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share\S-市民窓口課\課内専用\住民登録係\⑥人口動向調査\★月次処理\年齢別人口統計表（ホームページ）\R4\"/>
    </mc:Choice>
  </mc:AlternateContent>
  <bookViews>
    <workbookView xWindow="0" yWindow="0" windowWidth="17190" windowHeight="6795"/>
  </bookViews>
  <sheets>
    <sheet name="EBPR_NENREIJINKO" sheetId="1" r:id="rId1"/>
  </sheets>
  <calcPr calcId="162913"/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<sst xmlns="http://schemas.openxmlformats.org/spreadsheetml/2006/main" count="8" uniqueCount="8">
  <si>
    <t>※この数字は外国籍の方を含んでいます。</t>
  </si>
  <si>
    <t>年齢（歳）</t>
  </si>
  <si>
    <t>男</t>
  </si>
  <si>
    <t>女</t>
  </si>
  <si>
    <t>合計</t>
  </si>
  <si>
    <t>総合計</t>
  </si>
  <si>
    <t>105以上</t>
    <rPh sb="3" eb="5">
      <t>イジョウ</t>
    </rPh>
    <phoneticPr fontId="18"/>
  </si>
  <si>
    <t>年齢別人口統計表（令和4年11月1日現在）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</si>
</sst>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38" fontId="19" fillId="0" borderId="0" xfId="1" applyFont="1">
      <alignment vertical="center"/>
    </xf>
    <xf numFmtId="38" fontId="19" fillId="0" borderId="10" xfId="1" applyFont="1" applyBorder="1">
      <alignment vertical="center"/>
    </xf>
    <xf numFmtId="0" fontId="19" fillId="0" borderId="10" xfId="0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workbookViewId="0">
      <selection activeCell="A111" sqref="A111"/>
    </sheetView>
  </sheetViews>
  <sheetFormatPr defaultRowHeight="13.5" x14ac:dyDescent="0.15"/>
  <cols>
    <col min="1" max="4" width="12.625" style="1" customWidth="1"/>
    <col min="5" max="16384" width="9" style="1"/>
  </cols>
  <sheetData>
    <row r="1" spans="1:4" s="2" customFormat="1" x14ac:dyDescent="0.15">
      <c r="A1" s="2" t="s">
        <v>7</v>
      </c>
      <c r="D1" s="2" t="s">
        <v>0</v>
      </c>
    </row>
    <row r="2" spans="1:4" s="2" customFormat="1" x14ac:dyDescent="0.15">
      <c r="A2" s="3" t="s">
        <v>1</v>
      </c>
      <c r="B2" s="3" t="s">
        <v>2</v>
      </c>
      <c r="C2" s="3" t="s">
        <v>3</v>
      </c>
      <c r="D2" s="3" t="s">
        <v>4</v>
      </c>
    </row>
    <row r="3" spans="1:4" s="2" customFormat="1" x14ac:dyDescent="0.15">
      <c r="A3" s="3" t="s">
        <v>5</v>
      </c>
      <c r="B3" s="3">
        <f>SUM(B4:B109)</f>
        <v>76150</v>
      </c>
      <c r="C3" s="3">
        <f t="shared" ref="C3:D3" si="0">SUM(C4:C109)</f>
        <v>74572</v>
      </c>
      <c r="D3" s="3">
        <f t="shared" si="0"/>
        <v>150722</v>
      </c>
    </row>
    <row r="4" spans="1:4" x14ac:dyDescent="0.15">
      <c r="A4" s="3">
        <v>0</v>
      </c>
      <c r="B4" s="4">
        <v>485</v>
      </c>
      <c r="C4" s="4">
        <v>445</v>
      </c>
      <c r="D4" s="4">
        <v>930</v>
      </c>
    </row>
    <row r="5" spans="1:4" x14ac:dyDescent="0.15">
      <c r="A5" s="3">
        <v>1</v>
      </c>
      <c r="B5" s="4">
        <v>480</v>
      </c>
      <c r="C5" s="4">
        <v>500</v>
      </c>
      <c r="D5" s="4">
        <v>980</v>
      </c>
    </row>
    <row r="6" spans="1:4" x14ac:dyDescent="0.15">
      <c r="A6" s="3">
        <v>2</v>
      </c>
      <c r="B6" s="4">
        <v>555</v>
      </c>
      <c r="C6" s="4">
        <v>488</v>
      </c>
      <c r="D6" s="4">
        <v>1043</v>
      </c>
    </row>
    <row r="7" spans="1:4" x14ac:dyDescent="0.15">
      <c r="A7" s="3">
        <v>3</v>
      </c>
      <c r="B7" s="4">
        <v>536</v>
      </c>
      <c r="C7" s="4">
        <v>554</v>
      </c>
      <c r="D7" s="4">
        <v>1090</v>
      </c>
    </row>
    <row r="8" spans="1:4" x14ac:dyDescent="0.15">
      <c r="A8" s="3">
        <v>4</v>
      </c>
      <c r="B8" s="4">
        <v>545</v>
      </c>
      <c r="C8" s="4">
        <v>531</v>
      </c>
      <c r="D8" s="4">
        <v>1076</v>
      </c>
    </row>
    <row r="9" spans="1:4" x14ac:dyDescent="0.15">
      <c r="A9" s="3">
        <v>5</v>
      </c>
      <c r="B9" s="4">
        <v>610</v>
      </c>
      <c r="C9" s="4">
        <v>606</v>
      </c>
      <c r="D9" s="4">
        <v>1216</v>
      </c>
    </row>
    <row r="10" spans="1:4" x14ac:dyDescent="0.15">
      <c r="A10" s="3">
        <v>6</v>
      </c>
      <c r="B10" s="4">
        <v>581</v>
      </c>
      <c r="C10" s="4">
        <v>592</v>
      </c>
      <c r="D10" s="4">
        <v>1173</v>
      </c>
    </row>
    <row r="11" spans="1:4" x14ac:dyDescent="0.15">
      <c r="A11" s="3">
        <v>7</v>
      </c>
      <c r="B11" s="4">
        <v>654</v>
      </c>
      <c r="C11" s="4">
        <v>626</v>
      </c>
      <c r="D11" s="4">
        <v>1280</v>
      </c>
    </row>
    <row r="12" spans="1:4" x14ac:dyDescent="0.15">
      <c r="A12" s="3">
        <v>8</v>
      </c>
      <c r="B12" s="4">
        <v>656</v>
      </c>
      <c r="C12" s="4">
        <v>657</v>
      </c>
      <c r="D12" s="4">
        <v>1313</v>
      </c>
    </row>
    <row r="13" spans="1:4" x14ac:dyDescent="0.15">
      <c r="A13" s="3">
        <v>9</v>
      </c>
      <c r="B13" s="4">
        <v>715</v>
      </c>
      <c r="C13" s="4">
        <v>687</v>
      </c>
      <c r="D13" s="4">
        <v>1402</v>
      </c>
    </row>
    <row r="14" spans="1:4" x14ac:dyDescent="0.15">
      <c r="A14" s="3">
        <v>10</v>
      </c>
      <c r="B14" s="4">
        <v>678</v>
      </c>
      <c r="C14" s="4">
        <v>679</v>
      </c>
      <c r="D14" s="4">
        <v>1357</v>
      </c>
    </row>
    <row r="15" spans="1:4" x14ac:dyDescent="0.15">
      <c r="A15" s="3">
        <v>11</v>
      </c>
      <c r="B15" s="4">
        <v>776</v>
      </c>
      <c r="C15" s="4">
        <v>699</v>
      </c>
      <c r="D15" s="4">
        <v>1475</v>
      </c>
    </row>
    <row r="16" spans="1:4" x14ac:dyDescent="0.15">
      <c r="A16" s="3">
        <v>12</v>
      </c>
      <c r="B16" s="4">
        <v>715</v>
      </c>
      <c r="C16" s="4">
        <v>712</v>
      </c>
      <c r="D16" s="4">
        <v>1427</v>
      </c>
    </row>
    <row r="17" spans="1:4" x14ac:dyDescent="0.15">
      <c r="A17" s="3">
        <v>13</v>
      </c>
      <c r="B17" s="4">
        <v>711</v>
      </c>
      <c r="C17" s="4">
        <v>696</v>
      </c>
      <c r="D17" s="4">
        <v>1407</v>
      </c>
    </row>
    <row r="18" spans="1:4" x14ac:dyDescent="0.15">
      <c r="A18" s="3">
        <v>14</v>
      </c>
      <c r="B18" s="4">
        <v>754</v>
      </c>
      <c r="C18" s="4">
        <v>710</v>
      </c>
      <c r="D18" s="4">
        <v>1464</v>
      </c>
    </row>
    <row r="19" spans="1:4" x14ac:dyDescent="0.15">
      <c r="A19" s="3">
        <v>15</v>
      </c>
      <c r="B19" s="4">
        <v>768</v>
      </c>
      <c r="C19" s="4">
        <v>764</v>
      </c>
      <c r="D19" s="4">
        <v>1532</v>
      </c>
    </row>
    <row r="20" spans="1:4" x14ac:dyDescent="0.15">
      <c r="A20" s="3">
        <v>16</v>
      </c>
      <c r="B20" s="4">
        <v>801</v>
      </c>
      <c r="C20" s="4">
        <v>734</v>
      </c>
      <c r="D20" s="4">
        <v>1535</v>
      </c>
    </row>
    <row r="21" spans="1:4" x14ac:dyDescent="0.15">
      <c r="A21" s="3">
        <v>17</v>
      </c>
      <c r="B21" s="4">
        <v>696</v>
      </c>
      <c r="C21" s="4">
        <v>674</v>
      </c>
      <c r="D21" s="4">
        <v>1370</v>
      </c>
    </row>
    <row r="22" spans="1:4" x14ac:dyDescent="0.15">
      <c r="A22" s="3">
        <v>18</v>
      </c>
      <c r="B22" s="4">
        <v>762</v>
      </c>
      <c r="C22" s="4">
        <v>738</v>
      </c>
      <c r="D22" s="4">
        <v>1500</v>
      </c>
    </row>
    <row r="23" spans="1:4" x14ac:dyDescent="0.15">
      <c r="A23" s="3">
        <v>19</v>
      </c>
      <c r="B23" s="4">
        <v>796</v>
      </c>
      <c r="C23" s="4">
        <v>773</v>
      </c>
      <c r="D23" s="4">
        <v>1569</v>
      </c>
    </row>
    <row r="24" spans="1:4" x14ac:dyDescent="0.15">
      <c r="A24" s="3">
        <v>20</v>
      </c>
      <c r="B24" s="4">
        <v>881</v>
      </c>
      <c r="C24" s="4">
        <v>829</v>
      </c>
      <c r="D24" s="4">
        <v>1710</v>
      </c>
    </row>
    <row r="25" spans="1:4" x14ac:dyDescent="0.15">
      <c r="A25" s="3">
        <v>21</v>
      </c>
      <c r="B25" s="4">
        <v>961</v>
      </c>
      <c r="C25" s="4">
        <v>830</v>
      </c>
      <c r="D25" s="4">
        <v>1791</v>
      </c>
    </row>
    <row r="26" spans="1:4" x14ac:dyDescent="0.15">
      <c r="A26" s="3">
        <v>22</v>
      </c>
      <c r="B26" s="4">
        <v>1014</v>
      </c>
      <c r="C26" s="4">
        <v>907</v>
      </c>
      <c r="D26" s="4">
        <v>1921</v>
      </c>
    </row>
    <row r="27" spans="1:4" x14ac:dyDescent="0.15">
      <c r="A27" s="3">
        <v>23</v>
      </c>
      <c r="B27" s="4">
        <v>943</v>
      </c>
      <c r="C27" s="4">
        <v>846</v>
      </c>
      <c r="D27" s="4">
        <v>1789</v>
      </c>
    </row>
    <row r="28" spans="1:4" x14ac:dyDescent="0.15">
      <c r="A28" s="3">
        <v>24</v>
      </c>
      <c r="B28" s="4">
        <v>1022</v>
      </c>
      <c r="C28" s="4">
        <v>853</v>
      </c>
      <c r="D28" s="4">
        <v>1875</v>
      </c>
    </row>
    <row r="29" spans="1:4" x14ac:dyDescent="0.15">
      <c r="A29" s="3">
        <v>25</v>
      </c>
      <c r="B29" s="4">
        <v>962</v>
      </c>
      <c r="C29" s="4">
        <v>826</v>
      </c>
      <c r="D29" s="4">
        <v>1788</v>
      </c>
    </row>
    <row r="30" spans="1:4" x14ac:dyDescent="0.15">
      <c r="A30" s="3">
        <v>26</v>
      </c>
      <c r="B30" s="4">
        <v>929</v>
      </c>
      <c r="C30" s="4">
        <v>811</v>
      </c>
      <c r="D30" s="4">
        <v>1740</v>
      </c>
    </row>
    <row r="31" spans="1:4" x14ac:dyDescent="0.15">
      <c r="A31" s="3">
        <v>27</v>
      </c>
      <c r="B31" s="4">
        <v>926</v>
      </c>
      <c r="C31" s="4">
        <v>795</v>
      </c>
      <c r="D31" s="4">
        <v>1721</v>
      </c>
    </row>
    <row r="32" spans="1:4" x14ac:dyDescent="0.15">
      <c r="A32" s="3">
        <v>28</v>
      </c>
      <c r="B32" s="4">
        <v>945</v>
      </c>
      <c r="C32" s="4">
        <v>809</v>
      </c>
      <c r="D32" s="4">
        <v>1754</v>
      </c>
    </row>
    <row r="33" spans="1:4" x14ac:dyDescent="0.15">
      <c r="A33" s="3">
        <v>29</v>
      </c>
      <c r="B33" s="4">
        <v>925</v>
      </c>
      <c r="C33" s="4">
        <v>721</v>
      </c>
      <c r="D33" s="4">
        <v>1646</v>
      </c>
    </row>
    <row r="34" spans="1:4" x14ac:dyDescent="0.15">
      <c r="A34" s="3">
        <v>30</v>
      </c>
      <c r="B34" s="4">
        <v>808</v>
      </c>
      <c r="C34" s="4">
        <v>742</v>
      </c>
      <c r="D34" s="4">
        <v>1550</v>
      </c>
    </row>
    <row r="35" spans="1:4" x14ac:dyDescent="0.15">
      <c r="A35" s="3">
        <v>31</v>
      </c>
      <c r="B35" s="4">
        <v>881</v>
      </c>
      <c r="C35" s="4">
        <v>709</v>
      </c>
      <c r="D35" s="4">
        <v>1590</v>
      </c>
    </row>
    <row r="36" spans="1:4" x14ac:dyDescent="0.15">
      <c r="A36" s="3">
        <v>32</v>
      </c>
      <c r="B36" s="4">
        <v>951</v>
      </c>
      <c r="C36" s="4">
        <v>730</v>
      </c>
      <c r="D36" s="4">
        <v>1681</v>
      </c>
    </row>
    <row r="37" spans="1:4" x14ac:dyDescent="0.15">
      <c r="A37" s="3">
        <v>33</v>
      </c>
      <c r="B37" s="4">
        <v>885</v>
      </c>
      <c r="C37" s="4">
        <v>771</v>
      </c>
      <c r="D37" s="4">
        <v>1656</v>
      </c>
    </row>
    <row r="38" spans="1:4" x14ac:dyDescent="0.15">
      <c r="A38" s="3">
        <v>34</v>
      </c>
      <c r="B38" s="4">
        <v>940</v>
      </c>
      <c r="C38" s="4">
        <v>755</v>
      </c>
      <c r="D38" s="4">
        <v>1695</v>
      </c>
    </row>
    <row r="39" spans="1:4" x14ac:dyDescent="0.15">
      <c r="A39" s="3">
        <v>35</v>
      </c>
      <c r="B39" s="4">
        <v>929</v>
      </c>
      <c r="C39" s="4">
        <v>800</v>
      </c>
      <c r="D39" s="4">
        <v>1729</v>
      </c>
    </row>
    <row r="40" spans="1:4" x14ac:dyDescent="0.15">
      <c r="A40" s="3">
        <v>36</v>
      </c>
      <c r="B40" s="4">
        <v>904</v>
      </c>
      <c r="C40" s="4">
        <v>769</v>
      </c>
      <c r="D40" s="4">
        <v>1673</v>
      </c>
    </row>
    <row r="41" spans="1:4" x14ac:dyDescent="0.15">
      <c r="A41" s="3">
        <v>37</v>
      </c>
      <c r="B41" s="4">
        <v>910</v>
      </c>
      <c r="C41" s="4">
        <v>790</v>
      </c>
      <c r="D41" s="4">
        <v>1700</v>
      </c>
    </row>
    <row r="42" spans="1:4" x14ac:dyDescent="0.15">
      <c r="A42" s="3">
        <v>38</v>
      </c>
      <c r="B42" s="4">
        <v>936</v>
      </c>
      <c r="C42" s="4">
        <v>839</v>
      </c>
      <c r="D42" s="4">
        <v>1775</v>
      </c>
    </row>
    <row r="43" spans="1:4" x14ac:dyDescent="0.15">
      <c r="A43" s="3">
        <v>39</v>
      </c>
      <c r="B43" s="4">
        <v>951</v>
      </c>
      <c r="C43" s="4">
        <v>897</v>
      </c>
      <c r="D43" s="4">
        <v>1848</v>
      </c>
    </row>
    <row r="44" spans="1:4" x14ac:dyDescent="0.15">
      <c r="A44" s="3">
        <v>40</v>
      </c>
      <c r="B44" s="4">
        <v>1010</v>
      </c>
      <c r="C44" s="4">
        <v>855</v>
      </c>
      <c r="D44" s="4">
        <v>1865</v>
      </c>
    </row>
    <row r="45" spans="1:4" x14ac:dyDescent="0.15">
      <c r="A45" s="3">
        <v>41</v>
      </c>
      <c r="B45" s="4">
        <v>976</v>
      </c>
      <c r="C45" s="4">
        <v>896</v>
      </c>
      <c r="D45" s="4">
        <v>1872</v>
      </c>
    </row>
    <row r="46" spans="1:4" x14ac:dyDescent="0.15">
      <c r="A46" s="3">
        <v>42</v>
      </c>
      <c r="B46" s="4">
        <v>978</v>
      </c>
      <c r="C46" s="4">
        <v>923</v>
      </c>
      <c r="D46" s="4">
        <v>1901</v>
      </c>
    </row>
    <row r="47" spans="1:4" x14ac:dyDescent="0.15">
      <c r="A47" s="3">
        <v>43</v>
      </c>
      <c r="B47" s="4">
        <v>1040</v>
      </c>
      <c r="C47" s="4">
        <v>949</v>
      </c>
      <c r="D47" s="4">
        <v>1989</v>
      </c>
    </row>
    <row r="48" spans="1:4" x14ac:dyDescent="0.15">
      <c r="A48" s="3">
        <v>44</v>
      </c>
      <c r="B48" s="4">
        <v>1082</v>
      </c>
      <c r="C48" s="4">
        <v>992</v>
      </c>
      <c r="D48" s="4">
        <v>2074</v>
      </c>
    </row>
    <row r="49" spans="1:4" x14ac:dyDescent="0.15">
      <c r="A49" s="3">
        <v>45</v>
      </c>
      <c r="B49" s="4">
        <v>1179</v>
      </c>
      <c r="C49" s="4">
        <v>1073</v>
      </c>
      <c r="D49" s="4">
        <v>2252</v>
      </c>
    </row>
    <row r="50" spans="1:4" x14ac:dyDescent="0.15">
      <c r="A50" s="3">
        <v>46</v>
      </c>
      <c r="B50" s="4">
        <v>1222</v>
      </c>
      <c r="C50" s="4">
        <v>1111</v>
      </c>
      <c r="D50" s="4">
        <v>2333</v>
      </c>
    </row>
    <row r="51" spans="1:4" x14ac:dyDescent="0.15">
      <c r="A51" s="3">
        <v>47</v>
      </c>
      <c r="B51" s="4">
        <v>1249</v>
      </c>
      <c r="C51" s="4">
        <v>1172</v>
      </c>
      <c r="D51" s="4">
        <v>2421</v>
      </c>
    </row>
    <row r="52" spans="1:4" x14ac:dyDescent="0.15">
      <c r="A52" s="3">
        <v>48</v>
      </c>
      <c r="B52" s="4">
        <v>1394</v>
      </c>
      <c r="C52" s="4">
        <v>1305</v>
      </c>
      <c r="D52" s="4">
        <v>2699</v>
      </c>
    </row>
    <row r="53" spans="1:4" x14ac:dyDescent="0.15">
      <c r="A53" s="3">
        <v>49</v>
      </c>
      <c r="B53" s="4">
        <v>1441</v>
      </c>
      <c r="C53" s="4">
        <v>1292</v>
      </c>
      <c r="D53" s="4">
        <v>2733</v>
      </c>
    </row>
    <row r="54" spans="1:4" x14ac:dyDescent="0.15">
      <c r="A54" s="3">
        <v>50</v>
      </c>
      <c r="B54" s="4">
        <v>1394</v>
      </c>
      <c r="C54" s="4">
        <v>1274</v>
      </c>
      <c r="D54" s="4">
        <v>2668</v>
      </c>
    </row>
    <row r="55" spans="1:4" x14ac:dyDescent="0.15">
      <c r="A55" s="3">
        <v>51</v>
      </c>
      <c r="B55" s="4">
        <v>1323</v>
      </c>
      <c r="C55" s="4">
        <v>1198</v>
      </c>
      <c r="D55" s="4">
        <v>2521</v>
      </c>
    </row>
    <row r="56" spans="1:4" x14ac:dyDescent="0.15">
      <c r="A56" s="3">
        <v>52</v>
      </c>
      <c r="B56" s="4">
        <v>1226</v>
      </c>
      <c r="C56" s="4">
        <v>1167</v>
      </c>
      <c r="D56" s="4">
        <v>2393</v>
      </c>
    </row>
    <row r="57" spans="1:4" x14ac:dyDescent="0.15">
      <c r="A57" s="3">
        <v>53</v>
      </c>
      <c r="B57" s="4">
        <v>1263</v>
      </c>
      <c r="C57" s="4">
        <v>1123</v>
      </c>
      <c r="D57" s="4">
        <v>2386</v>
      </c>
    </row>
    <row r="58" spans="1:4" x14ac:dyDescent="0.15">
      <c r="A58" s="3">
        <v>54</v>
      </c>
      <c r="B58" s="4">
        <v>1229</v>
      </c>
      <c r="C58" s="4">
        <v>1063</v>
      </c>
      <c r="D58" s="4">
        <v>2292</v>
      </c>
    </row>
    <row r="59" spans="1:4" x14ac:dyDescent="0.15">
      <c r="A59" s="3">
        <v>55</v>
      </c>
      <c r="B59" s="4">
        <v>1172</v>
      </c>
      <c r="C59" s="4">
        <v>1065</v>
      </c>
      <c r="D59" s="4">
        <v>2237</v>
      </c>
    </row>
    <row r="60" spans="1:4" x14ac:dyDescent="0.15">
      <c r="A60" s="3">
        <v>56</v>
      </c>
      <c r="B60" s="4">
        <v>822</v>
      </c>
      <c r="C60" s="4">
        <v>759</v>
      </c>
      <c r="D60" s="4">
        <v>1581</v>
      </c>
    </row>
    <row r="61" spans="1:4" x14ac:dyDescent="0.15">
      <c r="A61" s="3">
        <v>57</v>
      </c>
      <c r="B61" s="4">
        <v>1116</v>
      </c>
      <c r="C61" s="4">
        <v>963</v>
      </c>
      <c r="D61" s="4">
        <v>2079</v>
      </c>
    </row>
    <row r="62" spans="1:4" x14ac:dyDescent="0.15">
      <c r="A62" s="3">
        <v>58</v>
      </c>
      <c r="B62" s="4">
        <v>966</v>
      </c>
      <c r="C62" s="4">
        <v>920</v>
      </c>
      <c r="D62" s="4">
        <v>1886</v>
      </c>
    </row>
    <row r="63" spans="1:4" x14ac:dyDescent="0.15">
      <c r="A63" s="3">
        <v>59</v>
      </c>
      <c r="B63" s="4">
        <v>939</v>
      </c>
      <c r="C63" s="4">
        <v>823</v>
      </c>
      <c r="D63" s="4">
        <v>1762</v>
      </c>
    </row>
    <row r="64" spans="1:4" x14ac:dyDescent="0.15">
      <c r="A64" s="3">
        <v>60</v>
      </c>
      <c r="B64" s="4">
        <v>831</v>
      </c>
      <c r="C64" s="4">
        <v>882</v>
      </c>
      <c r="D64" s="4">
        <v>1713</v>
      </c>
    </row>
    <row r="65" spans="1:4" x14ac:dyDescent="0.15">
      <c r="A65" s="3">
        <v>61</v>
      </c>
      <c r="B65" s="4">
        <v>758</v>
      </c>
      <c r="C65" s="4">
        <v>739</v>
      </c>
      <c r="D65" s="4">
        <v>1497</v>
      </c>
    </row>
    <row r="66" spans="1:4" x14ac:dyDescent="0.15">
      <c r="A66" s="3">
        <v>62</v>
      </c>
      <c r="B66" s="4">
        <v>833</v>
      </c>
      <c r="C66" s="4">
        <v>735</v>
      </c>
      <c r="D66" s="4">
        <v>1568</v>
      </c>
    </row>
    <row r="67" spans="1:4" x14ac:dyDescent="0.15">
      <c r="A67" s="3">
        <v>63</v>
      </c>
      <c r="B67" s="4">
        <v>811</v>
      </c>
      <c r="C67" s="4">
        <v>815</v>
      </c>
      <c r="D67" s="4">
        <v>1626</v>
      </c>
    </row>
    <row r="68" spans="1:4" x14ac:dyDescent="0.15">
      <c r="A68" s="3">
        <v>64</v>
      </c>
      <c r="B68" s="4">
        <v>801</v>
      </c>
      <c r="C68" s="4">
        <v>763</v>
      </c>
      <c r="D68" s="4">
        <v>1564</v>
      </c>
    </row>
    <row r="69" spans="1:4" x14ac:dyDescent="0.15">
      <c r="A69" s="3">
        <v>65</v>
      </c>
      <c r="B69" s="4">
        <v>753</v>
      </c>
      <c r="C69" s="4">
        <v>718</v>
      </c>
      <c r="D69" s="4">
        <v>1471</v>
      </c>
    </row>
    <row r="70" spans="1:4" x14ac:dyDescent="0.15">
      <c r="A70" s="3">
        <v>66</v>
      </c>
      <c r="B70" s="4">
        <v>749</v>
      </c>
      <c r="C70" s="4">
        <v>782</v>
      </c>
      <c r="D70" s="4">
        <v>1531</v>
      </c>
    </row>
    <row r="71" spans="1:4" x14ac:dyDescent="0.15">
      <c r="A71" s="3">
        <v>67</v>
      </c>
      <c r="B71" s="4">
        <v>731</v>
      </c>
      <c r="C71" s="4">
        <v>771</v>
      </c>
      <c r="D71" s="4">
        <v>1502</v>
      </c>
    </row>
    <row r="72" spans="1:4" x14ac:dyDescent="0.15">
      <c r="A72" s="3">
        <v>68</v>
      </c>
      <c r="B72" s="4">
        <v>792</v>
      </c>
      <c r="C72" s="4">
        <v>821</v>
      </c>
      <c r="D72" s="4">
        <v>1613</v>
      </c>
    </row>
    <row r="73" spans="1:4" x14ac:dyDescent="0.15">
      <c r="A73" s="3">
        <v>69</v>
      </c>
      <c r="B73" s="4">
        <v>789</v>
      </c>
      <c r="C73" s="4">
        <v>878</v>
      </c>
      <c r="D73" s="4">
        <v>1667</v>
      </c>
    </row>
    <row r="74" spans="1:4" x14ac:dyDescent="0.15">
      <c r="A74" s="3">
        <v>70</v>
      </c>
      <c r="B74" s="4">
        <v>806</v>
      </c>
      <c r="C74" s="4">
        <v>953</v>
      </c>
      <c r="D74" s="4">
        <v>1759</v>
      </c>
    </row>
    <row r="75" spans="1:4" x14ac:dyDescent="0.15">
      <c r="A75" s="3">
        <v>71</v>
      </c>
      <c r="B75" s="4">
        <v>881</v>
      </c>
      <c r="C75" s="4">
        <v>955</v>
      </c>
      <c r="D75" s="4">
        <v>1836</v>
      </c>
    </row>
    <row r="76" spans="1:4" x14ac:dyDescent="0.15">
      <c r="A76" s="3">
        <v>72</v>
      </c>
      <c r="B76" s="4">
        <v>918</v>
      </c>
      <c r="C76" s="4">
        <v>1035</v>
      </c>
      <c r="D76" s="4">
        <v>1953</v>
      </c>
    </row>
    <row r="77" spans="1:4" x14ac:dyDescent="0.15">
      <c r="A77" s="3">
        <v>73</v>
      </c>
      <c r="B77" s="4">
        <v>1016</v>
      </c>
      <c r="C77" s="4">
        <v>1285</v>
      </c>
      <c r="D77" s="4">
        <v>2301</v>
      </c>
    </row>
    <row r="78" spans="1:4" x14ac:dyDescent="0.15">
      <c r="A78" s="3">
        <v>74</v>
      </c>
      <c r="B78" s="4">
        <v>1058</v>
      </c>
      <c r="C78" s="4">
        <v>1233</v>
      </c>
      <c r="D78" s="4">
        <v>2291</v>
      </c>
    </row>
    <row r="79" spans="1:4" x14ac:dyDescent="0.15">
      <c r="A79" s="3">
        <v>75</v>
      </c>
      <c r="B79" s="4">
        <v>965</v>
      </c>
      <c r="C79" s="4">
        <v>1107</v>
      </c>
      <c r="D79" s="4">
        <v>2072</v>
      </c>
    </row>
    <row r="80" spans="1:4" x14ac:dyDescent="0.15">
      <c r="A80" s="3">
        <v>76</v>
      </c>
      <c r="B80" s="4">
        <v>684</v>
      </c>
      <c r="C80" s="4">
        <v>777</v>
      </c>
      <c r="D80" s="4">
        <v>1461</v>
      </c>
    </row>
    <row r="81" spans="1:4" x14ac:dyDescent="0.15">
      <c r="A81" s="3">
        <v>77</v>
      </c>
      <c r="B81" s="4">
        <v>734</v>
      </c>
      <c r="C81" s="4">
        <v>737</v>
      </c>
      <c r="D81" s="4">
        <v>1471</v>
      </c>
    </row>
    <row r="82" spans="1:4" x14ac:dyDescent="0.15">
      <c r="A82" s="3">
        <v>78</v>
      </c>
      <c r="B82" s="4">
        <v>805</v>
      </c>
      <c r="C82" s="4">
        <v>927</v>
      </c>
      <c r="D82" s="4">
        <v>1732</v>
      </c>
    </row>
    <row r="83" spans="1:4" x14ac:dyDescent="0.15">
      <c r="A83" s="3">
        <v>79</v>
      </c>
      <c r="B83" s="4">
        <v>707</v>
      </c>
      <c r="C83" s="4">
        <v>917</v>
      </c>
      <c r="D83" s="4">
        <v>1624</v>
      </c>
    </row>
    <row r="84" spans="1:4" x14ac:dyDescent="0.15">
      <c r="A84" s="3">
        <v>80</v>
      </c>
      <c r="B84" s="4">
        <v>721</v>
      </c>
      <c r="C84" s="4">
        <v>902</v>
      </c>
      <c r="D84" s="4">
        <v>1623</v>
      </c>
    </row>
    <row r="85" spans="1:4" x14ac:dyDescent="0.15">
      <c r="A85" s="3">
        <v>81</v>
      </c>
      <c r="B85" s="4">
        <v>691</v>
      </c>
      <c r="C85" s="4">
        <v>836</v>
      </c>
      <c r="D85" s="4">
        <v>1527</v>
      </c>
    </row>
    <row r="86" spans="1:4" x14ac:dyDescent="0.15">
      <c r="A86" s="3">
        <v>82</v>
      </c>
      <c r="B86" s="4">
        <v>582</v>
      </c>
      <c r="C86" s="4">
        <v>715</v>
      </c>
      <c r="D86" s="4">
        <v>1297</v>
      </c>
    </row>
    <row r="87" spans="1:4" x14ac:dyDescent="0.15">
      <c r="A87" s="3">
        <v>83</v>
      </c>
      <c r="B87" s="4">
        <v>497</v>
      </c>
      <c r="C87" s="4">
        <v>579</v>
      </c>
      <c r="D87" s="4">
        <v>1076</v>
      </c>
    </row>
    <row r="88" spans="1:4" x14ac:dyDescent="0.15">
      <c r="A88" s="3">
        <v>84</v>
      </c>
      <c r="B88" s="4">
        <v>415</v>
      </c>
      <c r="C88" s="4">
        <v>546</v>
      </c>
      <c r="D88" s="4">
        <v>961</v>
      </c>
    </row>
    <row r="89" spans="1:4" x14ac:dyDescent="0.15">
      <c r="A89" s="3">
        <v>85</v>
      </c>
      <c r="B89" s="4">
        <v>421</v>
      </c>
      <c r="C89" s="4">
        <v>567</v>
      </c>
      <c r="D89" s="4">
        <v>988</v>
      </c>
    </row>
    <row r="90" spans="1:4" x14ac:dyDescent="0.15">
      <c r="A90" s="3">
        <v>86</v>
      </c>
      <c r="B90" s="4">
        <v>364</v>
      </c>
      <c r="C90" s="4">
        <v>445</v>
      </c>
      <c r="D90" s="4">
        <v>809</v>
      </c>
    </row>
    <row r="91" spans="1:4" x14ac:dyDescent="0.15">
      <c r="A91" s="3">
        <v>87</v>
      </c>
      <c r="B91" s="4">
        <v>271</v>
      </c>
      <c r="C91" s="4">
        <v>410</v>
      </c>
      <c r="D91" s="4">
        <v>681</v>
      </c>
    </row>
    <row r="92" spans="1:4" x14ac:dyDescent="0.15">
      <c r="A92" s="3">
        <v>88</v>
      </c>
      <c r="B92" s="4">
        <v>206</v>
      </c>
      <c r="C92" s="4">
        <v>352</v>
      </c>
      <c r="D92" s="4">
        <v>558</v>
      </c>
    </row>
    <row r="93" spans="1:4" x14ac:dyDescent="0.15">
      <c r="A93" s="3">
        <v>89</v>
      </c>
      <c r="B93" s="4">
        <v>188</v>
      </c>
      <c r="C93" s="4">
        <v>320</v>
      </c>
      <c r="D93" s="4">
        <v>508</v>
      </c>
    </row>
    <row r="94" spans="1:4" x14ac:dyDescent="0.15">
      <c r="A94" s="3">
        <v>90</v>
      </c>
      <c r="B94" s="4">
        <v>126</v>
      </c>
      <c r="C94" s="4">
        <v>245</v>
      </c>
      <c r="D94" s="4">
        <v>371</v>
      </c>
    </row>
    <row r="95" spans="1:4" x14ac:dyDescent="0.15">
      <c r="A95" s="3">
        <v>91</v>
      </c>
      <c r="B95" s="4">
        <v>98</v>
      </c>
      <c r="C95" s="4">
        <v>217</v>
      </c>
      <c r="D95" s="4">
        <v>315</v>
      </c>
    </row>
    <row r="96" spans="1:4" x14ac:dyDescent="0.15">
      <c r="A96" s="3">
        <v>92</v>
      </c>
      <c r="B96" s="4">
        <v>76</v>
      </c>
      <c r="C96" s="4">
        <v>201</v>
      </c>
      <c r="D96" s="4">
        <v>277</v>
      </c>
    </row>
    <row r="97" spans="1:4" x14ac:dyDescent="0.15">
      <c r="A97" s="3">
        <v>93</v>
      </c>
      <c r="B97" s="4">
        <v>59</v>
      </c>
      <c r="C97" s="4">
        <v>161</v>
      </c>
      <c r="D97" s="4">
        <v>220</v>
      </c>
    </row>
    <row r="98" spans="1:4" x14ac:dyDescent="0.15">
      <c r="A98" s="3">
        <v>94</v>
      </c>
      <c r="B98" s="4">
        <v>36</v>
      </c>
      <c r="C98" s="4">
        <v>121</v>
      </c>
      <c r="D98" s="4">
        <v>157</v>
      </c>
    </row>
    <row r="99" spans="1:4" x14ac:dyDescent="0.15">
      <c r="A99" s="3">
        <v>95</v>
      </c>
      <c r="B99" s="4">
        <v>29</v>
      </c>
      <c r="C99" s="4">
        <v>99</v>
      </c>
      <c r="D99" s="4">
        <v>128</v>
      </c>
    </row>
    <row r="100" spans="1:4" x14ac:dyDescent="0.15">
      <c r="A100" s="3">
        <v>96</v>
      </c>
      <c r="B100" s="4">
        <v>16</v>
      </c>
      <c r="C100" s="4">
        <v>53</v>
      </c>
      <c r="D100" s="4">
        <v>69</v>
      </c>
    </row>
    <row r="101" spans="1:4" x14ac:dyDescent="0.15">
      <c r="A101" s="3">
        <v>97</v>
      </c>
      <c r="B101" s="4">
        <v>16</v>
      </c>
      <c r="C101" s="4">
        <v>59</v>
      </c>
      <c r="D101" s="4">
        <v>75</v>
      </c>
    </row>
    <row r="102" spans="1:4" x14ac:dyDescent="0.15">
      <c r="A102" s="3">
        <v>98</v>
      </c>
      <c r="B102" s="4">
        <v>6</v>
      </c>
      <c r="C102" s="4">
        <v>31</v>
      </c>
      <c r="D102" s="4">
        <v>37</v>
      </c>
    </row>
    <row r="103" spans="1:4" x14ac:dyDescent="0.15">
      <c r="A103" s="3">
        <v>99</v>
      </c>
      <c r="B103" s="4">
        <v>4</v>
      </c>
      <c r="C103" s="4">
        <v>22</v>
      </c>
      <c r="D103" s="4">
        <v>26</v>
      </c>
    </row>
    <row r="104" spans="1:4" x14ac:dyDescent="0.15">
      <c r="A104" s="3">
        <v>100</v>
      </c>
      <c r="B104" s="4">
        <v>3</v>
      </c>
      <c r="C104" s="4">
        <v>20</v>
      </c>
      <c r="D104" s="4">
        <v>23</v>
      </c>
    </row>
    <row r="105" spans="1:4" x14ac:dyDescent="0.15">
      <c r="A105" s="3">
        <v>101</v>
      </c>
      <c r="B105" s="4">
        <v>3</v>
      </c>
      <c r="C105" s="4">
        <v>10</v>
      </c>
      <c r="D105" s="4">
        <v>13</v>
      </c>
    </row>
    <row r="106" spans="1:4" x14ac:dyDescent="0.15">
      <c r="A106" s="3">
        <v>102</v>
      </c>
      <c r="B106" s="4">
        <v>1</v>
      </c>
      <c r="C106" s="4">
        <v>5</v>
      </c>
      <c r="D106" s="4">
        <v>6</v>
      </c>
    </row>
    <row r="107" spans="1:4" x14ac:dyDescent="0.15">
      <c r="A107" s="3">
        <v>103</v>
      </c>
      <c r="B107" s="4">
        <v>1</v>
      </c>
      <c r="C107" s="4">
        <v>4</v>
      </c>
      <c r="D107" s="4">
        <v>5</v>
      </c>
    </row>
    <row r="108" spans="1:4" x14ac:dyDescent="0.15">
      <c r="A108" s="3">
        <v>104</v>
      </c>
      <c r="B108" s="4">
        <v>0</v>
      </c>
      <c r="C108" s="4">
        <v>1</v>
      </c>
      <c r="D108" s="4">
        <v>1</v>
      </c>
    </row>
    <row r="109" spans="1:4" x14ac:dyDescent="0.15">
      <c r="A109" s="3" t="s">
        <v>6</v>
      </c>
      <c r="B109" s="4">
        <v>0</v>
      </c>
      <c r="C109" s="4">
        <v>4</v>
      </c>
      <c r="D109" s="4">
        <v>4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EBPR_NENREIJINKO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由夏</dc:creator>
  <cp:lastModifiedBy>小牧市役所</cp:lastModifiedBy>
  <cp:lastPrinted>2022-11-04T08:58:55Z</cp:lastPrinted>
  <dcterms:created xsi:type="dcterms:W3CDTF">2022-11-04T08:55:14Z</dcterms:created>
  <dcterms:modified xsi:type="dcterms:W3CDTF">2022-11-18T06:30:47Z</dcterms:modified>
</cp:coreProperties>
</file>