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maki-city\share\S-市民窓口課\課内専用\住民登録係\⑥人口動向調査\★月次処理\年齢別人口統計表（ホームページ）\R3\"/>
    </mc:Choice>
  </mc:AlternateContent>
  <bookViews>
    <workbookView xWindow="0" yWindow="0" windowWidth="20490" windowHeight="7785"/>
  </bookViews>
  <sheets>
    <sheet name="EBPR_NENREIJINKO" sheetId="1" r:id="rId1"/>
  </sheets>
  <calcPr calcId="0"/>
</workbook>
</file>

<file path=xl/calcChain.xml><?xml version="1.0" encoding="utf-8"?>
<calcChain xmlns="http://schemas.openxmlformats.org/spreadsheetml/2006/main">
  <c r="D3" i="1" l="1"/>
  <c r="C3" i="1"/>
  <c r="B3" i="1"/>
</calcChain>
</file>

<file path=xl/sharedStrings.xml><?xml version="1.0" encoding="utf-8"?>
<sst xmlns="http://schemas.openxmlformats.org/spreadsheetml/2006/main" count="8" uniqueCount="8">
  <si>
    <t>※この数字は外国籍の方を含んでいます。</t>
  </si>
  <si>
    <t>年齢（歳）</t>
  </si>
  <si>
    <t>男</t>
  </si>
  <si>
    <t>女</t>
  </si>
  <si>
    <t>合計</t>
  </si>
  <si>
    <t>総合計</t>
  </si>
  <si>
    <t>年齢別人口統計表（令和4年3月1日現在）</t>
    <phoneticPr fontId="19"/>
  </si>
  <si>
    <t>105以上</t>
    <rPh sb="3" eb="5">
      <t>イジョウ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</si>
</sst>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明朝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0" xfId="1" applyFont="1" applyBorder="1">
      <alignment vertical="center"/>
    </xf>
    <xf numFmtId="38" fontId="0" fillId="0" borderId="10" xfId="1" applyFont="1" applyBorder="1" applyAlignment="1">
      <alignment horizontal="right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abSelected="1" workbookViewId="0">
      <selection activeCell="E6" sqref="E6"/>
    </sheetView>
  </sheetViews>
  <sheetFormatPr defaultRowHeight="13.5" x14ac:dyDescent="0.15"/>
  <cols>
    <col min="1" max="4" width="12.625" customWidth="1"/>
  </cols>
  <sheetData>
    <row r="1" spans="1:4" s="1" customFormat="1" x14ac:dyDescent="0.15">
      <c r="A1" s="1" t="s">
        <v>6</v>
      </c>
      <c r="D1" s="1" t="s">
        <v>0</v>
      </c>
    </row>
    <row r="2" spans="1:4" s="1" customFormat="1" x14ac:dyDescent="0.15">
      <c r="A2" s="2" t="s">
        <v>1</v>
      </c>
      <c r="B2" s="2" t="s">
        <v>2</v>
      </c>
      <c r="C2" s="2" t="s">
        <v>3</v>
      </c>
      <c r="D2" s="2" t="s">
        <v>4</v>
      </c>
    </row>
    <row r="3" spans="1:4" s="1" customFormat="1" x14ac:dyDescent="0.15">
      <c r="A3" s="2" t="s">
        <v>5</v>
      </c>
      <c r="B3" s="2">
        <f>SUM(B4:B109)</f>
        <v>76216</v>
      </c>
      <c r="C3" s="2">
        <f>SUM(C4:C109)</f>
        <v>74604</v>
      </c>
      <c r="D3" s="2">
        <f>SUM(D4:D109)</f>
        <v>150820</v>
      </c>
    </row>
    <row r="4" spans="1:4" x14ac:dyDescent="0.15">
      <c r="A4" s="2">
        <v>0</v>
      </c>
      <c r="B4" s="2">
        <v>491</v>
      </c>
      <c r="C4" s="2">
        <v>520</v>
      </c>
      <c r="D4" s="2">
        <v>1011</v>
      </c>
    </row>
    <row r="5" spans="1:4" x14ac:dyDescent="0.15">
      <c r="A5" s="2">
        <v>1</v>
      </c>
      <c r="B5" s="2">
        <v>518</v>
      </c>
      <c r="C5" s="2">
        <v>445</v>
      </c>
      <c r="D5" s="2">
        <v>963</v>
      </c>
    </row>
    <row r="6" spans="1:4" x14ac:dyDescent="0.15">
      <c r="A6" s="2">
        <v>2</v>
      </c>
      <c r="B6" s="2">
        <v>550</v>
      </c>
      <c r="C6" s="2">
        <v>537</v>
      </c>
      <c r="D6" s="2">
        <v>1087</v>
      </c>
    </row>
    <row r="7" spans="1:4" x14ac:dyDescent="0.15">
      <c r="A7" s="2">
        <v>3</v>
      </c>
      <c r="B7" s="2">
        <v>527</v>
      </c>
      <c r="C7" s="2">
        <v>569</v>
      </c>
      <c r="D7" s="2">
        <v>1096</v>
      </c>
    </row>
    <row r="8" spans="1:4" x14ac:dyDescent="0.15">
      <c r="A8" s="2">
        <v>4</v>
      </c>
      <c r="B8" s="2">
        <v>586</v>
      </c>
      <c r="C8" s="2">
        <v>582</v>
      </c>
      <c r="D8" s="2">
        <v>1168</v>
      </c>
    </row>
    <row r="9" spans="1:4" x14ac:dyDescent="0.15">
      <c r="A9" s="2">
        <v>5</v>
      </c>
      <c r="B9" s="2">
        <v>629</v>
      </c>
      <c r="C9" s="2">
        <v>580</v>
      </c>
      <c r="D9" s="2">
        <v>1209</v>
      </c>
    </row>
    <row r="10" spans="1:4" x14ac:dyDescent="0.15">
      <c r="A10" s="2">
        <v>6</v>
      </c>
      <c r="B10" s="2">
        <v>606</v>
      </c>
      <c r="C10" s="2">
        <v>607</v>
      </c>
      <c r="D10" s="2">
        <v>1213</v>
      </c>
    </row>
    <row r="11" spans="1:4" x14ac:dyDescent="0.15">
      <c r="A11" s="2">
        <v>7</v>
      </c>
      <c r="B11" s="2">
        <v>674</v>
      </c>
      <c r="C11" s="2">
        <v>650</v>
      </c>
      <c r="D11" s="2">
        <v>1324</v>
      </c>
    </row>
    <row r="12" spans="1:4" x14ac:dyDescent="0.15">
      <c r="A12" s="2">
        <v>8</v>
      </c>
      <c r="B12" s="2">
        <v>696</v>
      </c>
      <c r="C12" s="2">
        <v>670</v>
      </c>
      <c r="D12" s="2">
        <v>1366</v>
      </c>
    </row>
    <row r="13" spans="1:4" x14ac:dyDescent="0.15">
      <c r="A13" s="2">
        <v>9</v>
      </c>
      <c r="B13" s="2">
        <v>707</v>
      </c>
      <c r="C13" s="2">
        <v>694</v>
      </c>
      <c r="D13" s="2">
        <v>1401</v>
      </c>
    </row>
    <row r="14" spans="1:4" x14ac:dyDescent="0.15">
      <c r="A14" s="2">
        <v>10</v>
      </c>
      <c r="B14" s="2">
        <v>726</v>
      </c>
      <c r="C14" s="2">
        <v>697</v>
      </c>
      <c r="D14" s="2">
        <v>1423</v>
      </c>
    </row>
    <row r="15" spans="1:4" x14ac:dyDescent="0.15">
      <c r="A15" s="2">
        <v>11</v>
      </c>
      <c r="B15" s="2">
        <v>757</v>
      </c>
      <c r="C15" s="2">
        <v>685</v>
      </c>
      <c r="D15" s="2">
        <v>1442</v>
      </c>
    </row>
    <row r="16" spans="1:4" x14ac:dyDescent="0.15">
      <c r="A16" s="2">
        <v>12</v>
      </c>
      <c r="B16" s="2">
        <v>722</v>
      </c>
      <c r="C16" s="2">
        <v>712</v>
      </c>
      <c r="D16" s="2">
        <v>1434</v>
      </c>
    </row>
    <row r="17" spans="1:4" x14ac:dyDescent="0.15">
      <c r="A17" s="2">
        <v>13</v>
      </c>
      <c r="B17" s="2">
        <v>737</v>
      </c>
      <c r="C17" s="2">
        <v>723</v>
      </c>
      <c r="D17" s="2">
        <v>1460</v>
      </c>
    </row>
    <row r="18" spans="1:4" x14ac:dyDescent="0.15">
      <c r="A18" s="2">
        <v>14</v>
      </c>
      <c r="B18" s="2">
        <v>746</v>
      </c>
      <c r="C18" s="2">
        <v>741</v>
      </c>
      <c r="D18" s="2">
        <v>1487</v>
      </c>
    </row>
    <row r="19" spans="1:4" x14ac:dyDescent="0.15">
      <c r="A19" s="2">
        <v>15</v>
      </c>
      <c r="B19" s="2">
        <v>802</v>
      </c>
      <c r="C19" s="2">
        <v>752</v>
      </c>
      <c r="D19" s="2">
        <v>1554</v>
      </c>
    </row>
    <row r="20" spans="1:4" x14ac:dyDescent="0.15">
      <c r="A20" s="2">
        <v>16</v>
      </c>
      <c r="B20" s="2">
        <v>741</v>
      </c>
      <c r="C20" s="2">
        <v>660</v>
      </c>
      <c r="D20" s="2">
        <v>1401</v>
      </c>
    </row>
    <row r="21" spans="1:4" x14ac:dyDescent="0.15">
      <c r="A21" s="2">
        <v>17</v>
      </c>
      <c r="B21" s="2">
        <v>719</v>
      </c>
      <c r="C21" s="2">
        <v>748</v>
      </c>
      <c r="D21" s="2">
        <v>1467</v>
      </c>
    </row>
    <row r="22" spans="1:4" x14ac:dyDescent="0.15">
      <c r="A22" s="2">
        <v>18</v>
      </c>
      <c r="B22" s="2">
        <v>775</v>
      </c>
      <c r="C22" s="2">
        <v>718</v>
      </c>
      <c r="D22" s="2">
        <v>1493</v>
      </c>
    </row>
    <row r="23" spans="1:4" x14ac:dyDescent="0.15">
      <c r="A23" s="2">
        <v>19</v>
      </c>
      <c r="B23" s="2">
        <v>842</v>
      </c>
      <c r="C23" s="2">
        <v>782</v>
      </c>
      <c r="D23" s="2">
        <v>1624</v>
      </c>
    </row>
    <row r="24" spans="1:4" x14ac:dyDescent="0.15">
      <c r="A24" s="2">
        <v>20</v>
      </c>
      <c r="B24" s="2">
        <v>897</v>
      </c>
      <c r="C24" s="2">
        <v>835</v>
      </c>
      <c r="D24" s="2">
        <v>1732</v>
      </c>
    </row>
    <row r="25" spans="1:4" x14ac:dyDescent="0.15">
      <c r="A25" s="2">
        <v>21</v>
      </c>
      <c r="B25" s="2">
        <v>908</v>
      </c>
      <c r="C25" s="2">
        <v>878</v>
      </c>
      <c r="D25" s="2">
        <v>1786</v>
      </c>
    </row>
    <row r="26" spans="1:4" x14ac:dyDescent="0.15">
      <c r="A26" s="2">
        <v>22</v>
      </c>
      <c r="B26" s="2">
        <v>922</v>
      </c>
      <c r="C26" s="2">
        <v>837</v>
      </c>
      <c r="D26" s="2">
        <v>1759</v>
      </c>
    </row>
    <row r="27" spans="1:4" x14ac:dyDescent="0.15">
      <c r="A27" s="2">
        <v>23</v>
      </c>
      <c r="B27" s="2">
        <v>1009</v>
      </c>
      <c r="C27" s="2">
        <v>880</v>
      </c>
      <c r="D27" s="2">
        <v>1889</v>
      </c>
    </row>
    <row r="28" spans="1:4" x14ac:dyDescent="0.15">
      <c r="A28" s="2">
        <v>24</v>
      </c>
      <c r="B28" s="2">
        <v>954</v>
      </c>
      <c r="C28" s="2">
        <v>791</v>
      </c>
      <c r="D28" s="2">
        <v>1745</v>
      </c>
    </row>
    <row r="29" spans="1:4" x14ac:dyDescent="0.15">
      <c r="A29" s="2">
        <v>25</v>
      </c>
      <c r="B29" s="2">
        <v>930</v>
      </c>
      <c r="C29" s="2">
        <v>805</v>
      </c>
      <c r="D29" s="2">
        <v>1735</v>
      </c>
    </row>
    <row r="30" spans="1:4" x14ac:dyDescent="0.15">
      <c r="A30" s="2">
        <v>26</v>
      </c>
      <c r="B30" s="2">
        <v>946</v>
      </c>
      <c r="C30" s="2">
        <v>792</v>
      </c>
      <c r="D30" s="2">
        <v>1738</v>
      </c>
    </row>
    <row r="31" spans="1:4" x14ac:dyDescent="0.15">
      <c r="A31" s="2">
        <v>27</v>
      </c>
      <c r="B31" s="2">
        <v>913</v>
      </c>
      <c r="C31" s="2">
        <v>790</v>
      </c>
      <c r="D31" s="2">
        <v>1703</v>
      </c>
    </row>
    <row r="32" spans="1:4" x14ac:dyDescent="0.15">
      <c r="A32" s="2">
        <v>28</v>
      </c>
      <c r="B32" s="2">
        <v>970</v>
      </c>
      <c r="C32" s="2">
        <v>740</v>
      </c>
      <c r="D32" s="2">
        <v>1710</v>
      </c>
    </row>
    <row r="33" spans="1:4" x14ac:dyDescent="0.15">
      <c r="A33" s="2">
        <v>29</v>
      </c>
      <c r="B33" s="2">
        <v>804</v>
      </c>
      <c r="C33" s="2">
        <v>754</v>
      </c>
      <c r="D33" s="2">
        <v>1558</v>
      </c>
    </row>
    <row r="34" spans="1:4" x14ac:dyDescent="0.15">
      <c r="A34" s="2">
        <v>30</v>
      </c>
      <c r="B34" s="2">
        <v>864</v>
      </c>
      <c r="C34" s="2">
        <v>711</v>
      </c>
      <c r="D34" s="2">
        <v>1575</v>
      </c>
    </row>
    <row r="35" spans="1:4" x14ac:dyDescent="0.15">
      <c r="A35" s="2">
        <v>31</v>
      </c>
      <c r="B35" s="2">
        <v>933</v>
      </c>
      <c r="C35" s="2">
        <v>737</v>
      </c>
      <c r="D35" s="2">
        <v>1670</v>
      </c>
    </row>
    <row r="36" spans="1:4" x14ac:dyDescent="0.15">
      <c r="A36" s="2">
        <v>32</v>
      </c>
      <c r="B36" s="2">
        <v>917</v>
      </c>
      <c r="C36" s="2">
        <v>774</v>
      </c>
      <c r="D36" s="2">
        <v>1691</v>
      </c>
    </row>
    <row r="37" spans="1:4" x14ac:dyDescent="0.15">
      <c r="A37" s="2">
        <v>33</v>
      </c>
      <c r="B37" s="2">
        <v>948</v>
      </c>
      <c r="C37" s="2">
        <v>753</v>
      </c>
      <c r="D37" s="2">
        <v>1701</v>
      </c>
    </row>
    <row r="38" spans="1:4" x14ac:dyDescent="0.15">
      <c r="A38" s="2">
        <v>34</v>
      </c>
      <c r="B38" s="2">
        <v>891</v>
      </c>
      <c r="C38" s="2">
        <v>759</v>
      </c>
      <c r="D38" s="2">
        <v>1650</v>
      </c>
    </row>
    <row r="39" spans="1:4" x14ac:dyDescent="0.15">
      <c r="A39" s="2">
        <v>35</v>
      </c>
      <c r="B39" s="2">
        <v>915</v>
      </c>
      <c r="C39" s="2">
        <v>778</v>
      </c>
      <c r="D39" s="2">
        <v>1693</v>
      </c>
    </row>
    <row r="40" spans="1:4" x14ac:dyDescent="0.15">
      <c r="A40" s="2">
        <v>36</v>
      </c>
      <c r="B40" s="2">
        <v>912</v>
      </c>
      <c r="C40" s="2">
        <v>807</v>
      </c>
      <c r="D40" s="2">
        <v>1719</v>
      </c>
    </row>
    <row r="41" spans="1:4" x14ac:dyDescent="0.15">
      <c r="A41" s="2">
        <v>37</v>
      </c>
      <c r="B41" s="2">
        <v>970</v>
      </c>
      <c r="C41" s="2">
        <v>829</v>
      </c>
      <c r="D41" s="2">
        <v>1799</v>
      </c>
    </row>
    <row r="42" spans="1:4" x14ac:dyDescent="0.15">
      <c r="A42" s="2">
        <v>38</v>
      </c>
      <c r="B42" s="2">
        <v>945</v>
      </c>
      <c r="C42" s="2">
        <v>850</v>
      </c>
      <c r="D42" s="2">
        <v>1795</v>
      </c>
    </row>
    <row r="43" spans="1:4" x14ac:dyDescent="0.15">
      <c r="A43" s="2">
        <v>39</v>
      </c>
      <c r="B43" s="2">
        <v>960</v>
      </c>
      <c r="C43" s="2">
        <v>893</v>
      </c>
      <c r="D43" s="2">
        <v>1853</v>
      </c>
    </row>
    <row r="44" spans="1:4" x14ac:dyDescent="0.15">
      <c r="A44" s="2">
        <v>40</v>
      </c>
      <c r="B44" s="2">
        <v>1010</v>
      </c>
      <c r="C44" s="2">
        <v>867</v>
      </c>
      <c r="D44" s="2">
        <v>1877</v>
      </c>
    </row>
    <row r="45" spans="1:4" x14ac:dyDescent="0.15">
      <c r="A45" s="2">
        <v>41</v>
      </c>
      <c r="B45" s="2">
        <v>939</v>
      </c>
      <c r="C45" s="2">
        <v>888</v>
      </c>
      <c r="D45" s="2">
        <v>1827</v>
      </c>
    </row>
    <row r="46" spans="1:4" x14ac:dyDescent="0.15">
      <c r="A46" s="2">
        <v>42</v>
      </c>
      <c r="B46" s="2">
        <v>1033</v>
      </c>
      <c r="C46" s="2">
        <v>969</v>
      </c>
      <c r="D46" s="2">
        <v>2002</v>
      </c>
    </row>
    <row r="47" spans="1:4" x14ac:dyDescent="0.15">
      <c r="A47" s="2">
        <v>43</v>
      </c>
      <c r="B47" s="2">
        <v>1086</v>
      </c>
      <c r="C47" s="2">
        <v>971</v>
      </c>
      <c r="D47" s="2">
        <v>2057</v>
      </c>
    </row>
    <row r="48" spans="1:4" x14ac:dyDescent="0.15">
      <c r="A48" s="2">
        <v>44</v>
      </c>
      <c r="B48" s="2">
        <v>1134</v>
      </c>
      <c r="C48" s="2">
        <v>1063</v>
      </c>
      <c r="D48" s="2">
        <v>2197</v>
      </c>
    </row>
    <row r="49" spans="1:4" x14ac:dyDescent="0.15">
      <c r="A49" s="2">
        <v>45</v>
      </c>
      <c r="B49" s="2">
        <v>1180</v>
      </c>
      <c r="C49" s="2">
        <v>1073</v>
      </c>
      <c r="D49" s="2">
        <v>2253</v>
      </c>
    </row>
    <row r="50" spans="1:4" x14ac:dyDescent="0.15">
      <c r="A50" s="2">
        <v>46</v>
      </c>
      <c r="B50" s="2">
        <v>1254</v>
      </c>
      <c r="C50" s="2">
        <v>1180</v>
      </c>
      <c r="D50" s="2">
        <v>2434</v>
      </c>
    </row>
    <row r="51" spans="1:4" x14ac:dyDescent="0.15">
      <c r="A51" s="2">
        <v>47</v>
      </c>
      <c r="B51" s="2">
        <v>1316</v>
      </c>
      <c r="C51" s="2">
        <v>1252</v>
      </c>
      <c r="D51" s="2">
        <v>2568</v>
      </c>
    </row>
    <row r="52" spans="1:4" x14ac:dyDescent="0.15">
      <c r="A52" s="2">
        <v>48</v>
      </c>
      <c r="B52" s="2">
        <v>1451</v>
      </c>
      <c r="C52" s="2">
        <v>1316</v>
      </c>
      <c r="D52" s="2">
        <v>2767</v>
      </c>
    </row>
    <row r="53" spans="1:4" x14ac:dyDescent="0.15">
      <c r="A53" s="2">
        <v>49</v>
      </c>
      <c r="B53" s="2">
        <v>1436</v>
      </c>
      <c r="C53" s="2">
        <v>1309</v>
      </c>
      <c r="D53" s="2">
        <v>2745</v>
      </c>
    </row>
    <row r="54" spans="1:4" x14ac:dyDescent="0.15">
      <c r="A54" s="2">
        <v>50</v>
      </c>
      <c r="B54" s="2">
        <v>1346</v>
      </c>
      <c r="C54" s="2">
        <v>1207</v>
      </c>
      <c r="D54" s="2">
        <v>2553</v>
      </c>
    </row>
    <row r="55" spans="1:4" x14ac:dyDescent="0.15">
      <c r="A55" s="2">
        <v>51</v>
      </c>
      <c r="B55" s="2">
        <v>1201</v>
      </c>
      <c r="C55" s="2">
        <v>1184</v>
      </c>
      <c r="D55" s="2">
        <v>2385</v>
      </c>
    </row>
    <row r="56" spans="1:4" x14ac:dyDescent="0.15">
      <c r="A56" s="2">
        <v>52</v>
      </c>
      <c r="B56" s="2">
        <v>1285</v>
      </c>
      <c r="C56" s="2">
        <v>1094</v>
      </c>
      <c r="D56" s="2">
        <v>2379</v>
      </c>
    </row>
    <row r="57" spans="1:4" x14ac:dyDescent="0.15">
      <c r="A57" s="2">
        <v>53</v>
      </c>
      <c r="B57" s="2">
        <v>1256</v>
      </c>
      <c r="C57" s="2">
        <v>1111</v>
      </c>
      <c r="D57" s="2">
        <v>2367</v>
      </c>
    </row>
    <row r="58" spans="1:4" x14ac:dyDescent="0.15">
      <c r="A58" s="2">
        <v>54</v>
      </c>
      <c r="B58" s="2">
        <v>1181</v>
      </c>
      <c r="C58" s="2">
        <v>1062</v>
      </c>
      <c r="D58" s="2">
        <v>2243</v>
      </c>
    </row>
    <row r="59" spans="1:4" x14ac:dyDescent="0.15">
      <c r="A59" s="2">
        <v>55</v>
      </c>
      <c r="B59" s="2">
        <v>910</v>
      </c>
      <c r="C59" s="2">
        <v>826</v>
      </c>
      <c r="D59" s="2">
        <v>1736</v>
      </c>
    </row>
    <row r="60" spans="1:4" x14ac:dyDescent="0.15">
      <c r="A60" s="2">
        <v>56</v>
      </c>
      <c r="B60" s="2">
        <v>1074</v>
      </c>
      <c r="C60" s="2">
        <v>941</v>
      </c>
      <c r="D60" s="2">
        <v>2015</v>
      </c>
    </row>
    <row r="61" spans="1:4" x14ac:dyDescent="0.15">
      <c r="A61" s="2">
        <v>57</v>
      </c>
      <c r="B61" s="2">
        <v>991</v>
      </c>
      <c r="C61" s="2">
        <v>939</v>
      </c>
      <c r="D61" s="2">
        <v>1930</v>
      </c>
    </row>
    <row r="62" spans="1:4" x14ac:dyDescent="0.15">
      <c r="A62" s="2">
        <v>58</v>
      </c>
      <c r="B62" s="2">
        <v>946</v>
      </c>
      <c r="C62" s="2">
        <v>831</v>
      </c>
      <c r="D62" s="2">
        <v>1777</v>
      </c>
    </row>
    <row r="63" spans="1:4" x14ac:dyDescent="0.15">
      <c r="A63" s="2">
        <v>59</v>
      </c>
      <c r="B63" s="2">
        <v>885</v>
      </c>
      <c r="C63" s="2">
        <v>872</v>
      </c>
      <c r="D63" s="2">
        <v>1757</v>
      </c>
    </row>
    <row r="64" spans="1:4" x14ac:dyDescent="0.15">
      <c r="A64" s="2">
        <v>60</v>
      </c>
      <c r="B64" s="2">
        <v>797</v>
      </c>
      <c r="C64" s="2">
        <v>812</v>
      </c>
      <c r="D64" s="2">
        <v>1609</v>
      </c>
    </row>
    <row r="65" spans="1:4" x14ac:dyDescent="0.15">
      <c r="A65" s="2">
        <v>61</v>
      </c>
      <c r="B65" s="2">
        <v>814</v>
      </c>
      <c r="C65" s="2">
        <v>693</v>
      </c>
      <c r="D65" s="2">
        <v>1507</v>
      </c>
    </row>
    <row r="66" spans="1:4" x14ac:dyDescent="0.15">
      <c r="A66" s="2">
        <v>62</v>
      </c>
      <c r="B66" s="2">
        <v>822</v>
      </c>
      <c r="C66" s="2">
        <v>828</v>
      </c>
      <c r="D66" s="2">
        <v>1650</v>
      </c>
    </row>
    <row r="67" spans="1:4" x14ac:dyDescent="0.15">
      <c r="A67" s="2">
        <v>63</v>
      </c>
      <c r="B67" s="2">
        <v>828</v>
      </c>
      <c r="C67" s="2">
        <v>773</v>
      </c>
      <c r="D67" s="2">
        <v>1601</v>
      </c>
    </row>
    <row r="68" spans="1:4" x14ac:dyDescent="0.15">
      <c r="A68" s="2">
        <v>64</v>
      </c>
      <c r="B68" s="2">
        <v>745</v>
      </c>
      <c r="C68" s="2">
        <v>726</v>
      </c>
      <c r="D68" s="2">
        <v>1471</v>
      </c>
    </row>
    <row r="69" spans="1:4" x14ac:dyDescent="0.15">
      <c r="A69" s="2">
        <v>65</v>
      </c>
      <c r="B69" s="2">
        <v>742</v>
      </c>
      <c r="C69" s="2">
        <v>770</v>
      </c>
      <c r="D69" s="2">
        <v>1512</v>
      </c>
    </row>
    <row r="70" spans="1:4" x14ac:dyDescent="0.15">
      <c r="A70" s="2">
        <v>66</v>
      </c>
      <c r="B70" s="2">
        <v>751</v>
      </c>
      <c r="C70" s="2">
        <v>751</v>
      </c>
      <c r="D70" s="2">
        <v>1502</v>
      </c>
    </row>
    <row r="71" spans="1:4" x14ac:dyDescent="0.15">
      <c r="A71" s="2">
        <v>67</v>
      </c>
      <c r="B71" s="2">
        <v>763</v>
      </c>
      <c r="C71" s="2">
        <v>822</v>
      </c>
      <c r="D71" s="2">
        <v>1585</v>
      </c>
    </row>
    <row r="72" spans="1:4" x14ac:dyDescent="0.15">
      <c r="A72" s="2">
        <v>68</v>
      </c>
      <c r="B72" s="2">
        <v>797</v>
      </c>
      <c r="C72" s="2">
        <v>878</v>
      </c>
      <c r="D72" s="2">
        <v>1675</v>
      </c>
    </row>
    <row r="73" spans="1:4" x14ac:dyDescent="0.15">
      <c r="A73" s="2">
        <v>69</v>
      </c>
      <c r="B73" s="2">
        <v>822</v>
      </c>
      <c r="C73" s="2">
        <v>908</v>
      </c>
      <c r="D73" s="2">
        <v>1730</v>
      </c>
    </row>
    <row r="74" spans="1:4" x14ac:dyDescent="0.15">
      <c r="A74" s="2">
        <v>70</v>
      </c>
      <c r="B74" s="2">
        <v>868</v>
      </c>
      <c r="C74" s="2">
        <v>959</v>
      </c>
      <c r="D74" s="2">
        <v>1827</v>
      </c>
    </row>
    <row r="75" spans="1:4" x14ac:dyDescent="0.15">
      <c r="A75" s="2">
        <v>71</v>
      </c>
      <c r="B75" s="2">
        <v>910</v>
      </c>
      <c r="C75" s="2">
        <v>1004</v>
      </c>
      <c r="D75" s="2">
        <v>1914</v>
      </c>
    </row>
    <row r="76" spans="1:4" x14ac:dyDescent="0.15">
      <c r="A76" s="2">
        <v>72</v>
      </c>
      <c r="B76" s="2">
        <v>987</v>
      </c>
      <c r="C76" s="2">
        <v>1193</v>
      </c>
      <c r="D76" s="2">
        <v>2180</v>
      </c>
    </row>
    <row r="77" spans="1:4" x14ac:dyDescent="0.15">
      <c r="A77" s="2">
        <v>73</v>
      </c>
      <c r="B77" s="2">
        <v>1076</v>
      </c>
      <c r="C77" s="2">
        <v>1291</v>
      </c>
      <c r="D77" s="2">
        <v>2367</v>
      </c>
    </row>
    <row r="78" spans="1:4" x14ac:dyDescent="0.15">
      <c r="A78" s="2">
        <v>74</v>
      </c>
      <c r="B78" s="2">
        <v>1071</v>
      </c>
      <c r="C78" s="2">
        <v>1197</v>
      </c>
      <c r="D78" s="2">
        <v>2268</v>
      </c>
    </row>
    <row r="79" spans="1:4" x14ac:dyDescent="0.15">
      <c r="A79" s="2">
        <v>75</v>
      </c>
      <c r="B79" s="2">
        <v>806</v>
      </c>
      <c r="C79" s="2">
        <v>913</v>
      </c>
      <c r="D79" s="2">
        <v>1719</v>
      </c>
    </row>
    <row r="80" spans="1:4" x14ac:dyDescent="0.15">
      <c r="A80" s="2">
        <v>76</v>
      </c>
      <c r="B80" s="2">
        <v>646</v>
      </c>
      <c r="C80" s="2">
        <v>682</v>
      </c>
      <c r="D80" s="2">
        <v>1328</v>
      </c>
    </row>
    <row r="81" spans="1:4" x14ac:dyDescent="0.15">
      <c r="A81" s="2">
        <v>77</v>
      </c>
      <c r="B81" s="2">
        <v>819</v>
      </c>
      <c r="C81" s="2">
        <v>892</v>
      </c>
      <c r="D81" s="2">
        <v>1711</v>
      </c>
    </row>
    <row r="82" spans="1:4" x14ac:dyDescent="0.15">
      <c r="A82" s="2">
        <v>78</v>
      </c>
      <c r="B82" s="2">
        <v>788</v>
      </c>
      <c r="C82" s="2">
        <v>952</v>
      </c>
      <c r="D82" s="2">
        <v>1740</v>
      </c>
    </row>
    <row r="83" spans="1:4" x14ac:dyDescent="0.15">
      <c r="A83" s="2">
        <v>79</v>
      </c>
      <c r="B83" s="2">
        <v>711</v>
      </c>
      <c r="C83" s="2">
        <v>899</v>
      </c>
      <c r="D83" s="2">
        <v>1610</v>
      </c>
    </row>
    <row r="84" spans="1:4" x14ac:dyDescent="0.15">
      <c r="A84" s="2">
        <v>80</v>
      </c>
      <c r="B84" s="2">
        <v>759</v>
      </c>
      <c r="C84" s="2">
        <v>894</v>
      </c>
      <c r="D84" s="2">
        <v>1653</v>
      </c>
    </row>
    <row r="85" spans="1:4" x14ac:dyDescent="0.15">
      <c r="A85" s="2">
        <v>81</v>
      </c>
      <c r="B85" s="2">
        <v>624</v>
      </c>
      <c r="C85" s="2">
        <v>782</v>
      </c>
      <c r="D85" s="2">
        <v>1406</v>
      </c>
    </row>
    <row r="86" spans="1:4" x14ac:dyDescent="0.15">
      <c r="A86" s="2">
        <v>82</v>
      </c>
      <c r="B86" s="2">
        <v>564</v>
      </c>
      <c r="C86" s="2">
        <v>614</v>
      </c>
      <c r="D86" s="2">
        <v>1178</v>
      </c>
    </row>
    <row r="87" spans="1:4" x14ac:dyDescent="0.15">
      <c r="A87" s="2">
        <v>83</v>
      </c>
      <c r="B87" s="2">
        <v>448</v>
      </c>
      <c r="C87" s="2">
        <v>563</v>
      </c>
      <c r="D87" s="2">
        <v>1011</v>
      </c>
    </row>
    <row r="88" spans="1:4" x14ac:dyDescent="0.15">
      <c r="A88" s="2">
        <v>84</v>
      </c>
      <c r="B88" s="2">
        <v>464</v>
      </c>
      <c r="C88" s="2">
        <v>599</v>
      </c>
      <c r="D88" s="2">
        <v>1063</v>
      </c>
    </row>
    <row r="89" spans="1:4" x14ac:dyDescent="0.15">
      <c r="A89" s="2">
        <v>85</v>
      </c>
      <c r="B89" s="2">
        <v>396</v>
      </c>
      <c r="C89" s="2">
        <v>456</v>
      </c>
      <c r="D89" s="2">
        <v>852</v>
      </c>
    </row>
    <row r="90" spans="1:4" x14ac:dyDescent="0.15">
      <c r="A90" s="2">
        <v>86</v>
      </c>
      <c r="B90" s="2">
        <v>340</v>
      </c>
      <c r="C90" s="2">
        <v>474</v>
      </c>
      <c r="D90" s="2">
        <v>814</v>
      </c>
    </row>
    <row r="91" spans="1:4" x14ac:dyDescent="0.15">
      <c r="A91" s="2">
        <v>87</v>
      </c>
      <c r="B91" s="2">
        <v>252</v>
      </c>
      <c r="C91" s="2">
        <v>394</v>
      </c>
      <c r="D91" s="2">
        <v>646</v>
      </c>
    </row>
    <row r="92" spans="1:4" x14ac:dyDescent="0.15">
      <c r="A92" s="2">
        <v>88</v>
      </c>
      <c r="B92" s="2">
        <v>206</v>
      </c>
      <c r="C92" s="2">
        <v>354</v>
      </c>
      <c r="D92" s="2">
        <v>560</v>
      </c>
    </row>
    <row r="93" spans="1:4" x14ac:dyDescent="0.15">
      <c r="A93" s="2">
        <v>89</v>
      </c>
      <c r="B93" s="2">
        <v>164</v>
      </c>
      <c r="C93" s="2">
        <v>280</v>
      </c>
      <c r="D93" s="2">
        <v>444</v>
      </c>
    </row>
    <row r="94" spans="1:4" x14ac:dyDescent="0.15">
      <c r="A94" s="2">
        <v>90</v>
      </c>
      <c r="B94" s="2">
        <v>119</v>
      </c>
      <c r="C94" s="2">
        <v>243</v>
      </c>
      <c r="D94" s="2">
        <v>362</v>
      </c>
    </row>
    <row r="95" spans="1:4" x14ac:dyDescent="0.15">
      <c r="A95" s="2">
        <v>91</v>
      </c>
      <c r="B95" s="2">
        <v>92</v>
      </c>
      <c r="C95" s="2">
        <v>234</v>
      </c>
      <c r="D95" s="2">
        <v>326</v>
      </c>
    </row>
    <row r="96" spans="1:4" x14ac:dyDescent="0.15">
      <c r="A96" s="2">
        <v>92</v>
      </c>
      <c r="B96" s="2">
        <v>74</v>
      </c>
      <c r="C96" s="2">
        <v>179</v>
      </c>
      <c r="D96" s="2">
        <v>253</v>
      </c>
    </row>
    <row r="97" spans="1:4" x14ac:dyDescent="0.15">
      <c r="A97" s="2">
        <v>93</v>
      </c>
      <c r="B97" s="2">
        <v>58</v>
      </c>
      <c r="C97" s="2">
        <v>156</v>
      </c>
      <c r="D97" s="2">
        <v>214</v>
      </c>
    </row>
    <row r="98" spans="1:4" x14ac:dyDescent="0.15">
      <c r="A98" s="2">
        <v>94</v>
      </c>
      <c r="B98" s="2">
        <v>45</v>
      </c>
      <c r="C98" s="2">
        <v>122</v>
      </c>
      <c r="D98" s="2">
        <v>167</v>
      </c>
    </row>
    <row r="99" spans="1:4" x14ac:dyDescent="0.15">
      <c r="A99" s="2">
        <v>95</v>
      </c>
      <c r="B99" s="2">
        <v>25</v>
      </c>
      <c r="C99" s="2">
        <v>79</v>
      </c>
      <c r="D99" s="2">
        <v>104</v>
      </c>
    </row>
    <row r="100" spans="1:4" x14ac:dyDescent="0.15">
      <c r="A100" s="2">
        <v>96</v>
      </c>
      <c r="B100" s="2">
        <v>17</v>
      </c>
      <c r="C100" s="2">
        <v>70</v>
      </c>
      <c r="D100" s="2">
        <v>87</v>
      </c>
    </row>
    <row r="101" spans="1:4" x14ac:dyDescent="0.15">
      <c r="A101" s="2">
        <v>97</v>
      </c>
      <c r="B101" s="2">
        <v>15</v>
      </c>
      <c r="C101" s="2">
        <v>47</v>
      </c>
      <c r="D101" s="2">
        <v>62</v>
      </c>
    </row>
    <row r="102" spans="1:4" x14ac:dyDescent="0.15">
      <c r="A102" s="2">
        <v>98</v>
      </c>
      <c r="B102" s="2">
        <v>9</v>
      </c>
      <c r="C102" s="2">
        <v>35</v>
      </c>
      <c r="D102" s="2">
        <v>44</v>
      </c>
    </row>
    <row r="103" spans="1:4" x14ac:dyDescent="0.15">
      <c r="A103" s="2">
        <v>99</v>
      </c>
      <c r="B103" s="2">
        <v>4</v>
      </c>
      <c r="C103" s="2">
        <v>23</v>
      </c>
      <c r="D103" s="2">
        <v>27</v>
      </c>
    </row>
    <row r="104" spans="1:4" x14ac:dyDescent="0.15">
      <c r="A104" s="2">
        <v>100</v>
      </c>
      <c r="B104" s="2">
        <v>2</v>
      </c>
      <c r="C104" s="2">
        <v>17</v>
      </c>
      <c r="D104" s="2">
        <v>19</v>
      </c>
    </row>
    <row r="105" spans="1:4" x14ac:dyDescent="0.15">
      <c r="A105" s="2">
        <v>101</v>
      </c>
      <c r="B105" s="2">
        <v>2</v>
      </c>
      <c r="C105" s="2">
        <v>12</v>
      </c>
      <c r="D105" s="2">
        <v>14</v>
      </c>
    </row>
    <row r="106" spans="1:4" x14ac:dyDescent="0.15">
      <c r="A106" s="2">
        <v>102</v>
      </c>
      <c r="B106" s="2">
        <v>1</v>
      </c>
      <c r="C106" s="2">
        <v>4</v>
      </c>
      <c r="D106" s="2">
        <v>5</v>
      </c>
    </row>
    <row r="107" spans="1:4" x14ac:dyDescent="0.15">
      <c r="A107" s="2">
        <v>103</v>
      </c>
      <c r="B107" s="2">
        <v>0</v>
      </c>
      <c r="C107" s="2">
        <v>4</v>
      </c>
      <c r="D107" s="2">
        <v>4</v>
      </c>
    </row>
    <row r="108" spans="1:4" x14ac:dyDescent="0.15">
      <c r="A108" s="2">
        <v>104</v>
      </c>
      <c r="B108" s="2">
        <v>0</v>
      </c>
      <c r="C108" s="2">
        <v>3</v>
      </c>
      <c r="D108" s="2">
        <v>3</v>
      </c>
    </row>
    <row r="109" spans="1:4" x14ac:dyDescent="0.15">
      <c r="A109" s="3" t="s">
        <v>7</v>
      </c>
      <c r="B109" s="2">
        <v>0</v>
      </c>
      <c r="C109" s="2">
        <v>3</v>
      </c>
      <c r="D109" s="2">
        <v>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EBPR_NENREIJINKO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江口　吉子</dc:creator>
  <cp:lastModifiedBy>小牧市役所</cp:lastModifiedBy>
  <dcterms:created xsi:type="dcterms:W3CDTF">2022-03-02T07:00:53Z</dcterms:created>
  <dcterms:modified xsi:type="dcterms:W3CDTF">2022-03-02T07:00:54Z</dcterms:modified>
</cp:coreProperties>
</file>