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S_市民窓口課\住民登録係\⑥人口動向調査\★月次処理\年齢別人口統計表（ホームページ）\R3\"/>
    </mc:Choice>
  </mc:AlternateContent>
  <bookViews>
    <workbookView xWindow="0" yWindow="0" windowWidth="15345" windowHeight="4680"/>
  </bookViews>
  <sheets>
    <sheet name="EBPR_NENREIJINKO" sheetId="1" r:id="rId1"/>
  </sheets>
  <calcPr calcId="0"/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<sst xmlns="http://schemas.openxmlformats.org/spreadsheetml/2006/main" count="8" uniqueCount="8">
  <si>
    <t>105以上</t>
    <rPh sb="3" eb="5">
      <t>イジョウ</t>
    </rPh>
    <phoneticPr fontId="18"/>
  </si>
  <si>
    <t>※この数字は外国籍の方を含んでいます。</t>
  </si>
  <si>
    <t>年齢（歳）</t>
  </si>
  <si>
    <t>男</t>
  </si>
  <si>
    <t>女</t>
  </si>
  <si>
    <t>合計</t>
  </si>
  <si>
    <t>総合計</t>
  </si>
  <si>
    <t>年齢別人口統計表（令和4年1月1日現在）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</si>
</sst>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 Light"/>
      <family val="3"/>
      <charset val="128"/>
      <scheme val="major"/>
    </font>
    <font>
      <sz val="6"/>
      <name val="ＭＳ 明朝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8" fontId="19" fillId="0" borderId="0" xfId="1" applyFont="1">
      <alignment vertical="center"/>
    </xf>
    <xf numFmtId="38" fontId="19" fillId="0" borderId="10" xfId="1" applyFont="1" applyBorder="1">
      <alignment vertical="center"/>
    </xf>
    <xf numFmtId="38" fontId="0" fillId="0" borderId="0" xfId="1" applyFont="1">
      <alignment vertical="center"/>
    </xf>
    <xf numFmtId="38" fontId="0" fillId="0" borderId="10" xfId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workbookViewId="0">
      <selection activeCell="I16" sqref="I16"/>
    </sheetView>
  </sheetViews>
  <sheetFormatPr defaultRowHeight="13.5" x14ac:dyDescent="0.15"/>
  <cols>
    <col min="1" max="4" width="12.625" style="3" customWidth="1"/>
    <col min="5" max="16384" width="9" style="3"/>
  </cols>
  <sheetData>
    <row r="1" spans="1:4" ht="18" x14ac:dyDescent="0.15">
      <c r="A1" s="1" t="s">
        <v>7</v>
      </c>
      <c r="B1" s="1"/>
      <c r="C1" s="1"/>
      <c r="D1" s="1" t="s">
        <v>1</v>
      </c>
    </row>
    <row r="2" spans="1:4" ht="18" x14ac:dyDescent="0.15">
      <c r="A2" s="2" t="s">
        <v>2</v>
      </c>
      <c r="B2" s="2" t="s">
        <v>3</v>
      </c>
      <c r="C2" s="2" t="s">
        <v>4</v>
      </c>
      <c r="D2" s="2" t="s">
        <v>5</v>
      </c>
    </row>
    <row r="3" spans="1:4" ht="18" x14ac:dyDescent="0.15">
      <c r="A3" s="2" t="s">
        <v>6</v>
      </c>
      <c r="B3" s="2">
        <f>SUM(B4:B109)</f>
        <v>76358</v>
      </c>
      <c r="C3" s="2">
        <f>SUM(C4:C109)</f>
        <v>74624</v>
      </c>
      <c r="D3" s="2">
        <f>SUM(D4:D109)</f>
        <v>150982</v>
      </c>
    </row>
    <row r="4" spans="1:4" x14ac:dyDescent="0.15">
      <c r="A4" s="4">
        <v>0</v>
      </c>
      <c r="B4" s="4">
        <v>465</v>
      </c>
      <c r="C4" s="4">
        <v>496</v>
      </c>
      <c r="D4" s="4">
        <v>961</v>
      </c>
    </row>
    <row r="5" spans="1:4" x14ac:dyDescent="0.15">
      <c r="A5" s="4">
        <v>1</v>
      </c>
      <c r="B5" s="4">
        <v>541</v>
      </c>
      <c r="C5" s="4">
        <v>465</v>
      </c>
      <c r="D5" s="4">
        <v>1006</v>
      </c>
    </row>
    <row r="6" spans="1:4" x14ac:dyDescent="0.15">
      <c r="A6" s="4">
        <v>2</v>
      </c>
      <c r="B6" s="4">
        <v>559</v>
      </c>
      <c r="C6" s="4">
        <v>563</v>
      </c>
      <c r="D6" s="4">
        <v>1122</v>
      </c>
    </row>
    <row r="7" spans="1:4" x14ac:dyDescent="0.15">
      <c r="A7" s="4">
        <v>3</v>
      </c>
      <c r="B7" s="4">
        <v>524</v>
      </c>
      <c r="C7" s="4">
        <v>554</v>
      </c>
      <c r="D7" s="4">
        <v>1078</v>
      </c>
    </row>
    <row r="8" spans="1:4" x14ac:dyDescent="0.15">
      <c r="A8" s="4">
        <v>4</v>
      </c>
      <c r="B8" s="4">
        <v>600</v>
      </c>
      <c r="C8" s="4">
        <v>578</v>
      </c>
      <c r="D8" s="4">
        <v>1178</v>
      </c>
    </row>
    <row r="9" spans="1:4" x14ac:dyDescent="0.15">
      <c r="A9" s="4">
        <v>5</v>
      </c>
      <c r="B9" s="4">
        <v>617</v>
      </c>
      <c r="C9" s="4">
        <v>587</v>
      </c>
      <c r="D9" s="4">
        <v>1204</v>
      </c>
    </row>
    <row r="10" spans="1:4" x14ac:dyDescent="0.15">
      <c r="A10" s="4">
        <v>6</v>
      </c>
      <c r="B10" s="4">
        <v>608</v>
      </c>
      <c r="C10" s="4">
        <v>626</v>
      </c>
      <c r="D10" s="4">
        <v>1234</v>
      </c>
    </row>
    <row r="11" spans="1:4" x14ac:dyDescent="0.15">
      <c r="A11" s="4">
        <v>7</v>
      </c>
      <c r="B11" s="4">
        <v>698</v>
      </c>
      <c r="C11" s="4">
        <v>641</v>
      </c>
      <c r="D11" s="4">
        <v>1339</v>
      </c>
    </row>
    <row r="12" spans="1:4" x14ac:dyDescent="0.15">
      <c r="A12" s="4">
        <v>8</v>
      </c>
      <c r="B12" s="4">
        <v>696</v>
      </c>
      <c r="C12" s="4">
        <v>695</v>
      </c>
      <c r="D12" s="4">
        <v>1391</v>
      </c>
    </row>
    <row r="13" spans="1:4" x14ac:dyDescent="0.15">
      <c r="A13" s="4">
        <v>9</v>
      </c>
      <c r="B13" s="4">
        <v>694</v>
      </c>
      <c r="C13" s="4">
        <v>682</v>
      </c>
      <c r="D13" s="4">
        <v>1376</v>
      </c>
    </row>
    <row r="14" spans="1:4" x14ac:dyDescent="0.15">
      <c r="A14" s="4">
        <v>10</v>
      </c>
      <c r="B14" s="4">
        <v>755</v>
      </c>
      <c r="C14" s="4">
        <v>681</v>
      </c>
      <c r="D14" s="4">
        <v>1436</v>
      </c>
    </row>
    <row r="15" spans="1:4" x14ac:dyDescent="0.15">
      <c r="A15" s="4">
        <v>11</v>
      </c>
      <c r="B15" s="4">
        <v>737</v>
      </c>
      <c r="C15" s="4">
        <v>712</v>
      </c>
      <c r="D15" s="4">
        <v>1449</v>
      </c>
    </row>
    <row r="16" spans="1:4" x14ac:dyDescent="0.15">
      <c r="A16" s="4">
        <v>12</v>
      </c>
      <c r="B16" s="4">
        <v>722</v>
      </c>
      <c r="C16" s="4">
        <v>696</v>
      </c>
      <c r="D16" s="4">
        <v>1418</v>
      </c>
    </row>
    <row r="17" spans="1:4" x14ac:dyDescent="0.15">
      <c r="A17" s="4">
        <v>13</v>
      </c>
      <c r="B17" s="4">
        <v>738</v>
      </c>
      <c r="C17" s="4">
        <v>727</v>
      </c>
      <c r="D17" s="4">
        <v>1465</v>
      </c>
    </row>
    <row r="18" spans="1:4" x14ac:dyDescent="0.15">
      <c r="A18" s="4">
        <v>14</v>
      </c>
      <c r="B18" s="4">
        <v>761</v>
      </c>
      <c r="C18" s="4">
        <v>745</v>
      </c>
      <c r="D18" s="4">
        <v>1506</v>
      </c>
    </row>
    <row r="19" spans="1:4" x14ac:dyDescent="0.15">
      <c r="A19" s="4">
        <v>15</v>
      </c>
      <c r="B19" s="4">
        <v>812</v>
      </c>
      <c r="C19" s="4">
        <v>760</v>
      </c>
      <c r="D19" s="4">
        <v>1572</v>
      </c>
    </row>
    <row r="20" spans="1:4" x14ac:dyDescent="0.15">
      <c r="A20" s="4">
        <v>16</v>
      </c>
      <c r="B20" s="4">
        <v>726</v>
      </c>
      <c r="C20" s="4">
        <v>665</v>
      </c>
      <c r="D20" s="4">
        <v>1391</v>
      </c>
    </row>
    <row r="21" spans="1:4" x14ac:dyDescent="0.15">
      <c r="A21" s="4">
        <v>17</v>
      </c>
      <c r="B21" s="4">
        <v>725</v>
      </c>
      <c r="C21" s="4">
        <v>734</v>
      </c>
      <c r="D21" s="4">
        <v>1459</v>
      </c>
    </row>
    <row r="22" spans="1:4" x14ac:dyDescent="0.15">
      <c r="A22" s="4">
        <v>18</v>
      </c>
      <c r="B22" s="4">
        <v>771</v>
      </c>
      <c r="C22" s="4">
        <v>740</v>
      </c>
      <c r="D22" s="4">
        <v>1511</v>
      </c>
    </row>
    <row r="23" spans="1:4" x14ac:dyDescent="0.15">
      <c r="A23" s="4">
        <v>19</v>
      </c>
      <c r="B23" s="4">
        <v>876</v>
      </c>
      <c r="C23" s="4">
        <v>788</v>
      </c>
      <c r="D23" s="4">
        <v>1664</v>
      </c>
    </row>
    <row r="24" spans="1:4" x14ac:dyDescent="0.15">
      <c r="A24" s="4">
        <v>20</v>
      </c>
      <c r="B24" s="4">
        <v>886</v>
      </c>
      <c r="C24" s="4">
        <v>819</v>
      </c>
      <c r="D24" s="4">
        <v>1705</v>
      </c>
    </row>
    <row r="25" spans="1:4" x14ac:dyDescent="0.15">
      <c r="A25" s="4">
        <v>21</v>
      </c>
      <c r="B25" s="4">
        <v>951</v>
      </c>
      <c r="C25" s="4">
        <v>892</v>
      </c>
      <c r="D25" s="4">
        <v>1843</v>
      </c>
    </row>
    <row r="26" spans="1:4" x14ac:dyDescent="0.15">
      <c r="A26" s="4">
        <v>22</v>
      </c>
      <c r="B26" s="4">
        <v>910</v>
      </c>
      <c r="C26" s="4">
        <v>843</v>
      </c>
      <c r="D26" s="4">
        <v>1753</v>
      </c>
    </row>
    <row r="27" spans="1:4" x14ac:dyDescent="0.15">
      <c r="A27" s="4">
        <v>23</v>
      </c>
      <c r="B27" s="4">
        <v>1013</v>
      </c>
      <c r="C27" s="4">
        <v>868</v>
      </c>
      <c r="D27" s="4">
        <v>1881</v>
      </c>
    </row>
    <row r="28" spans="1:4" x14ac:dyDescent="0.15">
      <c r="A28" s="4">
        <v>24</v>
      </c>
      <c r="B28" s="4">
        <v>949</v>
      </c>
      <c r="C28" s="4">
        <v>784</v>
      </c>
      <c r="D28" s="4">
        <v>1733</v>
      </c>
    </row>
    <row r="29" spans="1:4" x14ac:dyDescent="0.15">
      <c r="A29" s="4">
        <v>25</v>
      </c>
      <c r="B29" s="4">
        <v>915</v>
      </c>
      <c r="C29" s="4">
        <v>796</v>
      </c>
      <c r="D29" s="4">
        <v>1711</v>
      </c>
    </row>
    <row r="30" spans="1:4" x14ac:dyDescent="0.15">
      <c r="A30" s="4">
        <v>26</v>
      </c>
      <c r="B30" s="4">
        <v>952</v>
      </c>
      <c r="C30" s="4">
        <v>806</v>
      </c>
      <c r="D30" s="4">
        <v>1758</v>
      </c>
    </row>
    <row r="31" spans="1:4" x14ac:dyDescent="0.15">
      <c r="A31" s="4">
        <v>27</v>
      </c>
      <c r="B31" s="4">
        <v>939</v>
      </c>
      <c r="C31" s="4">
        <v>797</v>
      </c>
      <c r="D31" s="4">
        <v>1736</v>
      </c>
    </row>
    <row r="32" spans="1:4" x14ac:dyDescent="0.15">
      <c r="A32" s="4">
        <v>28</v>
      </c>
      <c r="B32" s="4">
        <v>943</v>
      </c>
      <c r="C32" s="4">
        <v>721</v>
      </c>
      <c r="D32" s="4">
        <v>1664</v>
      </c>
    </row>
    <row r="33" spans="1:4" x14ac:dyDescent="0.15">
      <c r="A33" s="4">
        <v>29</v>
      </c>
      <c r="B33" s="4">
        <v>813</v>
      </c>
      <c r="C33" s="4">
        <v>760</v>
      </c>
      <c r="D33" s="4">
        <v>1573</v>
      </c>
    </row>
    <row r="34" spans="1:4" x14ac:dyDescent="0.15">
      <c r="A34" s="4">
        <v>30</v>
      </c>
      <c r="B34" s="4">
        <v>891</v>
      </c>
      <c r="C34" s="4">
        <v>707</v>
      </c>
      <c r="D34" s="4">
        <v>1598</v>
      </c>
    </row>
    <row r="35" spans="1:4" x14ac:dyDescent="0.15">
      <c r="A35" s="4">
        <v>31</v>
      </c>
      <c r="B35" s="4">
        <v>941</v>
      </c>
      <c r="C35" s="4">
        <v>739</v>
      </c>
      <c r="D35" s="4">
        <v>1680</v>
      </c>
    </row>
    <row r="36" spans="1:4" x14ac:dyDescent="0.15">
      <c r="A36" s="4">
        <v>32</v>
      </c>
      <c r="B36" s="4">
        <v>890</v>
      </c>
      <c r="C36" s="4">
        <v>758</v>
      </c>
      <c r="D36" s="4">
        <v>1648</v>
      </c>
    </row>
    <row r="37" spans="1:4" x14ac:dyDescent="0.15">
      <c r="A37" s="4">
        <v>33</v>
      </c>
      <c r="B37" s="4">
        <v>952</v>
      </c>
      <c r="C37" s="4">
        <v>751</v>
      </c>
      <c r="D37" s="4">
        <v>1703</v>
      </c>
    </row>
    <row r="38" spans="1:4" x14ac:dyDescent="0.15">
      <c r="A38" s="4">
        <v>34</v>
      </c>
      <c r="B38" s="4">
        <v>932</v>
      </c>
      <c r="C38" s="4">
        <v>793</v>
      </c>
      <c r="D38" s="4">
        <v>1725</v>
      </c>
    </row>
    <row r="39" spans="1:4" x14ac:dyDescent="0.15">
      <c r="A39" s="4">
        <v>35</v>
      </c>
      <c r="B39" s="4">
        <v>888</v>
      </c>
      <c r="C39" s="4">
        <v>758</v>
      </c>
      <c r="D39" s="4">
        <v>1646</v>
      </c>
    </row>
    <row r="40" spans="1:4" x14ac:dyDescent="0.15">
      <c r="A40" s="4">
        <v>36</v>
      </c>
      <c r="B40" s="4">
        <v>926</v>
      </c>
      <c r="C40" s="4">
        <v>823</v>
      </c>
      <c r="D40" s="4">
        <v>1749</v>
      </c>
    </row>
    <row r="41" spans="1:4" x14ac:dyDescent="0.15">
      <c r="A41" s="4">
        <v>37</v>
      </c>
      <c r="B41" s="4">
        <v>949</v>
      </c>
      <c r="C41" s="4">
        <v>805</v>
      </c>
      <c r="D41" s="4">
        <v>1754</v>
      </c>
    </row>
    <row r="42" spans="1:4" x14ac:dyDescent="0.15">
      <c r="A42" s="4">
        <v>38</v>
      </c>
      <c r="B42" s="4">
        <v>934</v>
      </c>
      <c r="C42" s="4">
        <v>885</v>
      </c>
      <c r="D42" s="4">
        <v>1819</v>
      </c>
    </row>
    <row r="43" spans="1:4" x14ac:dyDescent="0.15">
      <c r="A43" s="4">
        <v>39</v>
      </c>
      <c r="B43" s="4">
        <v>989</v>
      </c>
      <c r="C43" s="4">
        <v>874</v>
      </c>
      <c r="D43" s="4">
        <v>1863</v>
      </c>
    </row>
    <row r="44" spans="1:4" x14ac:dyDescent="0.15">
      <c r="A44" s="4">
        <v>40</v>
      </c>
      <c r="B44" s="4">
        <v>991</v>
      </c>
      <c r="C44" s="4">
        <v>881</v>
      </c>
      <c r="D44" s="4">
        <v>1872</v>
      </c>
    </row>
    <row r="45" spans="1:4" x14ac:dyDescent="0.15">
      <c r="A45" s="4">
        <v>41</v>
      </c>
      <c r="B45" s="4">
        <v>934</v>
      </c>
      <c r="C45" s="4">
        <v>897</v>
      </c>
      <c r="D45" s="4">
        <v>1831</v>
      </c>
    </row>
    <row r="46" spans="1:4" x14ac:dyDescent="0.15">
      <c r="A46" s="4">
        <v>42</v>
      </c>
      <c r="B46" s="4">
        <v>1053</v>
      </c>
      <c r="C46" s="4">
        <v>940</v>
      </c>
      <c r="D46" s="4">
        <v>1993</v>
      </c>
    </row>
    <row r="47" spans="1:4" x14ac:dyDescent="0.15">
      <c r="A47" s="4">
        <v>43</v>
      </c>
      <c r="B47" s="4">
        <v>1078</v>
      </c>
      <c r="C47" s="4">
        <v>1010</v>
      </c>
      <c r="D47" s="4">
        <v>2088</v>
      </c>
    </row>
    <row r="48" spans="1:4" x14ac:dyDescent="0.15">
      <c r="A48" s="4">
        <v>44</v>
      </c>
      <c r="B48" s="4">
        <v>1199</v>
      </c>
      <c r="C48" s="4">
        <v>1043</v>
      </c>
      <c r="D48" s="4">
        <v>2242</v>
      </c>
    </row>
    <row r="49" spans="1:4" x14ac:dyDescent="0.15">
      <c r="A49" s="4">
        <v>45</v>
      </c>
      <c r="B49" s="4">
        <v>1176</v>
      </c>
      <c r="C49" s="4">
        <v>1121</v>
      </c>
      <c r="D49" s="4">
        <v>2297</v>
      </c>
    </row>
    <row r="50" spans="1:4" x14ac:dyDescent="0.15">
      <c r="A50" s="4">
        <v>46</v>
      </c>
      <c r="B50" s="4">
        <v>1249</v>
      </c>
      <c r="C50" s="4">
        <v>1144</v>
      </c>
      <c r="D50" s="4">
        <v>2393</v>
      </c>
    </row>
    <row r="51" spans="1:4" x14ac:dyDescent="0.15">
      <c r="A51" s="4">
        <v>47</v>
      </c>
      <c r="B51" s="4">
        <v>1364</v>
      </c>
      <c r="C51" s="4">
        <v>1297</v>
      </c>
      <c r="D51" s="4">
        <v>2661</v>
      </c>
    </row>
    <row r="52" spans="1:4" x14ac:dyDescent="0.15">
      <c r="A52" s="4">
        <v>48</v>
      </c>
      <c r="B52" s="4">
        <v>1452</v>
      </c>
      <c r="C52" s="4">
        <v>1320</v>
      </c>
      <c r="D52" s="4">
        <v>2772</v>
      </c>
    </row>
    <row r="53" spans="1:4" x14ac:dyDescent="0.15">
      <c r="A53" s="4">
        <v>49</v>
      </c>
      <c r="B53" s="4">
        <v>1406</v>
      </c>
      <c r="C53" s="4">
        <v>1284</v>
      </c>
      <c r="D53" s="4">
        <v>2690</v>
      </c>
    </row>
    <row r="54" spans="1:4" x14ac:dyDescent="0.15">
      <c r="A54" s="4">
        <v>50</v>
      </c>
      <c r="B54" s="4">
        <v>1348</v>
      </c>
      <c r="C54" s="4">
        <v>1195</v>
      </c>
      <c r="D54" s="4">
        <v>2543</v>
      </c>
    </row>
    <row r="55" spans="1:4" x14ac:dyDescent="0.15">
      <c r="A55" s="4">
        <v>51</v>
      </c>
      <c r="B55" s="4">
        <v>1209</v>
      </c>
      <c r="C55" s="4">
        <v>1190</v>
      </c>
      <c r="D55" s="4">
        <v>2399</v>
      </c>
    </row>
    <row r="56" spans="1:4" x14ac:dyDescent="0.15">
      <c r="A56" s="4">
        <v>52</v>
      </c>
      <c r="B56" s="4">
        <v>1250</v>
      </c>
      <c r="C56" s="4">
        <v>1119</v>
      </c>
      <c r="D56" s="4">
        <v>2369</v>
      </c>
    </row>
    <row r="57" spans="1:4" x14ac:dyDescent="0.15">
      <c r="A57" s="4">
        <v>53</v>
      </c>
      <c r="B57" s="4">
        <v>1271</v>
      </c>
      <c r="C57" s="4">
        <v>1086</v>
      </c>
      <c r="D57" s="4">
        <v>2357</v>
      </c>
    </row>
    <row r="58" spans="1:4" x14ac:dyDescent="0.15">
      <c r="A58" s="4">
        <v>54</v>
      </c>
      <c r="B58" s="4">
        <v>1184</v>
      </c>
      <c r="C58" s="4">
        <v>1080</v>
      </c>
      <c r="D58" s="4">
        <v>2264</v>
      </c>
    </row>
    <row r="59" spans="1:4" x14ac:dyDescent="0.15">
      <c r="A59" s="4">
        <v>55</v>
      </c>
      <c r="B59" s="4">
        <v>851</v>
      </c>
      <c r="C59" s="4">
        <v>748</v>
      </c>
      <c r="D59" s="4">
        <v>1599</v>
      </c>
    </row>
    <row r="60" spans="1:4" x14ac:dyDescent="0.15">
      <c r="A60" s="4">
        <v>56</v>
      </c>
      <c r="B60" s="4">
        <v>1123</v>
      </c>
      <c r="C60" s="4">
        <v>978</v>
      </c>
      <c r="D60" s="4">
        <v>2101</v>
      </c>
    </row>
    <row r="61" spans="1:4" x14ac:dyDescent="0.15">
      <c r="A61" s="4">
        <v>57</v>
      </c>
      <c r="B61" s="4">
        <v>985</v>
      </c>
      <c r="C61" s="4">
        <v>938</v>
      </c>
      <c r="D61" s="4">
        <v>1923</v>
      </c>
    </row>
    <row r="62" spans="1:4" x14ac:dyDescent="0.15">
      <c r="A62" s="4">
        <v>58</v>
      </c>
      <c r="B62" s="4">
        <v>943</v>
      </c>
      <c r="C62" s="4">
        <v>831</v>
      </c>
      <c r="D62" s="4">
        <v>1774</v>
      </c>
    </row>
    <row r="63" spans="1:4" x14ac:dyDescent="0.15">
      <c r="A63" s="4">
        <v>59</v>
      </c>
      <c r="B63" s="4">
        <v>842</v>
      </c>
      <c r="C63" s="4">
        <v>874</v>
      </c>
      <c r="D63" s="4">
        <v>1716</v>
      </c>
    </row>
    <row r="64" spans="1:4" x14ac:dyDescent="0.15">
      <c r="A64" s="4">
        <v>60</v>
      </c>
      <c r="B64" s="4">
        <v>785</v>
      </c>
      <c r="C64" s="4">
        <v>782</v>
      </c>
      <c r="D64" s="4">
        <v>1567</v>
      </c>
    </row>
    <row r="65" spans="1:4" x14ac:dyDescent="0.15">
      <c r="A65" s="4">
        <v>61</v>
      </c>
      <c r="B65" s="4">
        <v>833</v>
      </c>
      <c r="C65" s="4">
        <v>713</v>
      </c>
      <c r="D65" s="4">
        <v>1546</v>
      </c>
    </row>
    <row r="66" spans="1:4" x14ac:dyDescent="0.15">
      <c r="A66" s="4">
        <v>62</v>
      </c>
      <c r="B66" s="4">
        <v>835</v>
      </c>
      <c r="C66" s="4">
        <v>836</v>
      </c>
      <c r="D66" s="4">
        <v>1671</v>
      </c>
    </row>
    <row r="67" spans="1:4" x14ac:dyDescent="0.15">
      <c r="A67" s="4">
        <v>63</v>
      </c>
      <c r="B67" s="4">
        <v>813</v>
      </c>
      <c r="C67" s="4">
        <v>775</v>
      </c>
      <c r="D67" s="4">
        <v>1588</v>
      </c>
    </row>
    <row r="68" spans="1:4" x14ac:dyDescent="0.15">
      <c r="A68" s="4">
        <v>64</v>
      </c>
      <c r="B68" s="4">
        <v>749</v>
      </c>
      <c r="C68" s="4">
        <v>715</v>
      </c>
      <c r="D68" s="4">
        <v>1464</v>
      </c>
    </row>
    <row r="69" spans="1:4" x14ac:dyDescent="0.15">
      <c r="A69" s="4">
        <v>65</v>
      </c>
      <c r="B69" s="4">
        <v>754</v>
      </c>
      <c r="C69" s="4">
        <v>779</v>
      </c>
      <c r="D69" s="4">
        <v>1533</v>
      </c>
    </row>
    <row r="70" spans="1:4" x14ac:dyDescent="0.15">
      <c r="A70" s="4">
        <v>66</v>
      </c>
      <c r="B70" s="4">
        <v>749</v>
      </c>
      <c r="C70" s="4">
        <v>766</v>
      </c>
      <c r="D70" s="4">
        <v>1515</v>
      </c>
    </row>
    <row r="71" spans="1:4" x14ac:dyDescent="0.15">
      <c r="A71" s="4">
        <v>67</v>
      </c>
      <c r="B71" s="4">
        <v>772</v>
      </c>
      <c r="C71" s="4">
        <v>818</v>
      </c>
      <c r="D71" s="4">
        <v>1590</v>
      </c>
    </row>
    <row r="72" spans="1:4" x14ac:dyDescent="0.15">
      <c r="A72" s="4">
        <v>68</v>
      </c>
      <c r="B72" s="4">
        <v>797</v>
      </c>
      <c r="C72" s="4">
        <v>877</v>
      </c>
      <c r="D72" s="4">
        <v>1674</v>
      </c>
    </row>
    <row r="73" spans="1:4" x14ac:dyDescent="0.15">
      <c r="A73" s="4">
        <v>69</v>
      </c>
      <c r="B73" s="4">
        <v>826</v>
      </c>
      <c r="C73" s="4">
        <v>925</v>
      </c>
      <c r="D73" s="4">
        <v>1751</v>
      </c>
    </row>
    <row r="74" spans="1:4" x14ac:dyDescent="0.15">
      <c r="A74" s="4">
        <v>70</v>
      </c>
      <c r="B74" s="4">
        <v>868</v>
      </c>
      <c r="C74" s="4">
        <v>963</v>
      </c>
      <c r="D74" s="4">
        <v>1831</v>
      </c>
    </row>
    <row r="75" spans="1:4" x14ac:dyDescent="0.15">
      <c r="A75" s="4">
        <v>71</v>
      </c>
      <c r="B75" s="4">
        <v>937</v>
      </c>
      <c r="C75" s="4">
        <v>1015</v>
      </c>
      <c r="D75" s="4">
        <v>1952</v>
      </c>
    </row>
    <row r="76" spans="1:4" x14ac:dyDescent="0.15">
      <c r="A76" s="4">
        <v>72</v>
      </c>
      <c r="B76" s="4">
        <v>1025</v>
      </c>
      <c r="C76" s="4">
        <v>1273</v>
      </c>
      <c r="D76" s="4">
        <v>2298</v>
      </c>
    </row>
    <row r="77" spans="1:4" x14ac:dyDescent="0.15">
      <c r="A77" s="4">
        <v>73</v>
      </c>
      <c r="B77" s="4">
        <v>1092</v>
      </c>
      <c r="C77" s="4">
        <v>1274</v>
      </c>
      <c r="D77" s="4">
        <v>2366</v>
      </c>
    </row>
    <row r="78" spans="1:4" x14ac:dyDescent="0.15">
      <c r="A78" s="4">
        <v>74</v>
      </c>
      <c r="B78" s="4">
        <v>1029</v>
      </c>
      <c r="C78" s="4">
        <v>1133</v>
      </c>
      <c r="D78" s="4">
        <v>2162</v>
      </c>
    </row>
    <row r="79" spans="1:4" x14ac:dyDescent="0.15">
      <c r="A79" s="4">
        <v>75</v>
      </c>
      <c r="B79" s="4">
        <v>738</v>
      </c>
      <c r="C79" s="4">
        <v>864</v>
      </c>
      <c r="D79" s="4">
        <v>1602</v>
      </c>
    </row>
    <row r="80" spans="1:4" x14ac:dyDescent="0.15">
      <c r="A80" s="4">
        <v>76</v>
      </c>
      <c r="B80" s="4">
        <v>699</v>
      </c>
      <c r="C80" s="4">
        <v>707</v>
      </c>
      <c r="D80" s="4">
        <v>1406</v>
      </c>
    </row>
    <row r="81" spans="1:4" x14ac:dyDescent="0.15">
      <c r="A81" s="4">
        <v>77</v>
      </c>
      <c r="B81" s="4">
        <v>838</v>
      </c>
      <c r="C81" s="4">
        <v>936</v>
      </c>
      <c r="D81" s="4">
        <v>1774</v>
      </c>
    </row>
    <row r="82" spans="1:4" x14ac:dyDescent="0.15">
      <c r="A82" s="4">
        <v>78</v>
      </c>
      <c r="B82" s="4">
        <v>743</v>
      </c>
      <c r="C82" s="4">
        <v>950</v>
      </c>
      <c r="D82" s="4">
        <v>1693</v>
      </c>
    </row>
    <row r="83" spans="1:4" x14ac:dyDescent="0.15">
      <c r="A83" s="4">
        <v>79</v>
      </c>
      <c r="B83" s="4">
        <v>767</v>
      </c>
      <c r="C83" s="4">
        <v>895</v>
      </c>
      <c r="D83" s="4">
        <v>1662</v>
      </c>
    </row>
    <row r="84" spans="1:4" x14ac:dyDescent="0.15">
      <c r="A84" s="4">
        <v>80</v>
      </c>
      <c r="B84" s="4">
        <v>737</v>
      </c>
      <c r="C84" s="4">
        <v>874</v>
      </c>
      <c r="D84" s="4">
        <v>1611</v>
      </c>
    </row>
    <row r="85" spans="1:4" x14ac:dyDescent="0.15">
      <c r="A85" s="4">
        <v>81</v>
      </c>
      <c r="B85" s="4">
        <v>628</v>
      </c>
      <c r="C85" s="4">
        <v>758</v>
      </c>
      <c r="D85" s="4">
        <v>1386</v>
      </c>
    </row>
    <row r="86" spans="1:4" x14ac:dyDescent="0.15">
      <c r="A86" s="4">
        <v>82</v>
      </c>
      <c r="B86" s="4">
        <v>544</v>
      </c>
      <c r="C86" s="4">
        <v>611</v>
      </c>
      <c r="D86" s="4">
        <v>1155</v>
      </c>
    </row>
    <row r="87" spans="1:4" x14ac:dyDescent="0.15">
      <c r="A87" s="4">
        <v>83</v>
      </c>
      <c r="B87" s="4">
        <v>432</v>
      </c>
      <c r="C87" s="4">
        <v>560</v>
      </c>
      <c r="D87" s="4">
        <v>992</v>
      </c>
    </row>
    <row r="88" spans="1:4" x14ac:dyDescent="0.15">
      <c r="A88" s="4">
        <v>84</v>
      </c>
      <c r="B88" s="4">
        <v>473</v>
      </c>
      <c r="C88" s="4">
        <v>586</v>
      </c>
      <c r="D88" s="4">
        <v>1059</v>
      </c>
    </row>
    <row r="89" spans="1:4" x14ac:dyDescent="0.15">
      <c r="A89" s="4">
        <v>85</v>
      </c>
      <c r="B89" s="4">
        <v>393</v>
      </c>
      <c r="C89" s="4">
        <v>473</v>
      </c>
      <c r="D89" s="4">
        <v>866</v>
      </c>
    </row>
    <row r="90" spans="1:4" x14ac:dyDescent="0.15">
      <c r="A90" s="4">
        <v>86</v>
      </c>
      <c r="B90" s="4">
        <v>324</v>
      </c>
      <c r="C90" s="4">
        <v>456</v>
      </c>
      <c r="D90" s="4">
        <v>780</v>
      </c>
    </row>
    <row r="91" spans="1:4" x14ac:dyDescent="0.15">
      <c r="A91" s="4">
        <v>87</v>
      </c>
      <c r="B91" s="4">
        <v>253</v>
      </c>
      <c r="C91" s="4">
        <v>372</v>
      </c>
      <c r="D91" s="4">
        <v>625</v>
      </c>
    </row>
    <row r="92" spans="1:4" x14ac:dyDescent="0.15">
      <c r="A92" s="4">
        <v>88</v>
      </c>
      <c r="B92" s="4">
        <v>206</v>
      </c>
      <c r="C92" s="4">
        <v>357</v>
      </c>
      <c r="D92" s="4">
        <v>563</v>
      </c>
    </row>
    <row r="93" spans="1:4" x14ac:dyDescent="0.15">
      <c r="A93" s="4">
        <v>89</v>
      </c>
      <c r="B93" s="4">
        <v>161</v>
      </c>
      <c r="C93" s="4">
        <v>282</v>
      </c>
      <c r="D93" s="4">
        <v>443</v>
      </c>
    </row>
    <row r="94" spans="1:4" x14ac:dyDescent="0.15">
      <c r="A94" s="4">
        <v>90</v>
      </c>
      <c r="B94" s="4">
        <v>121</v>
      </c>
      <c r="C94" s="4">
        <v>227</v>
      </c>
      <c r="D94" s="4">
        <v>348</v>
      </c>
    </row>
    <row r="95" spans="1:4" x14ac:dyDescent="0.15">
      <c r="A95" s="4">
        <v>91</v>
      </c>
      <c r="B95" s="4">
        <v>85</v>
      </c>
      <c r="C95" s="4">
        <v>236</v>
      </c>
      <c r="D95" s="4">
        <v>321</v>
      </c>
    </row>
    <row r="96" spans="1:4" x14ac:dyDescent="0.15">
      <c r="A96" s="4">
        <v>92</v>
      </c>
      <c r="B96" s="4">
        <v>82</v>
      </c>
      <c r="C96" s="4">
        <v>176</v>
      </c>
      <c r="D96" s="4">
        <v>258</v>
      </c>
    </row>
    <row r="97" spans="1:4" x14ac:dyDescent="0.15">
      <c r="A97" s="4">
        <v>93</v>
      </c>
      <c r="B97" s="4">
        <v>59</v>
      </c>
      <c r="C97" s="4">
        <v>163</v>
      </c>
      <c r="D97" s="4">
        <v>222</v>
      </c>
    </row>
    <row r="98" spans="1:4" x14ac:dyDescent="0.15">
      <c r="A98" s="4">
        <v>94</v>
      </c>
      <c r="B98" s="4">
        <v>42</v>
      </c>
      <c r="C98" s="4">
        <v>116</v>
      </c>
      <c r="D98" s="4">
        <v>158</v>
      </c>
    </row>
    <row r="99" spans="1:4" x14ac:dyDescent="0.15">
      <c r="A99" s="4">
        <v>95</v>
      </c>
      <c r="B99" s="4">
        <v>22</v>
      </c>
      <c r="C99" s="4">
        <v>74</v>
      </c>
      <c r="D99" s="4">
        <v>96</v>
      </c>
    </row>
    <row r="100" spans="1:4" x14ac:dyDescent="0.15">
      <c r="A100" s="4">
        <v>96</v>
      </c>
      <c r="B100" s="4">
        <v>21</v>
      </c>
      <c r="C100" s="4">
        <v>73</v>
      </c>
      <c r="D100" s="4">
        <v>94</v>
      </c>
    </row>
    <row r="101" spans="1:4" x14ac:dyDescent="0.15">
      <c r="A101" s="4">
        <v>97</v>
      </c>
      <c r="B101" s="4">
        <v>12</v>
      </c>
      <c r="C101" s="4">
        <v>47</v>
      </c>
      <c r="D101" s="4">
        <v>59</v>
      </c>
    </row>
    <row r="102" spans="1:4" x14ac:dyDescent="0.15">
      <c r="A102" s="4">
        <v>98</v>
      </c>
      <c r="B102" s="4">
        <v>7</v>
      </c>
      <c r="C102" s="4">
        <v>32</v>
      </c>
      <c r="D102" s="4">
        <v>39</v>
      </c>
    </row>
    <row r="103" spans="1:4" x14ac:dyDescent="0.15">
      <c r="A103" s="4">
        <v>99</v>
      </c>
      <c r="B103" s="4">
        <v>5</v>
      </c>
      <c r="C103" s="4">
        <v>24</v>
      </c>
      <c r="D103" s="4">
        <v>29</v>
      </c>
    </row>
    <row r="104" spans="1:4" x14ac:dyDescent="0.15">
      <c r="A104" s="4">
        <v>100</v>
      </c>
      <c r="B104" s="4">
        <v>4</v>
      </c>
      <c r="C104" s="4">
        <v>15</v>
      </c>
      <c r="D104" s="4">
        <v>19</v>
      </c>
    </row>
    <row r="105" spans="1:4" x14ac:dyDescent="0.15">
      <c r="A105" s="4">
        <v>101</v>
      </c>
      <c r="B105" s="4">
        <v>1</v>
      </c>
      <c r="C105" s="4">
        <v>11</v>
      </c>
      <c r="D105" s="4">
        <v>12</v>
      </c>
    </row>
    <row r="106" spans="1:4" x14ac:dyDescent="0.15">
      <c r="A106" s="4">
        <v>102</v>
      </c>
      <c r="B106" s="4">
        <v>1</v>
      </c>
      <c r="C106" s="4">
        <v>4</v>
      </c>
      <c r="D106" s="4">
        <v>5</v>
      </c>
    </row>
    <row r="107" spans="1:4" x14ac:dyDescent="0.15">
      <c r="A107" s="4">
        <v>103</v>
      </c>
      <c r="B107" s="4">
        <v>0</v>
      </c>
      <c r="C107" s="4">
        <v>4</v>
      </c>
      <c r="D107" s="4">
        <v>4</v>
      </c>
    </row>
    <row r="108" spans="1:4" x14ac:dyDescent="0.15">
      <c r="A108" s="4">
        <v>104</v>
      </c>
      <c r="B108" s="4">
        <v>0</v>
      </c>
      <c r="C108" s="4">
        <v>4</v>
      </c>
      <c r="D108" s="4">
        <v>4</v>
      </c>
    </row>
    <row r="109" spans="1:4" x14ac:dyDescent="0.15">
      <c r="A109" s="4" t="s">
        <v>0</v>
      </c>
      <c r="B109" s="4">
        <v>0</v>
      </c>
      <c r="C109" s="4">
        <v>3</v>
      </c>
      <c r="D109" s="4">
        <v>3</v>
      </c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EBPR_NENREIJINKO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江口　吉子</dc:creator>
  <cp:lastModifiedBy>小牧市役所</cp:lastModifiedBy>
  <dcterms:created xsi:type="dcterms:W3CDTF">2022-01-12T01:06:51Z</dcterms:created>
  <dcterms:modified xsi:type="dcterms:W3CDTF">2022-01-12T01:06:51Z</dcterms:modified>
</cp:coreProperties>
</file>