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3885\Desktop\"/>
    </mc:Choice>
  </mc:AlternateContent>
  <xr:revisionPtr revIDLastSave="0" documentId="13_ncr:1_{4EC55F36-9BEB-466F-AADE-65A0F4A7934D}" xr6:coauthVersionLast="47" xr6:coauthVersionMax="47" xr10:uidLastSave="{00000000-0000-0000-0000-000000000000}"/>
  <bookViews>
    <workbookView xWindow="-108" yWindow="-108" windowWidth="23256" windowHeight="12456" xr2:uid="{00000000-000D-0000-FFFF-FFFF00000000}"/>
  </bookViews>
  <sheets>
    <sheet name="市民税・県民税申告書" sheetId="1" r:id="rId1"/>
  </sheets>
  <definedNames>
    <definedName name="_xlnm.Print_Area" localSheetId="0">市民税・県民税申告書!$A$1:$BZ$441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J179" i="1" l="1"/>
  <c r="Q294" i="1" l="1"/>
  <c r="AO187" i="1" l="1"/>
  <c r="BJ169" i="1" l="1"/>
  <c r="BJ19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shimnzei</author>
  </authors>
  <commentList>
    <comment ref="T25" authorId="0" shapeId="0" xr:uid="{00000000-0006-0000-0000-000001000000}">
      <text>
        <r>
          <rPr>
            <sz val="9"/>
            <color indexed="81"/>
            <rFont val="MS P ゴシック"/>
            <family val="3"/>
            <charset val="128"/>
          </rPr>
          <t xml:space="preserve">元号を選択できます。
</t>
        </r>
      </text>
    </comment>
    <comment ref="O68" authorId="0" shapeId="0" xr:uid="{00000000-0006-0000-0000-000002000000}">
      <text>
        <r>
          <rPr>
            <b/>
            <sz val="9"/>
            <color indexed="81"/>
            <rFont val="MS P ゴシック"/>
            <family val="3"/>
            <charset val="128"/>
          </rPr>
          <t>該当する方は、□に✓を入れてください。</t>
        </r>
      </text>
    </comment>
    <comment ref="Z68" authorId="0" shapeId="0" xr:uid="{00000000-0006-0000-0000-000003000000}">
      <text>
        <r>
          <rPr>
            <b/>
            <sz val="9"/>
            <color indexed="81"/>
            <rFont val="MS P ゴシック"/>
            <family val="3"/>
            <charset val="128"/>
          </rPr>
          <t>該当する方は、□に✓を入れてください。</t>
        </r>
      </text>
    </comment>
    <comment ref="AK68" authorId="0" shapeId="0" xr:uid="{00000000-0006-0000-0000-000004000000}">
      <text>
        <r>
          <rPr>
            <b/>
            <sz val="9"/>
            <color indexed="81"/>
            <rFont val="MS P ゴシック"/>
            <family val="3"/>
            <charset val="128"/>
          </rPr>
          <t>該当する方は、□に✓を入れてください。</t>
        </r>
      </text>
    </comment>
    <comment ref="O70" authorId="0" shapeId="0" xr:uid="{00000000-0006-0000-0000-000005000000}">
      <text>
        <r>
          <rPr>
            <b/>
            <sz val="9"/>
            <color indexed="81"/>
            <rFont val="MS P ゴシック"/>
            <family val="3"/>
            <charset val="128"/>
          </rPr>
          <t>寡婦(寡夫)となった理由を選び、□に✓を入れてください。</t>
        </r>
      </text>
    </comment>
    <comment ref="S70" authorId="0" shapeId="0" xr:uid="{00000000-0006-0000-0000-000006000000}">
      <text>
        <r>
          <rPr>
            <b/>
            <sz val="9"/>
            <color indexed="81"/>
            <rFont val="MS P ゴシック"/>
            <family val="3"/>
            <charset val="128"/>
          </rPr>
          <t>寡婦(寡夫)となった理由を選び、□に✓を入れてください。</t>
        </r>
      </text>
    </comment>
    <comment ref="O73" authorId="0" shapeId="0" xr:uid="{00000000-0006-0000-0000-000007000000}">
      <text>
        <r>
          <rPr>
            <b/>
            <sz val="9"/>
            <color indexed="81"/>
            <rFont val="MS P ゴシック"/>
            <family val="3"/>
            <charset val="128"/>
          </rPr>
          <t>寡婦(寡夫)となった理由を選び、□に✓を入れてください。</t>
        </r>
      </text>
    </comment>
    <comment ref="S73" authorId="0" shapeId="0" xr:uid="{00000000-0006-0000-0000-000008000000}">
      <text>
        <r>
          <rPr>
            <b/>
            <sz val="9"/>
            <color indexed="81"/>
            <rFont val="MS P ゴシック"/>
            <family val="3"/>
            <charset val="128"/>
          </rPr>
          <t>寡婦(寡夫)となった理由を選び、□に✓を入れてください。</t>
        </r>
      </text>
    </comment>
    <comment ref="AK97" authorId="0" shapeId="0" xr:uid="{557B60CD-EE6F-4BBC-8B87-AE06DCD2C063}">
      <text>
        <r>
          <rPr>
            <b/>
            <sz val="9"/>
            <color indexed="81"/>
            <rFont val="MS P ゴシック"/>
            <family val="3"/>
            <charset val="128"/>
          </rPr>
          <t>元号を選択できます。</t>
        </r>
      </text>
    </comment>
    <comment ref="AM106" authorId="0" shapeId="0" xr:uid="{00000000-0006-0000-0000-00000A000000}">
      <text>
        <r>
          <rPr>
            <b/>
            <sz val="9"/>
            <color indexed="81"/>
            <rFont val="MS P ゴシック"/>
            <family val="3"/>
            <charset val="128"/>
          </rPr>
          <t>合計所得金額1,000万円を超える申告者の方が、合計所得金額48万円以下の配偶者を扶養している場合は、□に✓を入れてください。</t>
        </r>
      </text>
    </comment>
    <comment ref="AA109" authorId="0" shapeId="0" xr:uid="{FCB778C4-A01C-4BE2-BEDD-7055715A7C7E}">
      <text>
        <r>
          <rPr>
            <b/>
            <sz val="9"/>
            <color indexed="81"/>
            <rFont val="MS P ゴシック"/>
            <family val="3"/>
            <charset val="128"/>
          </rPr>
          <t>元号を選択できます。</t>
        </r>
      </text>
    </comment>
    <comment ref="AN110" authorId="0" shapeId="0" xr:uid="{00000000-0006-0000-0000-00000C000000}">
      <text>
        <r>
          <rPr>
            <b/>
            <sz val="9"/>
            <color indexed="81"/>
            <rFont val="MS P ゴシック"/>
            <family val="3"/>
            <charset val="128"/>
          </rPr>
          <t>　同居または別居のいずれかを選び、□に✓を入れてください。
　別居の場合は、裏面12にその扶養親族の氏名・住所等を入力してください。</t>
        </r>
      </text>
    </comment>
    <comment ref="AN113" authorId="0" shapeId="0" xr:uid="{00000000-0006-0000-0000-00000D000000}">
      <text>
        <r>
          <rPr>
            <b/>
            <sz val="9"/>
            <color indexed="81"/>
            <rFont val="MS P ゴシック"/>
            <family val="3"/>
            <charset val="128"/>
          </rPr>
          <t>　同居または別居のいずれかを選び、□に✓を入れてください。
　別居の場合は、裏面12にその扶養親族の氏名・住所等を入力してください。</t>
        </r>
      </text>
    </comment>
    <comment ref="AQ116" authorId="0" shapeId="0" xr:uid="{00000000-0006-0000-0000-00000E000000}">
      <text>
        <r>
          <rPr>
            <b/>
            <sz val="9"/>
            <color indexed="81"/>
            <rFont val="MS P ゴシック"/>
            <family val="3"/>
            <charset val="128"/>
          </rPr>
          <t>控除額を選択できます。</t>
        </r>
      </text>
    </comment>
    <comment ref="AA120" authorId="0" shapeId="0" xr:uid="{4F7EA683-3A18-453B-9264-4C14A6C11E55}">
      <text>
        <r>
          <rPr>
            <b/>
            <sz val="9"/>
            <color indexed="81"/>
            <rFont val="MS P ゴシック"/>
            <family val="3"/>
            <charset val="128"/>
          </rPr>
          <t>元号を選択できます。</t>
        </r>
      </text>
    </comment>
    <comment ref="AN121" authorId="0" shapeId="0" xr:uid="{00000000-0006-0000-0000-000010000000}">
      <text>
        <r>
          <rPr>
            <b/>
            <sz val="9"/>
            <color indexed="81"/>
            <rFont val="MS P ゴシック"/>
            <family val="3"/>
            <charset val="128"/>
          </rPr>
          <t>　同居または別居のいずれかを選び、□に✓を入れてください。
　別居の場合は、裏面12にその扶養親族の氏名・住所等を入力してください。</t>
        </r>
      </text>
    </comment>
    <comment ref="AN124" authorId="0" shapeId="0" xr:uid="{00000000-0006-0000-0000-000011000000}">
      <text>
        <r>
          <rPr>
            <b/>
            <sz val="9"/>
            <color indexed="81"/>
            <rFont val="MS P ゴシック"/>
            <family val="3"/>
            <charset val="128"/>
          </rPr>
          <t>　同居または別居のいずれかを選び、□に✓を入れてください。
　別居の場合は、裏面12にその扶養親族の氏名・住所等を入力してください。</t>
        </r>
      </text>
    </comment>
    <comment ref="AQ127" authorId="0" shapeId="0" xr:uid="{00000000-0006-0000-0000-000012000000}">
      <text>
        <r>
          <rPr>
            <b/>
            <sz val="9"/>
            <color indexed="81"/>
            <rFont val="MS P ゴシック"/>
            <family val="3"/>
            <charset val="128"/>
          </rPr>
          <t>控除額を選択できます。</t>
        </r>
      </text>
    </comment>
    <comment ref="BJ129" authorId="0" shapeId="0" xr:uid="{00000000-0006-0000-0000-000013000000}">
      <text>
        <r>
          <rPr>
            <b/>
            <sz val="9"/>
            <color indexed="81"/>
            <rFont val="MS P ゴシック"/>
            <family val="3"/>
            <charset val="128"/>
          </rPr>
          <t>　令和６年中に所得のなかった方は、⑫に0を入力し、裏面１６の該当箇所に記入してください。
　所得のあった方は、所得金額の合計額を入力してください。</t>
        </r>
      </text>
    </comment>
    <comment ref="AA131" authorId="0" shapeId="0" xr:uid="{D0A6F22B-990A-4EED-A23B-B0F15F738A77}">
      <text>
        <r>
          <rPr>
            <b/>
            <sz val="9"/>
            <color indexed="81"/>
            <rFont val="MS P ゴシック"/>
            <family val="3"/>
            <charset val="128"/>
          </rPr>
          <t>元号を選択できます。</t>
        </r>
      </text>
    </comment>
    <comment ref="AN132" authorId="0" shapeId="0" xr:uid="{00000000-0006-0000-0000-000015000000}">
      <text>
        <r>
          <rPr>
            <b/>
            <sz val="9"/>
            <color indexed="81"/>
            <rFont val="MS P ゴシック"/>
            <family val="3"/>
            <charset val="128"/>
          </rPr>
          <t>　同居または別居のいずれかを選び、□に✓を入れてください。
　別居の場合は、裏面12にその扶養親族の氏名・住所等を入力してください。</t>
        </r>
      </text>
    </comment>
    <comment ref="AN135" authorId="0" shapeId="0" xr:uid="{00000000-0006-0000-0000-000016000000}">
      <text>
        <r>
          <rPr>
            <b/>
            <sz val="9"/>
            <color indexed="81"/>
            <rFont val="MS P ゴシック"/>
            <family val="3"/>
            <charset val="128"/>
          </rPr>
          <t>　同居または別居のいずれかを選び、□に✓を入れてください。
　別居の場合は、裏面12にその扶養親族の氏名・住所等を入力してください。</t>
        </r>
      </text>
    </comment>
    <comment ref="AQ138" authorId="0" shapeId="0" xr:uid="{00000000-0006-0000-0000-000017000000}">
      <text>
        <r>
          <rPr>
            <b/>
            <sz val="9"/>
            <color indexed="81"/>
            <rFont val="MS P ゴシック"/>
            <family val="3"/>
            <charset val="128"/>
          </rPr>
          <t>控除額を選択できます。</t>
        </r>
      </text>
    </comment>
    <comment ref="AA142" authorId="0" shapeId="0" xr:uid="{FFDBF7D8-2ADA-4EDF-958F-69009C00DD68}">
      <text>
        <r>
          <rPr>
            <b/>
            <sz val="9"/>
            <color indexed="81"/>
            <rFont val="MS P ゴシック"/>
            <family val="3"/>
            <charset val="128"/>
          </rPr>
          <t>元号を選択できます。</t>
        </r>
      </text>
    </comment>
    <comment ref="AN143" authorId="0" shapeId="0" xr:uid="{00000000-0006-0000-0000-000019000000}">
      <text>
        <r>
          <rPr>
            <b/>
            <sz val="9"/>
            <color indexed="81"/>
            <rFont val="MS P ゴシック"/>
            <family val="3"/>
            <charset val="128"/>
          </rPr>
          <t>　同居または別居のいずれかを選び、□に✓を入れてください。
　別居の場合は、裏面12にその扶養親族の氏名・住所等を入力してください。</t>
        </r>
      </text>
    </comment>
    <comment ref="AN146" authorId="0" shapeId="0" xr:uid="{00000000-0006-0000-0000-00001A000000}">
      <text>
        <r>
          <rPr>
            <b/>
            <sz val="9"/>
            <color indexed="81"/>
            <rFont val="MS P ゴシック"/>
            <family val="3"/>
            <charset val="128"/>
          </rPr>
          <t>　同居または別居のいずれかを選び、□に✓を入れてください。
　別居の場合は、裏面12にその扶養親族の氏名・住所等を入力してください。</t>
        </r>
      </text>
    </comment>
    <comment ref="AQ149" authorId="0" shapeId="0" xr:uid="{00000000-0006-0000-0000-00001B000000}">
      <text>
        <r>
          <rPr>
            <b/>
            <sz val="9"/>
            <color indexed="81"/>
            <rFont val="MS P ゴシック"/>
            <family val="3"/>
            <charset val="128"/>
          </rPr>
          <t>控除額を選択できます。</t>
        </r>
      </text>
    </comment>
    <comment ref="BJ154" authorId="0" shapeId="0" xr:uid="{00000000-0006-0000-0000-00001C000000}">
      <text>
        <r>
          <rPr>
            <b/>
            <sz val="9"/>
            <color indexed="81"/>
            <rFont val="MS P ゴシック"/>
            <family val="3"/>
            <charset val="128"/>
          </rPr>
          <t>控除額を選択できます。</t>
        </r>
        <r>
          <rPr>
            <sz val="9"/>
            <color indexed="81"/>
            <rFont val="MS P ゴシック"/>
            <family val="3"/>
            <charset val="128"/>
          </rPr>
          <t xml:space="preserve">
寡婦：260,000
ひとり親：300,000</t>
        </r>
      </text>
    </comment>
    <comment ref="AN155" authorId="0" shapeId="0" xr:uid="{00000000-0006-0000-0000-00001D000000}">
      <text>
        <r>
          <rPr>
            <b/>
            <sz val="9"/>
            <color indexed="81"/>
            <rFont val="MS P ゴシック"/>
            <family val="3"/>
            <charset val="128"/>
          </rPr>
          <t>　同居または別居のいずれかを選び、□に✓を入れてください。
　別居の場合は、裏面12にその扶養親族の氏名・住所等を入力してください。</t>
        </r>
      </text>
    </comment>
    <comment ref="AA156" authorId="0" shapeId="0" xr:uid="{00000000-0006-0000-0000-00001E000000}">
      <text>
        <r>
          <rPr>
            <b/>
            <sz val="9"/>
            <color indexed="81"/>
            <rFont val="MS P ゴシック"/>
            <family val="3"/>
            <charset val="128"/>
          </rPr>
          <t>元号を選択できます。</t>
        </r>
      </text>
    </comment>
    <comment ref="AN158" authorId="0" shapeId="0" xr:uid="{00000000-0006-0000-0000-00001F000000}">
      <text>
        <r>
          <rPr>
            <b/>
            <sz val="9"/>
            <color indexed="81"/>
            <rFont val="MS P ゴシック"/>
            <family val="3"/>
            <charset val="128"/>
          </rPr>
          <t>　同居または別居のいずれかを選び、□に✓を入れてください。
　別居の場合は、裏面12にその扶養親族の氏名・住所等を入力してください。</t>
        </r>
      </text>
    </comment>
    <comment ref="BJ159" authorId="0" shapeId="0" xr:uid="{00000000-0006-0000-0000-000020000000}">
      <text>
        <r>
          <rPr>
            <b/>
            <sz val="9"/>
            <color indexed="81"/>
            <rFont val="MS P ゴシック"/>
            <family val="3"/>
            <charset val="128"/>
          </rPr>
          <t>控除額を選択できます。</t>
        </r>
        <r>
          <rPr>
            <sz val="9"/>
            <color indexed="81"/>
            <rFont val="MS P ゴシック"/>
            <family val="3"/>
            <charset val="128"/>
          </rPr>
          <t xml:space="preserve">
普通障害or勤労学生：260,000
特別障害：300,000
同居特別障害：530,000</t>
        </r>
      </text>
    </comment>
    <comment ref="AN166" authorId="0" shapeId="0" xr:uid="{00000000-0006-0000-0000-000021000000}">
      <text>
        <r>
          <rPr>
            <b/>
            <sz val="9"/>
            <color indexed="81"/>
            <rFont val="MS P ゴシック"/>
            <family val="3"/>
            <charset val="128"/>
          </rPr>
          <t>　同居または別居のいずれかを選び、□に✓を入れてください。
　別居の場合は、裏面12にその扶養親族の氏名・住所等を入力してください。</t>
        </r>
      </text>
    </comment>
    <comment ref="AA167" authorId="0" shapeId="0" xr:uid="{00000000-0006-0000-0000-000022000000}">
      <text>
        <r>
          <rPr>
            <b/>
            <sz val="9"/>
            <color indexed="81"/>
            <rFont val="MS P ゴシック"/>
            <family val="3"/>
            <charset val="128"/>
          </rPr>
          <t>元号を選択できます。</t>
        </r>
      </text>
    </comment>
    <comment ref="AN169" authorId="0" shapeId="0" xr:uid="{00000000-0006-0000-0000-000023000000}">
      <text>
        <r>
          <rPr>
            <b/>
            <sz val="9"/>
            <color indexed="81"/>
            <rFont val="MS P ゴシック"/>
            <family val="3"/>
            <charset val="128"/>
          </rPr>
          <t>　同居または別居のいずれかを選び、□に✓を入れてください。
　別居の場合は、裏面12にその扶養親族の氏名・住所等を入力してください。</t>
        </r>
      </text>
    </comment>
    <comment ref="BJ169" authorId="0" shapeId="0" xr:uid="{00000000-0006-0000-0000-000024000000}">
      <text>
        <r>
          <rPr>
            <b/>
            <sz val="9"/>
            <color indexed="81"/>
            <rFont val="MS P ゴシック"/>
            <family val="3"/>
            <charset val="128"/>
          </rPr>
          <t>左記㉓扶養控除で選択した控除額から自動計算されます。</t>
        </r>
      </text>
    </comment>
    <comment ref="AN177" authorId="0" shapeId="0" xr:uid="{00000000-0006-0000-0000-000025000000}">
      <text>
        <r>
          <rPr>
            <b/>
            <sz val="9"/>
            <color indexed="81"/>
            <rFont val="MS P ゴシック"/>
            <family val="3"/>
            <charset val="128"/>
          </rPr>
          <t>　同居または別居のいずれかを選び、□に✓を入れてください。
　別居の場合は、裏面12にその扶養親族の氏名・住所等を入力してください。</t>
        </r>
      </text>
    </comment>
    <comment ref="AA178" authorId="0" shapeId="0" xr:uid="{00000000-0006-0000-0000-000026000000}">
      <text>
        <r>
          <rPr>
            <b/>
            <sz val="9"/>
            <color indexed="81"/>
            <rFont val="MS P ゴシック"/>
            <family val="3"/>
            <charset val="128"/>
          </rPr>
          <t>元号を選択できます。</t>
        </r>
      </text>
    </comment>
    <comment ref="BJ179" authorId="0" shapeId="0" xr:uid="{00000000-0006-0000-0000-000027000000}">
      <text>
        <r>
          <rPr>
            <b/>
            <sz val="9"/>
            <color indexed="81"/>
            <rFont val="MS P ゴシック"/>
            <family val="3"/>
            <charset val="128"/>
          </rPr>
          <t>⑬から㉔で入力した額から自動計算されます。</t>
        </r>
      </text>
    </comment>
    <comment ref="AN180" authorId="0" shapeId="0" xr:uid="{00000000-0006-0000-0000-000028000000}">
      <text>
        <r>
          <rPr>
            <b/>
            <sz val="9"/>
            <color indexed="81"/>
            <rFont val="MS P ゴシック"/>
            <family val="3"/>
            <charset val="128"/>
          </rPr>
          <t>　同居または別居のいずれかを選び、□に✓を入れてください。
　別居の場合は、裏面12にその扶養親族の氏名・住所等を入力してください。</t>
        </r>
      </text>
    </comment>
    <comment ref="AO187" authorId="0" shapeId="0" xr:uid="{00000000-0006-0000-0000-000029000000}">
      <text>
        <r>
          <rPr>
            <b/>
            <sz val="9"/>
            <color indexed="81"/>
            <rFont val="MS P ゴシック"/>
            <family val="3"/>
            <charset val="128"/>
          </rPr>
          <t>上記㉓扶養控除で選択した控除額から自動計算されます。</t>
        </r>
      </text>
    </comment>
    <comment ref="BF188" authorId="0" shapeId="0" xr:uid="{00000000-0006-0000-0000-00002A000000}">
      <text>
        <r>
          <rPr>
            <b/>
            <sz val="9"/>
            <color indexed="81"/>
            <rFont val="MS P ゴシック"/>
            <family val="3"/>
            <charset val="128"/>
          </rPr>
          <t>セルフメディケーション税制(医療費控除の特例)の適用を受ける方は、1を選択してください。</t>
        </r>
      </text>
    </comment>
    <comment ref="BJ193" authorId="0" shapeId="0" xr:uid="{00000000-0006-0000-0000-00002B000000}">
      <text>
        <r>
          <rPr>
            <b/>
            <sz val="9"/>
            <color indexed="81"/>
            <rFont val="MS P ゴシック"/>
            <family val="3"/>
            <charset val="128"/>
          </rPr>
          <t>㉖及び㉗で入力した額から自動計算されます。</t>
        </r>
      </text>
    </comment>
    <comment ref="AY214" authorId="0" shapeId="0" xr:uid="{00000000-0006-0000-0000-00002C000000}">
      <text>
        <r>
          <rPr>
            <b/>
            <sz val="9"/>
            <color indexed="81"/>
            <rFont val="MS P ゴシック"/>
            <family val="3"/>
            <charset val="128"/>
          </rPr>
          <t>給与・公的年金等の所得以外の納税方法に希望がある方は、特別徴収または普通徴収のどちらかを選択してください。</t>
        </r>
      </text>
    </comment>
    <comment ref="AY217" authorId="0" shapeId="0" xr:uid="{00000000-0006-0000-0000-00002D000000}">
      <text>
        <r>
          <rPr>
            <b/>
            <sz val="9"/>
            <color indexed="81"/>
            <rFont val="MS P ゴシック"/>
            <family val="3"/>
            <charset val="128"/>
          </rPr>
          <t>給与・公的年金等の所得以外の納税方法に希望がある方は、特別徴収または普通徴収のどちらかを選択してください。</t>
        </r>
      </text>
    </comment>
    <comment ref="Q294" authorId="0" shapeId="0" xr:uid="{00000000-0006-0000-0000-00002F000000}">
      <text>
        <r>
          <rPr>
            <b/>
            <sz val="9"/>
            <color indexed="81"/>
            <rFont val="MS P ゴシック"/>
            <family val="3"/>
            <charset val="128"/>
          </rPr>
          <t>月収及び賞与等の合計額から自動計算されます。</t>
        </r>
      </text>
    </comment>
    <comment ref="AB344" authorId="0" shapeId="0" xr:uid="{47FDB920-32B9-4614-8D3C-A195985B7CC9}">
      <text>
        <r>
          <rPr>
            <b/>
            <sz val="9"/>
            <color indexed="81"/>
            <rFont val="MS P ゴシック"/>
            <family val="3"/>
            <charset val="128"/>
          </rPr>
          <t>元号を選択できます。</t>
        </r>
      </text>
    </comment>
    <comment ref="AB355" authorId="0" shapeId="0" xr:uid="{E2A0BAB7-A844-4928-B0CF-945C5FD3F03A}">
      <text>
        <r>
          <rPr>
            <b/>
            <sz val="9"/>
            <color indexed="81"/>
            <rFont val="MS P ゴシック"/>
            <family val="3"/>
            <charset val="128"/>
          </rPr>
          <t>元号を選択できます。</t>
        </r>
      </text>
    </comment>
    <comment ref="BH359" authorId="0" shapeId="0" xr:uid="{00000000-0006-0000-0000-000032000000}">
      <text>
        <r>
          <rPr>
            <b/>
            <sz val="9"/>
            <color indexed="81"/>
            <rFont val="MS P ゴシック"/>
            <family val="3"/>
            <charset val="128"/>
          </rPr>
          <t>開始・廃止を選択してください。</t>
        </r>
      </text>
    </comment>
    <comment ref="Z366" authorId="0" shapeId="0" xr:uid="{00000000-0006-0000-0000-000033000000}">
      <text>
        <r>
          <rPr>
            <b/>
            <sz val="9"/>
            <color indexed="81"/>
            <rFont val="MS P ゴシック"/>
            <family val="3"/>
            <charset val="128"/>
          </rPr>
          <t>承認の有無を選択してください。</t>
        </r>
      </text>
    </comment>
    <comment ref="AI400" authorId="0" shapeId="0" xr:uid="{21F3DEF8-9C48-4EB9-B527-D03514989530}">
      <text>
        <r>
          <rPr>
            <b/>
            <sz val="6"/>
            <color indexed="81"/>
            <rFont val="MS P ゴシック"/>
            <family val="3"/>
            <charset val="128"/>
          </rPr>
          <t>どのように生活されていたか、該当するものを選び□に✓を入れてください。</t>
        </r>
      </text>
    </comment>
    <comment ref="AW400" authorId="0" shapeId="0" xr:uid="{C7D24EA6-7C72-4A65-963A-71A665338A00}">
      <text>
        <r>
          <rPr>
            <b/>
            <sz val="6"/>
            <color indexed="81"/>
            <rFont val="MS P ゴシック"/>
            <family val="3"/>
            <charset val="128"/>
          </rPr>
          <t>どのように生活されていたか、該当するものを選び□に✓を入れてください。</t>
        </r>
      </text>
    </comment>
    <comment ref="AI403" authorId="0" shapeId="0" xr:uid="{0346F5A9-9DBB-40F9-8162-9882135672C9}">
      <text>
        <r>
          <rPr>
            <b/>
            <sz val="6"/>
            <color indexed="81"/>
            <rFont val="MS P ゴシック"/>
            <family val="3"/>
            <charset val="128"/>
          </rPr>
          <t>どのように生活されていたか、該当するものを選び□に✓を入れてください。</t>
        </r>
      </text>
    </comment>
    <comment ref="AW403" authorId="0" shapeId="0" xr:uid="{03C17AD1-48E3-44DC-A133-81BB6D4BB599}">
      <text>
        <r>
          <rPr>
            <b/>
            <sz val="6"/>
            <color indexed="81"/>
            <rFont val="MS P ゴシック"/>
            <family val="3"/>
            <charset val="128"/>
          </rPr>
          <t>どのように生活されていたか、該当するものを選び□に✓を入れてください。</t>
        </r>
      </text>
    </comment>
    <comment ref="AI406" authorId="0" shapeId="0" xr:uid="{BC0B0824-A940-4B4E-A421-E3DA33B106CF}">
      <text>
        <r>
          <rPr>
            <b/>
            <sz val="6"/>
            <color indexed="81"/>
            <rFont val="MS P ゴシック"/>
            <family val="3"/>
            <charset val="128"/>
          </rPr>
          <t>どのように生活されていたか、該当するものを選び□に✓を入れてください。</t>
        </r>
      </text>
    </comment>
    <comment ref="AW406" authorId="0" shapeId="0" xr:uid="{0D8E613A-8533-4E45-AC99-F7B584D3EE0D}">
      <text>
        <r>
          <rPr>
            <b/>
            <sz val="6"/>
            <color indexed="81"/>
            <rFont val="MS P ゴシック"/>
            <family val="3"/>
            <charset val="128"/>
          </rPr>
          <t>どのように生活されていたか、該当するものを選び□に✓を入れてください。</t>
        </r>
      </text>
    </comment>
    <comment ref="AI409" authorId="0" shapeId="0" xr:uid="{FD047169-3D14-4098-8F8E-A36E782A6388}">
      <text>
        <r>
          <rPr>
            <b/>
            <sz val="6"/>
            <color indexed="81"/>
            <rFont val="MS P ゴシック"/>
            <family val="3"/>
            <charset val="128"/>
          </rPr>
          <t>どのように生活されていたか、該当するものを選び□に✓を入れてください。</t>
        </r>
      </text>
    </comment>
    <comment ref="AB423" authorId="0" shapeId="0" xr:uid="{19614A15-6F63-431B-8941-69A538C65AE1}">
      <text>
        <r>
          <rPr>
            <b/>
            <sz val="9"/>
            <color indexed="81"/>
            <rFont val="MS P ゴシック"/>
            <family val="3"/>
            <charset val="128"/>
          </rPr>
          <t>元号を選択できます。</t>
        </r>
      </text>
    </comment>
  </commentList>
</comments>
</file>

<file path=xl/sharedStrings.xml><?xml version="1.0" encoding="utf-8"?>
<sst xmlns="http://schemas.openxmlformats.org/spreadsheetml/2006/main" count="561" uniqueCount="354">
  <si>
    <t>市　民　税</t>
    <rPh sb="0" eb="1">
      <t>シ</t>
    </rPh>
    <rPh sb="2" eb="3">
      <t>ミン</t>
    </rPh>
    <rPh sb="4" eb="5">
      <t>ゼイ</t>
    </rPh>
    <phoneticPr fontId="7"/>
  </si>
  <si>
    <t>申告書</t>
    <rPh sb="0" eb="2">
      <t>シンコク</t>
    </rPh>
    <rPh sb="2" eb="3">
      <t>ショ</t>
    </rPh>
    <phoneticPr fontId="7"/>
  </si>
  <si>
    <t>整理番号</t>
    <phoneticPr fontId="7"/>
  </si>
  <si>
    <t>県　民　税</t>
    <rPh sb="0" eb="1">
      <t>ケン</t>
    </rPh>
    <rPh sb="2" eb="3">
      <t>ミン</t>
    </rPh>
    <rPh sb="4" eb="5">
      <t>ゼイ</t>
    </rPh>
    <phoneticPr fontId="7"/>
  </si>
  <si>
    <t>この申告書を提出した方は事業税の申告書を提出する必要がありません。</t>
    <rPh sb="2" eb="4">
      <t>シンコク</t>
    </rPh>
    <rPh sb="4" eb="5">
      <t>ショ</t>
    </rPh>
    <rPh sb="6" eb="8">
      <t>テイシュツ</t>
    </rPh>
    <rPh sb="10" eb="11">
      <t>カタ</t>
    </rPh>
    <rPh sb="12" eb="15">
      <t>ジギョウゼイ</t>
    </rPh>
    <rPh sb="16" eb="18">
      <t>シンコク</t>
    </rPh>
    <rPh sb="18" eb="19">
      <t>ショ</t>
    </rPh>
    <rPh sb="20" eb="22">
      <t>テイシュツ</t>
    </rPh>
    <rPh sb="24" eb="26">
      <t>ヒツヨウ</t>
    </rPh>
    <phoneticPr fontId="7"/>
  </si>
  <si>
    <t>分離課税に係る所得等のある方は、「市民税・県民税申告書（分離課税等用）」をあわせて提出してください。</t>
    <rPh sb="0" eb="2">
      <t>ブンリ</t>
    </rPh>
    <rPh sb="2" eb="4">
      <t>カゼイ</t>
    </rPh>
    <rPh sb="5" eb="6">
      <t>カカ</t>
    </rPh>
    <rPh sb="7" eb="10">
      <t>ショトクトウ</t>
    </rPh>
    <rPh sb="13" eb="14">
      <t>カタ</t>
    </rPh>
    <rPh sb="17" eb="20">
      <t>シミンゼイ</t>
    </rPh>
    <rPh sb="21" eb="24">
      <t>ケンミンゼイ</t>
    </rPh>
    <rPh sb="24" eb="26">
      <t>シンコク</t>
    </rPh>
    <rPh sb="26" eb="27">
      <t>ショ</t>
    </rPh>
    <rPh sb="28" eb="30">
      <t>ブンリ</t>
    </rPh>
    <rPh sb="30" eb="32">
      <t>カゼイ</t>
    </rPh>
    <rPh sb="32" eb="33">
      <t>トウ</t>
    </rPh>
    <rPh sb="33" eb="34">
      <t>ヨウ</t>
    </rPh>
    <rPh sb="41" eb="43">
      <t>テイシュツ</t>
    </rPh>
    <phoneticPr fontId="7"/>
  </si>
  <si>
    <t>現　住　所</t>
    <rPh sb="0" eb="1">
      <t>ウツツ</t>
    </rPh>
    <rPh sb="2" eb="3">
      <t>ジュウ</t>
    </rPh>
    <rPh sb="4" eb="5">
      <t>トコロ</t>
    </rPh>
    <phoneticPr fontId="7"/>
  </si>
  <si>
    <t>（宛先）</t>
    <rPh sb="1" eb="2">
      <t>アテ</t>
    </rPh>
    <rPh sb="2" eb="3">
      <t>サキ</t>
    </rPh>
    <phoneticPr fontId="7"/>
  </si>
  <si>
    <t>業種又は職業</t>
    <rPh sb="0" eb="2">
      <t>ギョウシュ</t>
    </rPh>
    <rPh sb="2" eb="3">
      <t>マタ</t>
    </rPh>
    <rPh sb="4" eb="6">
      <t>ショクギョウ</t>
    </rPh>
    <phoneticPr fontId="7"/>
  </si>
  <si>
    <t>愛知県小牧市長</t>
    <rPh sb="0" eb="3">
      <t>アイチケン</t>
    </rPh>
    <rPh sb="3" eb="7">
      <t>コマキシチョウ</t>
    </rPh>
    <phoneticPr fontId="7"/>
  </si>
  <si>
    <t>電話番号</t>
    <rPh sb="0" eb="2">
      <t>デンワ</t>
    </rPh>
    <rPh sb="2" eb="4">
      <t>バンゴウ</t>
    </rPh>
    <phoneticPr fontId="7"/>
  </si>
  <si>
    <t>フリガナ</t>
    <phoneticPr fontId="7"/>
  </si>
  <si>
    <t>個人番号</t>
    <rPh sb="0" eb="2">
      <t>コジン</t>
    </rPh>
    <rPh sb="2" eb="4">
      <t>バンゴウ</t>
    </rPh>
    <phoneticPr fontId="7"/>
  </si>
  <si>
    <t>氏　　名</t>
    <rPh sb="0" eb="1">
      <t>シ</t>
    </rPh>
    <rPh sb="3" eb="4">
      <t>メイ</t>
    </rPh>
    <phoneticPr fontId="7"/>
  </si>
  <si>
    <t>年</t>
    <rPh sb="0" eb="1">
      <t>ネン</t>
    </rPh>
    <phoneticPr fontId="7"/>
  </si>
  <si>
    <t>月</t>
    <rPh sb="0" eb="1">
      <t>ツキ</t>
    </rPh>
    <phoneticPr fontId="7"/>
  </si>
  <si>
    <t>日</t>
    <rPh sb="0" eb="1">
      <t>ヒ</t>
    </rPh>
    <phoneticPr fontId="7"/>
  </si>
  <si>
    <t>生年月日</t>
    <rPh sb="0" eb="2">
      <t>セイネン</t>
    </rPh>
    <rPh sb="2" eb="4">
      <t>ガッピ</t>
    </rPh>
    <phoneticPr fontId="7"/>
  </si>
  <si>
    <t>明・大・昭
平・令</t>
    <rPh sb="2" eb="3">
      <t>ダイ</t>
    </rPh>
    <rPh sb="4" eb="5">
      <t>アキラ</t>
    </rPh>
    <rPh sb="6" eb="7">
      <t>タイラ</t>
    </rPh>
    <rPh sb="8" eb="9">
      <t>レイ</t>
    </rPh>
    <phoneticPr fontId="7"/>
  </si>
  <si>
    <t>世帯主
の氏名</t>
    <rPh sb="0" eb="3">
      <t>セタイヌシ</t>
    </rPh>
    <rPh sb="5" eb="7">
      <t>シメイ</t>
    </rPh>
    <phoneticPr fontId="7"/>
  </si>
  <si>
    <t>続柄</t>
    <rPh sb="0" eb="2">
      <t>ゾクガラ</t>
    </rPh>
    <phoneticPr fontId="7"/>
  </si>
  <si>
    <t>・</t>
  </si>
  <si>
    <t>３　所得から差し引かれる金額に関する事項</t>
    <rPh sb="2" eb="4">
      <t>ショトク</t>
    </rPh>
    <rPh sb="6" eb="7">
      <t>サ</t>
    </rPh>
    <rPh sb="8" eb="9">
      <t>ヒ</t>
    </rPh>
    <rPh sb="12" eb="14">
      <t>キンガク</t>
    </rPh>
    <rPh sb="15" eb="16">
      <t>カン</t>
    </rPh>
    <rPh sb="18" eb="20">
      <t>ジコウ</t>
    </rPh>
    <phoneticPr fontId="7"/>
  </si>
  <si>
    <t>⑬</t>
    <phoneticPr fontId="7"/>
  </si>
  <si>
    <t>社会保険の種類</t>
    <rPh sb="0" eb="2">
      <t>シャカイ</t>
    </rPh>
    <rPh sb="2" eb="4">
      <t>ホケン</t>
    </rPh>
    <rPh sb="5" eb="7">
      <t>シュルイ</t>
    </rPh>
    <phoneticPr fontId="7"/>
  </si>
  <si>
    <t>支払った保険料</t>
    <rPh sb="0" eb="2">
      <t>シハラ</t>
    </rPh>
    <rPh sb="4" eb="6">
      <t>ホケン</t>
    </rPh>
    <rPh sb="6" eb="7">
      <t>リョウ</t>
    </rPh>
    <phoneticPr fontId="7"/>
  </si>
  <si>
    <t>ア</t>
    <phoneticPr fontId="7"/>
  </si>
  <si>
    <t>円</t>
    <rPh sb="0" eb="1">
      <t>エン</t>
    </rPh>
    <phoneticPr fontId="7"/>
  </si>
  <si>
    <t>イ</t>
    <phoneticPr fontId="7"/>
  </si>
  <si>
    <t>社会保険料</t>
    <rPh sb="0" eb="2">
      <t>シャカイ</t>
    </rPh>
    <rPh sb="2" eb="4">
      <t>ホケン</t>
    </rPh>
    <rPh sb="4" eb="5">
      <t>リョウ</t>
    </rPh>
    <phoneticPr fontId="7"/>
  </si>
  <si>
    <t>不　動　産</t>
    <rPh sb="0" eb="1">
      <t>フ</t>
    </rPh>
    <rPh sb="2" eb="3">
      <t>ドウ</t>
    </rPh>
    <rPh sb="4" eb="5">
      <t>サン</t>
    </rPh>
    <phoneticPr fontId="7"/>
  </si>
  <si>
    <t>ウ</t>
    <phoneticPr fontId="7"/>
  </si>
  <si>
    <t>収</t>
    <rPh sb="0" eb="1">
      <t>オサム</t>
    </rPh>
    <phoneticPr fontId="7"/>
  </si>
  <si>
    <t>控　　　 除</t>
    <rPh sb="0" eb="1">
      <t>ヒカエ</t>
    </rPh>
    <rPh sb="5" eb="6">
      <t>ジョ</t>
    </rPh>
    <phoneticPr fontId="7"/>
  </si>
  <si>
    <t>利　　　子</t>
    <rPh sb="0" eb="1">
      <t>リ</t>
    </rPh>
    <rPh sb="4" eb="5">
      <t>コ</t>
    </rPh>
    <phoneticPr fontId="7"/>
  </si>
  <si>
    <t>エ</t>
    <phoneticPr fontId="7"/>
  </si>
  <si>
    <t>合　　　　計</t>
    <rPh sb="0" eb="1">
      <t>ゴウ</t>
    </rPh>
    <rPh sb="5" eb="6">
      <t>ケイ</t>
    </rPh>
    <phoneticPr fontId="7"/>
  </si>
  <si>
    <t>配　　　当</t>
    <rPh sb="0" eb="1">
      <t>クバ</t>
    </rPh>
    <rPh sb="4" eb="5">
      <t>トウ</t>
    </rPh>
    <phoneticPr fontId="7"/>
  </si>
  <si>
    <t>オ</t>
    <phoneticPr fontId="7"/>
  </si>
  <si>
    <t>⑮</t>
    <phoneticPr fontId="7"/>
  </si>
  <si>
    <t>新生命保険料の計</t>
    <rPh sb="0" eb="1">
      <t>シン</t>
    </rPh>
    <rPh sb="1" eb="3">
      <t>セイメイ</t>
    </rPh>
    <rPh sb="3" eb="6">
      <t>ホケンリョウ</t>
    </rPh>
    <rPh sb="7" eb="8">
      <t>ケイ</t>
    </rPh>
    <phoneticPr fontId="7"/>
  </si>
  <si>
    <t>旧生命保険料の計</t>
    <rPh sb="0" eb="1">
      <t>キュウ</t>
    </rPh>
    <rPh sb="1" eb="3">
      <t>セイメイ</t>
    </rPh>
    <rPh sb="3" eb="6">
      <t>ホケンリョウ</t>
    </rPh>
    <rPh sb="7" eb="8">
      <t>ケイ</t>
    </rPh>
    <phoneticPr fontId="7"/>
  </si>
  <si>
    <t>入</t>
    <rPh sb="0" eb="1">
      <t>ニュウ</t>
    </rPh>
    <phoneticPr fontId="7"/>
  </si>
  <si>
    <t>生命保険料</t>
    <rPh sb="0" eb="2">
      <t>セイメイ</t>
    </rPh>
    <rPh sb="2" eb="5">
      <t>ホケンリョウ</t>
    </rPh>
    <phoneticPr fontId="7"/>
  </si>
  <si>
    <t>給　　　与</t>
    <rPh sb="0" eb="1">
      <t>キュウ</t>
    </rPh>
    <rPh sb="4" eb="5">
      <t>クミ</t>
    </rPh>
    <phoneticPr fontId="7"/>
  </si>
  <si>
    <t>カ</t>
    <phoneticPr fontId="7"/>
  </si>
  <si>
    <t>新個人年金保険料の計</t>
    <rPh sb="0" eb="1">
      <t>シン</t>
    </rPh>
    <rPh sb="1" eb="3">
      <t>コジン</t>
    </rPh>
    <rPh sb="3" eb="5">
      <t>ネンキン</t>
    </rPh>
    <rPh sb="5" eb="8">
      <t>ホケンリョウ</t>
    </rPh>
    <rPh sb="9" eb="10">
      <t>ケイ</t>
    </rPh>
    <phoneticPr fontId="7"/>
  </si>
  <si>
    <t>旧個人年金保険料の計</t>
    <phoneticPr fontId="7"/>
  </si>
  <si>
    <t>控　　　　 除</t>
    <rPh sb="0" eb="1">
      <t>ヒカエ</t>
    </rPh>
    <rPh sb="6" eb="7">
      <t>ジョ</t>
    </rPh>
    <phoneticPr fontId="7"/>
  </si>
  <si>
    <t>雑</t>
    <rPh sb="0" eb="1">
      <t>ザツ</t>
    </rPh>
    <phoneticPr fontId="7"/>
  </si>
  <si>
    <t>公的年金等</t>
    <rPh sb="0" eb="2">
      <t>コウテキ</t>
    </rPh>
    <rPh sb="2" eb="4">
      <t>ネンキン</t>
    </rPh>
    <rPh sb="4" eb="5">
      <t>トウ</t>
    </rPh>
    <phoneticPr fontId="7"/>
  </si>
  <si>
    <t>キ</t>
    <phoneticPr fontId="7"/>
  </si>
  <si>
    <t>介護医療保険料の計</t>
    <rPh sb="0" eb="2">
      <t>カイゴ</t>
    </rPh>
    <rPh sb="2" eb="4">
      <t>イリョウ</t>
    </rPh>
    <rPh sb="4" eb="7">
      <t>ホケンリョウ</t>
    </rPh>
    <rPh sb="8" eb="9">
      <t>ケイ</t>
    </rPh>
    <phoneticPr fontId="7"/>
  </si>
  <si>
    <t>金</t>
    <rPh sb="0" eb="1">
      <t>カネ</t>
    </rPh>
    <phoneticPr fontId="7"/>
  </si>
  <si>
    <t>⑯</t>
    <phoneticPr fontId="7"/>
  </si>
  <si>
    <t>ク</t>
    <phoneticPr fontId="7"/>
  </si>
  <si>
    <t>地震保険料控除</t>
    <rPh sb="0" eb="2">
      <t>ジシン</t>
    </rPh>
    <rPh sb="2" eb="5">
      <t>ホケンリョウ</t>
    </rPh>
    <rPh sb="5" eb="7">
      <t>コウジョ</t>
    </rPh>
    <phoneticPr fontId="7"/>
  </si>
  <si>
    <t>地震保険料の計</t>
    <rPh sb="0" eb="2">
      <t>ジシン</t>
    </rPh>
    <rPh sb="2" eb="4">
      <t>ホケン</t>
    </rPh>
    <rPh sb="4" eb="5">
      <t>リョウ</t>
    </rPh>
    <rPh sb="6" eb="7">
      <t>ケイ</t>
    </rPh>
    <phoneticPr fontId="7"/>
  </si>
  <si>
    <t>旧長期損害保険料の計</t>
    <rPh sb="0" eb="1">
      <t>キュウ</t>
    </rPh>
    <rPh sb="1" eb="3">
      <t>チョウキ</t>
    </rPh>
    <rPh sb="3" eb="5">
      <t>ソンガイ</t>
    </rPh>
    <rPh sb="5" eb="7">
      <t>ホケン</t>
    </rPh>
    <rPh sb="7" eb="8">
      <t>リョウ</t>
    </rPh>
    <rPh sb="9" eb="10">
      <t>ケイ</t>
    </rPh>
    <phoneticPr fontId="7"/>
  </si>
  <si>
    <t>ケ</t>
    <phoneticPr fontId="7"/>
  </si>
  <si>
    <t>⑰</t>
    <phoneticPr fontId="7"/>
  </si>
  <si>
    <t>～</t>
    <phoneticPr fontId="7"/>
  </si>
  <si>
    <t>⑲</t>
    <phoneticPr fontId="7"/>
  </si>
  <si>
    <t>□</t>
    <phoneticPr fontId="7"/>
  </si>
  <si>
    <t>寡婦控除</t>
    <rPh sb="0" eb="2">
      <t>カフ</t>
    </rPh>
    <rPh sb="2" eb="4">
      <t>コウジョ</t>
    </rPh>
    <phoneticPr fontId="7"/>
  </si>
  <si>
    <t>⑱</t>
    <phoneticPr fontId="7"/>
  </si>
  <si>
    <t>□</t>
    <phoneticPr fontId="7"/>
  </si>
  <si>
    <t>勤労学生控除</t>
    <rPh sb="0" eb="2">
      <t>キンロウ</t>
    </rPh>
    <rPh sb="2" eb="4">
      <t>ガクセイ</t>
    </rPh>
    <rPh sb="4" eb="6">
      <t>コウジョ</t>
    </rPh>
    <phoneticPr fontId="7"/>
  </si>
  <si>
    <t>寡婦・ひとり親控除</t>
    <rPh sb="0" eb="2">
      <t>カフ</t>
    </rPh>
    <rPh sb="6" eb="9">
      <t>オヤコウジョ</t>
    </rPh>
    <phoneticPr fontId="7"/>
  </si>
  <si>
    <t>{</t>
    <phoneticPr fontId="7"/>
  </si>
  <si>
    <t>死別</t>
    <rPh sb="0" eb="2">
      <t>シベツ</t>
    </rPh>
    <phoneticPr fontId="7"/>
  </si>
  <si>
    <t>生死不明</t>
    <rPh sb="0" eb="2">
      <t>セイシ</t>
    </rPh>
    <rPh sb="2" eb="4">
      <t>フメイ</t>
    </rPh>
    <phoneticPr fontId="7"/>
  </si>
  <si>
    <t>}</t>
    <phoneticPr fontId="7"/>
  </si>
  <si>
    <t>ひとり親控除</t>
    <rPh sb="3" eb="4">
      <t>オヤ</t>
    </rPh>
    <rPh sb="4" eb="6">
      <t>コウジョ</t>
    </rPh>
    <phoneticPr fontId="7"/>
  </si>
  <si>
    <t>（学校名）</t>
  </si>
  <si>
    <t>額</t>
    <rPh sb="0" eb="1">
      <t>ガク</t>
    </rPh>
    <phoneticPr fontId="7"/>
  </si>
  <si>
    <t>総合譲渡</t>
    <rPh sb="0" eb="2">
      <t>ソウゴウ</t>
    </rPh>
    <rPh sb="2" eb="4">
      <t>ジョウト</t>
    </rPh>
    <phoneticPr fontId="7"/>
  </si>
  <si>
    <t>短　　期</t>
    <rPh sb="0" eb="1">
      <t>タン</t>
    </rPh>
    <rPh sb="3" eb="4">
      <t>キ</t>
    </rPh>
    <phoneticPr fontId="7"/>
  </si>
  <si>
    <t>コ</t>
    <phoneticPr fontId="7"/>
  </si>
  <si>
    <t>離婚</t>
    <rPh sb="0" eb="2">
      <t>リコン</t>
    </rPh>
    <phoneticPr fontId="7"/>
  </si>
  <si>
    <t>未帰還</t>
    <rPh sb="0" eb="1">
      <t>ミ</t>
    </rPh>
    <rPh sb="1" eb="3">
      <t>キカン</t>
    </rPh>
    <phoneticPr fontId="7"/>
  </si>
  <si>
    <t>⑳</t>
    <phoneticPr fontId="7"/>
  </si>
  <si>
    <t>フリガナ</t>
    <phoneticPr fontId="7"/>
  </si>
  <si>
    <t>障害の
程度</t>
    <rPh sb="0" eb="2">
      <t>ショウガイ</t>
    </rPh>
    <rPh sb="4" eb="6">
      <t>テイド</t>
    </rPh>
    <phoneticPr fontId="7"/>
  </si>
  <si>
    <t>長　　期</t>
    <rPh sb="0" eb="1">
      <t>チョウ</t>
    </rPh>
    <rPh sb="3" eb="4">
      <t>キ</t>
    </rPh>
    <phoneticPr fontId="7"/>
  </si>
  <si>
    <t>サ</t>
    <phoneticPr fontId="7"/>
  </si>
  <si>
    <t>級</t>
    <rPh sb="0" eb="1">
      <t>キュウ</t>
    </rPh>
    <phoneticPr fontId="7"/>
  </si>
  <si>
    <t>氏名</t>
    <rPh sb="0" eb="2">
      <t>シメイ</t>
    </rPh>
    <phoneticPr fontId="7"/>
  </si>
  <si>
    <t>等</t>
    <rPh sb="0" eb="1">
      <t>トウ</t>
    </rPh>
    <phoneticPr fontId="7"/>
  </si>
  <si>
    <t>度</t>
    <rPh sb="0" eb="1">
      <t>ド</t>
    </rPh>
    <phoneticPr fontId="7"/>
  </si>
  <si>
    <t>一　　　時</t>
    <rPh sb="0" eb="1">
      <t>イチ</t>
    </rPh>
    <rPh sb="4" eb="5">
      <t>トキ</t>
    </rPh>
    <phoneticPr fontId="7"/>
  </si>
  <si>
    <t>シ</t>
    <phoneticPr fontId="7"/>
  </si>
  <si>
    <t>障害者</t>
    <rPh sb="0" eb="3">
      <t>ショウガイシャ</t>
    </rPh>
    <phoneticPr fontId="7"/>
  </si>
  <si>
    <t>①</t>
    <phoneticPr fontId="7"/>
  </si>
  <si>
    <t>フリ
ガナ</t>
    <phoneticPr fontId="7"/>
  </si>
  <si>
    <t>②</t>
    <phoneticPr fontId="7"/>
  </si>
  <si>
    <t>控　除</t>
    <rPh sb="0" eb="1">
      <t>ヒカエ</t>
    </rPh>
    <rPh sb="2" eb="3">
      <t>ジョ</t>
    </rPh>
    <phoneticPr fontId="7"/>
  </si>
  <si>
    <t>③</t>
    <phoneticPr fontId="7"/>
  </si>
  <si>
    <t>④</t>
    <phoneticPr fontId="7"/>
  </si>
  <si>
    <t>所</t>
    <rPh sb="0" eb="1">
      <t>トコロ</t>
    </rPh>
    <phoneticPr fontId="7"/>
  </si>
  <si>
    <t>㉑</t>
    <phoneticPr fontId="7"/>
  </si>
  <si>
    <t>～</t>
    <phoneticPr fontId="7"/>
  </si>
  <si>
    <t>㉒</t>
    <phoneticPr fontId="7"/>
  </si>
  <si>
    <t>配偶者</t>
    <rPh sb="0" eb="3">
      <t>ハイグウシャ</t>
    </rPh>
    <phoneticPr fontId="7"/>
  </si>
  <si>
    <t>フリ
ガナ</t>
    <phoneticPr fontId="7"/>
  </si>
  <si>
    <t>生年月日</t>
    <rPh sb="0" eb="2">
      <t>セイネン</t>
    </rPh>
    <rPh sb="2" eb="3">
      <t>ガツ</t>
    </rPh>
    <rPh sb="3" eb="4">
      <t>ヒ</t>
    </rPh>
    <phoneticPr fontId="7"/>
  </si>
  <si>
    <t>・</t>
    <phoneticPr fontId="7"/>
  </si>
  <si>
    <t>・</t>
    <phoneticPr fontId="7"/>
  </si>
  <si>
    <t>⑤</t>
    <phoneticPr fontId="7"/>
  </si>
  <si>
    <t>配偶者控除・配偶者特別控除・同一生計配偶者</t>
    <rPh sb="0" eb="3">
      <t>ハイグウシャ</t>
    </rPh>
    <rPh sb="3" eb="5">
      <t>コウジョ</t>
    </rPh>
    <rPh sb="6" eb="9">
      <t>ハイグウシャ</t>
    </rPh>
    <rPh sb="9" eb="11">
      <t>トクベツ</t>
    </rPh>
    <rPh sb="11" eb="13">
      <t>コウジョ</t>
    </rPh>
    <rPh sb="14" eb="16">
      <t>ドウイツ</t>
    </rPh>
    <rPh sb="16" eb="18">
      <t>セイケイ</t>
    </rPh>
    <rPh sb="18" eb="21">
      <t>ハイグウシャ</t>
    </rPh>
    <phoneticPr fontId="7"/>
  </si>
  <si>
    <t>配　偶　者　の
合計所得金額</t>
    <rPh sb="0" eb="1">
      <t>クバ</t>
    </rPh>
    <rPh sb="2" eb="3">
      <t>グウ</t>
    </rPh>
    <rPh sb="4" eb="5">
      <t>シャ</t>
    </rPh>
    <rPh sb="8" eb="10">
      <t>ゴウケイ</t>
    </rPh>
    <rPh sb="10" eb="12">
      <t>ショトク</t>
    </rPh>
    <rPh sb="12" eb="14">
      <t>キンガク</t>
    </rPh>
    <phoneticPr fontId="7"/>
  </si>
  <si>
    <t>⑥</t>
    <phoneticPr fontId="7"/>
  </si>
  <si>
    <r>
      <t xml:space="preserve">同一生計配偶者
</t>
    </r>
    <r>
      <rPr>
        <sz val="5"/>
        <rFont val="ＭＳ Ｐ明朝"/>
        <family val="1"/>
        <charset val="128"/>
      </rPr>
      <t>（控除対象配偶者を除く。）</t>
    </r>
    <rPh sb="0" eb="2">
      <t>ドウイツ</t>
    </rPh>
    <rPh sb="2" eb="4">
      <t>セイケイ</t>
    </rPh>
    <rPh sb="4" eb="7">
      <t>ハイグウシャ</t>
    </rPh>
    <rPh sb="9" eb="11">
      <t>コウジョ</t>
    </rPh>
    <rPh sb="11" eb="13">
      <t>タイショウ</t>
    </rPh>
    <rPh sb="13" eb="16">
      <t>ハイグウシャ</t>
    </rPh>
    <rPh sb="17" eb="18">
      <t>ノゾ</t>
    </rPh>
    <phoneticPr fontId="7"/>
  </si>
  <si>
    <t>□</t>
  </si>
  <si>
    <t>得</t>
    <rPh sb="0" eb="1">
      <t>トク</t>
    </rPh>
    <phoneticPr fontId="7"/>
  </si>
  <si>
    <t>⑦</t>
    <phoneticPr fontId="7"/>
  </si>
  <si>
    <t>フリガナ</t>
    <phoneticPr fontId="7"/>
  </si>
  <si>
    <t>生年
月日</t>
    <rPh sb="0" eb="2">
      <t>セイネン</t>
    </rPh>
    <rPh sb="3" eb="5">
      <t>ガッピ</t>
    </rPh>
    <phoneticPr fontId="7"/>
  </si>
  <si>
    <t>同居・
別居の
区分</t>
    <rPh sb="0" eb="2">
      <t>ドウキョ</t>
    </rPh>
    <rPh sb="4" eb="5">
      <t>ベツ</t>
    </rPh>
    <rPh sb="5" eb="6">
      <t>キョ</t>
    </rPh>
    <rPh sb="8" eb="10">
      <t>クブン</t>
    </rPh>
    <phoneticPr fontId="7"/>
  </si>
  <si>
    <t>㉓</t>
    <phoneticPr fontId="7"/>
  </si>
  <si>
    <t>同居</t>
    <rPh sb="0" eb="2">
      <t>ドウキョ</t>
    </rPh>
    <phoneticPr fontId="7"/>
  </si>
  <si>
    <t>・</t>
    <phoneticPr fontId="7"/>
  </si>
  <si>
    <t>・</t>
    <phoneticPr fontId="7"/>
  </si>
  <si>
    <t>別居</t>
    <rPh sb="0" eb="2">
      <t>ベッキョ</t>
    </rPh>
    <phoneticPr fontId="7"/>
  </si>
  <si>
    <t>⑧</t>
    <phoneticPr fontId="7"/>
  </si>
  <si>
    <t>扶</t>
    <rPh sb="0" eb="1">
      <t>タモツ</t>
    </rPh>
    <phoneticPr fontId="7"/>
  </si>
  <si>
    <t>控除額</t>
    <rPh sb="0" eb="2">
      <t>コウジョ</t>
    </rPh>
    <rPh sb="2" eb="3">
      <t>ガク</t>
    </rPh>
    <phoneticPr fontId="7"/>
  </si>
  <si>
    <t>万円</t>
    <rPh sb="0" eb="2">
      <t>マンエン</t>
    </rPh>
    <phoneticPr fontId="7"/>
  </si>
  <si>
    <t>⑨</t>
    <phoneticPr fontId="7"/>
  </si>
  <si>
    <t>フリガナ</t>
    <phoneticPr fontId="7"/>
  </si>
  <si>
    <t>⑩</t>
    <phoneticPr fontId="7"/>
  </si>
  <si>
    <t>・</t>
    <phoneticPr fontId="7"/>
  </si>
  <si>
    <t>総合譲度・一時</t>
    <rPh sb="0" eb="2">
      <t>ソウゴウ</t>
    </rPh>
    <rPh sb="2" eb="3">
      <t>ジョウ</t>
    </rPh>
    <rPh sb="3" eb="4">
      <t>ド</t>
    </rPh>
    <rPh sb="5" eb="6">
      <t>1</t>
    </rPh>
    <rPh sb="6" eb="7">
      <t>トキ</t>
    </rPh>
    <phoneticPr fontId="7"/>
  </si>
  <si>
    <t>⑪</t>
    <phoneticPr fontId="7"/>
  </si>
  <si>
    <t>養</t>
    <rPh sb="0" eb="1">
      <t>ヤシナ</t>
    </rPh>
    <phoneticPr fontId="7"/>
  </si>
  <si>
    <t>合　　　計</t>
    <rPh sb="0" eb="1">
      <t>ゴウ</t>
    </rPh>
    <rPh sb="4" eb="5">
      <t>ケイ</t>
    </rPh>
    <phoneticPr fontId="7"/>
  </si>
  <si>
    <t>⑫</t>
    <phoneticPr fontId="7"/>
  </si>
  <si>
    <t>フリガナ</t>
    <phoneticPr fontId="7"/>
  </si>
  <si>
    <t>・</t>
    <phoneticPr fontId="7"/>
  </si>
  <si>
    <t>社会保険料控除</t>
    <rPh sb="0" eb="2">
      <t>シャカイ</t>
    </rPh>
    <rPh sb="2" eb="4">
      <t>ホケン</t>
    </rPh>
    <rPh sb="4" eb="5">
      <t>リョウ</t>
    </rPh>
    <rPh sb="5" eb="7">
      <t>コウジョ</t>
    </rPh>
    <phoneticPr fontId="7"/>
  </si>
  <si>
    <t>⑬</t>
    <phoneticPr fontId="7"/>
  </si>
  <si>
    <t>控</t>
    <rPh sb="0" eb="1">
      <t>ヒカエ</t>
    </rPh>
    <phoneticPr fontId="7"/>
  </si>
  <si>
    <t>⑭</t>
    <phoneticPr fontId="7"/>
  </si>
  <si>
    <t>フリガナ</t>
    <phoneticPr fontId="7"/>
  </si>
  <si>
    <t>所</t>
    <rPh sb="0" eb="1">
      <t>ショ</t>
    </rPh>
    <phoneticPr fontId="7"/>
  </si>
  <si>
    <t>生命保険料控除</t>
    <rPh sb="0" eb="2">
      <t>セイメイ</t>
    </rPh>
    <rPh sb="2" eb="4">
      <t>ホケン</t>
    </rPh>
    <rPh sb="4" eb="5">
      <t>リョウ</t>
    </rPh>
    <rPh sb="5" eb="7">
      <t>コウジョ</t>
    </rPh>
    <phoneticPr fontId="7"/>
  </si>
  <si>
    <t>⑮</t>
    <phoneticPr fontId="7"/>
  </si>
  <si>
    <t>除</t>
    <rPh sb="0" eb="1">
      <t>ジョ</t>
    </rPh>
    <phoneticPr fontId="7"/>
  </si>
  <si>
    <t>地震保険料控除</t>
    <rPh sb="0" eb="2">
      <t>ジシン</t>
    </rPh>
    <rPh sb="2" eb="4">
      <t>ホケン</t>
    </rPh>
    <rPh sb="4" eb="5">
      <t>リョウ</t>
    </rPh>
    <rPh sb="5" eb="7">
      <t>コウジョ</t>
    </rPh>
    <phoneticPr fontId="7"/>
  </si>
  <si>
    <t>⑯</t>
    <phoneticPr fontId="7"/>
  </si>
  <si>
    <t>か</t>
    <phoneticPr fontId="7"/>
  </si>
  <si>
    <t>フリガナ</t>
    <phoneticPr fontId="7"/>
  </si>
  <si>
    <t>⑰</t>
    <phoneticPr fontId="7"/>
  </si>
  <si>
    <t>平・令</t>
    <rPh sb="0" eb="1">
      <t>タイラ</t>
    </rPh>
    <rPh sb="2" eb="3">
      <t>レイ</t>
    </rPh>
    <phoneticPr fontId="7"/>
  </si>
  <si>
    <t>ら</t>
    <phoneticPr fontId="7"/>
  </si>
  <si>
    <t>～</t>
    <phoneticPr fontId="7"/>
  </si>
  <si>
    <t>歳</t>
    <rPh sb="0" eb="1">
      <t>サイ</t>
    </rPh>
    <phoneticPr fontId="7"/>
  </si>
  <si>
    <t>⑱</t>
    <phoneticPr fontId="7"/>
  </si>
  <si>
    <t>未</t>
    <rPh sb="0" eb="1">
      <t>イマ</t>
    </rPh>
    <phoneticPr fontId="7"/>
  </si>
  <si>
    <t>勤 労 学 生
障   害   者</t>
    <rPh sb="0" eb="1">
      <t>ツトム</t>
    </rPh>
    <rPh sb="2" eb="3">
      <t>ロウ</t>
    </rPh>
    <rPh sb="4" eb="5">
      <t>ガク</t>
    </rPh>
    <rPh sb="6" eb="7">
      <t>ナマ</t>
    </rPh>
    <rPh sb="8" eb="9">
      <t>サワ</t>
    </rPh>
    <rPh sb="12" eb="13">
      <t>ガイ</t>
    </rPh>
    <rPh sb="16" eb="17">
      <t>シャ</t>
    </rPh>
    <phoneticPr fontId="7"/>
  </si>
  <si>
    <t>控除</t>
    <rPh sb="0" eb="2">
      <t>コウジョ</t>
    </rPh>
    <phoneticPr fontId="7"/>
  </si>
  <si>
    <t>⑲</t>
    <phoneticPr fontId="7"/>
  </si>
  <si>
    <t>差</t>
    <rPh sb="0" eb="1">
      <t>サ</t>
    </rPh>
    <phoneticPr fontId="7"/>
  </si>
  <si>
    <t>満</t>
    <rPh sb="0" eb="1">
      <t>マン</t>
    </rPh>
    <phoneticPr fontId="7"/>
  </si>
  <si>
    <t>～</t>
    <phoneticPr fontId="7"/>
  </si>
  <si>
    <t>⑳</t>
    <phoneticPr fontId="7"/>
  </si>
  <si>
    <t>の</t>
    <phoneticPr fontId="7"/>
  </si>
  <si>
    <t>し</t>
    <phoneticPr fontId="7"/>
  </si>
  <si>
    <t>フリガナ</t>
    <phoneticPr fontId="7"/>
  </si>
  <si>
    <t>・</t>
    <phoneticPr fontId="7"/>
  </si>
  <si>
    <t>親</t>
    <rPh sb="0" eb="1">
      <t>オヤ</t>
    </rPh>
    <phoneticPr fontId="7"/>
  </si>
  <si>
    <t>族</t>
    <rPh sb="0" eb="1">
      <t>ゾク</t>
    </rPh>
    <phoneticPr fontId="7"/>
  </si>
  <si>
    <t>（</t>
    <phoneticPr fontId="7"/>
  </si>
  <si>
    <t>㉓</t>
    <phoneticPr fontId="7"/>
  </si>
  <si>
    <t>フリガナ</t>
    <phoneticPr fontId="7"/>
  </si>
  <si>
    <t>除</t>
    <rPh sb="0" eb="1">
      <t>ノゾ</t>
    </rPh>
    <phoneticPr fontId="7"/>
  </si>
  <si>
    <t>対</t>
    <rPh sb="0" eb="1">
      <t>タイ</t>
    </rPh>
    <phoneticPr fontId="7"/>
  </si>
  <si>
    <t>・</t>
    <phoneticPr fontId="7"/>
  </si>
  <si>
    <t>・</t>
    <phoneticPr fontId="7"/>
  </si>
  <si>
    <t>基　礎　控　除</t>
    <rPh sb="0" eb="1">
      <t>モト</t>
    </rPh>
    <rPh sb="2" eb="3">
      <t>イシズエ</t>
    </rPh>
    <rPh sb="4" eb="5">
      <t>ヒカエ</t>
    </rPh>
    <rPh sb="6" eb="7">
      <t>ジョ</t>
    </rPh>
    <phoneticPr fontId="7"/>
  </si>
  <si>
    <t>㉔</t>
    <phoneticPr fontId="7"/>
  </si>
  <si>
    <t>象</t>
    <rPh sb="0" eb="1">
      <t>ゾウ</t>
    </rPh>
    <phoneticPr fontId="7"/>
  </si>
  <si>
    <t>外</t>
    <rPh sb="0" eb="1">
      <t>ソト</t>
    </rPh>
    <phoneticPr fontId="7"/>
  </si>
  <si>
    <t>⑬～㉔までの計</t>
    <rPh sb="6" eb="7">
      <t>ケイ</t>
    </rPh>
    <phoneticPr fontId="7"/>
  </si>
  <si>
    <t>㉕</t>
    <phoneticPr fontId="7"/>
  </si>
  <si>
    <t>）</t>
    <phoneticPr fontId="7"/>
  </si>
  <si>
    <t>扶養控除
額の合計</t>
    <rPh sb="0" eb="2">
      <t>フヨウ</t>
    </rPh>
    <rPh sb="2" eb="4">
      <t>コウジョ</t>
    </rPh>
    <rPh sb="5" eb="6">
      <t>ガク</t>
    </rPh>
    <rPh sb="7" eb="9">
      <t>ゴウケイ</t>
    </rPh>
    <phoneticPr fontId="7"/>
  </si>
  <si>
    <t>雑　損　控　除</t>
    <rPh sb="0" eb="1">
      <t>ザツ</t>
    </rPh>
    <rPh sb="2" eb="3">
      <t>ソン</t>
    </rPh>
    <rPh sb="4" eb="5">
      <t>ヒカエ</t>
    </rPh>
    <rPh sb="6" eb="7">
      <t>ジョ</t>
    </rPh>
    <phoneticPr fontId="7"/>
  </si>
  <si>
    <t>㉖</t>
    <phoneticPr fontId="7"/>
  </si>
  <si>
    <t>㉖</t>
    <phoneticPr fontId="7"/>
  </si>
  <si>
    <t>損　害　の　原　因</t>
    <rPh sb="0" eb="1">
      <t>ソン</t>
    </rPh>
    <rPh sb="2" eb="3">
      <t>ガイ</t>
    </rPh>
    <rPh sb="6" eb="7">
      <t>ハラ</t>
    </rPh>
    <rPh sb="8" eb="9">
      <t>イン</t>
    </rPh>
    <phoneticPr fontId="7"/>
  </si>
  <si>
    <t>損  害  年  月  日</t>
    <rPh sb="0" eb="1">
      <t>ソン</t>
    </rPh>
    <rPh sb="3" eb="4">
      <t>ガイ</t>
    </rPh>
    <rPh sb="6" eb="7">
      <t>ネン</t>
    </rPh>
    <rPh sb="9" eb="10">
      <t>ガツ</t>
    </rPh>
    <rPh sb="12" eb="13">
      <t>ヒ</t>
    </rPh>
    <phoneticPr fontId="7"/>
  </si>
  <si>
    <t>損　害　を　受　け　た　資　産　の　種　類</t>
    <rPh sb="0" eb="1">
      <t>ソン</t>
    </rPh>
    <rPh sb="2" eb="3">
      <t>ガイ</t>
    </rPh>
    <rPh sb="6" eb="7">
      <t>ウ</t>
    </rPh>
    <rPh sb="12" eb="13">
      <t>シ</t>
    </rPh>
    <rPh sb="14" eb="15">
      <t>サン</t>
    </rPh>
    <rPh sb="18" eb="19">
      <t>シュ</t>
    </rPh>
    <rPh sb="20" eb="21">
      <t>タグイ</t>
    </rPh>
    <phoneticPr fontId="7"/>
  </si>
  <si>
    <t>医療費控除</t>
    <phoneticPr fontId="7"/>
  </si>
  <si>
    <t>区分</t>
    <rPh sb="0" eb="2">
      <t>クブン</t>
    </rPh>
    <phoneticPr fontId="7"/>
  </si>
  <si>
    <t>㉗</t>
    <phoneticPr fontId="7"/>
  </si>
  <si>
    <t>雑損控除</t>
    <rPh sb="0" eb="1">
      <t>ザツ</t>
    </rPh>
    <rPh sb="1" eb="2">
      <t>ソン</t>
    </rPh>
    <rPh sb="2" eb="4">
      <t>コウジョ</t>
    </rPh>
    <phoneticPr fontId="7"/>
  </si>
  <si>
    <t>・</t>
    <phoneticPr fontId="7"/>
  </si>
  <si>
    <t>損　害　金　額</t>
    <rPh sb="0" eb="1">
      <t>ソン</t>
    </rPh>
    <rPh sb="2" eb="3">
      <t>ガイ</t>
    </rPh>
    <rPh sb="4" eb="5">
      <t>キン</t>
    </rPh>
    <rPh sb="6" eb="7">
      <t>ガク</t>
    </rPh>
    <phoneticPr fontId="7"/>
  </si>
  <si>
    <t>保険金などで補填される金額</t>
  </si>
  <si>
    <t>差引損失額のうち災害関連支出の金額</t>
  </si>
  <si>
    <t>合　　　計
（㉕+㉖+㉗）</t>
    <rPh sb="0" eb="1">
      <t>ゴウ</t>
    </rPh>
    <rPh sb="4" eb="5">
      <t>ケイ</t>
    </rPh>
    <phoneticPr fontId="7"/>
  </si>
  <si>
    <t>㉘</t>
    <phoneticPr fontId="7"/>
  </si>
  <si>
    <t>　支 　払　 っ　 た　 医　 療　 費　 等</t>
    <rPh sb="1" eb="2">
      <t>ササ</t>
    </rPh>
    <rPh sb="4" eb="5">
      <t>フツ</t>
    </rPh>
    <rPh sb="13" eb="14">
      <t>イ</t>
    </rPh>
    <rPh sb="16" eb="17">
      <t>リョウ</t>
    </rPh>
    <rPh sb="19" eb="20">
      <t>ヒ</t>
    </rPh>
    <rPh sb="22" eb="23">
      <t>トウ</t>
    </rPh>
    <phoneticPr fontId="7"/>
  </si>
  <si>
    <t>医療費</t>
    <rPh sb="0" eb="3">
      <t>イリョウヒ</t>
    </rPh>
    <phoneticPr fontId="7"/>
  </si>
  <si>
    <t>控　　除</t>
    <rPh sb="0" eb="1">
      <t>ヒカエ</t>
    </rPh>
    <rPh sb="3" eb="4">
      <t>ジョ</t>
    </rPh>
    <phoneticPr fontId="7"/>
  </si>
  <si>
    <t>＊裏面にも入力する欄がありますから注意してください。</t>
    <rPh sb="5" eb="7">
      <t>ニュウリョク</t>
    </rPh>
    <phoneticPr fontId="7"/>
  </si>
  <si>
    <t>5　給与・公的年金等に係る所得以外</t>
    <phoneticPr fontId="7"/>
  </si>
  <si>
    <t>受付者印</t>
    <rPh sb="0" eb="2">
      <t>ウケツケ</t>
    </rPh>
    <rPh sb="2" eb="3">
      <t>シャ</t>
    </rPh>
    <rPh sb="3" eb="4">
      <t>イン</t>
    </rPh>
    <phoneticPr fontId="7"/>
  </si>
  <si>
    <t>検算者印</t>
    <rPh sb="0" eb="2">
      <t>ケンザン</t>
    </rPh>
    <rPh sb="2" eb="3">
      <t>モノ</t>
    </rPh>
    <rPh sb="3" eb="4">
      <t>イン</t>
    </rPh>
    <phoneticPr fontId="7"/>
  </si>
  <si>
    <t>　給与から差引き　（特別徴収）</t>
    <phoneticPr fontId="7"/>
  </si>
  <si>
    <t>　自分で納付　（普通徴収）</t>
    <phoneticPr fontId="7"/>
  </si>
  <si>
    <t>6　給与所得の内訳</t>
    <rPh sb="2" eb="4">
      <t>キュウヨ</t>
    </rPh>
    <rPh sb="4" eb="6">
      <t>ショトク</t>
    </rPh>
    <rPh sb="7" eb="9">
      <t>ウチワケ</t>
    </rPh>
    <phoneticPr fontId="7"/>
  </si>
  <si>
    <t>7　事業（営業等・農業）・不動産所得に関する事項</t>
    <rPh sb="2" eb="4">
      <t>ジギョウ</t>
    </rPh>
    <rPh sb="5" eb="7">
      <t>エイギョウ</t>
    </rPh>
    <rPh sb="7" eb="8">
      <t>トウ</t>
    </rPh>
    <rPh sb="9" eb="11">
      <t>ノウギョウ</t>
    </rPh>
    <rPh sb="13" eb="16">
      <t>フドウサン</t>
    </rPh>
    <rPh sb="16" eb="18">
      <t>ショトク</t>
    </rPh>
    <rPh sb="19" eb="20">
      <t>カン</t>
    </rPh>
    <rPh sb="22" eb="24">
      <t>ジコウ</t>
    </rPh>
    <phoneticPr fontId="7"/>
  </si>
  <si>
    <t>（</t>
    <phoneticPr fontId="7"/>
  </si>
  <si>
    <t>日給などの給与所得のある人で、源泉徴収</t>
    <rPh sb="0" eb="1">
      <t>ヒ</t>
    </rPh>
    <rPh sb="1" eb="2">
      <t>キュウ</t>
    </rPh>
    <rPh sb="5" eb="7">
      <t>キュウヨ</t>
    </rPh>
    <rPh sb="7" eb="9">
      <t>ショトク</t>
    </rPh>
    <rPh sb="12" eb="13">
      <t>ヒト</t>
    </rPh>
    <rPh sb="15" eb="17">
      <t>ゲンセン</t>
    </rPh>
    <rPh sb="17" eb="19">
      <t>チョウシュウ</t>
    </rPh>
    <phoneticPr fontId="7"/>
  </si>
  <si>
    <t>所得の種類</t>
    <rPh sb="0" eb="2">
      <t>ショトク</t>
    </rPh>
    <rPh sb="3" eb="5">
      <t>シュルイ</t>
    </rPh>
    <phoneticPr fontId="7"/>
  </si>
  <si>
    <t>収　入　金　額</t>
    <rPh sb="0" eb="1">
      <t>シュウ</t>
    </rPh>
    <rPh sb="2" eb="3">
      <t>ニュウ</t>
    </rPh>
    <rPh sb="4" eb="5">
      <t>カネ</t>
    </rPh>
    <rPh sb="6" eb="7">
      <t>ガク</t>
    </rPh>
    <phoneticPr fontId="7"/>
  </si>
  <si>
    <t>必　要　経　費</t>
    <rPh sb="0" eb="1">
      <t>ヒツ</t>
    </rPh>
    <rPh sb="2" eb="3">
      <t>ヨウ</t>
    </rPh>
    <rPh sb="4" eb="5">
      <t>キョウ</t>
    </rPh>
    <rPh sb="6" eb="7">
      <t>ヒ</t>
    </rPh>
    <phoneticPr fontId="7"/>
  </si>
  <si>
    <t>青色申告特別控除額</t>
    <rPh sb="0" eb="2">
      <t>アオイロ</t>
    </rPh>
    <rPh sb="2" eb="4">
      <t>シンコク</t>
    </rPh>
    <rPh sb="4" eb="6">
      <t>トクベツ</t>
    </rPh>
    <rPh sb="6" eb="8">
      <t>コウジョ</t>
    </rPh>
    <rPh sb="8" eb="9">
      <t>ガク</t>
    </rPh>
    <phoneticPr fontId="7"/>
  </si>
  <si>
    <t>月</t>
    <rPh sb="0" eb="1">
      <t>ガツ</t>
    </rPh>
    <phoneticPr fontId="7"/>
  </si>
  <si>
    <t>日　　　給</t>
    <rPh sb="0" eb="1">
      <t>ヒ</t>
    </rPh>
    <rPh sb="4" eb="5">
      <t>キュウ</t>
    </rPh>
    <phoneticPr fontId="7"/>
  </si>
  <si>
    <t>勤務日数</t>
    <rPh sb="0" eb="2">
      <t>キンム</t>
    </rPh>
    <rPh sb="2" eb="3">
      <t>ヒ</t>
    </rPh>
    <rPh sb="3" eb="4">
      <t>スウ</t>
    </rPh>
    <phoneticPr fontId="7"/>
  </si>
  <si>
    <t>月　　　　収</t>
    <rPh sb="0" eb="1">
      <t>ガツ</t>
    </rPh>
    <rPh sb="5" eb="6">
      <t>シュウ</t>
    </rPh>
    <phoneticPr fontId="7"/>
  </si>
  <si>
    <t>8　配当所得に関する事項</t>
    <rPh sb="2" eb="4">
      <t>ハイトウ</t>
    </rPh>
    <rPh sb="4" eb="6">
      <t>ショトク</t>
    </rPh>
    <rPh sb="7" eb="8">
      <t>カン</t>
    </rPh>
    <rPh sb="10" eb="12">
      <t>ジコウ</t>
    </rPh>
    <phoneticPr fontId="7"/>
  </si>
  <si>
    <t>配当所得の種類</t>
    <rPh sb="0" eb="2">
      <t>ハイトウ</t>
    </rPh>
    <rPh sb="2" eb="4">
      <t>ショトク</t>
    </rPh>
    <rPh sb="5" eb="7">
      <t>シュルイ</t>
    </rPh>
    <phoneticPr fontId="7"/>
  </si>
  <si>
    <t>支払確定年月</t>
    <rPh sb="0" eb="2">
      <t>シハライ</t>
    </rPh>
    <rPh sb="2" eb="4">
      <t>カクテイ</t>
    </rPh>
    <rPh sb="4" eb="5">
      <t>ネン</t>
    </rPh>
    <rPh sb="5" eb="6">
      <t>ツキ</t>
    </rPh>
    <phoneticPr fontId="7"/>
  </si>
  <si>
    <t>・</t>
    <phoneticPr fontId="7"/>
  </si>
  <si>
    <t>国 外 株 式 等 に 係</t>
    <rPh sb="0" eb="1">
      <t>クニ</t>
    </rPh>
    <rPh sb="2" eb="3">
      <t>ソト</t>
    </rPh>
    <rPh sb="4" eb="5">
      <t>カブ</t>
    </rPh>
    <rPh sb="6" eb="7">
      <t>シキ</t>
    </rPh>
    <rPh sb="8" eb="9">
      <t>トウ</t>
    </rPh>
    <rPh sb="12" eb="13">
      <t>カカ</t>
    </rPh>
    <phoneticPr fontId="7"/>
  </si>
  <si>
    <t>る 外 国 所 得 税 額</t>
    <rPh sb="2" eb="3">
      <t>ソト</t>
    </rPh>
    <rPh sb="4" eb="5">
      <t>クニ</t>
    </rPh>
    <rPh sb="6" eb="7">
      <t>トコロ</t>
    </rPh>
    <rPh sb="8" eb="9">
      <t>エ</t>
    </rPh>
    <rPh sb="10" eb="11">
      <t>ゼイ</t>
    </rPh>
    <rPh sb="12" eb="13">
      <t>ガク</t>
    </rPh>
    <phoneticPr fontId="7"/>
  </si>
  <si>
    <t>賞　与　等</t>
    <rPh sb="0" eb="1">
      <t>ショウ</t>
    </rPh>
    <rPh sb="2" eb="3">
      <t>クミ</t>
    </rPh>
    <rPh sb="4" eb="5">
      <t>トウ</t>
    </rPh>
    <phoneticPr fontId="7"/>
  </si>
  <si>
    <t>9 雑所得（公的年金等以外）に関する事項</t>
    <rPh sb="2" eb="3">
      <t>ザツ</t>
    </rPh>
    <rPh sb="3" eb="5">
      <t>ショトク</t>
    </rPh>
    <rPh sb="6" eb="8">
      <t>コウテキ</t>
    </rPh>
    <rPh sb="8" eb="10">
      <t>ネンキン</t>
    </rPh>
    <rPh sb="10" eb="11">
      <t>トウ</t>
    </rPh>
    <rPh sb="11" eb="13">
      <t>イガイ</t>
    </rPh>
    <rPh sb="15" eb="16">
      <t>カン</t>
    </rPh>
    <rPh sb="18" eb="20">
      <t>ジコウ</t>
    </rPh>
    <phoneticPr fontId="7"/>
  </si>
  <si>
    <t>種　　　目</t>
    <rPh sb="0" eb="1">
      <t>タネ</t>
    </rPh>
    <rPh sb="4" eb="5">
      <t>メ</t>
    </rPh>
    <phoneticPr fontId="7"/>
  </si>
  <si>
    <t>収　　入　　金　　額</t>
    <rPh sb="0" eb="1">
      <t>シュウ</t>
    </rPh>
    <rPh sb="3" eb="4">
      <t>ニュウ</t>
    </rPh>
    <rPh sb="6" eb="7">
      <t>カネ</t>
    </rPh>
    <rPh sb="9" eb="10">
      <t>ガク</t>
    </rPh>
    <phoneticPr fontId="7"/>
  </si>
  <si>
    <t>必　　要　　経　　費</t>
  </si>
  <si>
    <t>勤　務　先　名</t>
    <rPh sb="0" eb="1">
      <t>ツトム</t>
    </rPh>
    <rPh sb="2" eb="3">
      <t>ツトム</t>
    </rPh>
    <rPh sb="4" eb="5">
      <t>サキ</t>
    </rPh>
    <rPh sb="6" eb="7">
      <t>ナ</t>
    </rPh>
    <phoneticPr fontId="7"/>
  </si>
  <si>
    <t>電　話　番　号</t>
    <rPh sb="0" eb="1">
      <t>デン</t>
    </rPh>
    <rPh sb="2" eb="3">
      <t>ハナシ</t>
    </rPh>
    <rPh sb="4" eb="5">
      <t>バン</t>
    </rPh>
    <rPh sb="6" eb="7">
      <t>ゴウ</t>
    </rPh>
    <phoneticPr fontId="7"/>
  </si>
  <si>
    <t>10　総合譲渡・一時所得の所得金額に関する事項</t>
    <rPh sb="3" eb="5">
      <t>ソウゴウ</t>
    </rPh>
    <rPh sb="5" eb="6">
      <t>ジョウ</t>
    </rPh>
    <rPh sb="6" eb="7">
      <t>ワタ</t>
    </rPh>
    <rPh sb="8" eb="9">
      <t>1</t>
    </rPh>
    <rPh sb="9" eb="10">
      <t>トキ</t>
    </rPh>
    <rPh sb="10" eb="12">
      <t>ショトク</t>
    </rPh>
    <rPh sb="13" eb="15">
      <t>ショトク</t>
    </rPh>
    <rPh sb="15" eb="17">
      <t>キンガク</t>
    </rPh>
    <rPh sb="18" eb="19">
      <t>カン</t>
    </rPh>
    <rPh sb="21" eb="23">
      <t>ジコウ</t>
    </rPh>
    <phoneticPr fontId="7"/>
  </si>
  <si>
    <t>収　　入　　金　　額</t>
    <rPh sb="0" eb="1">
      <t>オサム</t>
    </rPh>
    <rPh sb="3" eb="4">
      <t>イ</t>
    </rPh>
    <rPh sb="6" eb="7">
      <t>カネ</t>
    </rPh>
    <rPh sb="9" eb="10">
      <t>ガク</t>
    </rPh>
    <phoneticPr fontId="7"/>
  </si>
  <si>
    <t>差　　引　　金　　額</t>
    <rPh sb="0" eb="1">
      <t>サ</t>
    </rPh>
    <rPh sb="3" eb="4">
      <t>ヒ</t>
    </rPh>
    <rPh sb="6" eb="7">
      <t>キン</t>
    </rPh>
    <rPh sb="9" eb="10">
      <t>ガク</t>
    </rPh>
    <phoneticPr fontId="7"/>
  </si>
  <si>
    <t>特　別　控　除　額</t>
    <rPh sb="0" eb="1">
      <t>トク</t>
    </rPh>
    <rPh sb="2" eb="3">
      <t>ベツ</t>
    </rPh>
    <rPh sb="4" eb="5">
      <t>ヒカエ</t>
    </rPh>
    <rPh sb="6" eb="7">
      <t>ジョ</t>
    </rPh>
    <rPh sb="8" eb="9">
      <t>ガク</t>
    </rPh>
    <phoneticPr fontId="7"/>
  </si>
  <si>
    <t>所　　得　　金　　額</t>
    <rPh sb="0" eb="1">
      <t>トコロ</t>
    </rPh>
    <rPh sb="3" eb="4">
      <t>エ</t>
    </rPh>
    <rPh sb="6" eb="7">
      <t>キン</t>
    </rPh>
    <rPh sb="9" eb="10">
      <t>ガク</t>
    </rPh>
    <phoneticPr fontId="7"/>
  </si>
  <si>
    <t>（収入金額　-　必要経費）</t>
    <rPh sb="1" eb="3">
      <t>シュウニュウ</t>
    </rPh>
    <rPh sb="3" eb="5">
      <t>キンガク</t>
    </rPh>
    <rPh sb="8" eb="10">
      <t>ヒツヨウ</t>
    </rPh>
    <rPh sb="10" eb="12">
      <t>ケイヒ</t>
    </rPh>
    <phoneticPr fontId="7"/>
  </si>
  <si>
    <t>（差引金額－特別控除額）</t>
    <rPh sb="1" eb="2">
      <t>サ</t>
    </rPh>
    <rPh sb="2" eb="3">
      <t>ヒ</t>
    </rPh>
    <rPh sb="3" eb="5">
      <t>キンガク</t>
    </rPh>
    <rPh sb="6" eb="8">
      <t>トクベツ</t>
    </rPh>
    <rPh sb="8" eb="10">
      <t>コウジョ</t>
    </rPh>
    <rPh sb="10" eb="11">
      <t>ガク</t>
    </rPh>
    <phoneticPr fontId="7"/>
  </si>
  <si>
    <t>短　期</t>
    <rPh sb="0" eb="1">
      <t>タン</t>
    </rPh>
    <rPh sb="2" eb="3">
      <t>キ</t>
    </rPh>
    <phoneticPr fontId="7"/>
  </si>
  <si>
    <t>総合譲渡</t>
    <rPh sb="0" eb="2">
      <t>ソウゴウ</t>
    </rPh>
    <rPh sb="2" eb="3">
      <t>ジョウ</t>
    </rPh>
    <rPh sb="3" eb="4">
      <t>ワタ</t>
    </rPh>
    <phoneticPr fontId="7"/>
  </si>
  <si>
    <t>長　期</t>
    <rPh sb="0" eb="1">
      <t>チョウ</t>
    </rPh>
    <rPh sb="2" eb="3">
      <t>キ</t>
    </rPh>
    <phoneticPr fontId="7"/>
  </si>
  <si>
    <t>ロ</t>
    <phoneticPr fontId="7"/>
  </si>
  <si>
    <t>一　　　　時</t>
    <rPh sb="0" eb="1">
      <t>1</t>
    </rPh>
    <rPh sb="5" eb="6">
      <t>トキ</t>
    </rPh>
    <phoneticPr fontId="7"/>
  </si>
  <si>
    <t>(赤字のときは０）</t>
    <rPh sb="1" eb="3">
      <t>アカジ</t>
    </rPh>
    <phoneticPr fontId="7"/>
  </si>
  <si>
    <t>ハ</t>
    <phoneticPr fontId="7"/>
  </si>
  <si>
    <t>差引金額がマイナスの場合、所得金額は損益通算後の値を記入してください。</t>
    <rPh sb="0" eb="2">
      <t>サシヒキ</t>
    </rPh>
    <rPh sb="2" eb="4">
      <t>キンガク</t>
    </rPh>
    <rPh sb="10" eb="12">
      <t>バアイ</t>
    </rPh>
    <rPh sb="13" eb="15">
      <t>ショトク</t>
    </rPh>
    <rPh sb="15" eb="16">
      <t>キン</t>
    </rPh>
    <rPh sb="16" eb="17">
      <t>ガク</t>
    </rPh>
    <rPh sb="18" eb="20">
      <t>ソンエキ</t>
    </rPh>
    <rPh sb="20" eb="22">
      <t>ツウサン</t>
    </rPh>
    <rPh sb="22" eb="23">
      <t>ゴ</t>
    </rPh>
    <rPh sb="24" eb="25">
      <t>アタイ</t>
    </rPh>
    <rPh sb="26" eb="28">
      <t>キニュウ</t>
    </rPh>
    <phoneticPr fontId="7"/>
  </si>
  <si>
    <t>11　事業専従者に関する事項</t>
    <rPh sb="3" eb="5">
      <t>ジギョウ</t>
    </rPh>
    <rPh sb="5" eb="7">
      <t>センジュウ</t>
    </rPh>
    <rPh sb="7" eb="8">
      <t>シャ</t>
    </rPh>
    <rPh sb="9" eb="10">
      <t>カン</t>
    </rPh>
    <rPh sb="12" eb="14">
      <t>ジコウ</t>
    </rPh>
    <phoneticPr fontId="7"/>
  </si>
  <si>
    <t>フリガナ</t>
    <phoneticPr fontId="7"/>
  </si>
  <si>
    <t>専従者
給与
(控除)額</t>
    <phoneticPr fontId="7"/>
  </si>
  <si>
    <t>非　課　税　所　得　な　ど</t>
    <rPh sb="0" eb="1">
      <t>ヒ</t>
    </rPh>
    <rPh sb="2" eb="3">
      <t>カ</t>
    </rPh>
    <rPh sb="4" eb="5">
      <t>ゼイ</t>
    </rPh>
    <rPh sb="6" eb="7">
      <t>トコロ</t>
    </rPh>
    <rPh sb="8" eb="9">
      <t>エ</t>
    </rPh>
    <phoneticPr fontId="7"/>
  </si>
  <si>
    <t>所得金額</t>
    <rPh sb="0" eb="2">
      <t>ショトク</t>
    </rPh>
    <rPh sb="2" eb="4">
      <t>キンガク</t>
    </rPh>
    <phoneticPr fontId="7"/>
  </si>
  <si>
    <t>・</t>
    <phoneticPr fontId="7"/>
  </si>
  <si>
    <t>従事月数</t>
    <rPh sb="0" eb="2">
      <t>ジュウジ</t>
    </rPh>
    <rPh sb="2" eb="4">
      <t>ツキスウ</t>
    </rPh>
    <phoneticPr fontId="7"/>
  </si>
  <si>
    <t>事業用資産の
譲渡損失など</t>
    <rPh sb="0" eb="3">
      <t>ジギョウヨウ</t>
    </rPh>
    <rPh sb="3" eb="5">
      <t>シサン</t>
    </rPh>
    <rPh sb="7" eb="8">
      <t>ジョウ</t>
    </rPh>
    <rPh sb="8" eb="9">
      <t>ワタ</t>
    </rPh>
    <rPh sb="9" eb="10">
      <t>ソン</t>
    </rPh>
    <rPh sb="10" eb="11">
      <t>シツ</t>
    </rPh>
    <phoneticPr fontId="7"/>
  </si>
  <si>
    <t>　資産の種類</t>
    <rPh sb="1" eb="3">
      <t>シサン</t>
    </rPh>
    <rPh sb="4" eb="6">
      <t>シュルイ</t>
    </rPh>
    <phoneticPr fontId="7"/>
  </si>
  <si>
    <t>フリガナ</t>
    <phoneticPr fontId="7"/>
  </si>
  <si>
    <t>専従者
給与
(控除)額</t>
    <phoneticPr fontId="7"/>
  </si>
  <si>
    <t>損失額、被災損失額（白）</t>
    <rPh sb="0" eb="1">
      <t>ソン</t>
    </rPh>
    <rPh sb="1" eb="2">
      <t>シツ</t>
    </rPh>
    <rPh sb="2" eb="3">
      <t>ガク</t>
    </rPh>
    <rPh sb="4" eb="6">
      <t>ヒサイ</t>
    </rPh>
    <rPh sb="6" eb="8">
      <t>ソンシツ</t>
    </rPh>
    <rPh sb="8" eb="9">
      <t>ガク</t>
    </rPh>
    <rPh sb="10" eb="11">
      <t>シロ</t>
    </rPh>
    <phoneticPr fontId="7"/>
  </si>
  <si>
    <t>前年中の開（廃）業</t>
    <rPh sb="0" eb="3">
      <t>ゼンネンチュウ</t>
    </rPh>
    <rPh sb="4" eb="5">
      <t>カイ</t>
    </rPh>
    <rPh sb="6" eb="7">
      <t>ハイ</t>
    </rPh>
    <rPh sb="8" eb="9">
      <t>ギョウ</t>
    </rPh>
    <phoneticPr fontId="7"/>
  </si>
  <si>
    <t>開始　・　廃止</t>
    <rPh sb="0" eb="2">
      <t>カイシ</t>
    </rPh>
    <rPh sb="5" eb="7">
      <t>ハイシ</t>
    </rPh>
    <phoneticPr fontId="7"/>
  </si>
  <si>
    <t>所得税における青色申告の承認の有無</t>
    <rPh sb="0" eb="2">
      <t>ショトク</t>
    </rPh>
    <rPh sb="2" eb="3">
      <t>ゼイ</t>
    </rPh>
    <rPh sb="7" eb="9">
      <t>アオイロ</t>
    </rPh>
    <rPh sb="9" eb="11">
      <t>シンコク</t>
    </rPh>
    <rPh sb="12" eb="14">
      <t>ショウニン</t>
    </rPh>
    <rPh sb="15" eb="16">
      <t>ア</t>
    </rPh>
    <rPh sb="16" eb="17">
      <t>ナ</t>
    </rPh>
    <phoneticPr fontId="7"/>
  </si>
  <si>
    <t>承認あり　　・　　承認なし</t>
    <rPh sb="0" eb="2">
      <t>ショウニン</t>
    </rPh>
    <rPh sb="9" eb="11">
      <t>ショウニン</t>
    </rPh>
    <phoneticPr fontId="7"/>
  </si>
  <si>
    <t>合計額</t>
    <rPh sb="0" eb="2">
      <t>ゴウケイ</t>
    </rPh>
    <rPh sb="2" eb="3">
      <t>ガク</t>
    </rPh>
    <phoneticPr fontId="7"/>
  </si>
  <si>
    <t>12　別居の扶養親族等に関する事項</t>
    <rPh sb="3" eb="4">
      <t>ベツ</t>
    </rPh>
    <rPh sb="4" eb="5">
      <t>キョ</t>
    </rPh>
    <rPh sb="6" eb="8">
      <t>フヨウ</t>
    </rPh>
    <rPh sb="8" eb="10">
      <t>シンゾク</t>
    </rPh>
    <rPh sb="10" eb="11">
      <t>トウ</t>
    </rPh>
    <rPh sb="12" eb="13">
      <t>カン</t>
    </rPh>
    <rPh sb="15" eb="17">
      <t>ジコウ</t>
    </rPh>
    <phoneticPr fontId="7"/>
  </si>
  <si>
    <t>フリガナ</t>
    <phoneticPr fontId="7"/>
  </si>
  <si>
    <t>個人
番号</t>
    <rPh sb="0" eb="2">
      <t>コジン</t>
    </rPh>
    <rPh sb="3" eb="5">
      <t>バンゴウ</t>
    </rPh>
    <phoneticPr fontId="7"/>
  </si>
  <si>
    <t>住所</t>
    <rPh sb="0" eb="2">
      <t>ジュウショ</t>
    </rPh>
    <phoneticPr fontId="7"/>
  </si>
  <si>
    <t>16　所得のなかった人の記載欄</t>
    <rPh sb="3" eb="5">
      <t>ショトク</t>
    </rPh>
    <rPh sb="10" eb="11">
      <t>ヒト</t>
    </rPh>
    <rPh sb="12" eb="14">
      <t>キサイ</t>
    </rPh>
    <rPh sb="14" eb="15">
      <t>ラン</t>
    </rPh>
    <phoneticPr fontId="7"/>
  </si>
  <si>
    <t>住所地の共同募金会、日赤支部分・都道府県、市区町村分（特例控除対象以外）</t>
    <rPh sb="0" eb="2">
      <t>ジュウショ</t>
    </rPh>
    <rPh sb="2" eb="3">
      <t>チ</t>
    </rPh>
    <rPh sb="4" eb="6">
      <t>キョウドウ</t>
    </rPh>
    <rPh sb="6" eb="9">
      <t>ボキンカイ</t>
    </rPh>
    <rPh sb="10" eb="12">
      <t>ニッセキ</t>
    </rPh>
    <rPh sb="12" eb="14">
      <t>シブ</t>
    </rPh>
    <rPh sb="14" eb="15">
      <t>ブン</t>
    </rPh>
    <rPh sb="16" eb="20">
      <t>トドウフケン</t>
    </rPh>
    <rPh sb="21" eb="23">
      <t>シク</t>
    </rPh>
    <rPh sb="23" eb="25">
      <t>チョウソン</t>
    </rPh>
    <rPh sb="25" eb="26">
      <t>ブン</t>
    </rPh>
    <rPh sb="27" eb="29">
      <t>トクレイ</t>
    </rPh>
    <rPh sb="29" eb="31">
      <t>コウジョ</t>
    </rPh>
    <rPh sb="31" eb="33">
      <t>タイショウ</t>
    </rPh>
    <rPh sb="33" eb="35">
      <t>イガイ</t>
    </rPh>
    <phoneticPr fontId="7"/>
  </si>
  <si>
    <t>あなたとの続柄</t>
    <rPh sb="5" eb="7">
      <t>ツヅキガラ</t>
    </rPh>
    <phoneticPr fontId="7"/>
  </si>
  <si>
    <t>遺族年金</t>
    <rPh sb="0" eb="2">
      <t>イゾク</t>
    </rPh>
    <rPh sb="2" eb="4">
      <t>ネンキン</t>
    </rPh>
    <phoneticPr fontId="7"/>
  </si>
  <si>
    <t>障害年金</t>
    <rPh sb="0" eb="2">
      <t>ショウガイ</t>
    </rPh>
    <rPh sb="2" eb="4">
      <t>ネンキン</t>
    </rPh>
    <phoneticPr fontId="7"/>
  </si>
  <si>
    <t>条例指定分</t>
    <rPh sb="0" eb="2">
      <t>ジョウレイ</t>
    </rPh>
    <rPh sb="2" eb="4">
      <t>シテイ</t>
    </rPh>
    <rPh sb="4" eb="5">
      <t>ブン</t>
    </rPh>
    <phoneticPr fontId="7"/>
  </si>
  <si>
    <t>都道府県</t>
    <rPh sb="0" eb="4">
      <t>トドウフケン</t>
    </rPh>
    <phoneticPr fontId="7"/>
  </si>
  <si>
    <t>病気療養中</t>
    <rPh sb="0" eb="2">
      <t>ビョウキ</t>
    </rPh>
    <rPh sb="2" eb="5">
      <t>リョウヨウチュウ</t>
    </rPh>
    <phoneticPr fontId="7"/>
  </si>
  <si>
    <t>生活保護</t>
    <rPh sb="0" eb="2">
      <t>セイカツ</t>
    </rPh>
    <rPh sb="2" eb="4">
      <t>ホゴ</t>
    </rPh>
    <phoneticPr fontId="7"/>
  </si>
  <si>
    <t>市区町村</t>
    <rPh sb="0" eb="2">
      <t>シク</t>
    </rPh>
    <rPh sb="2" eb="4">
      <t>チョウソン</t>
    </rPh>
    <phoneticPr fontId="7"/>
  </si>
  <si>
    <t>失業中</t>
    <rPh sb="0" eb="3">
      <t>シツギョウチュウ</t>
    </rPh>
    <phoneticPr fontId="7"/>
  </si>
  <si>
    <t>学生</t>
    <rPh sb="0" eb="2">
      <t>ガクセイ</t>
    </rPh>
    <phoneticPr fontId="7"/>
  </si>
  <si>
    <t>その他（生活費の入手先等を記入してください。）</t>
    <rPh sb="2" eb="3">
      <t>タ</t>
    </rPh>
    <rPh sb="4" eb="7">
      <t>セイカツヒ</t>
    </rPh>
    <rPh sb="8" eb="10">
      <t>ニュウシュ</t>
    </rPh>
    <rPh sb="10" eb="11">
      <t>サキ</t>
    </rPh>
    <rPh sb="11" eb="12">
      <t>トウ</t>
    </rPh>
    <rPh sb="13" eb="15">
      <t>キニュウ</t>
    </rPh>
    <phoneticPr fontId="7"/>
  </si>
  <si>
    <t>支出した寄附金に応じて、各欄にそれぞれ寄附した金額を記入してください。</t>
    <phoneticPr fontId="7"/>
  </si>
  <si>
    <t>特定非営利活動法人に対する寄附金については、上欄に記入せず、別途</t>
    <phoneticPr fontId="7"/>
  </si>
  <si>
    <t>「寄附金税額控除申告書（二)」を提出してください。</t>
    <phoneticPr fontId="7"/>
  </si>
  <si>
    <t>続柄</t>
    <rPh sb="0" eb="1">
      <t>ツヅ</t>
    </rPh>
    <rPh sb="1" eb="2">
      <t>ガラ</t>
    </rPh>
    <phoneticPr fontId="7"/>
  </si>
  <si>
    <t>特別障害者に該当する場合</t>
    <rPh sb="0" eb="2">
      <t>トクベツ</t>
    </rPh>
    <rPh sb="2" eb="5">
      <t>ショウガイシャ</t>
    </rPh>
    <rPh sb="6" eb="8">
      <t>ガイトウ</t>
    </rPh>
    <rPh sb="10" eb="12">
      <t>バアイ</t>
    </rPh>
    <phoneticPr fontId="7"/>
  </si>
  <si>
    <t>別居の場合の住所</t>
    <rPh sb="0" eb="2">
      <t>ベッキョ</t>
    </rPh>
    <rPh sb="3" eb="5">
      <t>バアイ</t>
    </rPh>
    <rPh sb="6" eb="8">
      <t>ジュウショ</t>
    </rPh>
    <phoneticPr fontId="7"/>
  </si>
  <si>
    <t>個人番号</t>
    <rPh sb="0" eb="4">
      <t>コジンバンゴウ</t>
    </rPh>
    <phoneticPr fontId="7"/>
  </si>
  <si>
    <t>この申告書についての問合せ先　　　　小牧市役所市民税課　　　　電話（0568）76－1182（直通）　　72－2101（代表）　内線182・267・268</t>
    <rPh sb="2" eb="4">
      <t>シンコク</t>
    </rPh>
    <rPh sb="4" eb="5">
      <t>ショ</t>
    </rPh>
    <rPh sb="10" eb="12">
      <t>トイアワ</t>
    </rPh>
    <rPh sb="13" eb="14">
      <t>サキ</t>
    </rPh>
    <rPh sb="18" eb="21">
      <t>コマキシ</t>
    </rPh>
    <rPh sb="21" eb="23">
      <t>ヤクショ</t>
    </rPh>
    <rPh sb="23" eb="26">
      <t>シミンゼイ</t>
    </rPh>
    <rPh sb="26" eb="27">
      <t>カ</t>
    </rPh>
    <rPh sb="31" eb="33">
      <t>デンワ</t>
    </rPh>
    <rPh sb="47" eb="49">
      <t>チョクツウ</t>
    </rPh>
    <rPh sb="60" eb="62">
      <t>ダイヒョウ</t>
    </rPh>
    <rPh sb="64" eb="66">
      <t>ナイセン</t>
    </rPh>
    <phoneticPr fontId="7"/>
  </si>
  <si>
    <t>右上のイの金額を表面のコに、ロの金額を表面のサに、ハの金額を表面のシに記入してください。</t>
    <rPh sb="0" eb="1">
      <t>ミギ</t>
    </rPh>
    <rPh sb="1" eb="2">
      <t>ウエ</t>
    </rPh>
    <rPh sb="5" eb="7">
      <t>キンガク</t>
    </rPh>
    <rPh sb="8" eb="10">
      <t>ヒョウメン</t>
    </rPh>
    <rPh sb="16" eb="18">
      <t>キンガク</t>
    </rPh>
    <rPh sb="19" eb="21">
      <t>ヒョウメン</t>
    </rPh>
    <rPh sb="27" eb="29">
      <t>キンガク</t>
    </rPh>
    <rPh sb="30" eb="32">
      <t>ヒョウメン</t>
    </rPh>
    <rPh sb="35" eb="37">
      <t>キニュウ</t>
    </rPh>
    <phoneticPr fontId="7"/>
  </si>
  <si>
    <t>13　事業税に関する事項</t>
    <rPh sb="3" eb="6">
      <t>ジギョウゼイ</t>
    </rPh>
    <rPh sb="7" eb="8">
      <t>カン</t>
    </rPh>
    <rPh sb="10" eb="12">
      <t>ジコウ</t>
    </rPh>
    <phoneticPr fontId="7"/>
  </si>
  <si>
    <t>級
度</t>
    <rPh sb="0" eb="1">
      <t>キュウ</t>
    </rPh>
    <rPh sb="2" eb="3">
      <t>ド</t>
    </rPh>
    <phoneticPr fontId="7"/>
  </si>
  <si>
    <t>配偶者(特別)控除</t>
    <rPh sb="0" eb="3">
      <t>ハイグウシャ</t>
    </rPh>
    <rPh sb="4" eb="6">
      <t>トクベツ</t>
    </rPh>
    <rPh sb="7" eb="9">
      <t>コウジョ</t>
    </rPh>
    <phoneticPr fontId="7"/>
  </si>
  <si>
    <t>㉑</t>
    <phoneticPr fontId="3"/>
  </si>
  <si>
    <t>㉒</t>
    <phoneticPr fontId="3"/>
  </si>
  <si>
    <t>引</t>
    <phoneticPr fontId="3"/>
  </si>
  <si>
    <t>か</t>
    <phoneticPr fontId="7"/>
  </si>
  <si>
    <t>れ</t>
    <phoneticPr fontId="3"/>
  </si>
  <si>
    <t>る</t>
    <phoneticPr fontId="3"/>
  </si>
  <si>
    <t>金</t>
    <phoneticPr fontId="3"/>
  </si>
  <si>
    <t>額</t>
    <phoneticPr fontId="3"/>
  </si>
  <si>
    <t>票のない人は記入してください。</t>
    <rPh sb="0" eb="1">
      <t>ヒョウ</t>
    </rPh>
    <rPh sb="4" eb="5">
      <t>ヒト</t>
    </rPh>
    <rPh sb="6" eb="8">
      <t>キニュウ</t>
    </rPh>
    <phoneticPr fontId="7"/>
  </si>
  <si>
    <t>扶　養　控　除</t>
    <rPh sb="0" eb="1">
      <t>フ</t>
    </rPh>
    <rPh sb="2" eb="3">
      <t>ヨウ</t>
    </rPh>
    <rPh sb="4" eb="5">
      <t>ヒカエ</t>
    </rPh>
    <rPh sb="6" eb="7">
      <t>ジョ</t>
    </rPh>
    <phoneticPr fontId="3"/>
  </si>
  <si>
    <t>合　　　計
（⑦+⑧+⑨）</t>
    <rPh sb="0" eb="1">
      <t>ゴウ</t>
    </rPh>
    <rPh sb="4" eb="5">
      <t>ケイ</t>
    </rPh>
    <phoneticPr fontId="7"/>
  </si>
  <si>
    <t>個番</t>
    <rPh sb="0" eb="1">
      <t>コ</t>
    </rPh>
    <rPh sb="1" eb="2">
      <t>バン</t>
    </rPh>
    <phoneticPr fontId="7"/>
  </si>
  <si>
    <t>人号</t>
    <rPh sb="0" eb="1">
      <t>ジン</t>
    </rPh>
    <rPh sb="1" eb="2">
      <t>ゴウ</t>
    </rPh>
    <phoneticPr fontId="7"/>
  </si>
  <si>
    <t>郵送</t>
    <rPh sb="0" eb="2">
      <t>ユウソウ</t>
    </rPh>
    <phoneticPr fontId="3"/>
  </si>
  <si>
    <t>□</t>
    <phoneticPr fontId="3"/>
  </si>
  <si>
    <t>□</t>
    <phoneticPr fontId="3"/>
  </si>
  <si>
    <t>障害手</t>
    <rPh sb="0" eb="2">
      <t>ショウガイ</t>
    </rPh>
    <rPh sb="2" eb="3">
      <t>テ</t>
    </rPh>
    <phoneticPr fontId="3"/>
  </si>
  <si>
    <t>マイナ</t>
    <phoneticPr fontId="3"/>
  </si>
  <si>
    <t>保険証</t>
    <rPh sb="0" eb="3">
      <t>ホケンショウ</t>
    </rPh>
    <phoneticPr fontId="3"/>
  </si>
  <si>
    <t>在留</t>
    <rPh sb="0" eb="2">
      <t>ザイリュウ</t>
    </rPh>
    <phoneticPr fontId="3"/>
  </si>
  <si>
    <t>年金</t>
    <rPh sb="0" eb="2">
      <t>ネンキン</t>
    </rPh>
    <phoneticPr fontId="3"/>
  </si>
  <si>
    <t>旅券</t>
    <rPh sb="0" eb="2">
      <t>リョケン</t>
    </rPh>
    <phoneticPr fontId="3"/>
  </si>
  <si>
    <t>免許証</t>
    <rPh sb="0" eb="2">
      <t>メンキョ</t>
    </rPh>
    <rPh sb="2" eb="3">
      <t>ショウ</t>
    </rPh>
    <phoneticPr fontId="3"/>
  </si>
  <si>
    <r>
      <t>明</t>
    </r>
    <r>
      <rPr>
        <sz val="5"/>
        <rFont val="ＭＳ Ｐ明朝"/>
        <family val="1"/>
        <charset val="128"/>
      </rPr>
      <t>・</t>
    </r>
    <r>
      <rPr>
        <sz val="6"/>
        <rFont val="ＭＳ Ｐ明朝"/>
        <family val="1"/>
        <charset val="128"/>
      </rPr>
      <t>大
昭</t>
    </r>
    <r>
      <rPr>
        <sz val="5"/>
        <rFont val="ＭＳ Ｐ明朝"/>
        <family val="1"/>
        <charset val="128"/>
      </rPr>
      <t>・</t>
    </r>
    <r>
      <rPr>
        <sz val="6"/>
        <rFont val="ＭＳ Ｐ明朝"/>
        <family val="1"/>
        <charset val="128"/>
      </rPr>
      <t>平
令</t>
    </r>
    <phoneticPr fontId="7"/>
  </si>
  <si>
    <t>明・大
昭・平・令</t>
    <rPh sb="0" eb="1">
      <t>メイ</t>
    </rPh>
    <rPh sb="2" eb="3">
      <t>ダイ</t>
    </rPh>
    <rPh sb="4" eb="5">
      <t>アキラ</t>
    </rPh>
    <rPh sb="6" eb="7">
      <t>タイラ</t>
    </rPh>
    <rPh sb="8" eb="9">
      <t>レイ</t>
    </rPh>
    <phoneticPr fontId="7"/>
  </si>
  <si>
    <t>法人番号又は所在地</t>
    <rPh sb="0" eb="2">
      <t>ホウジン</t>
    </rPh>
    <rPh sb="2" eb="4">
      <t>バンゴウ</t>
    </rPh>
    <rPh sb="4" eb="5">
      <t>マタ</t>
    </rPh>
    <rPh sb="6" eb="9">
      <t>ショザイチ</t>
    </rPh>
    <phoneticPr fontId="7"/>
  </si>
  <si>
    <t>国外
居住</t>
    <rPh sb="0" eb="2">
      <t>コクガイ</t>
    </rPh>
    <rPh sb="3" eb="5">
      <t>キョジュウ</t>
    </rPh>
    <phoneticPr fontId="3"/>
  </si>
  <si>
    <t>国外
居住</t>
    <phoneticPr fontId="3"/>
  </si>
  <si>
    <t>□配偶者
□30歳未満又は70歳以上
□留学　　□障害者
□38万円以上の支払</t>
    <rPh sb="1" eb="4">
      <t>ハイグウシャ</t>
    </rPh>
    <rPh sb="8" eb="11">
      <t>サイミマン</t>
    </rPh>
    <rPh sb="11" eb="12">
      <t>マタ</t>
    </rPh>
    <rPh sb="15" eb="16">
      <t>サイ</t>
    </rPh>
    <rPh sb="16" eb="18">
      <t>イジョウ</t>
    </rPh>
    <rPh sb="20" eb="22">
      <t>リュウガク</t>
    </rPh>
    <rPh sb="25" eb="28">
      <t>ショウガイシャ</t>
    </rPh>
    <rPh sb="32" eb="36">
      <t>マンエンイジョウ</t>
    </rPh>
    <rPh sb="37" eb="39">
      <t>シハライ</t>
    </rPh>
    <phoneticPr fontId="3"/>
  </si>
  <si>
    <t>□配偶者
□30歳未満又は70歳以上
□留学　　□障害者
□38万円以上の支払</t>
    <phoneticPr fontId="3"/>
  </si>
  <si>
    <t>１５　所得金額調整控除に関する事項</t>
    <rPh sb="3" eb="5">
      <t>ショトク</t>
    </rPh>
    <rPh sb="5" eb="7">
      <t>キンガク</t>
    </rPh>
    <rPh sb="7" eb="9">
      <t>チョウセイ</t>
    </rPh>
    <rPh sb="9" eb="11">
      <t>コウジョ</t>
    </rPh>
    <rPh sb="12" eb="13">
      <t>カン</t>
    </rPh>
    <rPh sb="15" eb="17">
      <t>ジコウ</t>
    </rPh>
    <phoneticPr fontId="7"/>
  </si>
  <si>
    <t>ただし、認定特定非営利活動法人及び特例認定特定非営利活動法人以外の</t>
    <phoneticPr fontId="7"/>
  </si>
  <si>
    <t>支払者の「名称」及び
「法人番号又は所在地」等</t>
    <rPh sb="0" eb="2">
      <t>シハライ</t>
    </rPh>
    <rPh sb="2" eb="3">
      <t>シャ</t>
    </rPh>
    <rPh sb="5" eb="7">
      <t>メイショウ</t>
    </rPh>
    <rPh sb="8" eb="9">
      <t>オヨ</t>
    </rPh>
    <rPh sb="12" eb="17">
      <t>ホウジンバンゴウマタ</t>
    </rPh>
    <rPh sb="18" eb="21">
      <t>ショザイチ</t>
    </rPh>
    <rPh sb="22" eb="23">
      <t>トウ</t>
    </rPh>
    <phoneticPr fontId="7"/>
  </si>
  <si>
    <t>明・大・昭・平・令</t>
    <rPh sb="0" eb="1">
      <t>メイ</t>
    </rPh>
    <rPh sb="2" eb="3">
      <t>ダイ</t>
    </rPh>
    <rPh sb="4" eb="5">
      <t>アキラ</t>
    </rPh>
    <rPh sb="6" eb="7">
      <t>タイラ</t>
    </rPh>
    <rPh sb="8" eb="9">
      <t>レイ</t>
    </rPh>
    <phoneticPr fontId="7"/>
  </si>
  <si>
    <t>ニ　合計　イ+｛（ロ＋ハ）×１/2｝</t>
    <rPh sb="2" eb="4">
      <t>ゴウケイ</t>
    </rPh>
    <phoneticPr fontId="7"/>
  </si>
  <si>
    <t>事業</t>
    <rPh sb="0" eb="1">
      <t>コト</t>
    </rPh>
    <rPh sb="1" eb="2">
      <t>ギョウ</t>
    </rPh>
    <phoneticPr fontId="7"/>
  </si>
  <si>
    <t>小規模企業
共済等掛金控除</t>
    <rPh sb="0" eb="1">
      <t>ショウ</t>
    </rPh>
    <rPh sb="1" eb="2">
      <t>キ</t>
    </rPh>
    <rPh sb="2" eb="3">
      <t>ノット</t>
    </rPh>
    <rPh sb="3" eb="4">
      <t>クワダ</t>
    </rPh>
    <rPh sb="4" eb="5">
      <t>ギョウ</t>
    </rPh>
    <rPh sb="6" eb="8">
      <t>キョウサイ</t>
    </rPh>
    <rPh sb="8" eb="9">
      <t>トウ</t>
    </rPh>
    <rPh sb="9" eb="10">
      <t>カケ</t>
    </rPh>
    <rPh sb="10" eb="11">
      <t>カネ</t>
    </rPh>
    <rPh sb="11" eb="12">
      <t>ヒカエ</t>
    </rPh>
    <rPh sb="12" eb="13">
      <t>ジョ</t>
    </rPh>
    <phoneticPr fontId="7"/>
  </si>
  <si>
    <t>寡婦・ひとり親控除</t>
    <phoneticPr fontId="7"/>
  </si>
  <si>
    <t>「個人番号」欄には、個人番号（行政手続における特定の個人を識別するための番号の利用等に関する法律第2条第5項に規定する個人番号をいう。）を記載してください。</t>
    <rPh sb="1" eb="3">
      <t>コジン</t>
    </rPh>
    <rPh sb="3" eb="5">
      <t>バンゴウ</t>
    </rPh>
    <rPh sb="6" eb="7">
      <t>ラン</t>
    </rPh>
    <rPh sb="10" eb="12">
      <t>コジン</t>
    </rPh>
    <rPh sb="12" eb="14">
      <t>バンゴウ</t>
    </rPh>
    <rPh sb="15" eb="17">
      <t>ギョウセイ</t>
    </rPh>
    <rPh sb="17" eb="19">
      <t>テツヅ</t>
    </rPh>
    <rPh sb="23" eb="25">
      <t>トクテイ</t>
    </rPh>
    <rPh sb="26" eb="28">
      <t>コジン</t>
    </rPh>
    <phoneticPr fontId="7"/>
  </si>
  <si>
    <t>右のニの金額を表面の⑪の所得金額欄へ記入してください。</t>
    <rPh sb="0" eb="1">
      <t>ミギ</t>
    </rPh>
    <rPh sb="4" eb="6">
      <t>キンガク</t>
    </rPh>
    <rPh sb="7" eb="9">
      <t>ヒョウメン</t>
    </rPh>
    <rPh sb="12" eb="14">
      <t>ショトク</t>
    </rPh>
    <rPh sb="14" eb="16">
      <t>キンガク</t>
    </rPh>
    <rPh sb="16" eb="17">
      <t>ラン</t>
    </rPh>
    <rPh sb="18" eb="20">
      <t>キニュウ</t>
    </rPh>
    <phoneticPr fontId="7"/>
  </si>
  <si>
    <t>損益通算の特例適用前の
不　　動　　産　　所　　得</t>
    <rPh sb="0" eb="2">
      <t>ソンエキ</t>
    </rPh>
    <rPh sb="2" eb="4">
      <t>ツウサン</t>
    </rPh>
    <rPh sb="5" eb="7">
      <t>トクレイ</t>
    </rPh>
    <rPh sb="7" eb="9">
      <t>テキヨウ</t>
    </rPh>
    <rPh sb="9" eb="10">
      <t>マエ</t>
    </rPh>
    <phoneticPr fontId="7"/>
  </si>
  <si>
    <t>　他都道府県の事務所等</t>
    <phoneticPr fontId="7"/>
  </si>
  <si>
    <t>都道府県、市区町村分（特例控除対象）</t>
    <rPh sb="0" eb="4">
      <t>トドウフケン</t>
    </rPh>
    <rPh sb="5" eb="10">
      <t>シクチョウソンブン</t>
    </rPh>
    <rPh sb="11" eb="13">
      <t>トクレイ</t>
    </rPh>
    <rPh sb="13" eb="15">
      <t>コウジョ</t>
    </rPh>
    <rPh sb="15" eb="17">
      <t>タイショウ</t>
    </rPh>
    <phoneticPr fontId="7"/>
  </si>
  <si>
    <t>業　　務</t>
    <rPh sb="0" eb="1">
      <t>ゴウ</t>
    </rPh>
    <rPh sb="3" eb="4">
      <t>ツトム</t>
    </rPh>
    <phoneticPr fontId="7"/>
  </si>
  <si>
    <t>そ の 他</t>
    <rPh sb="4" eb="5">
      <t>タ</t>
    </rPh>
    <phoneticPr fontId="7"/>
  </si>
  <si>
    <t>営 業 等</t>
    <rPh sb="0" eb="1">
      <t>エイ</t>
    </rPh>
    <rPh sb="2" eb="3">
      <t>ゴウ</t>
    </rPh>
    <rPh sb="4" eb="5">
      <t>トウ</t>
    </rPh>
    <phoneticPr fontId="7"/>
  </si>
  <si>
    <t>農　　業</t>
    <rPh sb="0" eb="1">
      <t>ノウ</t>
    </rPh>
    <rPh sb="3" eb="4">
      <t>ギョウ</t>
    </rPh>
    <phoneticPr fontId="7"/>
  </si>
  <si>
    <t>別居の扶養親族等がいる場合には、裏面「１２」に氏名、個人番号、住所及び
国外居住者である場合は区分を記入してください。</t>
    <rPh sb="26" eb="28">
      <t>コジン</t>
    </rPh>
    <rPh sb="28" eb="30">
      <t>バンゴウ</t>
    </rPh>
    <phoneticPr fontId="7"/>
  </si>
  <si>
    <t xml:space="preserve"> 提出年月日</t>
    <rPh sb="1" eb="3">
      <t>テイシュツ</t>
    </rPh>
    <rPh sb="3" eb="6">
      <t>ネンガッピ</t>
    </rPh>
    <phoneticPr fontId="7"/>
  </si>
  <si>
    <t>１月１日現在の　住　所</t>
    <rPh sb="1" eb="2">
      <t>ガツ</t>
    </rPh>
    <rPh sb="3" eb="4">
      <t>ヒ</t>
    </rPh>
    <rPh sb="4" eb="6">
      <t>ゲンザイ</t>
    </rPh>
    <rPh sb="8" eb="9">
      <t>ジュウ</t>
    </rPh>
    <rPh sb="10" eb="11">
      <t>ショ</t>
    </rPh>
    <phoneticPr fontId="7"/>
  </si>
  <si>
    <t>□</t>
    <phoneticPr fontId="7"/>
  </si>
  <si>
    <t>□ あなたを扶養している人の氏名、続柄</t>
    <phoneticPr fontId="3"/>
  </si>
  <si>
    <t>１４　寄附金に関する事項</t>
    <rPh sb="3" eb="6">
      <t>キフキン</t>
    </rPh>
    <rPh sb="7" eb="8">
      <t>カン</t>
    </rPh>
    <rPh sb="10" eb="12">
      <t>ジコウ</t>
    </rPh>
    <phoneticPr fontId="7"/>
  </si>
  <si>
    <t>令和７年度分</t>
    <rPh sb="0" eb="1">
      <t>レイ</t>
    </rPh>
    <rPh sb="1" eb="2">
      <t>ワ</t>
    </rPh>
    <rPh sb="3" eb="4">
      <t>ネン</t>
    </rPh>
    <rPh sb="4" eb="5">
      <t>ド</t>
    </rPh>
    <rPh sb="5" eb="6">
      <t>ブン</t>
    </rPh>
    <phoneticPr fontId="7"/>
  </si>
  <si>
    <t>（令和７年４月１日において65歳未満の方は
給与所得以外）の市民税・県民税の納税方法</t>
    <rPh sb="1" eb="2">
      <t>レイ</t>
    </rPh>
    <rPh sb="2" eb="3">
      <t>ワ</t>
    </rPh>
    <rPh sb="16" eb="18">
      <t>ミマン</t>
    </rPh>
    <phoneticPr fontId="7"/>
  </si>
  <si>
    <t>地方税法附則第４条の５の規定の適用を選択する場合には、「医療費控除」
欄の「区分」の□に「１」と記入してください。</t>
    <rPh sb="0" eb="3">
      <t>チホウゼイ</t>
    </rPh>
    <rPh sb="3" eb="4">
      <t>ホウ</t>
    </rPh>
    <rPh sb="4" eb="6">
      <t>フソク</t>
    </rPh>
    <rPh sb="6" eb="7">
      <t>ダイ</t>
    </rPh>
    <rPh sb="8" eb="9">
      <t>ジョウ</t>
    </rPh>
    <rPh sb="12" eb="14">
      <t>キテイ</t>
    </rPh>
    <rPh sb="15" eb="17">
      <t>テキヨウ</t>
    </rPh>
    <rPh sb="18" eb="20">
      <t>センタク</t>
    </rPh>
    <rPh sb="22" eb="24">
      <t>バアイ</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</si>
</sst>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5" formatCode="&quot;¥&quot;#,##0;&quot;¥&quot;\-#,##0"/>
    <numFmt numFmtId="176" formatCode="#,##0_ "/>
  </numFmts>
  <fonts count="38">
    <font>
      <sz val="11"/>
      <color theme="1"/>
      <name val="ＭＳ Ｐゴシック"/>
      <family val="2"/>
      <charset val="128"/>
    </font>
    <font>
      <sz val="11"/>
      <color theme="1"/>
      <name val="ＭＳ Ｐゴシック"/>
      <family val="2"/>
      <charset val="128"/>
    </font>
    <font>
      <sz val="10"/>
      <name val="ＭＳ Ｐ明朝"/>
      <family val="1"/>
      <charset val="128"/>
    </font>
    <font>
      <sz val="6"/>
      <name val="ＭＳ Ｐゴシック"/>
      <family val="2"/>
      <charset val="128"/>
    </font>
    <font>
      <sz val="6"/>
      <name val="ＭＳ Ｐ明朝"/>
      <family val="1"/>
      <charset val="128"/>
    </font>
    <font>
      <sz val="8"/>
      <name val="ＭＳ Ｐ明朝"/>
      <family val="1"/>
      <charset val="128"/>
    </font>
    <font>
      <sz val="16"/>
      <name val="ＭＳ Ｐゴシック"/>
      <family val="3"/>
      <charset val="128"/>
    </font>
    <font>
      <sz val="6"/>
      <name val="ＭＳ Ｐゴシック"/>
      <family val="3"/>
      <charset val="128"/>
    </font>
    <font>
      <sz val="12"/>
      <name val="ＭＳ Ｐゴシック"/>
      <family val="3"/>
      <charset val="128"/>
    </font>
    <font>
      <sz val="10"/>
      <name val="ＭＳ Ｐゴシック"/>
      <family val="3"/>
      <charset val="128"/>
    </font>
    <font>
      <sz val="8"/>
      <name val="ＭＳ Ｐゴシック"/>
      <family val="3"/>
      <charset val="128"/>
    </font>
    <font>
      <sz val="14"/>
      <name val="ＭＳ Ｐゴシック"/>
      <family val="3"/>
      <charset val="128"/>
    </font>
    <font>
      <sz val="11"/>
      <name val="ＭＳ Ｐ明朝"/>
      <family val="1"/>
      <charset val="128"/>
    </font>
    <font>
      <sz val="9"/>
      <name val="ＭＳ Ｐ明朝"/>
      <family val="1"/>
      <charset val="128"/>
    </font>
    <font>
      <sz val="16"/>
      <name val="ＭＳ Ｐ明朝"/>
      <family val="1"/>
      <charset val="128"/>
    </font>
    <font>
      <sz val="9"/>
      <name val="ＭＳ Ｐゴシック"/>
      <family val="3"/>
      <charset val="128"/>
    </font>
    <font>
      <sz val="12"/>
      <name val="ＭＳ Ｐ明朝"/>
      <family val="1"/>
      <charset val="128"/>
    </font>
    <font>
      <sz val="7"/>
      <name val="ＭＳ Ｐ明朝"/>
      <family val="1"/>
      <charset val="128"/>
    </font>
    <font>
      <b/>
      <sz val="8"/>
      <name val="ＭＳ Ｐ明朝"/>
      <family val="1"/>
      <charset val="128"/>
    </font>
    <font>
      <sz val="14"/>
      <name val="ＭＳ Ｐ明朝"/>
      <family val="1"/>
      <charset val="128"/>
    </font>
    <font>
      <b/>
      <sz val="10"/>
      <name val="ＭＳ Ｐ明朝"/>
      <family val="1"/>
      <charset val="128"/>
    </font>
    <font>
      <b/>
      <sz val="11"/>
      <name val="ＭＳ Ｐ明朝"/>
      <family val="1"/>
      <charset val="128"/>
    </font>
    <font>
      <sz val="5"/>
      <name val="ＭＳ Ｐ明朝"/>
      <family val="1"/>
      <charset val="128"/>
    </font>
    <font>
      <b/>
      <sz val="11"/>
      <name val="ＭＳ Ｐゴシック"/>
      <family val="3"/>
      <charset val="128"/>
    </font>
    <font>
      <sz val="36"/>
      <name val="ＭＳ Ｐゴシック"/>
      <family val="3"/>
      <charset val="128"/>
    </font>
    <font>
      <b/>
      <sz val="9"/>
      <name val="ＭＳ Ｐ明朝"/>
      <family val="1"/>
      <charset val="128"/>
    </font>
    <font>
      <b/>
      <sz val="9"/>
      <name val="ＭＳ Ｐゴシック"/>
      <family val="3"/>
      <charset val="128"/>
    </font>
    <font>
      <sz val="36"/>
      <name val="ＭＳ Ｐ明朝"/>
      <family val="1"/>
      <charset val="128"/>
    </font>
    <font>
      <b/>
      <sz val="7"/>
      <name val="ＭＳ Ｐ明朝"/>
      <family val="1"/>
      <charset val="128"/>
    </font>
    <font>
      <sz val="4"/>
      <name val="ＭＳ Ｐ明朝"/>
      <family val="1"/>
      <charset val="128"/>
    </font>
    <font>
      <sz val="9"/>
      <color indexed="81"/>
      <name val="MS P ゴシック"/>
      <family val="3"/>
      <charset val="128"/>
    </font>
    <font>
      <b/>
      <sz val="9"/>
      <color indexed="81"/>
      <name val="MS P ゴシック"/>
      <family val="3"/>
      <charset val="128"/>
    </font>
    <font>
      <sz val="5.5"/>
      <name val="ＭＳ Ｐ明朝"/>
      <family val="1"/>
      <charset val="128"/>
    </font>
    <font>
      <b/>
      <sz val="6"/>
      <color indexed="81"/>
      <name val="MS P ゴシック"/>
      <family val="3"/>
      <charset val="128"/>
    </font>
    <font>
      <sz val="8"/>
      <color theme="1"/>
      <name val="ＭＳ Ｐゴシック"/>
      <family val="2"/>
      <charset val="128"/>
    </font>
    <font>
      <b/>
      <sz val="7.5"/>
      <name val="ＭＳ Ｐ明朝"/>
      <family val="1"/>
      <charset val="128"/>
    </font>
    <font>
      <b/>
      <sz val="6.5"/>
      <name val="ＭＳ Ｐ明朝"/>
      <family val="1"/>
      <charset val="128"/>
    </font>
    <font>
      <sz val="11"/>
      <color theme="1"/>
      <name val="ＭＳ Ｐ明朝"/>
      <family val="1"/>
      <charset val="128"/>
    </font>
  </fonts>
  <fills count="2">
    <fill>
      <patternFill patternType="none"/>
    </fill>
    <fill>
      <patternFill patternType="gray125"/>
    </fill>
  </fills>
  <borders count="8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left style="medium">
        <color indexed="64"/>
      </left>
      <right/>
      <top/>
      <bottom style="medium">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dotted">
        <color indexed="64"/>
      </right>
      <top style="thin">
        <color indexed="64"/>
      </top>
      <bottom/>
      <diagonal/>
    </border>
    <border>
      <left style="dotted">
        <color indexed="64"/>
      </left>
      <right/>
      <top style="thin">
        <color indexed="64"/>
      </top>
      <bottom/>
      <diagonal/>
    </border>
    <border diagonalUp="1">
      <left style="thin">
        <color indexed="64"/>
      </left>
      <right/>
      <top style="thin">
        <color indexed="64"/>
      </top>
      <bottom/>
      <diagonal style="thin">
        <color indexed="64"/>
      </diagonal>
    </border>
    <border>
      <left/>
      <right style="medium">
        <color indexed="64"/>
      </right>
      <top/>
      <bottom style="medium">
        <color indexed="64"/>
      </bottom>
      <diagonal/>
    </border>
    <border>
      <left style="thin">
        <color indexed="64"/>
      </left>
      <right style="thin">
        <color indexed="64"/>
      </right>
      <top/>
      <bottom/>
      <diagonal/>
    </border>
    <border>
      <left/>
      <right style="dotted">
        <color indexed="64"/>
      </right>
      <top/>
      <bottom/>
      <diagonal/>
    </border>
    <border>
      <left style="dotted">
        <color indexed="64"/>
      </left>
      <right/>
      <top/>
      <bottom/>
      <diagonal/>
    </border>
    <border diagonalUp="1">
      <left style="thin">
        <color indexed="64"/>
      </left>
      <right/>
      <top/>
      <bottom/>
      <diagonal style="thin">
        <color indexed="64"/>
      </diagonal>
    </border>
    <border>
      <left/>
      <right style="dotted">
        <color indexed="64"/>
      </right>
      <top/>
      <bottom style="thin">
        <color indexed="64"/>
      </bottom>
      <diagonal/>
    </border>
    <border>
      <left style="dotted">
        <color indexed="64"/>
      </left>
      <right/>
      <top/>
      <bottom style="thin">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top/>
      <bottom style="medium">
        <color indexed="64"/>
      </bottom>
      <diagonal/>
    </border>
    <border>
      <left/>
      <right style="dotted">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dotted">
        <color indexed="64"/>
      </left>
      <right/>
      <top style="medium">
        <color indexed="64"/>
      </top>
      <bottom/>
      <diagonal/>
    </border>
    <border>
      <left/>
      <right style="dotted">
        <color indexed="64"/>
      </right>
      <top style="medium">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1540">
    <xf numFmtId="0" fontId="0" fillId="0" borderId="0" xfId="0">
      <alignment vertical="center"/>
    </xf>
    <xf numFmtId="0" fontId="2" fillId="0" borderId="0" xfId="0" applyFont="1" applyAlignment="1" applyProtection="1"/>
    <xf numFmtId="0" fontId="4"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2" fillId="0" borderId="0" xfId="0" applyFont="1" applyFill="1" applyAlignment="1" applyProtection="1">
      <alignment horizontal="center" vertical="center"/>
    </xf>
    <xf numFmtId="0" fontId="0" fillId="0" borderId="0" xfId="0" applyFont="1" applyFill="1" applyBorder="1" applyAlignment="1" applyProtection="1">
      <alignment horizontal="distributed" vertical="distributed"/>
    </xf>
    <xf numFmtId="0" fontId="0" fillId="0" borderId="0" xfId="0" applyFont="1" applyFill="1" applyAlignment="1" applyProtection="1">
      <alignment horizontal="distributed" vertical="center"/>
    </xf>
    <xf numFmtId="0" fontId="0" fillId="0" borderId="0" xfId="0" applyFont="1" applyFill="1" applyAlignment="1" applyProtection="1">
      <alignment horizontal="distributed" vertical="distributed"/>
    </xf>
    <xf numFmtId="0" fontId="0" fillId="0" borderId="1" xfId="0" applyFont="1" applyFill="1" applyBorder="1" applyAlignment="1" applyProtection="1">
      <alignment horizontal="distributed" vertical="distributed"/>
    </xf>
    <xf numFmtId="0" fontId="2" fillId="0" borderId="2" xfId="0" applyFont="1" applyFill="1" applyBorder="1" applyAlignment="1" applyProtection="1"/>
    <xf numFmtId="0" fontId="2" fillId="0" borderId="3" xfId="0" applyFont="1" applyFill="1" applyBorder="1" applyAlignment="1" applyProtection="1"/>
    <xf numFmtId="0" fontId="2" fillId="0" borderId="1" xfId="0" applyFont="1" applyFill="1" applyBorder="1" applyAlignment="1" applyProtection="1"/>
    <xf numFmtId="0" fontId="7" fillId="0" borderId="0" xfId="0" applyFont="1" applyFill="1" applyBorder="1" applyAlignment="1" applyProtection="1">
      <alignment horizontal="center" vertical="center"/>
    </xf>
    <xf numFmtId="0" fontId="10" fillId="0" borderId="4" xfId="0" applyFont="1" applyFill="1" applyBorder="1" applyAlignment="1" applyProtection="1">
      <alignment horizontal="distributed" vertical="distributed"/>
    </xf>
    <xf numFmtId="0" fontId="10" fillId="0" borderId="0" xfId="0" applyFont="1" applyFill="1" applyBorder="1" applyAlignment="1" applyProtection="1">
      <alignment horizontal="distributed" vertical="distributed"/>
    </xf>
    <xf numFmtId="0" fontId="2" fillId="0" borderId="0" xfId="0" applyFont="1" applyFill="1" applyBorder="1" applyAlignment="1" applyProtection="1"/>
    <xf numFmtId="0" fontId="10" fillId="0" borderId="0" xfId="0" applyFont="1" applyFill="1" applyBorder="1" applyAlignment="1" applyProtection="1">
      <alignment vertical="center"/>
    </xf>
    <xf numFmtId="0" fontId="10" fillId="0" borderId="5" xfId="0" applyFont="1" applyFill="1" applyBorder="1" applyAlignment="1" applyProtection="1">
      <alignment vertical="center"/>
    </xf>
    <xf numFmtId="0" fontId="7" fillId="0" borderId="0" xfId="0" applyFont="1" applyBorder="1" applyAlignment="1" applyProtection="1">
      <alignment horizontal="distributed" vertical="center"/>
    </xf>
    <xf numFmtId="0" fontId="2" fillId="0" borderId="0" xfId="0" applyFont="1" applyBorder="1" applyAlignment="1" applyProtection="1"/>
    <xf numFmtId="0" fontId="2" fillId="0" borderId="0" xfId="0" applyFont="1" applyFill="1" applyAlignment="1" applyProtection="1"/>
    <xf numFmtId="0" fontId="9" fillId="0" borderId="0" xfId="0" applyFont="1" applyFill="1" applyAlignment="1" applyProtection="1">
      <alignment horizontal="center" vertical="center"/>
    </xf>
    <xf numFmtId="0" fontId="9" fillId="0" borderId="0" xfId="0" applyFont="1" applyFill="1" applyBorder="1" applyAlignment="1" applyProtection="1">
      <alignment horizontal="left" vertical="center"/>
    </xf>
    <xf numFmtId="0" fontId="5" fillId="0" borderId="4" xfId="0" applyFont="1" applyFill="1" applyBorder="1" applyAlignment="1" applyProtection="1">
      <alignment vertical="center"/>
    </xf>
    <xf numFmtId="0" fontId="5" fillId="0" borderId="0" xfId="0" applyFont="1" applyFill="1" applyBorder="1" applyAlignment="1" applyProtection="1">
      <alignment vertical="center"/>
    </xf>
    <xf numFmtId="0" fontId="5" fillId="0" borderId="5" xfId="0" applyFont="1" applyFill="1" applyBorder="1" applyAlignment="1" applyProtection="1">
      <alignment vertical="center"/>
    </xf>
    <xf numFmtId="0" fontId="2" fillId="0" borderId="5" xfId="0" applyFont="1" applyFill="1" applyBorder="1" applyAlignment="1" applyProtection="1"/>
    <xf numFmtId="0" fontId="4" fillId="0" borderId="0" xfId="0" applyFont="1" applyBorder="1" applyAlignment="1" applyProtection="1">
      <alignment horizontal="distributed" vertical="center"/>
    </xf>
    <xf numFmtId="0" fontId="10" fillId="0" borderId="0" xfId="0" applyFont="1" applyBorder="1" applyAlignment="1" applyProtection="1">
      <alignment horizontal="distributed" vertical="distributed"/>
    </xf>
    <xf numFmtId="0" fontId="7" fillId="0" borderId="6" xfId="0" applyFont="1" applyFill="1" applyBorder="1" applyAlignment="1" applyProtection="1">
      <alignment horizontal="center" vertical="center"/>
    </xf>
    <xf numFmtId="0" fontId="7" fillId="0" borderId="7" xfId="0" applyFont="1" applyFill="1" applyBorder="1" applyAlignment="1" applyProtection="1">
      <alignment horizontal="center" vertical="center"/>
    </xf>
    <xf numFmtId="0" fontId="7" fillId="0" borderId="8" xfId="0" applyFont="1" applyFill="1" applyBorder="1" applyAlignment="1" applyProtection="1">
      <alignment horizontal="center" vertical="center"/>
    </xf>
    <xf numFmtId="0" fontId="5" fillId="0" borderId="6" xfId="0" applyFont="1" applyFill="1" applyBorder="1" applyAlignment="1" applyProtection="1">
      <alignment horizontal="center" vertical="center"/>
    </xf>
    <xf numFmtId="0" fontId="2" fillId="0" borderId="7" xfId="0" applyFont="1" applyFill="1" applyBorder="1" applyAlignment="1" applyProtection="1"/>
    <xf numFmtId="0" fontId="2" fillId="0" borderId="8" xfId="0" applyFont="1" applyFill="1" applyBorder="1" applyAlignment="1" applyProtection="1"/>
    <xf numFmtId="0" fontId="2" fillId="0" borderId="9" xfId="0" applyFont="1" applyFill="1" applyBorder="1" applyAlignment="1" applyProtection="1">
      <alignment vertical="center" shrinkToFit="1"/>
    </xf>
    <xf numFmtId="0" fontId="2" fillId="0" borderId="10" xfId="0" applyFont="1" applyFill="1" applyBorder="1" applyAlignment="1" applyProtection="1">
      <alignment vertical="center" shrinkToFit="1"/>
    </xf>
    <xf numFmtId="0" fontId="9" fillId="0" borderId="10"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2" fillId="0" borderId="12" xfId="0" applyFont="1" applyFill="1" applyBorder="1" applyAlignment="1" applyProtection="1"/>
    <xf numFmtId="0" fontId="2" fillId="0" borderId="10" xfId="0" applyFont="1" applyFill="1" applyBorder="1" applyAlignment="1" applyProtection="1"/>
    <xf numFmtId="0" fontId="9" fillId="0" borderId="0"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2" fillId="0" borderId="4" xfId="0" applyFont="1" applyFill="1" applyBorder="1" applyAlignment="1" applyProtection="1">
      <alignment horizontal="distributed" vertical="distributed"/>
    </xf>
    <xf numFmtId="0" fontId="2"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0" fontId="11" fillId="0" borderId="0" xfId="0" applyFont="1" applyBorder="1" applyAlignment="1" applyProtection="1">
      <alignment horizontal="left" vertical="center"/>
    </xf>
    <xf numFmtId="0" fontId="2" fillId="0" borderId="0" xfId="0" applyFont="1" applyBorder="1" applyAlignment="1" applyProtection="1">
      <alignment horizontal="left" vertical="center"/>
    </xf>
    <xf numFmtId="0" fontId="0" fillId="0" borderId="0" xfId="0" applyFont="1" applyFill="1" applyBorder="1" applyAlignment="1" applyProtection="1">
      <alignment vertical="center"/>
    </xf>
    <xf numFmtId="0" fontId="0" fillId="0" borderId="5" xfId="0" applyFont="1" applyFill="1" applyBorder="1" applyAlignment="1" applyProtection="1">
      <alignment vertical="center"/>
    </xf>
    <xf numFmtId="0" fontId="0" fillId="0" borderId="0" xfId="0" applyFont="1" applyAlignment="1" applyProtection="1">
      <alignment horizontal="distributed" vertical="center"/>
    </xf>
    <xf numFmtId="0" fontId="0" fillId="0" borderId="0" xfId="0" applyFont="1" applyBorder="1" applyAlignment="1" applyProtection="1">
      <alignment horizontal="distributed" vertical="center"/>
    </xf>
    <xf numFmtId="0" fontId="2" fillId="0" borderId="0" xfId="0" applyFont="1" applyBorder="1" applyAlignment="1" applyProtection="1">
      <alignment horizontal="distributed" vertical="distributed"/>
    </xf>
    <xf numFmtId="0" fontId="12" fillId="0" borderId="0" xfId="0" applyFont="1" applyFill="1" applyBorder="1" applyAlignment="1" applyProtection="1">
      <alignment vertical="center" shrinkToFit="1"/>
    </xf>
    <xf numFmtId="0" fontId="12" fillId="0" borderId="5" xfId="0" applyFont="1" applyFill="1" applyBorder="1" applyAlignment="1" applyProtection="1">
      <alignment vertical="center" shrinkToFit="1"/>
    </xf>
    <xf numFmtId="0" fontId="10" fillId="0" borderId="0" xfId="0" applyFont="1" applyBorder="1" applyAlignment="1" applyProtection="1">
      <alignment horizontal="center" vertical="center"/>
    </xf>
    <xf numFmtId="0" fontId="12" fillId="0" borderId="14" xfId="0" applyFont="1" applyFill="1" applyBorder="1" applyAlignment="1" applyProtection="1">
      <alignment vertical="center"/>
    </xf>
    <xf numFmtId="0" fontId="0" fillId="0" borderId="0" xfId="0" applyFont="1" applyBorder="1" applyAlignment="1" applyProtection="1">
      <alignment horizontal="distributed" vertical="distributed"/>
    </xf>
    <xf numFmtId="0" fontId="0" fillId="0" borderId="0" xfId="0" applyFont="1" applyAlignment="1" applyProtection="1">
      <alignment horizontal="distributed" vertical="distributed"/>
    </xf>
    <xf numFmtId="0" fontId="11" fillId="0" borderId="0" xfId="0" applyFont="1" applyBorder="1" applyAlignment="1" applyProtection="1">
      <alignment horizontal="distributed" vertical="distributed"/>
    </xf>
    <xf numFmtId="0" fontId="5" fillId="0" borderId="14" xfId="0" applyFont="1" applyFill="1" applyBorder="1" applyAlignment="1" applyProtection="1">
      <alignment vertical="center"/>
    </xf>
    <xf numFmtId="0" fontId="2" fillId="0" borderId="18" xfId="0" applyFont="1" applyFill="1" applyBorder="1" applyAlignment="1" applyProtection="1"/>
    <xf numFmtId="0" fontId="2" fillId="0" borderId="16" xfId="0" applyFont="1" applyFill="1" applyBorder="1" applyAlignment="1" applyProtection="1"/>
    <xf numFmtId="0" fontId="13" fillId="0" borderId="14" xfId="0" applyFont="1" applyFill="1" applyBorder="1" applyAlignment="1" applyProtection="1">
      <alignment vertical="center"/>
    </xf>
    <xf numFmtId="0" fontId="13" fillId="0" borderId="0" xfId="0" applyFont="1" applyFill="1" applyBorder="1" applyAlignment="1" applyProtection="1">
      <alignment vertical="center"/>
    </xf>
    <xf numFmtId="0" fontId="15" fillId="0" borderId="0" xfId="0" applyFont="1" applyFill="1" applyBorder="1" applyAlignment="1" applyProtection="1">
      <alignment vertical="center"/>
    </xf>
    <xf numFmtId="0" fontId="15" fillId="0" borderId="5" xfId="0" applyFont="1" applyFill="1" applyBorder="1" applyAlignment="1" applyProtection="1">
      <alignment vertical="center"/>
    </xf>
    <xf numFmtId="0" fontId="16" fillId="0" borderId="0" xfId="0" applyFont="1" applyFill="1" applyBorder="1" applyAlignment="1" applyProtection="1">
      <alignment horizontal="right" vertical="center"/>
    </xf>
    <xf numFmtId="0" fontId="8" fillId="0" borderId="0" xfId="0" applyFont="1" applyBorder="1" applyAlignment="1" applyProtection="1">
      <alignment horizontal="right" vertical="center"/>
    </xf>
    <xf numFmtId="0" fontId="0" fillId="0" borderId="0" xfId="0" applyFont="1" applyBorder="1" applyAlignment="1" applyProtection="1">
      <alignment horizontal="right" vertical="center"/>
    </xf>
    <xf numFmtId="0" fontId="12" fillId="0" borderId="0" xfId="0" applyFont="1" applyFill="1" applyBorder="1" applyAlignment="1" applyProtection="1">
      <alignment vertical="center"/>
    </xf>
    <xf numFmtId="0" fontId="13" fillId="0" borderId="0" xfId="0" applyFont="1" applyFill="1" applyBorder="1" applyAlignment="1" applyProtection="1">
      <alignment horizontal="distributed" vertical="distributed"/>
    </xf>
    <xf numFmtId="0" fontId="4" fillId="0" borderId="0" xfId="0" applyFont="1" applyFill="1" applyBorder="1" applyAlignment="1" applyProtection="1">
      <alignment vertical="center"/>
    </xf>
    <xf numFmtId="0" fontId="4" fillId="0" borderId="7" xfId="0" applyFont="1" applyFill="1" applyBorder="1" applyAlignment="1" applyProtection="1">
      <alignment vertical="center"/>
    </xf>
    <xf numFmtId="0" fontId="0" fillId="0" borderId="0" xfId="0" applyFont="1" applyBorder="1" applyAlignment="1" applyProtection="1">
      <alignment vertical="center"/>
    </xf>
    <xf numFmtId="0" fontId="5" fillId="0" borderId="0" xfId="0" applyFont="1" applyFill="1" applyAlignment="1" applyProtection="1">
      <alignment vertical="center"/>
    </xf>
    <xf numFmtId="0" fontId="13" fillId="0" borderId="0" xfId="0" applyFont="1" applyBorder="1" applyAlignment="1" applyProtection="1">
      <alignment horizontal="distributed" vertical="distributed"/>
    </xf>
    <xf numFmtId="0" fontId="5" fillId="0" borderId="0" xfId="0" applyFont="1" applyBorder="1" applyAlignment="1" applyProtection="1">
      <alignment horizontal="distributed" vertical="distributed"/>
    </xf>
    <xf numFmtId="0" fontId="5" fillId="0" borderId="10" xfId="0" applyFont="1" applyFill="1" applyBorder="1" applyAlignment="1" applyProtection="1">
      <alignment vertical="center"/>
    </xf>
    <xf numFmtId="0" fontId="2" fillId="0" borderId="9" xfId="0" applyFont="1" applyFill="1" applyBorder="1" applyAlignment="1" applyProtection="1"/>
    <xf numFmtId="0" fontId="2" fillId="0" borderId="14" xfId="0" applyFont="1" applyFill="1" applyBorder="1" applyAlignment="1" applyProtection="1"/>
    <xf numFmtId="0" fontId="0" fillId="0" borderId="0" xfId="0" applyFont="1" applyBorder="1" applyAlignment="1" applyProtection="1">
      <alignment horizontal="center" vertical="center"/>
    </xf>
    <xf numFmtId="0" fontId="5" fillId="0" borderId="0" xfId="0" applyFont="1" applyBorder="1" applyAlignment="1" applyProtection="1">
      <alignment horizontal="distributed" vertical="center"/>
    </xf>
    <xf numFmtId="0" fontId="10" fillId="0" borderId="0" xfId="0" applyFont="1" applyBorder="1" applyAlignment="1" applyProtection="1">
      <alignment horizontal="distributed" vertical="center"/>
    </xf>
    <xf numFmtId="0" fontId="2" fillId="0" borderId="15" xfId="0" applyFont="1" applyFill="1" applyBorder="1" applyAlignment="1" applyProtection="1"/>
    <xf numFmtId="0" fontId="2" fillId="0" borderId="0" xfId="0" applyFont="1" applyBorder="1" applyAlignment="1" applyProtection="1">
      <alignment horizontal="right" vertical="center"/>
    </xf>
    <xf numFmtId="0" fontId="2" fillId="0" borderId="19" xfId="0" applyFont="1" applyFill="1" applyBorder="1" applyAlignment="1" applyProtection="1"/>
    <xf numFmtId="0" fontId="2" fillId="0" borderId="20" xfId="0" applyFont="1" applyFill="1" applyBorder="1" applyAlignment="1" applyProtection="1"/>
    <xf numFmtId="0" fontId="5" fillId="0" borderId="15" xfId="0" applyFont="1" applyFill="1" applyBorder="1" applyAlignment="1" applyProtection="1">
      <alignment vertical="center"/>
    </xf>
    <xf numFmtId="0" fontId="4" fillId="0" borderId="0" xfId="0" applyFont="1" applyBorder="1" applyAlignment="1" applyProtection="1">
      <alignment horizontal="center" vertical="center"/>
    </xf>
    <xf numFmtId="0" fontId="5" fillId="0" borderId="2" xfId="0" applyFont="1" applyFill="1" applyBorder="1" applyAlignment="1" applyProtection="1">
      <alignment vertical="center"/>
    </xf>
    <xf numFmtId="0" fontId="5" fillId="0" borderId="20" xfId="0" applyFont="1" applyFill="1" applyBorder="1" applyAlignment="1" applyProtection="1">
      <alignment vertical="center"/>
    </xf>
    <xf numFmtId="0" fontId="20" fillId="0" borderId="14" xfId="0" applyFont="1" applyFill="1" applyBorder="1" applyAlignment="1" applyProtection="1"/>
    <xf numFmtId="0" fontId="20" fillId="0" borderId="5" xfId="0" applyFont="1" applyFill="1" applyBorder="1" applyAlignment="1" applyProtection="1"/>
    <xf numFmtId="0" fontId="4" fillId="0" borderId="4" xfId="0" applyFont="1" applyFill="1" applyBorder="1" applyAlignment="1" applyProtection="1">
      <alignment vertical="center"/>
    </xf>
    <xf numFmtId="5" fontId="19" fillId="0" borderId="3" xfId="0" applyNumberFormat="1" applyFont="1" applyFill="1" applyBorder="1" applyAlignment="1" applyProtection="1">
      <alignment vertical="center"/>
    </xf>
    <xf numFmtId="0" fontId="19" fillId="0" borderId="5" xfId="0" applyFont="1" applyFill="1" applyBorder="1" applyAlignment="1" applyProtection="1">
      <alignment vertical="center"/>
    </xf>
    <xf numFmtId="0" fontId="5" fillId="0" borderId="34" xfId="0" applyFont="1" applyFill="1" applyBorder="1" applyAlignment="1" applyProtection="1">
      <alignment vertical="center"/>
    </xf>
    <xf numFmtId="0" fontId="5" fillId="0" borderId="16" xfId="0" applyFont="1" applyFill="1" applyBorder="1" applyAlignment="1" applyProtection="1">
      <alignment vertical="center"/>
    </xf>
    <xf numFmtId="0" fontId="5" fillId="0" borderId="17" xfId="0" applyFont="1" applyFill="1" applyBorder="1" applyAlignment="1" applyProtection="1">
      <alignment vertical="center"/>
    </xf>
    <xf numFmtId="0" fontId="5" fillId="0" borderId="19" xfId="0" applyFont="1" applyFill="1" applyBorder="1" applyAlignment="1" applyProtection="1">
      <alignment vertical="center"/>
    </xf>
    <xf numFmtId="0" fontId="5" fillId="0" borderId="1" xfId="0" applyFont="1" applyFill="1" applyBorder="1" applyAlignment="1" applyProtection="1">
      <alignment vertical="center"/>
    </xf>
    <xf numFmtId="0" fontId="10" fillId="0" borderId="2" xfId="0" applyFont="1" applyFill="1" applyBorder="1" applyAlignment="1" applyProtection="1">
      <alignment vertical="center"/>
    </xf>
    <xf numFmtId="0" fontId="2" fillId="0" borderId="3" xfId="0" applyFont="1" applyBorder="1" applyAlignment="1" applyProtection="1"/>
    <xf numFmtId="0" fontId="5" fillId="0" borderId="2" xfId="0" applyFont="1" applyFill="1" applyBorder="1" applyAlignment="1" applyProtection="1"/>
    <xf numFmtId="0" fontId="5" fillId="0" borderId="0" xfId="0" applyFont="1" applyFill="1" applyBorder="1" applyAlignment="1" applyProtection="1">
      <alignment vertical="center" justifyLastLine="1"/>
    </xf>
    <xf numFmtId="0" fontId="5" fillId="0" borderId="4" xfId="0" applyFont="1" applyFill="1" applyBorder="1" applyAlignment="1" applyProtection="1">
      <alignment vertical="center" justifyLastLine="1"/>
    </xf>
    <xf numFmtId="0" fontId="5" fillId="0" borderId="0" xfId="0" applyFont="1" applyFill="1" applyBorder="1" applyAlignment="1" applyProtection="1"/>
    <xf numFmtId="38" fontId="2" fillId="0" borderId="0" xfId="1" applyFont="1" applyFill="1" applyBorder="1" applyAlignment="1" applyProtection="1">
      <alignment vertical="center" shrinkToFit="1"/>
    </xf>
    <xf numFmtId="0" fontId="5" fillId="0" borderId="15" xfId="0" applyFont="1" applyFill="1" applyBorder="1" applyAlignment="1" applyProtection="1">
      <alignment horizontal="center" vertical="center"/>
    </xf>
    <xf numFmtId="0" fontId="5" fillId="0" borderId="18" xfId="0" applyFont="1" applyFill="1" applyBorder="1" applyAlignment="1" applyProtection="1">
      <alignment vertical="center"/>
    </xf>
    <xf numFmtId="38" fontId="2" fillId="0" borderId="16" xfId="1" applyFont="1" applyFill="1" applyBorder="1" applyAlignment="1" applyProtection="1">
      <alignment vertical="center" shrinkToFit="1"/>
    </xf>
    <xf numFmtId="0" fontId="5" fillId="0" borderId="1" xfId="0" applyFont="1" applyFill="1" applyBorder="1" applyAlignment="1" applyProtection="1">
      <alignment horizontal="distributed" vertical="center"/>
    </xf>
    <xf numFmtId="0" fontId="5" fillId="0" borderId="2" xfId="0" applyFont="1" applyFill="1" applyBorder="1" applyAlignment="1" applyProtection="1">
      <alignment horizontal="distributed" vertical="center"/>
    </xf>
    <xf numFmtId="0" fontId="5" fillId="0" borderId="3" xfId="0" applyFont="1" applyFill="1" applyBorder="1" applyAlignment="1" applyProtection="1">
      <alignment vertical="center"/>
    </xf>
    <xf numFmtId="0" fontId="5" fillId="0" borderId="0" xfId="0" applyFont="1" applyBorder="1" applyAlignment="1" applyProtection="1">
      <alignment vertical="center"/>
    </xf>
    <xf numFmtId="0" fontId="5" fillId="0" borderId="4" xfId="0" applyFont="1" applyFill="1" applyBorder="1" applyAlignment="1" applyProtection="1">
      <alignment horizontal="distributed" vertical="center"/>
    </xf>
    <xf numFmtId="0" fontId="5" fillId="0" borderId="0" xfId="0" applyFont="1" applyFill="1" applyBorder="1" applyAlignment="1" applyProtection="1">
      <alignment horizontal="distributed" vertical="center"/>
    </xf>
    <xf numFmtId="0" fontId="5" fillId="0" borderId="16" xfId="0" applyFont="1" applyFill="1" applyBorder="1" applyAlignment="1" applyProtection="1">
      <alignment horizontal="distributed" vertical="center"/>
    </xf>
    <xf numFmtId="0" fontId="5" fillId="0" borderId="18" xfId="0" applyFont="1" applyFill="1" applyBorder="1" applyAlignment="1" applyProtection="1">
      <alignment horizontal="distributed" vertical="center"/>
    </xf>
    <xf numFmtId="0" fontId="0" fillId="0" borderId="20" xfId="0" applyFont="1" applyFill="1" applyBorder="1" applyAlignment="1" applyProtection="1">
      <alignment vertical="center"/>
    </xf>
    <xf numFmtId="0" fontId="5" fillId="0" borderId="0" xfId="0" applyFont="1" applyFill="1" applyBorder="1" applyAlignment="1" applyProtection="1">
      <alignment horizontal="distributed" vertical="center" justifyLastLine="1"/>
    </xf>
    <xf numFmtId="0" fontId="5" fillId="0" borderId="4" xfId="0" applyFont="1" applyFill="1" applyBorder="1" applyAlignment="1" applyProtection="1">
      <alignment horizontal="distributed" vertical="center" justifyLastLine="1"/>
    </xf>
    <xf numFmtId="0" fontId="5" fillId="0" borderId="3" xfId="0" applyFont="1" applyFill="1" applyBorder="1" applyAlignment="1" applyProtection="1">
      <alignment horizontal="distributed" vertical="center"/>
    </xf>
    <xf numFmtId="0" fontId="5" fillId="0" borderId="5" xfId="0" applyFont="1" applyFill="1" applyBorder="1" applyAlignment="1" applyProtection="1">
      <alignment horizontal="distributed" vertical="center"/>
    </xf>
    <xf numFmtId="0" fontId="10" fillId="0" borderId="4" xfId="0" applyFont="1" applyFill="1" applyBorder="1" applyAlignment="1" applyProtection="1">
      <alignment horizontal="distributed" vertical="center"/>
    </xf>
    <xf numFmtId="0" fontId="10" fillId="0" borderId="0" xfId="0" applyFont="1" applyFill="1" applyBorder="1" applyAlignment="1" applyProtection="1">
      <alignment horizontal="distributed" vertical="center"/>
    </xf>
    <xf numFmtId="0" fontId="2" fillId="0" borderId="1" xfId="0" applyFont="1" applyBorder="1" applyAlignment="1" applyProtection="1"/>
    <xf numFmtId="0" fontId="2" fillId="0" borderId="2" xfId="0" applyFont="1" applyBorder="1" applyAlignment="1" applyProtection="1"/>
    <xf numFmtId="0" fontId="0" fillId="0" borderId="2" xfId="0" applyFont="1" applyFill="1" applyBorder="1" applyAlignment="1" applyProtection="1">
      <alignment horizontal="left"/>
    </xf>
    <xf numFmtId="0" fontId="2" fillId="0" borderId="4" xfId="0" applyFont="1" applyBorder="1" applyAlignment="1" applyProtection="1"/>
    <xf numFmtId="0" fontId="0" fillId="0" borderId="0" xfId="0" applyFont="1" applyFill="1" applyBorder="1" applyAlignment="1" applyProtection="1">
      <alignment horizontal="left"/>
    </xf>
    <xf numFmtId="0" fontId="2" fillId="0" borderId="18" xfId="0" applyFont="1" applyBorder="1" applyAlignment="1" applyProtection="1"/>
    <xf numFmtId="0" fontId="2" fillId="0" borderId="16" xfId="0" applyFont="1" applyBorder="1" applyAlignment="1" applyProtection="1"/>
    <xf numFmtId="0" fontId="2" fillId="0" borderId="16" xfId="0" applyFont="1" applyFill="1" applyBorder="1" applyAlignment="1" applyProtection="1">
      <alignment vertical="center" wrapText="1"/>
    </xf>
    <xf numFmtId="0" fontId="2" fillId="0" borderId="17" xfId="0" applyFont="1" applyBorder="1" applyAlignment="1" applyProtection="1"/>
    <xf numFmtId="0" fontId="23" fillId="0" borderId="14" xfId="0" applyFont="1" applyFill="1" applyBorder="1" applyAlignment="1" applyProtection="1">
      <alignment vertical="center"/>
    </xf>
    <xf numFmtId="0" fontId="23" fillId="0" borderId="5" xfId="0" applyFont="1" applyFill="1" applyBorder="1" applyAlignment="1" applyProtection="1">
      <alignment vertical="center"/>
    </xf>
    <xf numFmtId="0" fontId="21" fillId="0" borderId="5" xfId="0" applyFont="1" applyFill="1" applyBorder="1" applyAlignment="1" applyProtection="1">
      <alignment vertical="center"/>
    </xf>
    <xf numFmtId="0" fontId="21" fillId="0" borderId="14" xfId="0" applyFont="1" applyFill="1" applyBorder="1" applyAlignment="1" applyProtection="1">
      <alignment vertical="center"/>
    </xf>
    <xf numFmtId="0" fontId="2" fillId="0" borderId="33" xfId="0" applyFont="1" applyFill="1" applyBorder="1" applyAlignment="1" applyProtection="1"/>
    <xf numFmtId="0" fontId="2" fillId="0" borderId="40" xfId="0" applyFont="1" applyFill="1" applyBorder="1" applyAlignment="1" applyProtection="1"/>
    <xf numFmtId="0" fontId="0" fillId="0" borderId="14" xfId="0" applyFont="1" applyFill="1" applyBorder="1" applyAlignment="1" applyProtection="1">
      <alignment vertical="center"/>
    </xf>
    <xf numFmtId="0" fontId="7" fillId="0" borderId="0" xfId="0" applyFont="1" applyFill="1" applyBorder="1" applyAlignment="1" applyProtection="1">
      <alignment vertical="center"/>
    </xf>
    <xf numFmtId="0" fontId="20" fillId="0" borderId="14" xfId="0" applyFont="1" applyFill="1" applyBorder="1" applyAlignment="1" applyProtection="1">
      <alignment vertical="center"/>
    </xf>
    <xf numFmtId="0" fontId="5" fillId="0" borderId="28" xfId="0" applyFont="1" applyFill="1" applyBorder="1" applyAlignment="1" applyProtection="1">
      <alignment vertical="center"/>
    </xf>
    <xf numFmtId="0" fontId="2" fillId="0" borderId="0" xfId="0" applyFont="1" applyFill="1" applyBorder="1" applyAlignment="1" applyProtection="1">
      <alignment vertical="center"/>
    </xf>
    <xf numFmtId="0" fontId="5" fillId="0" borderId="0" xfId="0" applyFont="1" applyFill="1" applyBorder="1" applyAlignment="1" applyProtection="1">
      <alignment vertical="center" wrapText="1"/>
    </xf>
    <xf numFmtId="0" fontId="13" fillId="0" borderId="0" xfId="0" applyFont="1" applyFill="1" applyBorder="1" applyAlignment="1" applyProtection="1">
      <alignment vertical="center" textRotation="255"/>
    </xf>
    <xf numFmtId="0" fontId="13" fillId="0" borderId="5" xfId="0" applyFont="1" applyFill="1" applyBorder="1" applyAlignment="1" applyProtection="1">
      <alignment vertical="center"/>
    </xf>
    <xf numFmtId="0" fontId="20" fillId="0" borderId="0" xfId="0" applyFont="1" applyFill="1" applyAlignment="1" applyProtection="1"/>
    <xf numFmtId="0" fontId="4" fillId="0" borderId="0" xfId="0" applyFont="1" applyFill="1" applyBorder="1" applyAlignment="1" applyProtection="1">
      <alignment horizontal="right" vertical="center"/>
    </xf>
    <xf numFmtId="0" fontId="4" fillId="0" borderId="15" xfId="0" applyFont="1" applyFill="1" applyBorder="1" applyAlignment="1" applyProtection="1">
      <alignment horizontal="right" vertical="center"/>
    </xf>
    <xf numFmtId="0" fontId="24" fillId="0" borderId="0" xfId="0" applyFont="1" applyFill="1" applyAlignment="1" applyProtection="1">
      <alignment horizontal="center" vertical="center" textRotation="255"/>
    </xf>
    <xf numFmtId="0" fontId="24" fillId="0" borderId="0" xfId="0" applyFont="1" applyFill="1" applyBorder="1" applyAlignment="1" applyProtection="1">
      <alignment horizontal="center" vertical="center" textRotation="255"/>
    </xf>
    <xf numFmtId="0" fontId="4" fillId="0" borderId="16"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5" fillId="0" borderId="0" xfId="0" applyFont="1" applyFill="1" applyAlignment="1" applyProtection="1">
      <alignment vertical="center" textRotation="255"/>
    </xf>
    <xf numFmtId="0" fontId="5" fillId="0" borderId="0" xfId="0" applyFont="1" applyFill="1" applyBorder="1" applyAlignment="1" applyProtection="1">
      <alignment vertical="center" textRotation="255"/>
    </xf>
    <xf numFmtId="0" fontId="0" fillId="0" borderId="33" xfId="0" applyFont="1" applyFill="1" applyBorder="1" applyAlignment="1" applyProtection="1">
      <alignment vertical="center"/>
    </xf>
    <xf numFmtId="0" fontId="0" fillId="0" borderId="8" xfId="0" applyFont="1" applyFill="1" applyBorder="1" applyAlignment="1" applyProtection="1">
      <alignment vertical="center"/>
    </xf>
    <xf numFmtId="0" fontId="0" fillId="0" borderId="0" xfId="0" applyFont="1" applyFill="1" applyAlignment="1" applyProtection="1">
      <alignment vertical="center" textRotation="255"/>
    </xf>
    <xf numFmtId="0" fontId="0" fillId="0" borderId="0" xfId="0" applyFont="1" applyFill="1" applyBorder="1" applyAlignment="1" applyProtection="1">
      <alignment vertical="center" textRotation="255"/>
    </xf>
    <xf numFmtId="0" fontId="4" fillId="0" borderId="0" xfId="0" applyFont="1" applyFill="1" applyAlignment="1" applyProtection="1">
      <alignment vertical="center" textRotation="255"/>
    </xf>
    <xf numFmtId="0" fontId="4" fillId="0" borderId="0" xfId="0" applyFont="1" applyFill="1" applyBorder="1" applyAlignment="1" applyProtection="1">
      <alignment vertical="center" textRotation="255"/>
    </xf>
    <xf numFmtId="0" fontId="4" fillId="0" borderId="14" xfId="0" applyFont="1" applyFill="1" applyBorder="1" applyAlignment="1" applyProtection="1">
      <alignment vertical="center" textRotation="255" wrapText="1" readingOrder="1"/>
    </xf>
    <xf numFmtId="0" fontId="4" fillId="0" borderId="5" xfId="0" applyFont="1" applyFill="1" applyBorder="1" applyAlignment="1" applyProtection="1">
      <alignment vertical="center" textRotation="255" wrapText="1" readingOrder="1"/>
    </xf>
    <xf numFmtId="0" fontId="13" fillId="0" borderId="0" xfId="0" applyFont="1" applyBorder="1" applyAlignment="1" applyProtection="1">
      <alignment horizontal="center" vertical="center"/>
    </xf>
    <xf numFmtId="0" fontId="5" fillId="0" borderId="33" xfId="0" applyFont="1" applyFill="1" applyBorder="1" applyAlignment="1" applyProtection="1">
      <alignment vertical="center"/>
    </xf>
    <xf numFmtId="0" fontId="5" fillId="0" borderId="8" xfId="0" applyFont="1" applyFill="1" applyBorder="1" applyAlignment="1" applyProtection="1">
      <alignment vertical="center"/>
    </xf>
    <xf numFmtId="0" fontId="4" fillId="0" borderId="0" xfId="0" applyFont="1" applyBorder="1" applyAlignment="1" applyProtection="1">
      <alignment horizontal="right" vertical="center"/>
    </xf>
    <xf numFmtId="0" fontId="2" fillId="0" borderId="52" xfId="0" applyFont="1" applyFill="1" applyBorder="1" applyAlignment="1" applyProtection="1"/>
    <xf numFmtId="0" fontId="2" fillId="0" borderId="52" xfId="0" applyFont="1" applyFill="1" applyBorder="1" applyAlignment="1" applyProtection="1">
      <alignment horizontal="center" vertical="center"/>
    </xf>
    <xf numFmtId="0" fontId="5" fillId="0" borderId="52" xfId="0" applyFont="1" applyFill="1" applyBorder="1" applyAlignment="1" applyProtection="1">
      <alignment vertical="center"/>
    </xf>
    <xf numFmtId="0" fontId="5" fillId="0" borderId="52" xfId="0" applyFont="1" applyFill="1" applyBorder="1" applyAlignment="1" applyProtection="1">
      <alignment horizontal="left" vertical="center"/>
    </xf>
    <xf numFmtId="0" fontId="5" fillId="0" borderId="9" xfId="0" applyFont="1" applyFill="1" applyBorder="1" applyAlignment="1" applyProtection="1">
      <alignment vertical="center"/>
    </xf>
    <xf numFmtId="0" fontId="5" fillId="0" borderId="11" xfId="0" applyFont="1" applyFill="1" applyBorder="1" applyAlignment="1" applyProtection="1">
      <alignment vertical="center"/>
    </xf>
    <xf numFmtId="0" fontId="2" fillId="0" borderId="2" xfId="0" applyFont="1" applyFill="1" applyBorder="1" applyAlignment="1" applyProtection="1">
      <alignment vertical="center"/>
    </xf>
    <xf numFmtId="0" fontId="4" fillId="0" borderId="16" xfId="0" applyFont="1" applyFill="1" applyBorder="1" applyAlignment="1" applyProtection="1">
      <alignment vertical="center"/>
    </xf>
    <xf numFmtId="0" fontId="5" fillId="0" borderId="0" xfId="0" applyFont="1" applyBorder="1" applyAlignment="1" applyProtection="1">
      <alignment vertical="center" wrapText="1"/>
    </xf>
    <xf numFmtId="0" fontId="4" fillId="0" borderId="0" xfId="0" applyFont="1" applyBorder="1" applyAlignment="1" applyProtection="1">
      <alignment vertical="center" textRotation="255" wrapText="1" readingOrder="1"/>
    </xf>
    <xf numFmtId="0" fontId="7" fillId="0" borderId="0" xfId="0" applyFont="1" applyBorder="1" applyAlignment="1" applyProtection="1">
      <alignment vertical="center" textRotation="255" readingOrder="1"/>
    </xf>
    <xf numFmtId="0" fontId="5" fillId="0" borderId="0" xfId="0" applyFont="1" applyBorder="1" applyAlignment="1" applyProtection="1">
      <alignment horizontal="left" vertical="center"/>
    </xf>
    <xf numFmtId="0" fontId="7" fillId="0" borderId="0" xfId="0" applyFont="1" applyBorder="1" applyAlignment="1" applyProtection="1">
      <alignment vertical="center" readingOrder="1"/>
    </xf>
    <xf numFmtId="0" fontId="7" fillId="0" borderId="0" xfId="0" applyFont="1" applyBorder="1" applyAlignment="1" applyProtection="1">
      <alignment vertical="top" textRotation="255" readingOrder="1"/>
    </xf>
    <xf numFmtId="0" fontId="4" fillId="0" borderId="0" xfId="0" applyFont="1" applyBorder="1" applyAlignment="1" applyProtection="1">
      <alignment horizontal="left" vertical="center"/>
    </xf>
    <xf numFmtId="38" fontId="12" fillId="0" borderId="0" xfId="1" applyFont="1" applyFill="1" applyBorder="1" applyAlignment="1" applyProtection="1">
      <alignment vertical="center"/>
    </xf>
    <xf numFmtId="38" fontId="12" fillId="0" borderId="15" xfId="1" applyFont="1" applyFill="1" applyBorder="1" applyAlignment="1" applyProtection="1">
      <alignment vertical="center"/>
    </xf>
    <xf numFmtId="0" fontId="5" fillId="0" borderId="0" xfId="0" applyFont="1" applyBorder="1" applyAlignment="1" applyProtection="1">
      <alignment vertical="center" shrinkToFit="1"/>
    </xf>
    <xf numFmtId="0" fontId="0" fillId="0" borderId="0" xfId="0" applyFont="1" applyBorder="1" applyAlignment="1" applyProtection="1">
      <alignment horizontal="center" vertical="center" shrinkToFit="1"/>
    </xf>
    <xf numFmtId="0" fontId="0" fillId="0" borderId="0" xfId="0" applyFont="1" applyBorder="1" applyAlignment="1" applyProtection="1">
      <alignment vertical="center" shrinkToFit="1"/>
    </xf>
    <xf numFmtId="38" fontId="12" fillId="0" borderId="0" xfId="1" applyFont="1" applyFill="1" applyBorder="1" applyAlignment="1" applyProtection="1">
      <alignment horizontal="center" vertical="center"/>
    </xf>
    <xf numFmtId="38" fontId="12" fillId="0" borderId="15" xfId="1" applyFont="1" applyFill="1" applyBorder="1" applyAlignment="1" applyProtection="1">
      <alignment horizontal="center" vertical="center"/>
    </xf>
    <xf numFmtId="38" fontId="12" fillId="0" borderId="16" xfId="1" applyFont="1" applyFill="1" applyBorder="1" applyAlignment="1" applyProtection="1">
      <alignment horizontal="center" vertical="center"/>
    </xf>
    <xf numFmtId="38" fontId="12" fillId="0" borderId="19" xfId="1" applyFont="1" applyFill="1" applyBorder="1" applyAlignment="1" applyProtection="1">
      <alignment horizontal="center" vertical="center"/>
    </xf>
    <xf numFmtId="38" fontId="16" fillId="0" borderId="2" xfId="1" applyFont="1" applyFill="1" applyBorder="1" applyAlignment="1" applyProtection="1">
      <alignment vertical="center"/>
    </xf>
    <xf numFmtId="38" fontId="16" fillId="0" borderId="20" xfId="1" applyFont="1" applyFill="1" applyBorder="1" applyAlignment="1" applyProtection="1">
      <alignment vertical="center"/>
    </xf>
    <xf numFmtId="38" fontId="16" fillId="0" borderId="0" xfId="1" applyFont="1" applyFill="1" applyBorder="1" applyAlignment="1" applyProtection="1">
      <alignment vertical="center"/>
    </xf>
    <xf numFmtId="38" fontId="16" fillId="0" borderId="15" xfId="1" applyFont="1" applyFill="1" applyBorder="1" applyAlignment="1" applyProtection="1">
      <alignment vertical="center"/>
    </xf>
    <xf numFmtId="0" fontId="13" fillId="0" borderId="0" xfId="0" applyFont="1" applyBorder="1" applyAlignment="1" applyProtection="1">
      <alignment vertical="center"/>
    </xf>
    <xf numFmtId="0" fontId="13" fillId="0" borderId="0" xfId="0" applyFont="1" applyBorder="1" applyAlignment="1" applyProtection="1">
      <alignment horizontal="left" vertical="center"/>
    </xf>
    <xf numFmtId="38" fontId="16" fillId="0" borderId="16" xfId="1" applyFont="1" applyFill="1" applyBorder="1" applyAlignment="1" applyProtection="1">
      <alignment vertical="center"/>
    </xf>
    <xf numFmtId="38" fontId="16" fillId="0" borderId="19" xfId="1" applyFont="1" applyFill="1" applyBorder="1" applyAlignment="1" applyProtection="1">
      <alignment vertical="center"/>
    </xf>
    <xf numFmtId="0" fontId="2" fillId="0" borderId="0" xfId="0" applyFont="1" applyBorder="1" applyAlignment="1" applyProtection="1">
      <alignment horizontal="center"/>
    </xf>
    <xf numFmtId="0" fontId="27" fillId="0" borderId="0" xfId="0" applyFont="1" applyFill="1" applyAlignment="1" applyProtection="1">
      <alignment horizontal="center" vertical="center" textRotation="255"/>
    </xf>
    <xf numFmtId="0" fontId="27" fillId="0" borderId="0" xfId="0" applyFont="1" applyFill="1" applyBorder="1" applyAlignment="1" applyProtection="1">
      <alignment horizontal="center" vertical="center" textRotation="255"/>
    </xf>
    <xf numFmtId="0" fontId="16" fillId="0" borderId="0" xfId="0" applyFont="1" applyFill="1" applyBorder="1" applyAlignment="1" applyProtection="1">
      <alignment vertical="center"/>
    </xf>
    <xf numFmtId="0" fontId="16" fillId="0" borderId="15" xfId="0" applyFont="1" applyFill="1" applyBorder="1" applyAlignment="1" applyProtection="1">
      <alignment vertical="center"/>
    </xf>
    <xf numFmtId="0" fontId="13" fillId="0" borderId="0" xfId="0" applyFont="1" applyBorder="1" applyAlignment="1" applyProtection="1"/>
    <xf numFmtId="0" fontId="16" fillId="0" borderId="7" xfId="0" applyFont="1" applyFill="1" applyBorder="1" applyAlignment="1" applyProtection="1">
      <alignment vertical="center"/>
    </xf>
    <xf numFmtId="0" fontId="16" fillId="0" borderId="40" xfId="0" applyFont="1" applyFill="1" applyBorder="1" applyAlignment="1" applyProtection="1">
      <alignment vertical="center"/>
    </xf>
    <xf numFmtId="0" fontId="4" fillId="0" borderId="0" xfId="0" applyFont="1" applyFill="1" applyBorder="1" applyAlignment="1" applyProtection="1"/>
    <xf numFmtId="0" fontId="4" fillId="0" borderId="2" xfId="0" applyFont="1" applyFill="1" applyBorder="1" applyAlignment="1" applyProtection="1">
      <alignment vertical="center"/>
    </xf>
    <xf numFmtId="0" fontId="2" fillId="0" borderId="0" xfId="0" applyFont="1" applyBorder="1" applyAlignment="1" applyProtection="1">
      <alignment vertical="center"/>
    </xf>
    <xf numFmtId="0" fontId="0" fillId="0" borderId="0" xfId="0" applyFont="1" applyBorder="1" applyAlignment="1" applyProtection="1"/>
    <xf numFmtId="38" fontId="12" fillId="0" borderId="2" xfId="1" applyFont="1" applyFill="1" applyBorder="1" applyAlignment="1" applyProtection="1">
      <alignment horizontal="center" vertical="center"/>
    </xf>
    <xf numFmtId="38" fontId="12" fillId="0" borderId="20" xfId="1" applyFont="1" applyFill="1" applyBorder="1" applyAlignment="1" applyProtection="1">
      <alignment horizontal="center" vertical="center"/>
    </xf>
    <xf numFmtId="0" fontId="5" fillId="0" borderId="7" xfId="0" applyFont="1" applyFill="1" applyBorder="1" applyAlignment="1" applyProtection="1">
      <alignment vertical="center"/>
    </xf>
    <xf numFmtId="0" fontId="0" fillId="0" borderId="7" xfId="0" applyFont="1" applyFill="1" applyBorder="1" applyAlignment="1" applyProtection="1"/>
    <xf numFmtId="0" fontId="0" fillId="0" borderId="40" xfId="0" applyFont="1" applyFill="1" applyBorder="1" applyAlignment="1" applyProtection="1"/>
    <xf numFmtId="0" fontId="0" fillId="0" borderId="16" xfId="0" applyFont="1" applyFill="1" applyBorder="1" applyAlignment="1" applyProtection="1">
      <alignment horizontal="center" vertical="center"/>
    </xf>
    <xf numFmtId="0" fontId="0" fillId="0" borderId="19" xfId="0" applyFont="1" applyFill="1" applyBorder="1" applyAlignment="1" applyProtection="1">
      <alignment horizontal="center" vertical="center"/>
    </xf>
    <xf numFmtId="0" fontId="5" fillId="0" borderId="0" xfId="0" applyFont="1" applyAlignment="1" applyProtection="1">
      <alignment vertical="center" shrinkToFit="1"/>
    </xf>
    <xf numFmtId="0" fontId="5" fillId="0" borderId="0" xfId="0" applyFont="1" applyAlignment="1" applyProtection="1">
      <alignment shrinkToFit="1"/>
    </xf>
    <xf numFmtId="0" fontId="5" fillId="0" borderId="40" xfId="0" applyFont="1" applyFill="1" applyBorder="1" applyAlignment="1" applyProtection="1">
      <alignment vertical="center"/>
    </xf>
    <xf numFmtId="0" fontId="0" fillId="0" borderId="0" xfId="0" applyFont="1" applyFill="1" applyAlignment="1" applyProtection="1"/>
    <xf numFmtId="0" fontId="8" fillId="0" borderId="0" xfId="0" applyFont="1" applyBorder="1" applyAlignment="1" applyProtection="1">
      <alignment vertical="center"/>
    </xf>
    <xf numFmtId="0" fontId="12" fillId="0" borderId="0" xfId="0" applyFont="1" applyBorder="1" applyAlignment="1" applyProtection="1">
      <alignment horizontal="center" vertical="center"/>
    </xf>
    <xf numFmtId="0" fontId="5" fillId="0" borderId="14" xfId="0" applyFont="1" applyFill="1" applyBorder="1" applyAlignment="1" applyProtection="1"/>
    <xf numFmtId="0" fontId="5" fillId="0" borderId="0" xfId="0" applyFont="1" applyFill="1" applyAlignment="1" applyProtection="1"/>
    <xf numFmtId="0" fontId="13" fillId="0" borderId="0" xfId="0" applyFont="1" applyFill="1" applyAlignment="1" applyProtection="1"/>
    <xf numFmtId="0" fontId="13" fillId="0" borderId="10" xfId="0" applyFont="1" applyFill="1" applyBorder="1" applyAlignment="1" applyProtection="1"/>
    <xf numFmtId="0" fontId="4" fillId="0" borderId="0" xfId="0" applyFont="1" applyBorder="1" applyAlignment="1" applyProtection="1">
      <alignment vertical="center"/>
    </xf>
    <xf numFmtId="0" fontId="0" fillId="0" borderId="0" xfId="0" applyFont="1" applyAlignment="1" applyProtection="1">
      <alignment horizontal="left" vertical="center"/>
    </xf>
    <xf numFmtId="0" fontId="5" fillId="0" borderId="0" xfId="0" applyFont="1" applyAlignment="1" applyProtection="1">
      <alignment vertical="center"/>
    </xf>
    <xf numFmtId="0" fontId="2" fillId="0" borderId="7" xfId="0" applyFont="1" applyBorder="1" applyAlignment="1" applyProtection="1"/>
    <xf numFmtId="0" fontId="2" fillId="0" borderId="15" xfId="0" applyFont="1" applyBorder="1" applyAlignment="1" applyProtection="1"/>
    <xf numFmtId="0" fontId="2" fillId="0" borderId="5" xfId="0" applyFont="1" applyBorder="1" applyAlignment="1" applyProtection="1"/>
    <xf numFmtId="0" fontId="25" fillId="0" borderId="14" xfId="0" applyFont="1" applyFill="1" applyBorder="1" applyAlignment="1" applyProtection="1">
      <alignment vertical="center"/>
    </xf>
    <xf numFmtId="0" fontId="5" fillId="0" borderId="0" xfId="0" applyFont="1" applyBorder="1" applyAlignment="1" applyProtection="1"/>
    <xf numFmtId="0" fontId="0" fillId="0" borderId="0" xfId="0" applyFont="1" applyBorder="1" applyAlignment="1" applyProtection="1">
      <alignment horizontal="left" vertical="center"/>
    </xf>
    <xf numFmtId="0" fontId="25" fillId="0" borderId="0" xfId="0" applyFont="1" applyFill="1" applyBorder="1" applyAlignment="1" applyProtection="1">
      <alignment vertical="center"/>
    </xf>
    <xf numFmtId="0" fontId="2" fillId="0" borderId="11" xfId="0" applyFont="1" applyFill="1" applyBorder="1" applyAlignment="1" applyProtection="1"/>
    <xf numFmtId="0" fontId="2" fillId="0" borderId="13" xfId="0" applyFont="1" applyFill="1" applyBorder="1" applyAlignment="1" applyProtection="1"/>
    <xf numFmtId="0" fontId="5" fillId="0" borderId="4"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horizontal="distributed" vertical="center"/>
    </xf>
    <xf numFmtId="0" fontId="2" fillId="0" borderId="0" xfId="0" applyFont="1" applyFill="1" applyBorder="1" applyAlignment="1" applyProtection="1">
      <alignment horizontal="distributed" vertical="distributed"/>
    </xf>
    <xf numFmtId="0" fontId="13"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2" fillId="0" borderId="18"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15"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2" fillId="0" borderId="16" xfId="0" applyFont="1" applyFill="1" applyBorder="1" applyAlignment="1" applyProtection="1">
      <alignment horizontal="center" vertical="center"/>
    </xf>
    <xf numFmtId="0" fontId="5" fillId="0" borderId="18" xfId="0" applyFont="1" applyFill="1" applyBorder="1" applyAlignment="1" applyProtection="1">
      <alignment horizontal="center" vertical="center"/>
    </xf>
    <xf numFmtId="0" fontId="5" fillId="0" borderId="16" xfId="0" applyFont="1" applyFill="1" applyBorder="1" applyAlignment="1" applyProtection="1">
      <alignment horizontal="center" vertical="center"/>
    </xf>
    <xf numFmtId="0" fontId="5" fillId="0" borderId="19" xfId="0" applyFont="1" applyFill="1" applyBorder="1" applyAlignment="1" applyProtection="1">
      <alignment horizontal="center" vertical="center"/>
    </xf>
    <xf numFmtId="0" fontId="5" fillId="0" borderId="14" xfId="0" applyFont="1" applyFill="1" applyBorder="1" applyAlignment="1" applyProtection="1">
      <alignment horizontal="center" vertical="center"/>
    </xf>
    <xf numFmtId="0" fontId="7" fillId="0" borderId="5"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5" fillId="0" borderId="5"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0" fontId="13" fillId="0" borderId="5" xfId="0" applyFont="1" applyFill="1" applyBorder="1" applyAlignment="1" applyProtection="1">
      <alignment horizontal="center" vertical="center"/>
    </xf>
    <xf numFmtId="0" fontId="5" fillId="0" borderId="0" xfId="0" applyFont="1" applyBorder="1" applyAlignment="1" applyProtection="1">
      <alignment horizontal="center" vertical="center"/>
    </xf>
    <xf numFmtId="0" fontId="13" fillId="0" borderId="14" xfId="0" applyFont="1" applyFill="1" applyBorder="1" applyAlignment="1" applyProtection="1">
      <alignment horizontal="center" vertical="center"/>
    </xf>
    <xf numFmtId="0" fontId="2" fillId="0" borderId="16" xfId="0" applyFont="1" applyFill="1" applyBorder="1" applyAlignment="1" applyProtection="1">
      <alignment horizontal="center" vertical="center" shrinkToFit="1"/>
    </xf>
    <xf numFmtId="0" fontId="5" fillId="0" borderId="7" xfId="0" applyFont="1" applyFill="1" applyBorder="1" applyAlignment="1" applyProtection="1">
      <alignment horizontal="center" vertical="center"/>
    </xf>
    <xf numFmtId="0" fontId="5" fillId="0" borderId="20" xfId="0" applyFont="1" applyFill="1" applyBorder="1" applyAlignment="1" applyProtection="1">
      <alignment horizontal="center" vertical="center"/>
    </xf>
    <xf numFmtId="0" fontId="5" fillId="0" borderId="0" xfId="0" applyFont="1" applyFill="1" applyAlignment="1" applyProtection="1">
      <alignment vertical="center" shrinkToFit="1"/>
    </xf>
    <xf numFmtId="0" fontId="13" fillId="0" borderId="15" xfId="0" applyFont="1" applyFill="1" applyBorder="1" applyAlignment="1" applyProtection="1">
      <alignment vertical="center" wrapText="1"/>
    </xf>
    <xf numFmtId="0" fontId="13" fillId="0" borderId="19" xfId="0" applyFont="1" applyFill="1" applyBorder="1" applyAlignment="1" applyProtection="1">
      <alignment vertical="center" wrapText="1"/>
    </xf>
    <xf numFmtId="0" fontId="16" fillId="0" borderId="2" xfId="0" applyFont="1" applyFill="1" applyBorder="1" applyAlignment="1" applyProtection="1">
      <alignment vertical="center"/>
    </xf>
    <xf numFmtId="0" fontId="16" fillId="0" borderId="16" xfId="0" applyFont="1" applyFill="1" applyBorder="1" applyAlignment="1" applyProtection="1">
      <alignment vertical="center"/>
    </xf>
    <xf numFmtId="38" fontId="2" fillId="0" borderId="5" xfId="1" applyFont="1" applyFill="1" applyBorder="1" applyAlignment="1" applyProtection="1">
      <alignment vertical="center" shrinkToFit="1"/>
    </xf>
    <xf numFmtId="38" fontId="2" fillId="0" borderId="17" xfId="1" applyFont="1" applyFill="1" applyBorder="1" applyAlignment="1" applyProtection="1">
      <alignment vertical="center" shrinkToFit="1"/>
    </xf>
    <xf numFmtId="38" fontId="19" fillId="0" borderId="0" xfId="1" applyFont="1" applyFill="1" applyBorder="1" applyAlignment="1" applyProtection="1">
      <alignment vertical="center"/>
    </xf>
    <xf numFmtId="38" fontId="19" fillId="0" borderId="7" xfId="1" applyFont="1" applyFill="1" applyBorder="1" applyAlignment="1" applyProtection="1">
      <alignment vertical="center"/>
    </xf>
    <xf numFmtId="0" fontId="5" fillId="0" borderId="15" xfId="0" applyFont="1" applyFill="1" applyBorder="1" applyAlignment="1" applyProtection="1"/>
    <xf numFmtId="0" fontId="5" fillId="0" borderId="16" xfId="0" applyFont="1" applyFill="1" applyBorder="1" applyAlignment="1" applyProtection="1"/>
    <xf numFmtId="0" fontId="5" fillId="0" borderId="19" xfId="0" applyFont="1" applyFill="1" applyBorder="1" applyAlignment="1" applyProtection="1"/>
    <xf numFmtId="0" fontId="5" fillId="0" borderId="5" xfId="0" applyFont="1" applyBorder="1" applyAlignment="1" applyProtection="1"/>
    <xf numFmtId="0" fontId="5" fillId="0" borderId="15" xfId="0" applyFont="1" applyBorder="1" applyAlignment="1" applyProtection="1"/>
    <xf numFmtId="0" fontId="5" fillId="0" borderId="16" xfId="0" applyFont="1" applyBorder="1" applyAlignment="1" applyProtection="1"/>
    <xf numFmtId="0" fontId="5" fillId="0" borderId="19" xfId="0" applyFont="1" applyBorder="1" applyAlignment="1" applyProtection="1"/>
    <xf numFmtId="0" fontId="5" fillId="0" borderId="2" xfId="0" applyFont="1" applyBorder="1" applyAlignment="1" applyProtection="1"/>
    <xf numFmtId="0" fontId="5" fillId="0" borderId="3" xfId="0" applyFont="1" applyBorder="1" applyAlignment="1" applyProtection="1"/>
    <xf numFmtId="0" fontId="7" fillId="0" borderId="20"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6" xfId="0" applyFont="1" applyBorder="1" applyAlignment="1" applyProtection="1">
      <alignment horizontal="center" vertical="center"/>
    </xf>
    <xf numFmtId="0" fontId="7" fillId="0" borderId="19" xfId="0" applyFont="1" applyBorder="1" applyAlignment="1" applyProtection="1">
      <alignment horizontal="center" vertical="center"/>
    </xf>
    <xf numFmtId="0" fontId="5" fillId="0" borderId="20" xfId="0" applyFont="1" applyBorder="1" applyAlignment="1" applyProtection="1"/>
    <xf numFmtId="0" fontId="5" fillId="0" borderId="17" xfId="0" applyFont="1" applyBorder="1" applyAlignment="1" applyProtection="1"/>
    <xf numFmtId="0" fontId="5" fillId="0" borderId="7" xfId="0" applyFont="1" applyBorder="1" applyAlignment="1" applyProtection="1"/>
    <xf numFmtId="0" fontId="7" fillId="0" borderId="7" xfId="0" applyFont="1" applyBorder="1" applyAlignment="1" applyProtection="1">
      <alignment horizontal="center" vertical="center"/>
    </xf>
    <xf numFmtId="0" fontId="7" fillId="0" borderId="40" xfId="0" applyFont="1" applyBorder="1" applyAlignment="1" applyProtection="1">
      <alignment horizontal="center" vertical="center"/>
    </xf>
    <xf numFmtId="0" fontId="4" fillId="0" borderId="3" xfId="0" applyFont="1" applyBorder="1" applyAlignment="1" applyProtection="1">
      <alignment vertical="center"/>
    </xf>
    <xf numFmtId="0" fontId="4" fillId="0" borderId="5" xfId="0" applyFont="1" applyBorder="1" applyAlignment="1" applyProtection="1">
      <alignment vertical="center"/>
    </xf>
    <xf numFmtId="0" fontId="5" fillId="0" borderId="14" xfId="0" applyFont="1" applyBorder="1" applyAlignment="1" applyProtection="1"/>
    <xf numFmtId="0" fontId="5" fillId="0" borderId="40" xfId="0" applyFont="1" applyBorder="1" applyAlignment="1" applyProtection="1"/>
    <xf numFmtId="0" fontId="5" fillId="0" borderId="9" xfId="0" applyFont="1" applyBorder="1" applyAlignment="1" applyProtection="1"/>
    <xf numFmtId="0" fontId="5" fillId="0" borderId="10" xfId="0" applyFont="1" applyBorder="1" applyAlignment="1" applyProtection="1"/>
    <xf numFmtId="0" fontId="5" fillId="0" borderId="11" xfId="0" applyFont="1" applyBorder="1" applyAlignment="1" applyProtection="1"/>
    <xf numFmtId="0" fontId="5" fillId="0" borderId="34" xfId="0" applyFont="1" applyBorder="1" applyAlignment="1" applyProtection="1"/>
    <xf numFmtId="0" fontId="5" fillId="0" borderId="28" xfId="0" applyFont="1" applyBorder="1" applyAlignment="1" applyProtection="1"/>
    <xf numFmtId="0" fontId="4" fillId="0" borderId="2" xfId="0" applyFont="1" applyBorder="1" applyAlignment="1" applyProtection="1"/>
    <xf numFmtId="0" fontId="4" fillId="0" borderId="3" xfId="0" applyFont="1" applyBorder="1" applyAlignment="1" applyProtection="1"/>
    <xf numFmtId="0" fontId="4" fillId="0" borderId="0" xfId="0" applyFont="1" applyBorder="1" applyAlignment="1" applyProtection="1"/>
    <xf numFmtId="0" fontId="4" fillId="0" borderId="5" xfId="0" applyFont="1" applyBorder="1" applyAlignment="1" applyProtection="1"/>
    <xf numFmtId="0" fontId="5" fillId="0" borderId="8" xfId="0" applyFont="1" applyBorder="1" applyAlignment="1" applyProtection="1"/>
    <xf numFmtId="0" fontId="4" fillId="0" borderId="0" xfId="0" applyFont="1" applyFill="1" applyBorder="1" applyAlignment="1" applyProtection="1">
      <alignment vertical="distributed"/>
    </xf>
    <xf numFmtId="0" fontId="7" fillId="0" borderId="0" xfId="0" applyFont="1" applyFill="1" applyBorder="1" applyAlignment="1" applyProtection="1">
      <alignment vertical="distributed"/>
    </xf>
    <xf numFmtId="0" fontId="5" fillId="0" borderId="7" xfId="0" applyFont="1" applyFill="1" applyBorder="1" applyAlignment="1" applyProtection="1"/>
    <xf numFmtId="0" fontId="5" fillId="0" borderId="10" xfId="0" applyFont="1" applyBorder="1" applyAlignment="1" applyProtection="1">
      <alignment vertical="center" wrapText="1"/>
    </xf>
    <xf numFmtId="0" fontId="0" fillId="0" borderId="0" xfId="0" applyFont="1" applyBorder="1" applyAlignment="1" applyProtection="1">
      <alignment vertical="distributed"/>
    </xf>
    <xf numFmtId="0" fontId="4" fillId="0" borderId="16" xfId="0" applyFont="1" applyBorder="1" applyAlignment="1" applyProtection="1">
      <alignment vertical="center"/>
    </xf>
    <xf numFmtId="0" fontId="7" fillId="0" borderId="15" xfId="0" applyFont="1" applyBorder="1" applyAlignment="1" applyProtection="1"/>
    <xf numFmtId="0" fontId="7" fillId="0" borderId="16" xfId="0" applyFont="1" applyBorder="1" applyAlignment="1" applyProtection="1"/>
    <xf numFmtId="0" fontId="7" fillId="0" borderId="19" xfId="0" applyFont="1" applyBorder="1" applyAlignment="1" applyProtection="1"/>
    <xf numFmtId="0" fontId="17" fillId="0" borderId="0" xfId="0" applyFont="1" applyBorder="1" applyAlignment="1" applyProtection="1">
      <alignment horizontal="center" vertical="center"/>
    </xf>
    <xf numFmtId="0" fontId="12" fillId="0" borderId="0" xfId="0" applyFont="1" applyBorder="1" applyAlignment="1" applyProtection="1">
      <alignment vertical="center"/>
    </xf>
    <xf numFmtId="0" fontId="5" fillId="0" borderId="13" xfId="0" applyFont="1" applyBorder="1" applyAlignment="1" applyProtection="1"/>
    <xf numFmtId="0" fontId="5" fillId="0" borderId="15" xfId="0" applyFont="1" applyBorder="1" applyAlignment="1" applyProtection="1">
      <alignment vertical="center"/>
    </xf>
    <xf numFmtId="0" fontId="5" fillId="0" borderId="16" xfId="0" applyFont="1" applyBorder="1" applyAlignment="1" applyProtection="1">
      <alignment vertical="center"/>
    </xf>
    <xf numFmtId="0" fontId="5" fillId="0" borderId="19" xfId="0" applyFont="1" applyBorder="1" applyAlignment="1" applyProtection="1">
      <alignment vertical="center"/>
    </xf>
    <xf numFmtId="0" fontId="5" fillId="0" borderId="14" xfId="0" applyFont="1" applyBorder="1" applyAlignment="1" applyProtection="1">
      <alignment vertical="center"/>
    </xf>
    <xf numFmtId="0" fontId="5" fillId="0" borderId="2" xfId="0" applyFont="1" applyBorder="1" applyAlignment="1" applyProtection="1">
      <alignment vertical="center"/>
    </xf>
    <xf numFmtId="0" fontId="5" fillId="0" borderId="20" xfId="0" applyFont="1" applyBorder="1" applyAlignment="1" applyProtection="1">
      <alignment vertical="center"/>
    </xf>
    <xf numFmtId="0" fontId="4" fillId="0" borderId="0" xfId="0" applyFont="1" applyBorder="1" applyAlignment="1" applyProtection="1">
      <alignment vertical="top"/>
    </xf>
    <xf numFmtId="0" fontId="5" fillId="0" borderId="0" xfId="0" applyFont="1" applyBorder="1" applyAlignment="1" applyProtection="1">
      <alignment horizontal="right" vertical="top"/>
    </xf>
    <xf numFmtId="0" fontId="4" fillId="0" borderId="0" xfId="0" applyFont="1" applyBorder="1" applyAlignment="1" applyProtection="1">
      <alignment horizontal="right" vertical="top"/>
    </xf>
    <xf numFmtId="0" fontId="4" fillId="0" borderId="15" xfId="0" applyFont="1" applyBorder="1" applyAlignment="1" applyProtection="1">
      <alignment vertical="top"/>
    </xf>
    <xf numFmtId="0" fontId="4" fillId="0" borderId="7" xfId="0" applyFont="1" applyBorder="1" applyAlignment="1" applyProtection="1">
      <alignment vertical="top"/>
    </xf>
    <xf numFmtId="0" fontId="4" fillId="0" borderId="40" xfId="0" applyFont="1" applyBorder="1" applyAlignment="1" applyProtection="1">
      <alignment vertical="top"/>
    </xf>
    <xf numFmtId="0" fontId="5" fillId="0" borderId="7" xfId="0" applyFont="1" applyBorder="1" applyAlignment="1" applyProtection="1">
      <alignment vertical="center"/>
    </xf>
    <xf numFmtId="0" fontId="5" fillId="0" borderId="33" xfId="0" applyFont="1" applyBorder="1" applyAlignment="1" applyProtection="1">
      <alignment vertical="center"/>
    </xf>
    <xf numFmtId="0" fontId="5" fillId="0" borderId="0" xfId="0" applyFont="1" applyBorder="1" applyAlignment="1" applyProtection="1">
      <alignment horizontal="center" vertical="distributed"/>
    </xf>
    <xf numFmtId="0" fontId="5" fillId="0" borderId="0" xfId="0" applyFont="1" applyFill="1" applyBorder="1" applyAlignment="1" applyProtection="1">
      <alignment vertical="distributed"/>
    </xf>
    <xf numFmtId="0" fontId="5" fillId="0" borderId="7" xfId="0" applyFont="1" applyFill="1" applyBorder="1" applyAlignment="1" applyProtection="1">
      <alignment vertical="distributed"/>
    </xf>
    <xf numFmtId="0" fontId="11" fillId="0" borderId="0" xfId="0" applyFont="1" applyBorder="1" applyAlignment="1" applyProtection="1">
      <alignment vertical="center"/>
    </xf>
    <xf numFmtId="0" fontId="2" fillId="0" borderId="0" xfId="0" applyFont="1" applyAlignment="1" applyProtection="1">
      <alignment vertical="center"/>
    </xf>
    <xf numFmtId="0" fontId="5" fillId="0" borderId="0" xfId="0" applyFont="1" applyBorder="1" applyAlignment="1" applyProtection="1">
      <alignment horizontal="center" vertical="center"/>
    </xf>
    <xf numFmtId="38" fontId="2" fillId="0" borderId="0" xfId="1" applyFont="1" applyBorder="1" applyAlignment="1" applyProtection="1">
      <alignment horizontal="right" vertical="center" shrinkToFit="1"/>
      <protection locked="0"/>
    </xf>
    <xf numFmtId="0" fontId="18" fillId="0" borderId="0" xfId="0" applyFont="1" applyBorder="1" applyAlignment="1" applyProtection="1">
      <alignment vertical="center"/>
    </xf>
    <xf numFmtId="0" fontId="26" fillId="0" borderId="0" xfId="0" applyFont="1" applyBorder="1" applyAlignment="1" applyProtection="1">
      <alignment horizontal="center" vertical="center"/>
    </xf>
    <xf numFmtId="0" fontId="5" fillId="0" borderId="0" xfId="0" applyFont="1" applyBorder="1" applyAlignment="1" applyProtection="1">
      <alignment horizontal="center" vertical="center" wrapText="1"/>
    </xf>
    <xf numFmtId="0" fontId="4" fillId="0" borderId="0" xfId="0" applyFont="1" applyBorder="1" applyAlignment="1" applyProtection="1">
      <alignment horizontal="left" vertical="center"/>
    </xf>
    <xf numFmtId="0" fontId="4" fillId="0" borderId="0" xfId="0" applyFont="1" applyBorder="1" applyAlignment="1" applyProtection="1">
      <alignment vertical="center" wrapText="1" shrinkToFit="1"/>
    </xf>
    <xf numFmtId="0" fontId="18" fillId="0" borderId="0" xfId="0" applyFont="1" applyBorder="1" applyAlignment="1" applyProtection="1">
      <alignment horizontal="left"/>
    </xf>
    <xf numFmtId="0" fontId="4" fillId="0" borderId="0" xfId="0" applyFont="1" applyBorder="1" applyAlignment="1" applyProtection="1">
      <alignment horizontal="left" vertical="top"/>
    </xf>
    <xf numFmtId="0" fontId="5" fillId="0" borderId="0" xfId="0" applyFont="1" applyBorder="1" applyAlignment="1" applyProtection="1">
      <alignment horizontal="center" vertical="center" wrapText="1"/>
      <protection locked="0"/>
    </xf>
    <xf numFmtId="0" fontId="4" fillId="0" borderId="0" xfId="0" applyFont="1" applyBorder="1" applyAlignment="1" applyProtection="1">
      <alignment horizontal="left" vertical="center"/>
    </xf>
    <xf numFmtId="0" fontId="5" fillId="0" borderId="0" xfId="0" applyFont="1" applyFill="1" applyBorder="1" applyAlignment="1" applyProtection="1">
      <alignment horizontal="center" vertical="center"/>
      <protection locked="0"/>
    </xf>
    <xf numFmtId="0" fontId="5" fillId="0" borderId="0" xfId="0" applyFont="1" applyBorder="1" applyAlignment="1" applyProtection="1">
      <alignment horizontal="left" vertical="center"/>
    </xf>
    <xf numFmtId="0" fontId="5" fillId="0" borderId="15" xfId="0" applyFont="1" applyBorder="1" applyAlignment="1" applyProtection="1">
      <alignment horizontal="left" vertical="center"/>
    </xf>
    <xf numFmtId="0" fontId="5" fillId="0" borderId="0" xfId="0" applyFont="1" applyBorder="1" applyAlignment="1" applyProtection="1">
      <alignment horizontal="center" vertical="center"/>
    </xf>
    <xf numFmtId="0" fontId="18" fillId="0" borderId="0" xfId="0" applyFont="1" applyBorder="1" applyAlignment="1" applyProtection="1">
      <alignment horizontal="center" vertical="center"/>
    </xf>
    <xf numFmtId="0" fontId="5" fillId="0" borderId="0" xfId="0" applyFont="1" applyBorder="1" applyAlignment="1" applyProtection="1">
      <alignment horizontal="center" vertical="center"/>
      <protection locked="0"/>
    </xf>
    <xf numFmtId="0" fontId="5" fillId="0" borderId="0" xfId="0" applyFont="1" applyBorder="1" applyAlignment="1" applyProtection="1">
      <alignment horizontal="center"/>
      <protection locked="0"/>
    </xf>
    <xf numFmtId="0" fontId="4" fillId="0" borderId="0" xfId="0" applyFont="1" applyBorder="1" applyAlignment="1" applyProtection="1">
      <alignment horizontal="center"/>
    </xf>
    <xf numFmtId="0" fontId="0" fillId="0" borderId="0" xfId="0" applyFont="1" applyBorder="1" applyAlignment="1" applyProtection="1">
      <alignment horizontal="center" vertical="center"/>
    </xf>
    <xf numFmtId="0" fontId="18" fillId="0" borderId="0" xfId="0" applyFont="1" applyFill="1" applyBorder="1" applyAlignment="1" applyProtection="1">
      <alignment horizontal="center" vertical="center"/>
    </xf>
    <xf numFmtId="0" fontId="5" fillId="0" borderId="0" xfId="0" applyFont="1" applyBorder="1" applyAlignment="1" applyProtection="1">
      <alignment horizontal="center" vertical="center" shrinkToFit="1"/>
    </xf>
    <xf numFmtId="0" fontId="18" fillId="0" borderId="0" xfId="0" applyFont="1" applyBorder="1" applyAlignment="1" applyProtection="1"/>
    <xf numFmtId="0" fontId="5" fillId="0" borderId="40" xfId="0" applyFont="1" applyBorder="1" applyAlignment="1" applyProtection="1">
      <alignment vertical="center"/>
    </xf>
    <xf numFmtId="0" fontId="19" fillId="0" borderId="0" xfId="0" applyFont="1" applyBorder="1" applyAlignment="1" applyProtection="1">
      <alignment horizontal="center" vertical="center"/>
    </xf>
    <xf numFmtId="0" fontId="19" fillId="0" borderId="7" xfId="0" applyFont="1" applyBorder="1" applyAlignment="1" applyProtection="1">
      <alignment horizontal="center" vertical="center"/>
    </xf>
    <xf numFmtId="0" fontId="17" fillId="0" borderId="10" xfId="0" applyFont="1" applyFill="1" applyBorder="1" applyAlignment="1" applyProtection="1">
      <alignment vertical="center" wrapText="1"/>
    </xf>
    <xf numFmtId="0" fontId="17" fillId="0" borderId="0" xfId="0" applyFont="1" applyFill="1" applyBorder="1" applyAlignment="1" applyProtection="1">
      <alignment vertical="center" wrapText="1"/>
    </xf>
    <xf numFmtId="0" fontId="17" fillId="0" borderId="7" xfId="0" applyFont="1" applyFill="1" applyBorder="1" applyAlignment="1" applyProtection="1">
      <alignment vertical="center" wrapText="1"/>
    </xf>
    <xf numFmtId="0" fontId="28" fillId="0" borderId="0" xfId="0" applyFont="1" applyFill="1" applyBorder="1" applyAlignment="1" applyProtection="1">
      <alignment vertical="center" wrapText="1" shrinkToFit="1"/>
    </xf>
    <xf numFmtId="0" fontId="22" fillId="0" borderId="4" xfId="0" applyFont="1" applyBorder="1" applyAlignment="1" applyProtection="1">
      <alignment wrapText="1"/>
    </xf>
    <xf numFmtId="0" fontId="22" fillId="0" borderId="0" xfId="0" applyFont="1" applyBorder="1" applyAlignment="1" applyProtection="1">
      <alignment wrapText="1"/>
    </xf>
    <xf numFmtId="0" fontId="22" fillId="0" borderId="6" xfId="0" applyFont="1" applyBorder="1" applyAlignment="1" applyProtection="1">
      <alignment wrapText="1"/>
    </xf>
    <xf numFmtId="0" fontId="22" fillId="0" borderId="7" xfId="0" applyFont="1" applyBorder="1" applyAlignment="1" applyProtection="1">
      <alignment wrapText="1"/>
    </xf>
    <xf numFmtId="38" fontId="16" fillId="0" borderId="2" xfId="1" applyFont="1" applyBorder="1" applyAlignment="1" applyProtection="1">
      <alignment vertical="center" shrinkToFit="1"/>
      <protection locked="0"/>
    </xf>
    <xf numFmtId="38" fontId="16" fillId="0" borderId="0" xfId="1" applyFont="1" applyBorder="1" applyAlignment="1" applyProtection="1">
      <alignment vertical="center" shrinkToFit="1"/>
      <protection locked="0"/>
    </xf>
    <xf numFmtId="38" fontId="16" fillId="0" borderId="7" xfId="1" applyFont="1" applyBorder="1" applyAlignment="1" applyProtection="1">
      <alignment vertical="center" shrinkToFit="1"/>
      <protection locked="0"/>
    </xf>
    <xf numFmtId="0" fontId="7" fillId="0" borderId="2" xfId="0" applyFont="1" applyBorder="1" applyAlignment="1" applyProtection="1">
      <alignment horizontal="center" vertical="center"/>
    </xf>
    <xf numFmtId="38" fontId="2" fillId="0" borderId="0" xfId="1" applyFont="1" applyBorder="1" applyAlignment="1" applyProtection="1">
      <alignment vertical="center" shrinkToFit="1"/>
      <protection locked="0"/>
    </xf>
    <xf numFmtId="0" fontId="7" fillId="0" borderId="0" xfId="0" applyFont="1" applyBorder="1" applyAlignment="1" applyProtection="1">
      <alignment horizontal="center" vertical="center"/>
    </xf>
    <xf numFmtId="0" fontId="18" fillId="0" borderId="0" xfId="0" applyFont="1" applyBorder="1" applyAlignment="1" applyProtection="1">
      <alignment vertical="center"/>
    </xf>
    <xf numFmtId="0" fontId="20" fillId="0" borderId="14" xfId="0" applyFont="1" applyBorder="1" applyAlignment="1" applyProtection="1"/>
    <xf numFmtId="0" fontId="7" fillId="0" borderId="0" xfId="0" applyFont="1" applyBorder="1" applyAlignment="1" applyProtection="1">
      <alignment horizontal="center" vertical="center"/>
    </xf>
    <xf numFmtId="0" fontId="4" fillId="0" borderId="0" xfId="0" applyFont="1" applyBorder="1" applyAlignment="1" applyProtection="1">
      <alignment vertical="center"/>
    </xf>
    <xf numFmtId="0" fontId="7" fillId="0" borderId="2" xfId="0" applyFont="1" applyBorder="1" applyAlignment="1" applyProtection="1">
      <alignment horizontal="center" vertical="center"/>
    </xf>
    <xf numFmtId="38" fontId="2" fillId="0" borderId="0" xfId="1" applyFont="1" applyBorder="1" applyAlignment="1" applyProtection="1">
      <alignment vertical="center" shrinkToFit="1"/>
      <protection locked="0"/>
    </xf>
    <xf numFmtId="38" fontId="2" fillId="0" borderId="7" xfId="1" applyFont="1" applyBorder="1" applyAlignment="1" applyProtection="1">
      <alignment vertical="center" shrinkToFit="1"/>
      <protection locked="0"/>
    </xf>
    <xf numFmtId="0" fontId="5" fillId="0" borderId="0" xfId="0" applyFont="1" applyBorder="1" applyAlignment="1" applyProtection="1">
      <alignment vertical="center"/>
    </xf>
    <xf numFmtId="0" fontId="13" fillId="0" borderId="0" xfId="0" applyFont="1" applyBorder="1" applyAlignment="1" applyProtection="1">
      <alignment vertical="center" wrapText="1"/>
      <protection locked="0"/>
    </xf>
    <xf numFmtId="0" fontId="5" fillId="0" borderId="0" xfId="0" applyFont="1" applyBorder="1" applyAlignment="1" applyProtection="1">
      <alignment vertical="center" wrapText="1"/>
      <protection locked="0"/>
    </xf>
    <xf numFmtId="0" fontId="5" fillId="0" borderId="0" xfId="0" applyFont="1" applyFill="1" applyBorder="1" applyAlignment="1" applyProtection="1">
      <alignment vertical="center" shrinkToFit="1"/>
    </xf>
    <xf numFmtId="38" fontId="2" fillId="0" borderId="0" xfId="1" applyFont="1" applyBorder="1" applyAlignment="1" applyProtection="1">
      <alignment vertical="center"/>
      <protection locked="0"/>
    </xf>
    <xf numFmtId="0" fontId="2" fillId="0" borderId="0" xfId="0" applyFont="1" applyBorder="1" applyAlignment="1" applyProtection="1">
      <alignment vertical="center"/>
      <protection locked="0"/>
    </xf>
    <xf numFmtId="0" fontId="2" fillId="0" borderId="16" xfId="0" applyFont="1" applyBorder="1" applyAlignment="1" applyProtection="1">
      <alignment vertical="center"/>
      <protection locked="0"/>
    </xf>
    <xf numFmtId="0" fontId="2" fillId="0" borderId="2" xfId="0" applyFont="1" applyBorder="1" applyAlignment="1" applyProtection="1">
      <alignment vertical="center"/>
      <protection locked="0"/>
    </xf>
    <xf numFmtId="0" fontId="2" fillId="0" borderId="5" xfId="0" applyFont="1" applyBorder="1" applyAlignment="1" applyProtection="1">
      <alignment vertical="center"/>
      <protection locked="0"/>
    </xf>
    <xf numFmtId="0" fontId="2" fillId="0" borderId="17" xfId="0" applyFont="1" applyBorder="1" applyAlignment="1" applyProtection="1">
      <alignment vertical="center"/>
      <protection locked="0"/>
    </xf>
    <xf numFmtId="0" fontId="2" fillId="0" borderId="3" xfId="0" applyFont="1" applyBorder="1" applyAlignment="1" applyProtection="1">
      <alignment vertical="center"/>
      <protection locked="0"/>
    </xf>
    <xf numFmtId="0" fontId="25" fillId="0" borderId="5" xfId="0" applyFont="1" applyFill="1" applyBorder="1" applyAlignment="1" applyProtection="1">
      <alignment vertical="center"/>
    </xf>
    <xf numFmtId="0" fontId="37" fillId="0" borderId="0" xfId="0" applyFont="1" applyFill="1" applyBorder="1" applyAlignment="1" applyProtection="1"/>
    <xf numFmtId="0" fontId="37" fillId="0" borderId="14" xfId="0" applyFont="1" applyFill="1" applyBorder="1" applyAlignment="1" applyProtection="1"/>
    <xf numFmtId="38" fontId="2" fillId="0" borderId="7" xfId="1" applyFont="1" applyBorder="1" applyAlignment="1" applyProtection="1">
      <alignment vertical="center"/>
      <protection locked="0"/>
    </xf>
    <xf numFmtId="0" fontId="2" fillId="0" borderId="0"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38" fontId="2" fillId="0" borderId="4" xfId="1" applyFont="1" applyBorder="1" applyAlignment="1" applyProtection="1">
      <alignment horizontal="right" vertical="center" shrinkToFit="1"/>
      <protection locked="0"/>
    </xf>
    <xf numFmtId="38" fontId="2" fillId="0" borderId="0" xfId="1" applyFont="1" applyBorder="1" applyAlignment="1" applyProtection="1">
      <alignment horizontal="right" vertical="center" shrinkToFit="1"/>
      <protection locked="0"/>
    </xf>
    <xf numFmtId="38" fontId="2" fillId="0" borderId="18" xfId="1" applyFont="1" applyBorder="1" applyAlignment="1" applyProtection="1">
      <alignment horizontal="right" vertical="center" shrinkToFit="1"/>
      <protection locked="0"/>
    </xf>
    <xf numFmtId="38" fontId="2" fillId="0" borderId="16" xfId="1" applyFont="1" applyBorder="1" applyAlignment="1" applyProtection="1">
      <alignment horizontal="right" vertical="center" shrinkToFit="1"/>
      <protection locked="0"/>
    </xf>
    <xf numFmtId="0" fontId="4" fillId="0" borderId="0"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15" xfId="0" applyFont="1" applyBorder="1" applyAlignment="1" applyProtection="1">
      <alignment horizontal="center" vertical="center"/>
    </xf>
    <xf numFmtId="0" fontId="18" fillId="0" borderId="0" xfId="0" applyFont="1" applyBorder="1" applyAlignment="1" applyProtection="1">
      <alignment horizontal="left" vertical="center"/>
    </xf>
    <xf numFmtId="0" fontId="13" fillId="0" borderId="9" xfId="0" applyFont="1" applyBorder="1" applyAlignment="1" applyProtection="1">
      <alignment horizontal="center" vertical="center"/>
    </xf>
    <xf numFmtId="0" fontId="13" fillId="0" borderId="10" xfId="0" applyFont="1" applyBorder="1" applyAlignment="1" applyProtection="1">
      <alignment horizontal="center" vertical="center"/>
    </xf>
    <xf numFmtId="0" fontId="13" fillId="0" borderId="14" xfId="0" applyFont="1" applyBorder="1" applyAlignment="1" applyProtection="1">
      <alignment horizontal="center" vertical="center"/>
    </xf>
    <xf numFmtId="0" fontId="13" fillId="0" borderId="0" xfId="0" applyFont="1" applyBorder="1" applyAlignment="1" applyProtection="1">
      <alignment horizontal="center" vertical="center"/>
    </xf>
    <xf numFmtId="0" fontId="5" fillId="0" borderId="12" xfId="0" applyFont="1" applyBorder="1" applyAlignment="1" applyProtection="1">
      <alignment horizontal="center" vertical="center" wrapText="1"/>
    </xf>
    <xf numFmtId="0" fontId="5" fillId="0" borderId="10" xfId="0" applyFont="1" applyBorder="1" applyAlignment="1" applyProtection="1">
      <alignment horizontal="center" vertical="center" wrapText="1"/>
    </xf>
    <xf numFmtId="0" fontId="5" fillId="0" borderId="11" xfId="0" applyFont="1" applyBorder="1" applyAlignment="1" applyProtection="1">
      <alignment horizontal="center" vertical="center" wrapText="1"/>
    </xf>
    <xf numFmtId="0" fontId="5" fillId="0" borderId="4" xfId="0" applyFont="1" applyBorder="1" applyAlignment="1" applyProtection="1">
      <alignment horizontal="center" vertical="center" wrapText="1"/>
    </xf>
    <xf numFmtId="0" fontId="5" fillId="0" borderId="0" xfId="0" applyFont="1" applyBorder="1" applyAlignment="1" applyProtection="1">
      <alignment horizontal="center" vertical="center" wrapText="1"/>
    </xf>
    <xf numFmtId="0" fontId="5" fillId="0" borderId="5" xfId="0" applyFont="1" applyBorder="1" applyAlignment="1" applyProtection="1">
      <alignment horizontal="center" vertical="center" wrapText="1"/>
    </xf>
    <xf numFmtId="0" fontId="13" fillId="0" borderId="12" xfId="0" applyFont="1" applyFill="1" applyBorder="1" applyAlignment="1" applyProtection="1">
      <alignment horizontal="center" vertical="center"/>
    </xf>
    <xf numFmtId="0" fontId="13" fillId="0" borderId="10" xfId="0" applyFont="1" applyFill="1" applyBorder="1" applyAlignment="1" applyProtection="1">
      <alignment horizontal="center" vertical="center"/>
    </xf>
    <xf numFmtId="0" fontId="13" fillId="0" borderId="11" xfId="0" applyFont="1" applyFill="1" applyBorder="1" applyAlignment="1" applyProtection="1">
      <alignment horizontal="center" vertical="center"/>
    </xf>
    <xf numFmtId="0" fontId="13" fillId="0" borderId="4"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3" fillId="0" borderId="5" xfId="0" applyFont="1" applyFill="1" applyBorder="1" applyAlignment="1" applyProtection="1">
      <alignment horizontal="center" vertical="center"/>
    </xf>
    <xf numFmtId="0" fontId="5" fillId="0" borderId="12" xfId="0" applyFont="1" applyFill="1" applyBorder="1" applyAlignment="1" applyProtection="1">
      <alignment horizontal="center" vertical="center" shrinkToFit="1"/>
    </xf>
    <xf numFmtId="0" fontId="5" fillId="0" borderId="10" xfId="0" applyFont="1" applyFill="1" applyBorder="1" applyAlignment="1" applyProtection="1">
      <alignment horizontal="center" vertical="center" shrinkToFit="1"/>
    </xf>
    <xf numFmtId="0" fontId="5" fillId="0" borderId="13" xfId="0" applyFont="1" applyFill="1" applyBorder="1" applyAlignment="1" applyProtection="1">
      <alignment horizontal="center" vertical="center" shrinkToFit="1"/>
    </xf>
    <xf numFmtId="0" fontId="5" fillId="0" borderId="4" xfId="0" applyFont="1" applyFill="1" applyBorder="1" applyAlignment="1" applyProtection="1">
      <alignment horizontal="center" vertical="center" shrinkToFit="1"/>
    </xf>
    <xf numFmtId="0" fontId="5" fillId="0" borderId="0" xfId="0" applyFont="1" applyFill="1" applyBorder="1" applyAlignment="1" applyProtection="1">
      <alignment horizontal="center" vertical="center" shrinkToFit="1"/>
    </xf>
    <xf numFmtId="0" fontId="5" fillId="0" borderId="15" xfId="0" applyFont="1" applyFill="1" applyBorder="1" applyAlignment="1" applyProtection="1">
      <alignment horizontal="center" vertical="center" shrinkToFit="1"/>
    </xf>
    <xf numFmtId="0" fontId="5" fillId="0" borderId="18" xfId="0" applyFont="1" applyFill="1" applyBorder="1" applyAlignment="1" applyProtection="1">
      <alignment horizontal="center" vertical="center" shrinkToFit="1"/>
    </xf>
    <xf numFmtId="0" fontId="5" fillId="0" borderId="16" xfId="0" applyFont="1" applyFill="1" applyBorder="1" applyAlignment="1" applyProtection="1">
      <alignment horizontal="center" vertical="center" shrinkToFit="1"/>
    </xf>
    <xf numFmtId="0" fontId="5" fillId="0" borderId="19" xfId="0" applyFont="1" applyFill="1" applyBorder="1" applyAlignment="1" applyProtection="1">
      <alignment horizontal="center" vertical="center" shrinkToFit="1"/>
    </xf>
    <xf numFmtId="0" fontId="13" fillId="0" borderId="28"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3" fillId="0" borderId="14" xfId="0" applyFont="1" applyBorder="1" applyAlignment="1" applyProtection="1">
      <alignment horizontal="center" vertical="center" wrapText="1"/>
      <protection locked="0"/>
    </xf>
    <xf numFmtId="0" fontId="13" fillId="0" borderId="0" xfId="0" applyFont="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0" fontId="13" fillId="0" borderId="34" xfId="0" applyFont="1" applyBorder="1" applyAlignment="1" applyProtection="1">
      <alignment horizontal="center" vertical="center" wrapText="1"/>
      <protection locked="0"/>
    </xf>
    <xf numFmtId="0" fontId="13" fillId="0" borderId="16" xfId="0"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0" xfId="0" applyFont="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18" xfId="0" applyFont="1" applyBorder="1" applyAlignment="1" applyProtection="1">
      <alignment horizontal="center" vertical="center" wrapText="1"/>
      <protection locked="0"/>
    </xf>
    <xf numFmtId="0" fontId="5" fillId="0" borderId="16" xfId="0" applyFont="1" applyBorder="1" applyAlignment="1" applyProtection="1">
      <alignment horizontal="center" vertical="center" wrapText="1"/>
      <protection locked="0"/>
    </xf>
    <xf numFmtId="0" fontId="5" fillId="0" borderId="17" xfId="0" applyFont="1" applyBorder="1" applyAlignment="1" applyProtection="1">
      <alignment horizontal="center" vertical="center" wrapText="1"/>
      <protection locked="0"/>
    </xf>
    <xf numFmtId="38" fontId="2" fillId="0" borderId="1" xfId="1" applyFont="1" applyFill="1" applyBorder="1" applyAlignment="1" applyProtection="1">
      <alignment horizontal="right" vertical="center" shrinkToFit="1"/>
      <protection locked="0"/>
    </xf>
    <xf numFmtId="38" fontId="2" fillId="0" borderId="2" xfId="1" applyFont="1" applyFill="1" applyBorder="1" applyAlignment="1" applyProtection="1">
      <alignment horizontal="right" vertical="center" shrinkToFit="1"/>
      <protection locked="0"/>
    </xf>
    <xf numFmtId="38" fontId="2" fillId="0" borderId="4" xfId="1" applyFont="1" applyFill="1" applyBorder="1" applyAlignment="1" applyProtection="1">
      <alignment horizontal="right" vertical="center" shrinkToFit="1"/>
      <protection locked="0"/>
    </xf>
    <xf numFmtId="38" fontId="2" fillId="0" borderId="0" xfId="1" applyFont="1" applyFill="1" applyBorder="1" applyAlignment="1" applyProtection="1">
      <alignment horizontal="right" vertical="center" shrinkToFit="1"/>
      <protection locked="0"/>
    </xf>
    <xf numFmtId="38" fontId="2" fillId="0" borderId="18" xfId="1" applyFont="1" applyFill="1" applyBorder="1" applyAlignment="1" applyProtection="1">
      <alignment horizontal="right" vertical="center" shrinkToFit="1"/>
      <protection locked="0"/>
    </xf>
    <xf numFmtId="38" fontId="2" fillId="0" borderId="16" xfId="1" applyFont="1" applyFill="1" applyBorder="1" applyAlignment="1" applyProtection="1">
      <alignment horizontal="right" vertical="center" shrinkToFit="1"/>
      <protection locked="0"/>
    </xf>
    <xf numFmtId="0" fontId="4" fillId="0" borderId="2" xfId="0" applyFont="1" applyFill="1" applyBorder="1" applyAlignment="1" applyProtection="1">
      <alignment horizontal="center"/>
    </xf>
    <xf numFmtId="0" fontId="4" fillId="0" borderId="3" xfId="0" applyFont="1" applyFill="1" applyBorder="1" applyAlignment="1" applyProtection="1">
      <alignment horizontal="center"/>
    </xf>
    <xf numFmtId="0" fontId="4" fillId="0" borderId="0" xfId="0" applyFont="1" applyFill="1" applyBorder="1" applyAlignment="1" applyProtection="1">
      <alignment horizontal="center"/>
    </xf>
    <xf numFmtId="0" fontId="4" fillId="0" borderId="5" xfId="0" applyFont="1" applyFill="1" applyBorder="1" applyAlignment="1" applyProtection="1">
      <alignment horizontal="center"/>
    </xf>
    <xf numFmtId="0" fontId="4" fillId="0" borderId="2"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38" fontId="2" fillId="0" borderId="4" xfId="1" applyFont="1" applyFill="1" applyBorder="1" applyAlignment="1" applyProtection="1">
      <alignment horizontal="right" vertical="center"/>
      <protection locked="0"/>
    </xf>
    <xf numFmtId="38" fontId="2" fillId="0" borderId="0" xfId="1" applyFont="1" applyFill="1" applyBorder="1" applyAlignment="1" applyProtection="1">
      <alignment horizontal="right" vertical="center"/>
      <protection locked="0"/>
    </xf>
    <xf numFmtId="38" fontId="2" fillId="0" borderId="18" xfId="1" applyFont="1" applyFill="1" applyBorder="1" applyAlignment="1" applyProtection="1">
      <alignment horizontal="right" vertical="center"/>
      <protection locked="0"/>
    </xf>
    <xf numFmtId="38" fontId="2" fillId="0" borderId="16" xfId="1" applyFont="1" applyFill="1" applyBorder="1" applyAlignment="1" applyProtection="1">
      <alignment horizontal="right" vertical="center"/>
      <protection locked="0"/>
    </xf>
    <xf numFmtId="0" fontId="4" fillId="0" borderId="15" xfId="0" applyFont="1" applyFill="1" applyBorder="1" applyAlignment="1" applyProtection="1">
      <alignment horizontal="center"/>
    </xf>
    <xf numFmtId="38" fontId="2" fillId="0" borderId="1" xfId="1" applyFont="1" applyBorder="1" applyAlignment="1" applyProtection="1">
      <alignment horizontal="right" vertical="center" shrinkToFit="1"/>
      <protection locked="0"/>
    </xf>
    <xf numFmtId="38" fontId="2" fillId="0" borderId="2" xfId="1" applyFont="1" applyBorder="1" applyAlignment="1" applyProtection="1">
      <alignment horizontal="right" vertical="center" shrinkToFit="1"/>
      <protection locked="0"/>
    </xf>
    <xf numFmtId="38" fontId="2" fillId="0" borderId="1" xfId="1" applyFont="1" applyBorder="1" applyAlignment="1" applyProtection="1">
      <alignment horizontal="right" vertical="center"/>
      <protection locked="0"/>
    </xf>
    <xf numFmtId="38" fontId="2" fillId="0" borderId="2" xfId="1" applyFont="1" applyBorder="1" applyAlignment="1" applyProtection="1">
      <alignment horizontal="right" vertical="center"/>
      <protection locked="0"/>
    </xf>
    <xf numFmtId="38" fontId="2" fillId="0" borderId="4" xfId="1" applyFont="1" applyBorder="1" applyAlignment="1" applyProtection="1">
      <alignment horizontal="right" vertical="center"/>
      <protection locked="0"/>
    </xf>
    <xf numFmtId="38" fontId="2" fillId="0" borderId="0" xfId="1" applyFont="1" applyBorder="1" applyAlignment="1" applyProtection="1">
      <alignment horizontal="right" vertical="center"/>
      <protection locked="0"/>
    </xf>
    <xf numFmtId="0" fontId="13" fillId="0" borderId="33" xfId="0" applyFont="1" applyBorder="1" applyAlignment="1" applyProtection="1">
      <alignment horizontal="center" vertical="center" wrapText="1"/>
      <protection locked="0"/>
    </xf>
    <xf numFmtId="0" fontId="13" fillId="0" borderId="7" xfId="0" applyFont="1" applyBorder="1" applyAlignment="1" applyProtection="1">
      <alignment horizontal="center" vertical="center" wrapText="1"/>
      <protection locked="0"/>
    </xf>
    <xf numFmtId="0" fontId="13" fillId="0" borderId="8"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wrapText="1"/>
      <protection locked="0"/>
    </xf>
    <xf numFmtId="0" fontId="5" fillId="0" borderId="8" xfId="0" applyFont="1" applyBorder="1" applyAlignment="1" applyProtection="1">
      <alignment horizontal="center" vertical="center" wrapText="1"/>
      <protection locked="0"/>
    </xf>
    <xf numFmtId="38" fontId="2" fillId="0" borderId="6" xfId="1" applyFont="1" applyBorder="1" applyAlignment="1" applyProtection="1">
      <alignment horizontal="right" vertical="center" shrinkToFit="1"/>
      <protection locked="0"/>
    </xf>
    <xf numFmtId="38" fontId="2" fillId="0" borderId="7" xfId="1" applyFont="1" applyBorder="1" applyAlignment="1" applyProtection="1">
      <alignment horizontal="right" vertical="center" shrinkToFit="1"/>
      <protection locked="0"/>
    </xf>
    <xf numFmtId="38" fontId="2" fillId="0" borderId="6" xfId="1" applyFont="1" applyBorder="1" applyAlignment="1" applyProtection="1">
      <alignment horizontal="right" vertical="center"/>
      <protection locked="0"/>
    </xf>
    <xf numFmtId="38" fontId="2" fillId="0" borderId="7" xfId="1" applyFont="1" applyBorder="1" applyAlignment="1" applyProtection="1">
      <alignment horizontal="right" vertical="center"/>
      <protection locked="0"/>
    </xf>
    <xf numFmtId="0" fontId="18" fillId="0" borderId="7" xfId="0" applyFont="1" applyBorder="1" applyAlignment="1" applyProtection="1">
      <alignment horizontal="left" vertical="center"/>
    </xf>
    <xf numFmtId="0" fontId="13" fillId="0" borderId="34" xfId="0" applyFont="1" applyBorder="1" applyAlignment="1" applyProtection="1">
      <alignment horizontal="center" vertical="center"/>
    </xf>
    <xf numFmtId="0" fontId="13" fillId="0" borderId="16" xfId="0" applyFont="1" applyBorder="1" applyAlignment="1" applyProtection="1">
      <alignment horizontal="center" vertical="center"/>
    </xf>
    <xf numFmtId="0" fontId="5" fillId="0" borderId="18" xfId="0" applyFont="1" applyBorder="1" applyAlignment="1" applyProtection="1">
      <alignment horizontal="center" vertical="center" wrapText="1"/>
    </xf>
    <xf numFmtId="0" fontId="5" fillId="0" borderId="16"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0" fontId="4" fillId="0" borderId="4" xfId="0" applyFont="1" applyFill="1" applyBorder="1" applyAlignment="1" applyProtection="1">
      <alignment horizontal="center" vertical="center"/>
    </xf>
    <xf numFmtId="0" fontId="17" fillId="0" borderId="10" xfId="0" applyFont="1" applyFill="1" applyBorder="1" applyAlignment="1" applyProtection="1">
      <alignment horizontal="left" vertical="center" wrapText="1"/>
    </xf>
    <xf numFmtId="0" fontId="17" fillId="0" borderId="0" xfId="0" applyFont="1" applyFill="1" applyBorder="1" applyAlignment="1" applyProtection="1">
      <alignment horizontal="left" vertical="center" wrapText="1"/>
    </xf>
    <xf numFmtId="0" fontId="17" fillId="0" borderId="7" xfId="0" applyFont="1" applyFill="1" applyBorder="1" applyAlignment="1" applyProtection="1">
      <alignment horizontal="left" vertical="center" wrapText="1"/>
    </xf>
    <xf numFmtId="0" fontId="17" fillId="0" borderId="0" xfId="0" applyFont="1" applyFill="1" applyAlignment="1" applyProtection="1">
      <alignment horizontal="left" vertical="center" wrapText="1"/>
    </xf>
    <xf numFmtId="0" fontId="36" fillId="0" borderId="0" xfId="0" applyFont="1" applyFill="1" applyBorder="1" applyAlignment="1" applyProtection="1">
      <alignment horizontal="center" vertical="top" wrapText="1" shrinkToFit="1"/>
    </xf>
    <xf numFmtId="0" fontId="36" fillId="0" borderId="7" xfId="0" applyFont="1" applyFill="1" applyBorder="1" applyAlignment="1" applyProtection="1">
      <alignment horizontal="center" vertical="top" wrapText="1" shrinkToFit="1"/>
    </xf>
    <xf numFmtId="0" fontId="5" fillId="0" borderId="0" xfId="0" applyFont="1" applyFill="1" applyAlignment="1" applyProtection="1">
      <alignment horizontal="left" vertical="center" wrapText="1" shrinkToFit="1"/>
    </xf>
    <xf numFmtId="0" fontId="22" fillId="0" borderId="1" xfId="0" applyFont="1" applyBorder="1" applyAlignment="1" applyProtection="1">
      <alignment horizontal="center" wrapText="1"/>
    </xf>
    <xf numFmtId="0" fontId="22" fillId="0" borderId="2" xfId="0" applyFont="1" applyBorder="1" applyAlignment="1" applyProtection="1">
      <alignment horizontal="center" wrapText="1"/>
    </xf>
    <xf numFmtId="0" fontId="22" fillId="0" borderId="4" xfId="0" applyFont="1" applyBorder="1" applyAlignment="1" applyProtection="1">
      <alignment horizontal="center" wrapText="1"/>
    </xf>
    <xf numFmtId="0" fontId="22" fillId="0" borderId="0" xfId="0" applyFont="1" applyBorder="1" applyAlignment="1" applyProtection="1">
      <alignment horizontal="center" wrapText="1"/>
    </xf>
    <xf numFmtId="0" fontId="4" fillId="0" borderId="28" xfId="0" applyFont="1" applyBorder="1" applyAlignment="1" applyProtection="1">
      <alignment horizontal="center" vertical="distributed" wrapText="1"/>
    </xf>
    <xf numFmtId="0" fontId="4" fillId="0" borderId="2" xfId="0" applyFont="1" applyBorder="1" applyAlignment="1" applyProtection="1">
      <alignment horizontal="center" vertical="distributed"/>
    </xf>
    <xf numFmtId="0" fontId="4" fillId="0" borderId="3" xfId="0" applyFont="1" applyBorder="1" applyAlignment="1" applyProtection="1">
      <alignment horizontal="center" vertical="distributed"/>
    </xf>
    <xf numFmtId="0" fontId="4" fillId="0" borderId="14" xfId="0" applyFont="1" applyBorder="1" applyAlignment="1" applyProtection="1">
      <alignment horizontal="center" vertical="distributed"/>
    </xf>
    <xf numFmtId="0" fontId="4" fillId="0" borderId="0" xfId="0" applyFont="1" applyBorder="1" applyAlignment="1" applyProtection="1">
      <alignment horizontal="center" vertical="distributed"/>
    </xf>
    <xf numFmtId="0" fontId="4" fillId="0" borderId="5" xfId="0" applyFont="1" applyBorder="1" applyAlignment="1" applyProtection="1">
      <alignment horizontal="center" vertical="distributed"/>
    </xf>
    <xf numFmtId="0" fontId="4" fillId="0" borderId="34" xfId="0" applyFont="1" applyBorder="1" applyAlignment="1" applyProtection="1">
      <alignment horizontal="center" vertical="distributed"/>
    </xf>
    <xf numFmtId="0" fontId="4" fillId="0" borderId="16" xfId="0" applyFont="1" applyBorder="1" applyAlignment="1" applyProtection="1">
      <alignment horizontal="center" vertical="distributed"/>
    </xf>
    <xf numFmtId="0" fontId="4" fillId="0" borderId="17" xfId="0" applyFont="1" applyBorder="1" applyAlignment="1" applyProtection="1">
      <alignment horizontal="center" vertical="distributed"/>
    </xf>
    <xf numFmtId="0" fontId="4" fillId="0" borderId="0" xfId="0" applyFont="1" applyBorder="1" applyAlignment="1" applyProtection="1">
      <alignment horizontal="left" vertical="top" wrapText="1"/>
    </xf>
    <xf numFmtId="0" fontId="4" fillId="0" borderId="0" xfId="0" applyFont="1" applyBorder="1" applyAlignment="1" applyProtection="1">
      <alignment horizontal="left" vertical="top"/>
    </xf>
    <xf numFmtId="0" fontId="18" fillId="0" borderId="0" xfId="0" applyFont="1" applyBorder="1" applyAlignment="1" applyProtection="1">
      <alignment horizontal="left"/>
    </xf>
    <xf numFmtId="0" fontId="4" fillId="0" borderId="9" xfId="0" applyFont="1" applyBorder="1" applyAlignment="1" applyProtection="1">
      <alignment horizontal="center" vertical="center" wrapText="1"/>
    </xf>
    <xf numFmtId="0" fontId="4" fillId="0" borderId="10"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4" xfId="0" applyFont="1" applyBorder="1" applyAlignment="1" applyProtection="1">
      <alignment horizontal="center" vertical="center"/>
    </xf>
    <xf numFmtId="0" fontId="4" fillId="0" borderId="28" xfId="0" applyFont="1" applyBorder="1" applyAlignment="1" applyProtection="1">
      <alignment vertical="center" wrapText="1" shrinkToFit="1"/>
    </xf>
    <xf numFmtId="0" fontId="4" fillId="0" borderId="2" xfId="0" applyFont="1" applyBorder="1" applyAlignment="1" applyProtection="1">
      <alignment vertical="center" wrapText="1" shrinkToFit="1"/>
    </xf>
    <xf numFmtId="0" fontId="4" fillId="0" borderId="3" xfId="0" applyFont="1" applyBorder="1" applyAlignment="1" applyProtection="1">
      <alignment vertical="center" wrapText="1" shrinkToFit="1"/>
    </xf>
    <xf numFmtId="0" fontId="4" fillId="0" borderId="14" xfId="0" applyFont="1" applyBorder="1" applyAlignment="1" applyProtection="1">
      <alignment vertical="center" wrapText="1" shrinkToFit="1"/>
    </xf>
    <xf numFmtId="0" fontId="4" fillId="0" borderId="0" xfId="0" applyFont="1" applyBorder="1" applyAlignment="1" applyProtection="1">
      <alignment vertical="center" wrapText="1" shrinkToFit="1"/>
    </xf>
    <xf numFmtId="0" fontId="4" fillId="0" borderId="5" xfId="0" applyFont="1" applyBorder="1" applyAlignment="1" applyProtection="1">
      <alignment vertical="center" wrapText="1" shrinkToFit="1"/>
    </xf>
    <xf numFmtId="0" fontId="4" fillId="0" borderId="34" xfId="0" applyFont="1" applyBorder="1" applyAlignment="1" applyProtection="1">
      <alignment vertical="center" wrapText="1" shrinkToFit="1"/>
    </xf>
    <xf numFmtId="0" fontId="4" fillId="0" borderId="16" xfId="0" applyFont="1" applyBorder="1" applyAlignment="1" applyProtection="1">
      <alignment vertical="center" wrapText="1" shrinkToFit="1"/>
    </xf>
    <xf numFmtId="0" fontId="4" fillId="0" borderId="17" xfId="0" applyFont="1" applyBorder="1" applyAlignment="1" applyProtection="1">
      <alignment vertical="center" wrapText="1" shrinkToFit="1"/>
    </xf>
    <xf numFmtId="0" fontId="5" fillId="0" borderId="65" xfId="0" applyFont="1" applyBorder="1" applyAlignment="1" applyProtection="1">
      <alignment horizontal="center" vertical="center" shrinkToFit="1"/>
    </xf>
    <xf numFmtId="0" fontId="5" fillId="0" borderId="36" xfId="0" applyFont="1" applyBorder="1" applyAlignment="1" applyProtection="1">
      <alignment horizontal="center" vertical="center" shrinkToFit="1"/>
    </xf>
    <xf numFmtId="0" fontId="5" fillId="0" borderId="63" xfId="0" applyFont="1" applyBorder="1" applyAlignment="1" applyProtection="1">
      <alignment horizontal="center" vertical="center" shrinkToFit="1"/>
    </xf>
    <xf numFmtId="0" fontId="5" fillId="0" borderId="41" xfId="0" applyFont="1" applyBorder="1" applyAlignment="1" applyProtection="1">
      <alignment horizontal="center" vertical="center" shrinkToFit="1"/>
    </xf>
    <xf numFmtId="0" fontId="5" fillId="0" borderId="66" xfId="0" applyFont="1" applyBorder="1" applyAlignment="1" applyProtection="1">
      <alignment horizontal="center" vertical="center" shrinkToFit="1"/>
    </xf>
    <xf numFmtId="0" fontId="5" fillId="0" borderId="51" xfId="0" applyFont="1" applyBorder="1" applyAlignment="1" applyProtection="1">
      <alignment horizontal="center" vertical="center" shrinkToFit="1"/>
    </xf>
    <xf numFmtId="0" fontId="5" fillId="0" borderId="35" xfId="0" applyFont="1" applyBorder="1" applyAlignment="1" applyProtection="1">
      <alignment horizontal="center" vertical="center" shrinkToFit="1"/>
    </xf>
    <xf numFmtId="0" fontId="5" fillId="0" borderId="1" xfId="0" applyFont="1" applyBorder="1" applyAlignment="1" applyProtection="1">
      <alignment horizontal="center" vertical="center"/>
    </xf>
    <xf numFmtId="0" fontId="5" fillId="0" borderId="2" xfId="0" applyFont="1" applyBorder="1" applyAlignment="1" applyProtection="1">
      <alignment horizontal="center" vertical="center"/>
    </xf>
    <xf numFmtId="0" fontId="5" fillId="0" borderId="3" xfId="0" applyFont="1" applyBorder="1" applyAlignment="1" applyProtection="1">
      <alignment horizontal="center" vertical="center"/>
    </xf>
    <xf numFmtId="0" fontId="5" fillId="0" borderId="4"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5" xfId="0" applyFont="1" applyBorder="1" applyAlignment="1" applyProtection="1">
      <alignment horizontal="center" vertical="center"/>
    </xf>
    <xf numFmtId="0" fontId="5" fillId="0" borderId="6" xfId="0" applyFont="1" applyBorder="1" applyAlignment="1" applyProtection="1">
      <alignment horizontal="center" vertical="center"/>
    </xf>
    <xf numFmtId="0" fontId="5" fillId="0" borderId="7" xfId="0" applyFont="1" applyBorder="1" applyAlignment="1" applyProtection="1">
      <alignment horizontal="center" vertical="center"/>
    </xf>
    <xf numFmtId="0" fontId="5" fillId="0" borderId="8" xfId="0" applyFont="1" applyBorder="1" applyAlignment="1" applyProtection="1">
      <alignment horizontal="center" vertical="center"/>
    </xf>
    <xf numFmtId="38" fontId="2" fillId="0" borderId="10" xfId="1" applyFont="1" applyBorder="1" applyAlignment="1" applyProtection="1">
      <alignment horizontal="right" vertical="center" shrinkToFit="1"/>
      <protection locked="0"/>
    </xf>
    <xf numFmtId="0" fontId="4" fillId="0" borderId="13" xfId="0" applyFont="1" applyBorder="1" applyAlignment="1" applyProtection="1">
      <alignment horizontal="center" vertical="center"/>
    </xf>
    <xf numFmtId="0" fontId="5" fillId="0" borderId="2"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5" fillId="0" borderId="21" xfId="0" applyFont="1" applyFill="1" applyBorder="1" applyAlignment="1" applyProtection="1">
      <alignment horizontal="center" vertical="center"/>
    </xf>
    <xf numFmtId="0" fontId="12" fillId="0" borderId="1" xfId="0" applyFont="1" applyFill="1" applyBorder="1" applyAlignment="1" applyProtection="1">
      <alignment horizontal="center" vertical="center" shrinkToFit="1"/>
      <protection locked="0"/>
    </xf>
    <xf numFmtId="0" fontId="12" fillId="0" borderId="2" xfId="0" applyFont="1" applyFill="1" applyBorder="1" applyAlignment="1" applyProtection="1">
      <alignment horizontal="center" vertical="center" shrinkToFit="1"/>
      <protection locked="0"/>
    </xf>
    <xf numFmtId="0" fontId="12" fillId="0" borderId="3" xfId="0" applyFont="1" applyFill="1" applyBorder="1" applyAlignment="1" applyProtection="1">
      <alignment horizontal="center" vertical="center" shrinkToFit="1"/>
      <protection locked="0"/>
    </xf>
    <xf numFmtId="0" fontId="12" fillId="0" borderId="4" xfId="0" applyFont="1" applyFill="1" applyBorder="1" applyAlignment="1" applyProtection="1">
      <alignment horizontal="center" vertical="center" shrinkToFit="1"/>
      <protection locked="0"/>
    </xf>
    <xf numFmtId="0" fontId="12" fillId="0" borderId="0" xfId="0" applyFont="1" applyFill="1" applyBorder="1" applyAlignment="1" applyProtection="1">
      <alignment horizontal="center" vertical="center" shrinkToFit="1"/>
      <protection locked="0"/>
    </xf>
    <xf numFmtId="0" fontId="12" fillId="0" borderId="5" xfId="0" applyFont="1" applyFill="1" applyBorder="1" applyAlignment="1" applyProtection="1">
      <alignment horizontal="center" vertical="center" shrinkToFit="1"/>
      <protection locked="0"/>
    </xf>
    <xf numFmtId="0" fontId="12" fillId="0" borderId="18" xfId="0" applyFont="1" applyFill="1" applyBorder="1" applyAlignment="1" applyProtection="1">
      <alignment horizontal="center" vertical="center" shrinkToFit="1"/>
      <protection locked="0"/>
    </xf>
    <xf numFmtId="0" fontId="12" fillId="0" borderId="16" xfId="0" applyFont="1" applyFill="1" applyBorder="1" applyAlignment="1" applyProtection="1">
      <alignment horizontal="center" vertical="center" shrinkToFit="1"/>
      <protection locked="0"/>
    </xf>
    <xf numFmtId="0" fontId="20" fillId="0" borderId="14" xfId="0" applyFont="1" applyFill="1" applyBorder="1" applyAlignment="1" applyProtection="1">
      <alignment horizontal="center" vertical="center"/>
    </xf>
    <xf numFmtId="0" fontId="20" fillId="0" borderId="5" xfId="0" applyFont="1" applyFill="1" applyBorder="1" applyAlignment="1" applyProtection="1">
      <alignment horizontal="center" vertical="center"/>
    </xf>
    <xf numFmtId="0" fontId="2" fillId="0" borderId="1" xfId="0" applyFont="1" applyFill="1" applyBorder="1" applyAlignment="1" applyProtection="1">
      <alignment horizontal="center" vertical="center"/>
    </xf>
    <xf numFmtId="0" fontId="2" fillId="0" borderId="2" xfId="0" applyFont="1" applyFill="1" applyBorder="1" applyAlignment="1" applyProtection="1">
      <alignment horizontal="center" vertic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2" fillId="0" borderId="5" xfId="0" applyFont="1" applyFill="1" applyBorder="1" applyAlignment="1" applyProtection="1">
      <alignment horizontal="center" vertical="center"/>
    </xf>
    <xf numFmtId="0" fontId="2" fillId="0" borderId="6"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8" xfId="0" applyFont="1" applyFill="1" applyBorder="1" applyAlignment="1" applyProtection="1">
      <alignment horizontal="center" vertical="center"/>
    </xf>
    <xf numFmtId="0" fontId="4" fillId="0" borderId="10" xfId="0" applyFont="1" applyFill="1" applyBorder="1" applyAlignment="1" applyProtection="1">
      <alignment horizontal="center" vertical="center"/>
    </xf>
    <xf numFmtId="0" fontId="0" fillId="0" borderId="13"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15" xfId="0" applyFont="1" applyFill="1" applyBorder="1" applyAlignment="1" applyProtection="1">
      <alignment horizontal="center" vertical="center"/>
    </xf>
    <xf numFmtId="0" fontId="2" fillId="0" borderId="1" xfId="0" applyFont="1" applyFill="1" applyBorder="1" applyAlignment="1" applyProtection="1">
      <alignment horizontal="center" vertical="center"/>
      <protection locked="0"/>
    </xf>
    <xf numFmtId="0" fontId="2" fillId="0" borderId="2" xfId="0" applyFont="1" applyFill="1" applyBorder="1" applyAlignment="1" applyProtection="1">
      <alignment horizontal="center" vertical="center"/>
      <protection locked="0"/>
    </xf>
    <xf numFmtId="0" fontId="2" fillId="0" borderId="3" xfId="0"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5"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6" xfId="0" applyFont="1" applyFill="1" applyBorder="1" applyAlignment="1" applyProtection="1">
      <alignment horizontal="center" vertical="center"/>
      <protection locked="0"/>
    </xf>
    <xf numFmtId="0" fontId="2" fillId="0" borderId="17" xfId="0" applyFont="1" applyFill="1" applyBorder="1" applyAlignment="1" applyProtection="1">
      <alignment horizontal="center" vertical="center"/>
      <protection locked="0"/>
    </xf>
    <xf numFmtId="38" fontId="19" fillId="0" borderId="1" xfId="1" applyFont="1" applyFill="1" applyBorder="1" applyAlignment="1" applyProtection="1">
      <alignment horizontal="center" vertical="center"/>
      <protection locked="0"/>
    </xf>
    <xf numFmtId="38" fontId="19" fillId="0" borderId="2" xfId="1" applyFont="1" applyFill="1" applyBorder="1" applyAlignment="1" applyProtection="1">
      <alignment horizontal="center" vertical="center"/>
      <protection locked="0"/>
    </xf>
    <xf numFmtId="38" fontId="19" fillId="0" borderId="4" xfId="1" applyFont="1" applyFill="1" applyBorder="1" applyAlignment="1" applyProtection="1">
      <alignment horizontal="center" vertical="center"/>
      <protection locked="0"/>
    </xf>
    <xf numFmtId="38" fontId="19" fillId="0" borderId="0" xfId="1" applyFont="1" applyFill="1" applyBorder="1" applyAlignment="1" applyProtection="1">
      <alignment horizontal="center" vertical="center"/>
      <protection locked="0"/>
    </xf>
    <xf numFmtId="38" fontId="19" fillId="0" borderId="18" xfId="1" applyFont="1" applyFill="1" applyBorder="1" applyAlignment="1" applyProtection="1">
      <alignment horizontal="center" vertical="center"/>
      <protection locked="0"/>
    </xf>
    <xf numFmtId="38" fontId="19" fillId="0" borderId="16" xfId="1"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top"/>
    </xf>
    <xf numFmtId="0" fontId="0" fillId="0" borderId="15" xfId="0" applyFont="1" applyFill="1" applyBorder="1" applyAlignment="1" applyProtection="1">
      <alignment horizontal="right" vertical="top"/>
    </xf>
    <xf numFmtId="0" fontId="0" fillId="0" borderId="0" xfId="0" applyFont="1" applyFill="1" applyBorder="1" applyAlignment="1" applyProtection="1">
      <alignment horizontal="right" vertical="top"/>
    </xf>
    <xf numFmtId="0" fontId="2" fillId="0" borderId="18" xfId="0" applyFont="1" applyFill="1" applyBorder="1" applyAlignment="1" applyProtection="1">
      <alignment horizontal="center" vertical="center"/>
    </xf>
    <xf numFmtId="0" fontId="2" fillId="0" borderId="16" xfId="0" applyFont="1" applyFill="1" applyBorder="1" applyAlignment="1" applyProtection="1">
      <alignment horizontal="center" vertical="center"/>
    </xf>
    <xf numFmtId="0" fontId="2" fillId="0" borderId="17" xfId="0" applyFont="1" applyFill="1" applyBorder="1" applyAlignment="1" applyProtection="1">
      <alignment horizontal="center" vertical="center"/>
    </xf>
    <xf numFmtId="176" fontId="6" fillId="0" borderId="1" xfId="0" applyNumberFormat="1" applyFont="1" applyFill="1" applyBorder="1" applyAlignment="1" applyProtection="1">
      <alignment horizontal="right"/>
      <protection locked="0"/>
    </xf>
    <xf numFmtId="176" fontId="6" fillId="0" borderId="2" xfId="0" applyNumberFormat="1" applyFont="1" applyFill="1" applyBorder="1" applyAlignment="1" applyProtection="1">
      <alignment horizontal="right"/>
      <protection locked="0"/>
    </xf>
    <xf numFmtId="176" fontId="6" fillId="0" borderId="4" xfId="0" applyNumberFormat="1" applyFont="1" applyFill="1" applyBorder="1" applyAlignment="1" applyProtection="1">
      <alignment horizontal="right"/>
      <protection locked="0"/>
    </xf>
    <xf numFmtId="176" fontId="6" fillId="0" borderId="0" xfId="0" applyNumberFormat="1" applyFont="1" applyFill="1" applyBorder="1" applyAlignment="1" applyProtection="1">
      <alignment horizontal="right"/>
      <protection locked="0"/>
    </xf>
    <xf numFmtId="176" fontId="6" fillId="0" borderId="18" xfId="0" applyNumberFormat="1" applyFont="1" applyFill="1" applyBorder="1" applyAlignment="1" applyProtection="1">
      <alignment horizontal="right"/>
      <protection locked="0"/>
    </xf>
    <xf numFmtId="176" fontId="6" fillId="0" borderId="16" xfId="0" applyNumberFormat="1" applyFont="1" applyFill="1" applyBorder="1" applyAlignment="1" applyProtection="1">
      <alignment horizontal="right"/>
      <protection locked="0"/>
    </xf>
    <xf numFmtId="0" fontId="5" fillId="0" borderId="9"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10" fillId="0" borderId="14"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2" fillId="0" borderId="12" xfId="0" applyFont="1" applyFill="1" applyBorder="1" applyAlignment="1" applyProtection="1">
      <alignment horizontal="center" vertical="center" textRotation="255" shrinkToFit="1"/>
    </xf>
    <xf numFmtId="0" fontId="2" fillId="0" borderId="11" xfId="0" applyFont="1" applyFill="1" applyBorder="1" applyAlignment="1" applyProtection="1">
      <alignment horizontal="center" vertical="center" textRotation="255" shrinkToFit="1"/>
    </xf>
    <xf numFmtId="0" fontId="2" fillId="0" borderId="4" xfId="0" applyFont="1" applyFill="1" applyBorder="1" applyAlignment="1" applyProtection="1">
      <alignment horizontal="center" vertical="center" textRotation="255" shrinkToFit="1"/>
    </xf>
    <xf numFmtId="0" fontId="2" fillId="0" borderId="5" xfId="0" applyFont="1" applyFill="1" applyBorder="1" applyAlignment="1" applyProtection="1">
      <alignment horizontal="center" vertical="center" textRotation="255" shrinkToFit="1"/>
    </xf>
    <xf numFmtId="0" fontId="2" fillId="0" borderId="18" xfId="0" applyFont="1" applyFill="1" applyBorder="1" applyAlignment="1" applyProtection="1">
      <alignment horizontal="center" vertical="center" textRotation="255" shrinkToFit="1"/>
    </xf>
    <xf numFmtId="0" fontId="2" fillId="0" borderId="17" xfId="0" applyFont="1" applyFill="1" applyBorder="1" applyAlignment="1" applyProtection="1">
      <alignment horizontal="center" vertical="center" textRotation="255" shrinkToFit="1"/>
    </xf>
    <xf numFmtId="0" fontId="2" fillId="0" borderId="12" xfId="0" applyFont="1" applyFill="1" applyBorder="1" applyAlignment="1" applyProtection="1">
      <alignment horizontal="center" vertical="center"/>
    </xf>
    <xf numFmtId="0" fontId="2" fillId="0" borderId="10" xfId="0" applyFont="1" applyFill="1" applyBorder="1" applyAlignment="1" applyProtection="1">
      <alignment horizontal="center" vertical="center"/>
    </xf>
    <xf numFmtId="0" fontId="2" fillId="0" borderId="11" xfId="0" applyFont="1" applyFill="1" applyBorder="1" applyAlignment="1" applyProtection="1">
      <alignment horizontal="center" vertical="center"/>
    </xf>
    <xf numFmtId="0" fontId="5" fillId="0" borderId="14" xfId="0" applyFont="1" applyFill="1" applyBorder="1" applyAlignment="1" applyProtection="1">
      <alignment horizontal="center" vertical="center"/>
    </xf>
    <xf numFmtId="176" fontId="6" fillId="0" borderId="12" xfId="0" applyNumberFormat="1" applyFont="1" applyFill="1" applyBorder="1" applyAlignment="1" applyProtection="1">
      <alignment horizontal="right" vertical="center"/>
      <protection locked="0"/>
    </xf>
    <xf numFmtId="176" fontId="6" fillId="0" borderId="10" xfId="0" applyNumberFormat="1" applyFont="1" applyFill="1" applyBorder="1" applyAlignment="1" applyProtection="1">
      <alignment horizontal="right" vertical="center"/>
      <protection locked="0"/>
    </xf>
    <xf numFmtId="176" fontId="6" fillId="0" borderId="4" xfId="0" applyNumberFormat="1" applyFont="1" applyFill="1" applyBorder="1" applyAlignment="1" applyProtection="1">
      <alignment horizontal="right" vertical="center"/>
      <protection locked="0"/>
    </xf>
    <xf numFmtId="176" fontId="6" fillId="0" borderId="0" xfId="0" applyNumberFormat="1" applyFont="1" applyFill="1" applyBorder="1" applyAlignment="1" applyProtection="1">
      <alignment horizontal="right" vertical="center"/>
      <protection locked="0"/>
    </xf>
    <xf numFmtId="176" fontId="6" fillId="0" borderId="18" xfId="0" applyNumberFormat="1" applyFont="1" applyFill="1" applyBorder="1" applyAlignment="1" applyProtection="1">
      <alignment horizontal="right" vertical="center"/>
      <protection locked="0"/>
    </xf>
    <xf numFmtId="176" fontId="6" fillId="0" borderId="16" xfId="0" applyNumberFormat="1" applyFont="1" applyFill="1" applyBorder="1" applyAlignment="1" applyProtection="1">
      <alignment horizontal="right" vertical="center"/>
      <protection locked="0"/>
    </xf>
    <xf numFmtId="0" fontId="2" fillId="0" borderId="12"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3" xfId="0" applyFont="1" applyFill="1" applyBorder="1" applyAlignment="1" applyProtection="1">
      <alignment horizontal="center" vertical="center" wrapText="1"/>
      <protection locked="0"/>
    </xf>
    <xf numFmtId="0" fontId="2" fillId="0" borderId="4" xfId="0"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protection locked="0"/>
    </xf>
    <xf numFmtId="0" fontId="2" fillId="0" borderId="18" xfId="0" applyFont="1" applyFill="1" applyBorder="1" applyAlignment="1" applyProtection="1">
      <alignment horizontal="center" vertical="center" wrapText="1"/>
      <protection locked="0"/>
    </xf>
    <xf numFmtId="0" fontId="2" fillId="0" borderId="16" xfId="0" applyFont="1" applyFill="1" applyBorder="1" applyAlignment="1" applyProtection="1">
      <alignment horizontal="center" vertical="center" wrapText="1"/>
      <protection locked="0"/>
    </xf>
    <xf numFmtId="0" fontId="2" fillId="0" borderId="19" xfId="0"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shrinkToFit="1"/>
    </xf>
    <xf numFmtId="0" fontId="2" fillId="0" borderId="0" xfId="0" applyFont="1" applyFill="1" applyBorder="1" applyAlignment="1" applyProtection="1">
      <alignment horizontal="center" vertical="center" shrinkToFit="1"/>
    </xf>
    <xf numFmtId="0" fontId="5" fillId="0" borderId="4" xfId="0" applyFont="1" applyFill="1" applyBorder="1" applyAlignment="1" applyProtection="1">
      <alignment horizontal="center" vertical="center"/>
    </xf>
    <xf numFmtId="0" fontId="13" fillId="0" borderId="1" xfId="0" applyFont="1" applyFill="1" applyBorder="1" applyAlignment="1" applyProtection="1">
      <alignment horizontal="center" vertical="distributed"/>
    </xf>
    <xf numFmtId="0" fontId="13" fillId="0" borderId="2" xfId="0" applyFont="1" applyFill="1" applyBorder="1" applyAlignment="1" applyProtection="1">
      <alignment horizontal="center" vertical="distributed"/>
    </xf>
    <xf numFmtId="0" fontId="13" fillId="0" borderId="3" xfId="0" applyFont="1" applyFill="1" applyBorder="1" applyAlignment="1" applyProtection="1">
      <alignment horizontal="center" vertical="distributed"/>
    </xf>
    <xf numFmtId="0" fontId="13" fillId="0" borderId="4" xfId="0" applyFont="1" applyFill="1" applyBorder="1" applyAlignment="1" applyProtection="1">
      <alignment horizontal="center" vertical="distributed"/>
    </xf>
    <xf numFmtId="0" fontId="13" fillId="0" borderId="0" xfId="0" applyFont="1" applyFill="1" applyBorder="1" applyAlignment="1" applyProtection="1">
      <alignment horizontal="center" vertical="distributed"/>
    </xf>
    <xf numFmtId="0" fontId="13" fillId="0" borderId="5" xfId="0" applyFont="1" applyFill="1" applyBorder="1" applyAlignment="1" applyProtection="1">
      <alignment horizontal="center" vertical="distributed"/>
    </xf>
    <xf numFmtId="0" fontId="13" fillId="0" borderId="18" xfId="0" applyFont="1" applyFill="1" applyBorder="1" applyAlignment="1" applyProtection="1">
      <alignment horizontal="center" vertical="distributed"/>
    </xf>
    <xf numFmtId="0" fontId="13" fillId="0" borderId="16" xfId="0" applyFont="1" applyFill="1" applyBorder="1" applyAlignment="1" applyProtection="1">
      <alignment horizontal="center" vertical="distributed"/>
    </xf>
    <xf numFmtId="0" fontId="13" fillId="0" borderId="17" xfId="0" applyFont="1" applyFill="1" applyBorder="1" applyAlignment="1" applyProtection="1">
      <alignment horizontal="center" vertical="distributed"/>
    </xf>
    <xf numFmtId="0" fontId="2" fillId="0" borderId="1" xfId="0" applyFont="1" applyFill="1" applyBorder="1" applyAlignment="1" applyProtection="1">
      <alignment horizontal="center" vertical="center" wrapText="1"/>
      <protection locked="0"/>
    </xf>
    <xf numFmtId="0" fontId="2" fillId="0" borderId="2" xfId="0" applyFont="1" applyFill="1" applyBorder="1" applyAlignment="1" applyProtection="1">
      <alignment horizontal="center" vertical="center" wrapText="1"/>
      <protection locked="0"/>
    </xf>
    <xf numFmtId="0" fontId="2" fillId="0" borderId="3" xfId="0" applyFont="1" applyFill="1" applyBorder="1" applyAlignment="1" applyProtection="1">
      <alignment horizontal="center" vertical="center" wrapText="1"/>
      <protection locked="0"/>
    </xf>
    <xf numFmtId="0" fontId="2" fillId="0" borderId="5" xfId="0" applyFont="1" applyFill="1" applyBorder="1" applyAlignment="1" applyProtection="1">
      <alignment horizontal="center" vertical="center" wrapText="1"/>
      <protection locked="0"/>
    </xf>
    <xf numFmtId="0" fontId="2" fillId="0" borderId="17"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 xfId="0" applyFont="1" applyFill="1" applyBorder="1" applyAlignment="1" applyProtection="1">
      <alignment horizontal="center" vertical="center"/>
      <protection locked="0"/>
    </xf>
    <xf numFmtId="0" fontId="14" fillId="0" borderId="20" xfId="0" applyFont="1" applyFill="1" applyBorder="1" applyAlignment="1" applyProtection="1">
      <alignment horizontal="center" vertical="center"/>
      <protection locked="0"/>
    </xf>
    <xf numFmtId="0" fontId="14" fillId="0" borderId="4"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14" fillId="0" borderId="15" xfId="0" applyFont="1" applyFill="1" applyBorder="1" applyAlignment="1" applyProtection="1">
      <alignment horizontal="center" vertical="center"/>
      <protection locked="0"/>
    </xf>
    <xf numFmtId="0" fontId="14" fillId="0" borderId="18" xfId="0" applyFont="1" applyFill="1" applyBorder="1" applyAlignment="1" applyProtection="1">
      <alignment horizontal="center" vertical="center"/>
      <protection locked="0"/>
    </xf>
    <xf numFmtId="0" fontId="14" fillId="0" borderId="16" xfId="0" applyFont="1" applyFill="1" applyBorder="1" applyAlignment="1" applyProtection="1">
      <alignment horizontal="center" vertical="center"/>
      <protection locked="0"/>
    </xf>
    <xf numFmtId="0" fontId="14" fillId="0" borderId="19" xfId="0" applyFont="1" applyFill="1" applyBorder="1" applyAlignment="1" applyProtection="1">
      <alignment horizontal="center" vertical="center"/>
      <protection locked="0"/>
    </xf>
    <xf numFmtId="0" fontId="5" fillId="0" borderId="4" xfId="0" applyFont="1" applyFill="1" applyBorder="1" applyAlignment="1" applyProtection="1">
      <alignment horizontal="center"/>
    </xf>
    <xf numFmtId="0" fontId="5" fillId="0" borderId="0" xfId="0" applyFont="1" applyFill="1" applyBorder="1" applyAlignment="1" applyProtection="1">
      <alignment horizontal="center"/>
    </xf>
    <xf numFmtId="0" fontId="5" fillId="0" borderId="5" xfId="0" applyFont="1" applyFill="1" applyBorder="1" applyAlignment="1" applyProtection="1">
      <alignment horizontal="center"/>
    </xf>
    <xf numFmtId="0" fontId="6" fillId="0" borderId="0" xfId="0" applyFont="1" applyFill="1" applyBorder="1" applyAlignment="1" applyProtection="1">
      <alignment horizontal="distributed" vertical="center"/>
      <protection locked="0"/>
    </xf>
    <xf numFmtId="0" fontId="6" fillId="0" borderId="0" xfId="0" applyFont="1" applyFill="1" applyAlignment="1" applyProtection="1">
      <alignment horizontal="distributed" vertical="center"/>
      <protection locked="0"/>
    </xf>
    <xf numFmtId="0" fontId="9" fillId="0" borderId="0" xfId="0" applyFont="1" applyFill="1" applyBorder="1" applyAlignment="1" applyProtection="1">
      <alignment horizontal="distributed" vertical="center"/>
    </xf>
    <xf numFmtId="0" fontId="9" fillId="0" borderId="0" xfId="0" applyFont="1" applyFill="1" applyAlignment="1" applyProtection="1">
      <alignment horizontal="distributed" vertical="center"/>
    </xf>
    <xf numFmtId="0" fontId="8" fillId="0" borderId="0" xfId="0" applyFont="1" applyFill="1" applyBorder="1" applyAlignment="1" applyProtection="1">
      <alignment horizontal="distributed" vertical="center"/>
    </xf>
    <xf numFmtId="0" fontId="8" fillId="0" borderId="0" xfId="0" applyFont="1" applyFill="1" applyAlignment="1" applyProtection="1">
      <alignment horizontal="distributed" vertical="center"/>
    </xf>
    <xf numFmtId="0" fontId="10" fillId="0" borderId="4"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3" fillId="0" borderId="1" xfId="0" applyFont="1" applyFill="1" applyBorder="1" applyAlignment="1" applyProtection="1">
      <alignment horizontal="center" shrinkToFit="1"/>
      <protection locked="0"/>
    </xf>
    <xf numFmtId="0" fontId="13" fillId="0" borderId="2" xfId="0" applyFont="1" applyFill="1" applyBorder="1" applyAlignment="1" applyProtection="1">
      <alignment horizontal="center" shrinkToFit="1"/>
      <protection locked="0"/>
    </xf>
    <xf numFmtId="0" fontId="13" fillId="0" borderId="3" xfId="0" applyFont="1" applyFill="1" applyBorder="1" applyAlignment="1" applyProtection="1">
      <alignment horizontal="center" shrinkToFit="1"/>
      <protection locked="0"/>
    </xf>
    <xf numFmtId="0" fontId="13" fillId="0" borderId="18" xfId="0" applyFont="1" applyFill="1" applyBorder="1" applyAlignment="1" applyProtection="1">
      <alignment horizontal="center" shrinkToFit="1"/>
      <protection locked="0"/>
    </xf>
    <xf numFmtId="0" fontId="13" fillId="0" borderId="16" xfId="0" applyFont="1" applyFill="1" applyBorder="1" applyAlignment="1" applyProtection="1">
      <alignment horizontal="center" shrinkToFit="1"/>
      <protection locked="0"/>
    </xf>
    <xf numFmtId="0" fontId="13" fillId="0" borderId="17" xfId="0" applyFont="1" applyFill="1" applyBorder="1" applyAlignment="1" applyProtection="1">
      <alignment horizontal="center" shrinkToFit="1"/>
      <protection locked="0"/>
    </xf>
    <xf numFmtId="0" fontId="13" fillId="0" borderId="1" xfId="0" applyFont="1" applyFill="1" applyBorder="1" applyAlignment="1" applyProtection="1">
      <alignment horizontal="center" vertical="center" shrinkToFit="1"/>
    </xf>
    <xf numFmtId="0" fontId="13" fillId="0" borderId="2" xfId="0" applyFont="1" applyFill="1" applyBorder="1" applyAlignment="1" applyProtection="1">
      <alignment horizontal="center" vertical="center" shrinkToFit="1"/>
    </xf>
    <xf numFmtId="0" fontId="13" fillId="0" borderId="3" xfId="0" applyFont="1" applyFill="1" applyBorder="1" applyAlignment="1" applyProtection="1">
      <alignment horizontal="center" vertical="center" shrinkToFit="1"/>
    </xf>
    <xf numFmtId="0" fontId="13" fillId="0" borderId="4" xfId="0" applyFont="1" applyFill="1" applyBorder="1" applyAlignment="1" applyProtection="1">
      <alignment horizontal="center" vertical="center" shrinkToFit="1"/>
    </xf>
    <xf numFmtId="0" fontId="13" fillId="0" borderId="0" xfId="0" applyFont="1" applyFill="1" applyBorder="1" applyAlignment="1" applyProtection="1">
      <alignment horizontal="center" vertical="center" shrinkToFit="1"/>
    </xf>
    <xf numFmtId="0" fontId="13" fillId="0" borderId="5" xfId="0" applyFont="1" applyFill="1" applyBorder="1" applyAlignment="1" applyProtection="1">
      <alignment horizontal="center" vertical="center" shrinkToFit="1"/>
    </xf>
    <xf numFmtId="0" fontId="14" fillId="0" borderId="21" xfId="0" applyFont="1" applyFill="1" applyBorder="1" applyAlignment="1" applyProtection="1">
      <alignment horizontal="center" vertical="center"/>
      <protection locked="0"/>
    </xf>
    <xf numFmtId="0" fontId="14" fillId="0" borderId="22" xfId="0" applyFont="1" applyFill="1" applyBorder="1" applyAlignment="1" applyProtection="1">
      <alignment horizontal="center" vertical="center"/>
      <protection locked="0"/>
    </xf>
    <xf numFmtId="0" fontId="14" fillId="0" borderId="23"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protection locked="0"/>
    </xf>
    <xf numFmtId="0" fontId="14" fillId="0" borderId="25" xfId="0" applyFont="1" applyFill="1" applyBorder="1" applyAlignment="1" applyProtection="1">
      <alignment horizontal="center" vertical="center"/>
      <protection locked="0"/>
    </xf>
    <xf numFmtId="0" fontId="14" fillId="0" borderId="1" xfId="0" applyFont="1" applyFill="1" applyBorder="1" applyAlignment="1" applyProtection="1">
      <alignment horizontal="center" vertical="center" shrinkToFit="1"/>
      <protection locked="0"/>
    </xf>
    <xf numFmtId="0" fontId="14" fillId="0" borderId="2" xfId="0" applyFont="1" applyFill="1" applyBorder="1" applyAlignment="1" applyProtection="1">
      <alignment horizontal="center" vertical="center" shrinkToFit="1"/>
      <protection locked="0"/>
    </xf>
    <xf numFmtId="0" fontId="14" fillId="0" borderId="3" xfId="0" applyFont="1" applyFill="1" applyBorder="1" applyAlignment="1" applyProtection="1">
      <alignment horizontal="center" vertical="center" shrinkToFit="1"/>
      <protection locked="0"/>
    </xf>
    <xf numFmtId="0" fontId="14" fillId="0" borderId="4" xfId="0" applyFont="1" applyFill="1" applyBorder="1" applyAlignment="1" applyProtection="1">
      <alignment horizontal="center" vertical="center" shrinkToFit="1"/>
      <protection locked="0"/>
    </xf>
    <xf numFmtId="0" fontId="14" fillId="0" borderId="0" xfId="0" applyFont="1" applyFill="1" applyBorder="1" applyAlignment="1" applyProtection="1">
      <alignment horizontal="center" vertical="center" shrinkToFit="1"/>
      <protection locked="0"/>
    </xf>
    <xf numFmtId="0" fontId="14" fillId="0" borderId="5" xfId="0" applyFont="1" applyFill="1" applyBorder="1" applyAlignment="1" applyProtection="1">
      <alignment horizontal="center" vertical="center" shrinkToFit="1"/>
      <protection locked="0"/>
    </xf>
    <xf numFmtId="0" fontId="14" fillId="0" borderId="18" xfId="0" applyFont="1" applyFill="1" applyBorder="1" applyAlignment="1" applyProtection="1">
      <alignment horizontal="center" vertical="center" shrinkToFit="1"/>
      <protection locked="0"/>
    </xf>
    <xf numFmtId="0" fontId="14" fillId="0" borderId="16" xfId="0" applyFont="1" applyFill="1" applyBorder="1" applyAlignment="1" applyProtection="1">
      <alignment horizontal="center" vertical="center" shrinkToFit="1"/>
      <protection locked="0"/>
    </xf>
    <xf numFmtId="0" fontId="14" fillId="0" borderId="17" xfId="0" applyFont="1" applyFill="1" applyBorder="1" applyAlignment="1" applyProtection="1">
      <alignment horizontal="center" vertical="center" shrinkToFit="1"/>
      <protection locked="0"/>
    </xf>
    <xf numFmtId="0" fontId="12" fillId="0" borderId="14" xfId="0" applyFont="1" applyFill="1" applyBorder="1" applyAlignment="1" applyProtection="1">
      <alignment horizontal="center" vertical="center" shrinkToFit="1"/>
    </xf>
    <xf numFmtId="0" fontId="12" fillId="0" borderId="0" xfId="0" applyFont="1" applyFill="1" applyBorder="1" applyAlignment="1" applyProtection="1">
      <alignment horizontal="center" vertical="center" shrinkToFit="1"/>
    </xf>
    <xf numFmtId="0" fontId="12" fillId="0" borderId="5" xfId="0" applyFont="1" applyFill="1" applyBorder="1" applyAlignment="1" applyProtection="1">
      <alignment horizontal="center" vertical="center" shrinkToFit="1"/>
    </xf>
    <xf numFmtId="0" fontId="5" fillId="0" borderId="0" xfId="0" applyFont="1" applyFill="1" applyBorder="1" applyAlignment="1" applyProtection="1">
      <alignment vertical="top" textRotation="255"/>
    </xf>
    <xf numFmtId="0" fontId="0" fillId="0" borderId="0" xfId="0" applyFont="1" applyFill="1" applyBorder="1" applyAlignment="1" applyProtection="1">
      <alignment vertical="top" textRotation="255"/>
    </xf>
    <xf numFmtId="0" fontId="0" fillId="0" borderId="0" xfId="0" applyFont="1" applyFill="1" applyBorder="1" applyAlignment="1" applyProtection="1">
      <alignment vertical="top"/>
    </xf>
    <xf numFmtId="0" fontId="0" fillId="0" borderId="0" xfId="0" applyFont="1" applyFill="1" applyAlignment="1" applyProtection="1">
      <alignment textRotation="255"/>
    </xf>
    <xf numFmtId="0" fontId="2" fillId="0" borderId="10" xfId="0" applyFont="1" applyFill="1" applyBorder="1" applyAlignment="1" applyProtection="1">
      <alignment horizontal="distributed" vertical="distributed"/>
    </xf>
    <xf numFmtId="0" fontId="2" fillId="0" borderId="11" xfId="0" applyFont="1" applyFill="1" applyBorder="1" applyAlignment="1" applyProtection="1">
      <alignment horizontal="distributed" vertical="distributed"/>
    </xf>
    <xf numFmtId="0" fontId="2" fillId="0" borderId="0" xfId="0" applyFont="1" applyFill="1" applyBorder="1" applyAlignment="1" applyProtection="1">
      <alignment horizontal="distributed" vertical="distributed"/>
    </xf>
    <xf numFmtId="0" fontId="2" fillId="0" borderId="5" xfId="0" applyFont="1" applyFill="1" applyBorder="1" applyAlignment="1" applyProtection="1">
      <alignment horizontal="distributed" vertical="distributed"/>
    </xf>
    <xf numFmtId="0" fontId="2" fillId="0" borderId="16" xfId="0" applyFont="1" applyFill="1" applyBorder="1" applyAlignment="1" applyProtection="1">
      <alignment horizontal="distributed" vertical="distributed"/>
    </xf>
    <xf numFmtId="0" fontId="2" fillId="0" borderId="17" xfId="0" applyFont="1" applyFill="1" applyBorder="1" applyAlignment="1" applyProtection="1">
      <alignment horizontal="distributed" vertical="distributed"/>
    </xf>
    <xf numFmtId="0" fontId="2" fillId="0" borderId="11" xfId="0" applyFont="1" applyFill="1" applyBorder="1" applyAlignment="1" applyProtection="1">
      <alignment horizontal="center" vertical="center" wrapText="1"/>
      <protection locked="0"/>
    </xf>
    <xf numFmtId="0" fontId="13" fillId="0" borderId="2" xfId="0" applyFont="1" applyFill="1" applyBorder="1" applyAlignment="1" applyProtection="1">
      <alignment horizontal="distributed" vertical="distributed"/>
    </xf>
    <xf numFmtId="0" fontId="13" fillId="0" borderId="16" xfId="0" applyFont="1" applyFill="1" applyBorder="1" applyAlignment="1" applyProtection="1">
      <alignment horizontal="distributed" vertical="distributed"/>
    </xf>
    <xf numFmtId="0" fontId="16" fillId="0" borderId="0" xfId="0" applyFont="1" applyFill="1" applyBorder="1" applyAlignment="1" applyProtection="1">
      <alignment horizontal="center" vertical="center"/>
      <protection locked="0"/>
    </xf>
    <xf numFmtId="0" fontId="16" fillId="0" borderId="7"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5"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xf>
    <xf numFmtId="0" fontId="4" fillId="0" borderId="7" xfId="0" applyFont="1" applyFill="1" applyBorder="1" applyAlignment="1" applyProtection="1">
      <alignment horizontal="center" vertical="center" wrapText="1"/>
    </xf>
    <xf numFmtId="0" fontId="4" fillId="0" borderId="8"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protection locked="0"/>
    </xf>
    <xf numFmtId="0" fontId="2"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13" fillId="0" borderId="2" xfId="0" applyFont="1" applyFill="1" applyBorder="1" applyAlignment="1" applyProtection="1">
      <alignment horizontal="center" vertical="center"/>
    </xf>
    <xf numFmtId="0" fontId="13" fillId="0" borderId="7" xfId="0" applyFont="1" applyFill="1" applyBorder="1" applyAlignment="1" applyProtection="1">
      <alignment horizontal="center" vertical="center"/>
    </xf>
    <xf numFmtId="0" fontId="12" fillId="0" borderId="6" xfId="0" applyFont="1" applyFill="1" applyBorder="1" applyAlignment="1" applyProtection="1">
      <alignment horizontal="center" vertical="center" shrinkToFit="1"/>
      <protection locked="0"/>
    </xf>
    <xf numFmtId="0" fontId="12" fillId="0" borderId="7" xfId="0" applyFont="1" applyFill="1" applyBorder="1" applyAlignment="1" applyProtection="1">
      <alignment horizontal="center" vertical="center" shrinkToFit="1"/>
      <protection locked="0"/>
    </xf>
    <xf numFmtId="0" fontId="12" fillId="0" borderId="8" xfId="0" applyFont="1" applyFill="1" applyBorder="1" applyAlignment="1" applyProtection="1">
      <alignment horizontal="center" vertical="center" shrinkToFit="1"/>
      <protection locked="0"/>
    </xf>
    <xf numFmtId="0" fontId="2" fillId="0" borderId="1" xfId="0" applyFont="1" applyFill="1" applyBorder="1" applyAlignment="1" applyProtection="1">
      <alignment horizontal="center"/>
    </xf>
    <xf numFmtId="0" fontId="2" fillId="0" borderId="2" xfId="0" applyFont="1" applyFill="1" applyBorder="1" applyAlignment="1" applyProtection="1">
      <alignment horizontal="center"/>
    </xf>
    <xf numFmtId="0" fontId="2" fillId="0" borderId="20" xfId="0" applyFont="1" applyFill="1" applyBorder="1" applyAlignment="1" applyProtection="1">
      <alignment horizontal="center"/>
    </xf>
    <xf numFmtId="0" fontId="2" fillId="0" borderId="4" xfId="0" applyFont="1" applyFill="1" applyBorder="1" applyAlignment="1" applyProtection="1">
      <alignment horizontal="center"/>
    </xf>
    <xf numFmtId="0" fontId="2" fillId="0" borderId="0" xfId="0" applyFont="1" applyFill="1" applyBorder="1" applyAlignment="1" applyProtection="1">
      <alignment horizontal="center"/>
    </xf>
    <xf numFmtId="0" fontId="2" fillId="0" borderId="15" xfId="0" applyFont="1" applyFill="1" applyBorder="1" applyAlignment="1" applyProtection="1">
      <alignment horizontal="center"/>
    </xf>
    <xf numFmtId="0" fontId="2" fillId="0" borderId="6" xfId="0" applyFont="1" applyFill="1" applyBorder="1" applyAlignment="1" applyProtection="1">
      <alignment horizontal="center"/>
    </xf>
    <xf numFmtId="0" fontId="2" fillId="0" borderId="7" xfId="0" applyFont="1" applyFill="1" applyBorder="1" applyAlignment="1" applyProtection="1">
      <alignment horizontal="center"/>
    </xf>
    <xf numFmtId="0" fontId="2" fillId="0" borderId="40" xfId="0" applyFont="1" applyFill="1" applyBorder="1" applyAlignment="1" applyProtection="1">
      <alignment horizontal="center"/>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wrapText="1"/>
    </xf>
    <xf numFmtId="0" fontId="5" fillId="0" borderId="2" xfId="0" applyFont="1" applyFill="1" applyBorder="1" applyAlignment="1" applyProtection="1">
      <alignment horizontal="center" vertical="center" wrapText="1"/>
    </xf>
    <xf numFmtId="0" fontId="5" fillId="0" borderId="3" xfId="0" applyFont="1" applyFill="1" applyBorder="1" applyAlignment="1" applyProtection="1">
      <alignment horizontal="center" vertical="center" wrapText="1"/>
    </xf>
    <xf numFmtId="0" fontId="5" fillId="0" borderId="4"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5" fillId="0" borderId="5" xfId="0" applyFont="1" applyFill="1" applyBorder="1" applyAlignment="1" applyProtection="1">
      <alignment horizontal="center" vertical="center" wrapText="1"/>
    </xf>
    <xf numFmtId="0" fontId="5" fillId="0" borderId="6" xfId="0" applyFont="1" applyFill="1" applyBorder="1" applyAlignment="1" applyProtection="1">
      <alignment horizontal="center" vertical="center" wrapText="1"/>
    </xf>
    <xf numFmtId="0" fontId="5" fillId="0" borderId="7" xfId="0" applyFont="1" applyFill="1" applyBorder="1" applyAlignment="1" applyProtection="1">
      <alignment horizontal="center" vertical="center" wrapText="1"/>
    </xf>
    <xf numFmtId="0" fontId="5" fillId="0" borderId="8" xfId="0"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7" fillId="0" borderId="2" xfId="0" applyFont="1" applyFill="1" applyBorder="1" applyAlignment="1" applyProtection="1">
      <alignment horizontal="center" vertical="center" wrapText="1"/>
      <protection locked="0"/>
    </xf>
    <xf numFmtId="0" fontId="17" fillId="0" borderId="0" xfId="0" applyFont="1" applyFill="1" applyBorder="1" applyAlignment="1" applyProtection="1">
      <alignment horizontal="center" vertical="center" wrapText="1"/>
      <protection locked="0"/>
    </xf>
    <xf numFmtId="0" fontId="17" fillId="0" borderId="4" xfId="0" applyFont="1" applyFill="1" applyBorder="1" applyAlignment="1" applyProtection="1">
      <alignment horizontal="center" vertical="center" wrapText="1"/>
      <protection locked="0"/>
    </xf>
    <xf numFmtId="0" fontId="17" fillId="0" borderId="6" xfId="0" applyFont="1" applyFill="1" applyBorder="1" applyAlignment="1" applyProtection="1">
      <alignment horizontal="center" vertical="center" wrapText="1"/>
      <protection locked="0"/>
    </xf>
    <xf numFmtId="0" fontId="17" fillId="0" borderId="7" xfId="0" applyFont="1" applyFill="1" applyBorder="1" applyAlignment="1" applyProtection="1">
      <alignment horizontal="center" vertical="center" wrapText="1"/>
      <protection locked="0"/>
    </xf>
    <xf numFmtId="0" fontId="18" fillId="0" borderId="10" xfId="0" applyFont="1" applyFill="1" applyBorder="1" applyAlignment="1" applyProtection="1">
      <alignment horizontal="left" vertical="center"/>
    </xf>
    <xf numFmtId="0" fontId="18" fillId="0" borderId="0" xfId="0" applyFont="1" applyFill="1" applyBorder="1" applyAlignment="1" applyProtection="1">
      <alignment horizontal="left" vertical="center"/>
    </xf>
    <xf numFmtId="0" fontId="18" fillId="0" borderId="7" xfId="0" applyFont="1" applyFill="1" applyBorder="1" applyAlignment="1" applyProtection="1">
      <alignment horizontal="left" vertical="center"/>
    </xf>
    <xf numFmtId="0" fontId="14" fillId="0" borderId="27" xfId="0" applyFont="1" applyFill="1" applyBorder="1" applyAlignment="1" applyProtection="1">
      <alignment horizontal="center" vertical="center"/>
      <protection locked="0"/>
    </xf>
    <xf numFmtId="0" fontId="13" fillId="0" borderId="14"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2" fillId="0" borderId="2"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3" fillId="0" borderId="26" xfId="0" applyFont="1" applyFill="1" applyBorder="1" applyAlignment="1" applyProtection="1">
      <alignment horizontal="center" vertical="center"/>
    </xf>
    <xf numFmtId="0" fontId="13" fillId="0" borderId="21" xfId="0" applyFont="1" applyFill="1" applyBorder="1" applyAlignment="1" applyProtection="1">
      <alignment horizontal="center" vertical="center"/>
    </xf>
    <xf numFmtId="0" fontId="12" fillId="0" borderId="28" xfId="0" applyFont="1" applyFill="1" applyBorder="1" applyAlignment="1" applyProtection="1">
      <alignment horizontal="center" vertical="center" shrinkToFit="1"/>
      <protection locked="0"/>
    </xf>
    <xf numFmtId="0" fontId="12" fillId="0" borderId="14" xfId="0" applyFont="1" applyFill="1" applyBorder="1" applyAlignment="1" applyProtection="1">
      <alignment horizontal="center" vertical="center" shrinkToFit="1"/>
      <protection locked="0"/>
    </xf>
    <xf numFmtId="0" fontId="12" fillId="0" borderId="33" xfId="0" applyFont="1" applyFill="1" applyBorder="1" applyAlignment="1" applyProtection="1">
      <alignment horizontal="center" vertical="center" shrinkToFit="1"/>
      <protection locked="0"/>
    </xf>
    <xf numFmtId="0" fontId="14" fillId="0" borderId="26" xfId="0" applyFont="1" applyFill="1" applyBorder="1" applyAlignment="1" applyProtection="1">
      <alignment horizontal="center" vertical="distributed"/>
      <protection locked="0"/>
    </xf>
    <xf numFmtId="0" fontId="14" fillId="0" borderId="22" xfId="0" applyFont="1" applyFill="1" applyBorder="1" applyAlignment="1" applyProtection="1">
      <alignment horizontal="center" vertical="distributed"/>
      <protection locked="0"/>
    </xf>
    <xf numFmtId="0" fontId="14" fillId="0" borderId="23" xfId="0" applyFont="1" applyFill="1" applyBorder="1" applyAlignment="1" applyProtection="1">
      <alignment horizontal="center" vertical="center" shrinkToFit="1"/>
      <protection locked="0"/>
    </xf>
    <xf numFmtId="0" fontId="14" fillId="0" borderId="22" xfId="0" applyFont="1" applyFill="1" applyBorder="1" applyAlignment="1" applyProtection="1">
      <alignment horizontal="center" vertical="center" shrinkToFit="1"/>
      <protection locked="0"/>
    </xf>
    <xf numFmtId="0" fontId="14" fillId="0" borderId="24" xfId="0" applyFont="1" applyFill="1" applyBorder="1" applyAlignment="1" applyProtection="1">
      <alignment horizontal="center" vertical="center" shrinkToFit="1"/>
      <protection locked="0"/>
    </xf>
    <xf numFmtId="0" fontId="14" fillId="0" borderId="27" xfId="0" applyFont="1" applyFill="1" applyBorder="1" applyAlignment="1" applyProtection="1">
      <alignment horizontal="center" vertical="center" shrinkToFit="1"/>
      <protection locked="0"/>
    </xf>
    <xf numFmtId="0" fontId="14" fillId="0" borderId="21" xfId="0" applyFont="1" applyFill="1" applyBorder="1" applyAlignment="1" applyProtection="1">
      <alignment horizontal="center" vertical="center" shrinkToFit="1"/>
      <protection locked="0"/>
    </xf>
    <xf numFmtId="0" fontId="5" fillId="0" borderId="28"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5"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5" fillId="0" borderId="5" xfId="0" applyFont="1" applyFill="1" applyBorder="1" applyAlignment="1" applyProtection="1">
      <alignment horizontal="center" vertical="center"/>
    </xf>
    <xf numFmtId="0" fontId="5" fillId="0" borderId="2" xfId="0"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0" fontId="2" fillId="0" borderId="21"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4" fillId="0" borderId="14" xfId="0" applyFont="1" applyFill="1" applyBorder="1" applyAlignment="1" applyProtection="1">
      <alignment horizontal="center" vertical="center"/>
    </xf>
    <xf numFmtId="0" fontId="4" fillId="0" borderId="34"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5" fillId="0" borderId="16" xfId="0" applyFont="1" applyFill="1" applyBorder="1" applyAlignment="1" applyProtection="1">
      <alignment horizontal="center" vertical="center"/>
      <protection locked="0"/>
    </xf>
    <xf numFmtId="0" fontId="5" fillId="0" borderId="16" xfId="0" applyFont="1" applyFill="1" applyBorder="1" applyAlignment="1" applyProtection="1">
      <alignment horizontal="center" vertical="center"/>
    </xf>
    <xf numFmtId="0" fontId="5" fillId="0" borderId="1" xfId="0" applyFont="1" applyFill="1" applyBorder="1" applyAlignment="1" applyProtection="1">
      <alignment horizontal="center" vertical="center" textRotation="255" shrinkToFit="1"/>
    </xf>
    <xf numFmtId="0" fontId="5" fillId="0" borderId="3" xfId="0" applyFont="1" applyFill="1" applyBorder="1" applyAlignment="1" applyProtection="1">
      <alignment horizontal="center" vertical="center" textRotation="255" shrinkToFit="1"/>
    </xf>
    <xf numFmtId="0" fontId="5" fillId="0" borderId="4" xfId="0" applyFont="1" applyFill="1" applyBorder="1" applyAlignment="1" applyProtection="1">
      <alignment horizontal="center" vertical="center" textRotation="255" shrinkToFit="1"/>
    </xf>
    <xf numFmtId="0" fontId="5" fillId="0" borderId="5" xfId="0" applyFont="1" applyFill="1" applyBorder="1" applyAlignment="1" applyProtection="1">
      <alignment horizontal="center" vertical="center" textRotation="255" shrinkToFit="1"/>
    </xf>
    <xf numFmtId="0" fontId="5" fillId="0" borderId="18" xfId="0" applyFont="1" applyFill="1" applyBorder="1" applyAlignment="1" applyProtection="1">
      <alignment horizontal="center" vertical="center" textRotation="255" shrinkToFit="1"/>
    </xf>
    <xf numFmtId="0" fontId="5" fillId="0" borderId="17" xfId="0" applyFont="1" applyFill="1" applyBorder="1" applyAlignment="1" applyProtection="1">
      <alignment horizontal="center" vertical="center" textRotation="255" shrinkToFit="1"/>
    </xf>
    <xf numFmtId="0" fontId="5" fillId="0" borderId="14" xfId="0" applyFont="1" applyFill="1" applyBorder="1" applyAlignment="1" applyProtection="1">
      <alignment horizontal="center" vertical="center" shrinkToFit="1"/>
    </xf>
    <xf numFmtId="176" fontId="6" fillId="0" borderId="12" xfId="0" applyNumberFormat="1" applyFont="1" applyFill="1" applyBorder="1" applyAlignment="1" applyProtection="1">
      <alignment horizontal="right"/>
      <protection locked="0"/>
    </xf>
    <xf numFmtId="176" fontId="6" fillId="0" borderId="10" xfId="0" applyNumberFormat="1" applyFont="1" applyFill="1" applyBorder="1" applyAlignment="1" applyProtection="1">
      <alignment horizontal="right"/>
      <protection locked="0"/>
    </xf>
    <xf numFmtId="0" fontId="12" fillId="0" borderId="4"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7" xfId="0" applyFont="1" applyFill="1" applyBorder="1" applyAlignment="1" applyProtection="1">
      <alignment horizontal="center" vertical="center"/>
    </xf>
    <xf numFmtId="176" fontId="6" fillId="0" borderId="6" xfId="0" applyNumberFormat="1" applyFont="1" applyFill="1" applyBorder="1" applyAlignment="1" applyProtection="1">
      <alignment horizontal="right"/>
      <protection locked="0"/>
    </xf>
    <xf numFmtId="176" fontId="6" fillId="0" borderId="7" xfId="0" applyNumberFormat="1" applyFont="1" applyFill="1" applyBorder="1" applyAlignment="1" applyProtection="1">
      <alignment horizontal="right"/>
      <protection locked="0"/>
    </xf>
    <xf numFmtId="0" fontId="13" fillId="0" borderId="14" xfId="0" applyFont="1" applyFill="1" applyBorder="1" applyAlignment="1" applyProtection="1">
      <alignment horizontal="center" vertical="center"/>
    </xf>
    <xf numFmtId="0" fontId="5" fillId="0" borderId="36" xfId="0" applyFont="1" applyFill="1" applyBorder="1" applyAlignment="1" applyProtection="1">
      <alignment horizontal="center" vertical="center" shrinkToFit="1"/>
    </xf>
    <xf numFmtId="0" fontId="5" fillId="0" borderId="1" xfId="0" applyFont="1" applyFill="1" applyBorder="1" applyAlignment="1" applyProtection="1">
      <alignment horizontal="center" vertical="center" shrinkToFit="1"/>
    </xf>
    <xf numFmtId="0" fontId="5" fillId="0" borderId="41" xfId="0" applyFont="1" applyFill="1" applyBorder="1" applyAlignment="1" applyProtection="1">
      <alignment horizontal="center" vertical="center" shrinkToFit="1"/>
    </xf>
    <xf numFmtId="0" fontId="5" fillId="0" borderId="35" xfId="0" applyFont="1" applyFill="1" applyBorder="1" applyAlignment="1" applyProtection="1">
      <alignment horizontal="center" vertical="center" shrinkToFit="1"/>
    </xf>
    <xf numFmtId="0" fontId="16" fillId="0" borderId="1" xfId="0" applyFont="1" applyFill="1" applyBorder="1" applyAlignment="1" applyProtection="1">
      <alignment horizontal="center" vertical="center"/>
      <protection locked="0"/>
    </xf>
    <xf numFmtId="0" fontId="16" fillId="0" borderId="37" xfId="0" applyFont="1" applyFill="1" applyBorder="1" applyAlignment="1" applyProtection="1">
      <alignment horizontal="center" vertical="center"/>
      <protection locked="0"/>
    </xf>
    <xf numFmtId="0" fontId="16" fillId="0" borderId="4" xfId="0" applyFont="1" applyFill="1" applyBorder="1" applyAlignment="1" applyProtection="1">
      <alignment horizontal="center" vertical="center"/>
      <protection locked="0"/>
    </xf>
    <xf numFmtId="0" fontId="16" fillId="0" borderId="42" xfId="0" applyFont="1" applyFill="1" applyBorder="1" applyAlignment="1" applyProtection="1">
      <alignment horizontal="center" vertical="center"/>
      <protection locked="0"/>
    </xf>
    <xf numFmtId="0" fontId="16" fillId="0" borderId="18" xfId="0" applyFont="1" applyFill="1" applyBorder="1" applyAlignment="1" applyProtection="1">
      <alignment horizontal="center" vertical="center"/>
      <protection locked="0"/>
    </xf>
    <xf numFmtId="0" fontId="16" fillId="0" borderId="45" xfId="0" applyFont="1" applyFill="1" applyBorder="1" applyAlignment="1" applyProtection="1">
      <alignment horizontal="center" vertical="center"/>
      <protection locked="0"/>
    </xf>
    <xf numFmtId="0" fontId="16" fillId="0" borderId="38" xfId="0" applyFont="1" applyFill="1" applyBorder="1" applyAlignment="1" applyProtection="1">
      <alignment horizontal="center" vertical="center"/>
      <protection locked="0"/>
    </xf>
    <xf numFmtId="0" fontId="16" fillId="0" borderId="43" xfId="0" applyFont="1" applyFill="1" applyBorder="1" applyAlignment="1" applyProtection="1">
      <alignment horizontal="center" vertical="center"/>
      <protection locked="0"/>
    </xf>
    <xf numFmtId="0" fontId="16" fillId="0" borderId="46" xfId="0" applyFont="1" applyFill="1" applyBorder="1" applyAlignment="1" applyProtection="1">
      <alignment horizontal="center" vertical="center"/>
      <protection locked="0"/>
    </xf>
    <xf numFmtId="0" fontId="16" fillId="0" borderId="20" xfId="0" applyFont="1" applyFill="1" applyBorder="1" applyAlignment="1" applyProtection="1">
      <alignment horizontal="center" vertical="center"/>
      <protection locked="0"/>
    </xf>
    <xf numFmtId="0" fontId="16" fillId="0" borderId="15" xfId="0" applyFont="1" applyFill="1" applyBorder="1" applyAlignment="1" applyProtection="1">
      <alignment horizontal="center" vertical="center"/>
      <protection locked="0"/>
    </xf>
    <xf numFmtId="0" fontId="16" fillId="0" borderId="19" xfId="0" applyFont="1" applyFill="1" applyBorder="1" applyAlignment="1" applyProtection="1">
      <alignment horizontal="center" vertical="center"/>
      <protection locked="0"/>
    </xf>
    <xf numFmtId="0" fontId="5" fillId="0" borderId="18" xfId="0" applyFont="1" applyFill="1" applyBorder="1" applyAlignment="1" applyProtection="1">
      <alignment horizontal="center" vertical="center"/>
    </xf>
    <xf numFmtId="0" fontId="22" fillId="0" borderId="4" xfId="0" applyFont="1" applyFill="1" applyBorder="1" applyAlignment="1" applyProtection="1">
      <alignment horizontal="center" vertical="center"/>
    </xf>
    <xf numFmtId="0" fontId="22" fillId="0" borderId="5" xfId="0" applyFont="1" applyFill="1" applyBorder="1" applyAlignment="1" applyProtection="1">
      <alignment horizontal="center" vertical="center"/>
    </xf>
    <xf numFmtId="0" fontId="2" fillId="0" borderId="4" xfId="0" applyFont="1" applyFill="1" applyBorder="1" applyAlignment="1" applyProtection="1">
      <alignment horizontal="center" vertical="center" shrinkToFit="1"/>
      <protection locked="0"/>
    </xf>
    <xf numFmtId="0" fontId="2" fillId="0" borderId="0" xfId="0" applyFont="1" applyFill="1" applyBorder="1" applyAlignment="1" applyProtection="1">
      <alignment horizontal="center" vertical="center" shrinkToFit="1"/>
      <protection locked="0"/>
    </xf>
    <xf numFmtId="0" fontId="2" fillId="0" borderId="5" xfId="0" applyFont="1" applyFill="1" applyBorder="1" applyAlignment="1" applyProtection="1">
      <alignment horizontal="center" vertical="center" shrinkToFit="1"/>
      <protection locked="0"/>
    </xf>
    <xf numFmtId="0" fontId="2" fillId="0" borderId="18" xfId="0" applyFont="1" applyFill="1" applyBorder="1" applyAlignment="1" applyProtection="1">
      <alignment horizontal="center" vertical="center" shrinkToFit="1"/>
      <protection locked="0"/>
    </xf>
    <xf numFmtId="0" fontId="2" fillId="0" borderId="16" xfId="0" applyFont="1" applyFill="1" applyBorder="1" applyAlignment="1" applyProtection="1">
      <alignment horizontal="center" vertical="center" shrinkToFit="1"/>
      <protection locked="0"/>
    </xf>
    <xf numFmtId="0" fontId="2" fillId="0" borderId="17" xfId="0" applyFont="1" applyFill="1" applyBorder="1" applyAlignment="1" applyProtection="1">
      <alignment horizontal="center" vertical="center" shrinkToFit="1"/>
      <protection locked="0"/>
    </xf>
    <xf numFmtId="0" fontId="5" fillId="0" borderId="35" xfId="0" applyFont="1" applyFill="1" applyBorder="1" applyAlignment="1" applyProtection="1">
      <alignment horizontal="center" vertical="center" wrapText="1"/>
    </xf>
    <xf numFmtId="0" fontId="5" fillId="0" borderId="35" xfId="0" applyFont="1" applyFill="1" applyBorder="1" applyAlignment="1" applyProtection="1">
      <alignment horizontal="center" vertical="center"/>
    </xf>
    <xf numFmtId="0" fontId="5" fillId="0" borderId="36" xfId="0" applyFont="1" applyFill="1" applyBorder="1" applyAlignment="1" applyProtection="1">
      <alignment horizontal="center" vertical="center"/>
    </xf>
    <xf numFmtId="0" fontId="16" fillId="0" borderId="2" xfId="0" applyFont="1" applyFill="1" applyBorder="1" applyAlignment="1" applyProtection="1">
      <alignment horizontal="center" vertical="center"/>
      <protection locked="0"/>
    </xf>
    <xf numFmtId="0" fontId="16" fillId="0" borderId="16" xfId="0" applyFont="1" applyFill="1" applyBorder="1" applyAlignment="1" applyProtection="1">
      <alignment horizontal="center" vertical="center"/>
      <protection locked="0"/>
    </xf>
    <xf numFmtId="0" fontId="16" fillId="0" borderId="39"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16" fillId="0" borderId="44" xfId="0" applyFont="1" applyFill="1" applyBorder="1" applyAlignment="1" applyProtection="1">
      <alignment horizontal="center" vertical="center"/>
    </xf>
    <xf numFmtId="0" fontId="16" fillId="0" borderId="31" xfId="0" applyFont="1" applyFill="1" applyBorder="1" applyAlignment="1" applyProtection="1">
      <alignment horizontal="center" vertical="center"/>
    </xf>
    <xf numFmtId="0" fontId="16" fillId="0" borderId="32" xfId="0" applyFont="1" applyFill="1" applyBorder="1" applyAlignment="1" applyProtection="1">
      <alignment horizontal="center" vertical="center"/>
    </xf>
    <xf numFmtId="0" fontId="16" fillId="0" borderId="47" xfId="0" applyFont="1" applyFill="1" applyBorder="1" applyAlignment="1" applyProtection="1">
      <alignment horizontal="center" vertical="center"/>
    </xf>
    <xf numFmtId="0" fontId="16" fillId="0" borderId="48"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12" fillId="0" borderId="12"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21" xfId="0" applyFont="1" applyFill="1" applyBorder="1" applyAlignment="1" applyProtection="1">
      <alignment horizontal="center" vertical="center" shrinkToFit="1"/>
      <protection locked="0"/>
    </xf>
    <xf numFmtId="0" fontId="4" fillId="0" borderId="21" xfId="0" applyFont="1" applyFill="1" applyBorder="1" applyAlignment="1" applyProtection="1">
      <alignment horizontal="center" vertical="center" wrapText="1"/>
    </xf>
    <xf numFmtId="176" fontId="16" fillId="0" borderId="2" xfId="0" applyNumberFormat="1" applyFont="1" applyFill="1" applyBorder="1" applyAlignment="1" applyProtection="1">
      <alignment horizontal="center" vertical="center"/>
      <protection locked="0"/>
    </xf>
    <xf numFmtId="176" fontId="16" fillId="0" borderId="0" xfId="0" applyNumberFormat="1" applyFont="1" applyFill="1" applyBorder="1" applyAlignment="1" applyProtection="1">
      <alignment horizontal="center" vertical="center"/>
      <protection locked="0"/>
    </xf>
    <xf numFmtId="176" fontId="16" fillId="0" borderId="16" xfId="0" applyNumberFormat="1"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xf>
    <xf numFmtId="0" fontId="4" fillId="0" borderId="2"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16" xfId="0" applyFont="1" applyFill="1" applyBorder="1" applyAlignment="1" applyProtection="1">
      <alignment horizontal="center" vertical="center" wrapText="1"/>
      <protection locked="0"/>
    </xf>
    <xf numFmtId="0" fontId="16" fillId="0" borderId="2"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16" xfId="0" applyFont="1" applyFill="1" applyBorder="1" applyAlignment="1" applyProtection="1">
      <alignment horizontal="center" vertical="center" shrinkToFit="1"/>
      <protection locked="0"/>
    </xf>
    <xf numFmtId="0" fontId="16" fillId="0" borderId="15" xfId="0" applyFont="1" applyFill="1" applyBorder="1" applyAlignment="1" applyProtection="1">
      <alignment horizontal="center" vertical="center" shrinkToFit="1"/>
      <protection locked="0"/>
    </xf>
    <xf numFmtId="0" fontId="16" fillId="0" borderId="19" xfId="0" applyFont="1" applyFill="1" applyBorder="1" applyAlignment="1" applyProtection="1">
      <alignment horizontal="center" vertical="center" shrinkToFit="1"/>
      <protection locked="0"/>
    </xf>
    <xf numFmtId="0" fontId="12" fillId="0" borderId="1" xfId="0" applyFont="1" applyFill="1" applyBorder="1" applyAlignment="1" applyProtection="1">
      <alignment horizontal="center" vertical="center"/>
    </xf>
    <xf numFmtId="0" fontId="12" fillId="0" borderId="3" xfId="0" applyFont="1" applyFill="1" applyBorder="1" applyAlignment="1" applyProtection="1">
      <alignment horizontal="center" vertical="center"/>
    </xf>
    <xf numFmtId="0" fontId="12" fillId="0" borderId="17" xfId="0" applyFont="1" applyFill="1" applyBorder="1" applyAlignment="1" applyProtection="1">
      <alignment horizontal="center" vertical="center" shrinkToFit="1"/>
      <protection locked="0"/>
    </xf>
    <xf numFmtId="0" fontId="5" fillId="0" borderId="18" xfId="0" applyFont="1" applyFill="1" applyBorder="1" applyAlignment="1" applyProtection="1">
      <alignment horizontal="center" vertical="center" wrapText="1"/>
    </xf>
    <xf numFmtId="0" fontId="5" fillId="0" borderId="16" xfId="0" applyFont="1" applyFill="1" applyBorder="1" applyAlignment="1" applyProtection="1">
      <alignment horizontal="center" vertical="center" wrapText="1"/>
    </xf>
    <xf numFmtId="0" fontId="5" fillId="0" borderId="17" xfId="0" applyFont="1" applyFill="1" applyBorder="1" applyAlignment="1" applyProtection="1">
      <alignment horizontal="center" vertical="center" wrapText="1"/>
    </xf>
    <xf numFmtId="0" fontId="17" fillId="0" borderId="21" xfId="0" applyFont="1" applyFill="1" applyBorder="1" applyAlignment="1" applyProtection="1">
      <alignment horizontal="center" vertical="center"/>
    </xf>
    <xf numFmtId="0" fontId="5" fillId="0" borderId="4" xfId="0" applyFont="1" applyFill="1" applyBorder="1" applyAlignment="1" applyProtection="1">
      <alignment horizontal="center" vertical="center"/>
      <protection locked="0"/>
    </xf>
    <xf numFmtId="0" fontId="12" fillId="0" borderId="21" xfId="0" applyFont="1" applyFill="1" applyBorder="1" applyAlignment="1" applyProtection="1">
      <alignment horizontal="center" vertical="center"/>
    </xf>
    <xf numFmtId="0" fontId="4" fillId="0" borderId="4" xfId="0" applyFont="1" applyFill="1" applyBorder="1" applyAlignment="1" applyProtection="1">
      <alignment horizontal="center" vertical="center" textRotation="255"/>
    </xf>
    <xf numFmtId="0" fontId="4" fillId="0" borderId="18" xfId="0" applyFont="1" applyFill="1" applyBorder="1" applyAlignment="1" applyProtection="1">
      <alignment horizontal="center" vertical="center" textRotation="255"/>
    </xf>
    <xf numFmtId="0" fontId="4" fillId="0" borderId="5" xfId="0" applyFont="1" applyFill="1" applyBorder="1" applyAlignment="1" applyProtection="1">
      <alignment horizontal="center" vertical="center" textRotation="255"/>
    </xf>
    <xf numFmtId="0" fontId="4" fillId="0" borderId="17" xfId="0" applyFont="1" applyFill="1" applyBorder="1" applyAlignment="1" applyProtection="1">
      <alignment horizontal="center" vertical="center" textRotation="255"/>
    </xf>
    <xf numFmtId="0" fontId="22" fillId="0" borderId="21" xfId="0" applyFont="1" applyFill="1" applyBorder="1" applyAlignment="1" applyProtection="1">
      <alignment horizontal="center" vertical="center"/>
    </xf>
    <xf numFmtId="0" fontId="2" fillId="0" borderId="1" xfId="0" applyFont="1" applyFill="1" applyBorder="1" applyAlignment="1" applyProtection="1">
      <alignment horizontal="center" vertical="center" shrinkToFit="1"/>
      <protection locked="0"/>
    </xf>
    <xf numFmtId="0" fontId="2" fillId="0" borderId="2" xfId="0" applyFont="1" applyFill="1" applyBorder="1" applyAlignment="1" applyProtection="1">
      <alignment horizontal="center" vertical="center" shrinkToFit="1"/>
      <protection locked="0"/>
    </xf>
    <xf numFmtId="0" fontId="4" fillId="0" borderId="20" xfId="0" applyFont="1" applyFill="1" applyBorder="1" applyAlignment="1" applyProtection="1">
      <alignment horizontal="center" vertical="center"/>
    </xf>
    <xf numFmtId="0" fontId="5" fillId="0" borderId="41" xfId="0" applyFont="1" applyFill="1" applyBorder="1" applyAlignment="1" applyProtection="1">
      <alignment horizontal="center" vertical="center" textRotation="255"/>
    </xf>
    <xf numFmtId="0" fontId="5" fillId="0" borderId="35" xfId="0" applyFont="1" applyFill="1" applyBorder="1" applyAlignment="1" applyProtection="1">
      <alignment horizontal="center" vertical="center" textRotation="255"/>
    </xf>
    <xf numFmtId="0" fontId="5" fillId="0" borderId="21" xfId="0" applyFont="1" applyFill="1" applyBorder="1" applyAlignment="1" applyProtection="1">
      <alignment horizontal="center" vertical="center" textRotation="255"/>
    </xf>
    <xf numFmtId="0" fontId="22" fillId="0" borderId="21" xfId="0" applyFont="1" applyFill="1" applyBorder="1" applyAlignment="1" applyProtection="1">
      <alignment horizontal="center" vertical="center" wrapText="1"/>
    </xf>
    <xf numFmtId="0" fontId="5" fillId="0" borderId="41" xfId="0" applyFont="1" applyFill="1" applyBorder="1" applyAlignment="1" applyProtection="1">
      <alignment horizontal="center" vertical="center"/>
    </xf>
    <xf numFmtId="0" fontId="22" fillId="0" borderId="1" xfId="0" applyFont="1" applyFill="1" applyBorder="1" applyAlignment="1" applyProtection="1">
      <alignment horizontal="center" vertical="center"/>
    </xf>
    <xf numFmtId="0" fontId="22" fillId="0" borderId="3" xfId="0" applyFont="1" applyFill="1" applyBorder="1" applyAlignment="1" applyProtection="1">
      <alignment horizontal="center" vertical="center"/>
    </xf>
    <xf numFmtId="0" fontId="4" fillId="0" borderId="1"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xf>
    <xf numFmtId="0" fontId="4" fillId="0" borderId="2"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0" fillId="0" borderId="5" xfId="0" applyFont="1" applyFill="1" applyBorder="1" applyAlignment="1" applyProtection="1">
      <alignment vertical="center" wrapText="1"/>
    </xf>
    <xf numFmtId="0" fontId="0" fillId="0" borderId="14" xfId="0" applyFont="1" applyFill="1" applyBorder="1" applyAlignment="1" applyProtection="1">
      <alignment vertical="center" wrapText="1"/>
    </xf>
    <xf numFmtId="0" fontId="0" fillId="0" borderId="34" xfId="0" applyFont="1" applyFill="1" applyBorder="1" applyAlignment="1" applyProtection="1">
      <alignment vertical="center" wrapText="1"/>
    </xf>
    <xf numFmtId="0" fontId="0" fillId="0" borderId="16" xfId="0" applyFont="1" applyFill="1" applyBorder="1" applyAlignment="1" applyProtection="1">
      <alignment vertical="center" wrapText="1"/>
    </xf>
    <xf numFmtId="0" fontId="0" fillId="0" borderId="17" xfId="0" applyFont="1" applyFill="1" applyBorder="1" applyAlignment="1" applyProtection="1">
      <alignment vertical="center" wrapText="1"/>
    </xf>
    <xf numFmtId="0" fontId="16" fillId="0" borderId="3" xfId="0" applyFont="1" applyFill="1" applyBorder="1" applyAlignment="1" applyProtection="1">
      <alignment horizontal="center" vertical="center" shrinkToFit="1"/>
      <protection locked="0"/>
    </xf>
    <xf numFmtId="0" fontId="16" fillId="0" borderId="5" xfId="0" applyFont="1" applyFill="1" applyBorder="1" applyAlignment="1" applyProtection="1">
      <alignment horizontal="center" vertical="center" shrinkToFit="1"/>
      <protection locked="0"/>
    </xf>
    <xf numFmtId="0" fontId="16" fillId="0" borderId="3" xfId="0" applyFont="1" applyFill="1" applyBorder="1" applyAlignment="1" applyProtection="1">
      <alignment horizontal="center" vertical="center"/>
      <protection locked="0"/>
    </xf>
    <xf numFmtId="0" fontId="16" fillId="0" borderId="5" xfId="0" applyFont="1" applyFill="1" applyBorder="1" applyAlignment="1" applyProtection="1">
      <alignment horizontal="center" vertical="center"/>
      <protection locked="0"/>
    </xf>
    <xf numFmtId="0" fontId="16" fillId="0" borderId="17" xfId="0" applyFont="1" applyFill="1" applyBorder="1" applyAlignment="1" applyProtection="1">
      <alignment horizontal="center" vertical="center"/>
      <protection locked="0"/>
    </xf>
    <xf numFmtId="0" fontId="4" fillId="0" borderId="2" xfId="0" applyFont="1" applyFill="1" applyBorder="1" applyAlignment="1" applyProtection="1">
      <alignment horizontal="center" vertical="center" wrapText="1"/>
    </xf>
    <xf numFmtId="0" fontId="4" fillId="0" borderId="20" xfId="0" applyFont="1" applyFill="1" applyBorder="1" applyAlignment="1" applyProtection="1">
      <alignment horizontal="center" vertical="center" wrapText="1"/>
    </xf>
    <xf numFmtId="0" fontId="4" fillId="0" borderId="15"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0" fontId="4" fillId="0" borderId="19" xfId="0" applyFont="1" applyFill="1" applyBorder="1" applyAlignment="1" applyProtection="1">
      <alignment horizontal="center" vertical="center" wrapText="1"/>
    </xf>
    <xf numFmtId="0" fontId="17" fillId="0" borderId="0" xfId="0" applyFont="1" applyFill="1" applyBorder="1" applyAlignment="1" applyProtection="1">
      <alignment horizontal="center" vertical="center" wrapText="1"/>
    </xf>
    <xf numFmtId="0" fontId="17" fillId="0" borderId="5" xfId="0"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xf>
    <xf numFmtId="0" fontId="13" fillId="0" borderId="3" xfId="0" applyFont="1" applyFill="1" applyBorder="1" applyAlignment="1" applyProtection="1">
      <alignment horizontal="center" vertical="center"/>
    </xf>
    <xf numFmtId="0" fontId="13" fillId="0" borderId="18" xfId="0" applyFont="1" applyFill="1" applyBorder="1" applyAlignment="1" applyProtection="1">
      <alignment horizontal="center" vertical="center"/>
    </xf>
    <xf numFmtId="0" fontId="13" fillId="0" borderId="16" xfId="0" applyFont="1" applyFill="1" applyBorder="1" applyAlignment="1" applyProtection="1">
      <alignment horizontal="center" vertical="center"/>
    </xf>
    <xf numFmtId="0" fontId="13" fillId="0" borderId="17" xfId="0" applyFont="1" applyFill="1" applyBorder="1" applyAlignment="1" applyProtection="1">
      <alignment horizontal="center" vertical="center"/>
    </xf>
    <xf numFmtId="0" fontId="2" fillId="0" borderId="15" xfId="0" applyFont="1" applyFill="1" applyBorder="1" applyAlignment="1" applyProtection="1">
      <alignment horizontal="center" vertical="center" shrinkToFit="1"/>
      <protection locked="0"/>
    </xf>
    <xf numFmtId="0" fontId="2" fillId="0" borderId="19" xfId="0" applyFont="1" applyFill="1" applyBorder="1" applyAlignment="1" applyProtection="1">
      <alignment horizontal="center" vertical="center" shrinkToFit="1"/>
      <protection locked="0"/>
    </xf>
    <xf numFmtId="0" fontId="5" fillId="0" borderId="17"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0" fontId="5" fillId="0" borderId="10" xfId="0" applyFont="1" applyFill="1" applyBorder="1" applyAlignment="1" applyProtection="1">
      <alignment horizontal="center" vertical="center"/>
    </xf>
    <xf numFmtId="0" fontId="5" fillId="0" borderId="11" xfId="0" applyFont="1" applyFill="1" applyBorder="1" applyAlignment="1" applyProtection="1">
      <alignment horizontal="center" vertical="center"/>
    </xf>
    <xf numFmtId="0" fontId="13" fillId="0" borderId="50"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5" fillId="0" borderId="1" xfId="0" applyFont="1" applyFill="1" applyBorder="1" applyAlignment="1" applyProtection="1">
      <alignment horizontal="center" vertical="center" wrapText="1" shrinkToFit="1"/>
    </xf>
    <xf numFmtId="0" fontId="5" fillId="0" borderId="2" xfId="0" applyFont="1" applyFill="1" applyBorder="1" applyAlignment="1" applyProtection="1">
      <alignment horizontal="center" vertical="center" wrapText="1" shrinkToFit="1"/>
    </xf>
    <xf numFmtId="0" fontId="5" fillId="0" borderId="4" xfId="0" applyFont="1" applyFill="1" applyBorder="1" applyAlignment="1" applyProtection="1">
      <alignment horizontal="center" vertical="center" wrapText="1" shrinkToFit="1"/>
    </xf>
    <xf numFmtId="0" fontId="5" fillId="0" borderId="0" xfId="0" applyFont="1" applyFill="1" applyBorder="1" applyAlignment="1" applyProtection="1">
      <alignment horizontal="center" vertical="center" wrapText="1" shrinkToFit="1"/>
    </xf>
    <xf numFmtId="0" fontId="5" fillId="0" borderId="18" xfId="0" applyFont="1" applyFill="1" applyBorder="1" applyAlignment="1" applyProtection="1">
      <alignment horizontal="center" vertical="center" wrapText="1" shrinkToFit="1"/>
    </xf>
    <xf numFmtId="0" fontId="5" fillId="0" borderId="16" xfId="0" applyFont="1" applyFill="1" applyBorder="1" applyAlignment="1" applyProtection="1">
      <alignment horizontal="center" vertical="center" wrapText="1" shrinkToFit="1"/>
    </xf>
    <xf numFmtId="176" fontId="6" fillId="0" borderId="2" xfId="0" applyNumberFormat="1" applyFont="1" applyFill="1" applyBorder="1" applyAlignment="1" applyProtection="1">
      <alignment horizontal="right" vertical="center"/>
      <protection locked="0"/>
    </xf>
    <xf numFmtId="0" fontId="13" fillId="0" borderId="14" xfId="0" applyFont="1" applyFill="1" applyBorder="1" applyAlignment="1" applyProtection="1">
      <alignment horizontal="center" vertical="center" textRotation="255" wrapText="1" readingOrder="1"/>
    </xf>
    <xf numFmtId="0" fontId="13" fillId="0" borderId="5" xfId="0" applyFont="1" applyFill="1" applyBorder="1" applyAlignment="1" applyProtection="1">
      <alignment horizontal="center" vertical="center" textRotation="255" wrapText="1" readingOrder="1"/>
    </xf>
    <xf numFmtId="0" fontId="5" fillId="0" borderId="51" xfId="0" applyFont="1" applyFill="1" applyBorder="1" applyAlignment="1" applyProtection="1">
      <alignment horizontal="center" vertical="center"/>
    </xf>
    <xf numFmtId="0" fontId="4" fillId="0" borderId="12" xfId="0" applyFont="1" applyFill="1" applyBorder="1" applyAlignment="1" applyProtection="1">
      <alignment horizontal="center" vertical="center" wrapText="1"/>
    </xf>
    <xf numFmtId="0" fontId="4" fillId="0" borderId="11" xfId="0" applyFont="1" applyFill="1" applyBorder="1" applyAlignment="1" applyProtection="1">
      <alignment horizontal="center" vertical="center" wrapText="1"/>
    </xf>
    <xf numFmtId="0" fontId="4" fillId="0" borderId="18"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13" fillId="0" borderId="2" xfId="0" applyFont="1" applyFill="1" applyBorder="1" applyAlignment="1" applyProtection="1">
      <alignment horizontal="left" vertical="center" shrinkToFit="1"/>
    </xf>
    <xf numFmtId="0" fontId="13" fillId="0" borderId="3" xfId="0" applyFont="1" applyFill="1" applyBorder="1" applyAlignment="1" applyProtection="1">
      <alignment horizontal="left" vertical="center" shrinkToFit="1"/>
    </xf>
    <xf numFmtId="0" fontId="13" fillId="0" borderId="0" xfId="0" applyFont="1" applyFill="1" applyBorder="1" applyAlignment="1" applyProtection="1">
      <alignment horizontal="left" vertical="center" shrinkToFit="1"/>
    </xf>
    <xf numFmtId="0" fontId="13" fillId="0" borderId="5" xfId="0" applyFont="1" applyFill="1" applyBorder="1" applyAlignment="1" applyProtection="1">
      <alignment horizontal="left" vertical="center" shrinkToFit="1"/>
    </xf>
    <xf numFmtId="176" fontId="6" fillId="0" borderId="1" xfId="0" applyNumberFormat="1" applyFont="1" applyFill="1" applyBorder="1" applyAlignment="1" applyProtection="1">
      <alignment horizontal="right" vertical="center"/>
      <protection locked="0"/>
    </xf>
    <xf numFmtId="11" fontId="12" fillId="0" borderId="4" xfId="0" applyNumberFormat="1" applyFont="1" applyFill="1" applyBorder="1" applyAlignment="1" applyProtection="1">
      <alignment horizontal="center" vertical="center"/>
    </xf>
    <xf numFmtId="11" fontId="12" fillId="0" borderId="5" xfId="0" applyNumberFormat="1" applyFont="1" applyFill="1" applyBorder="1" applyAlignment="1" applyProtection="1">
      <alignment horizontal="center" vertical="center"/>
    </xf>
    <xf numFmtId="0" fontId="5" fillId="0" borderId="1" xfId="0" applyFont="1" applyFill="1" applyBorder="1" applyAlignment="1" applyProtection="1">
      <alignment horizontal="center" vertical="distributed" wrapText="1"/>
    </xf>
    <xf numFmtId="0" fontId="5" fillId="0" borderId="2" xfId="0" applyFont="1" applyFill="1" applyBorder="1" applyAlignment="1" applyProtection="1">
      <alignment horizontal="center" vertical="distributed"/>
    </xf>
    <xf numFmtId="0" fontId="5" fillId="0" borderId="3" xfId="0" applyFont="1" applyFill="1" applyBorder="1" applyAlignment="1" applyProtection="1">
      <alignment horizontal="center" vertical="distributed"/>
    </xf>
    <xf numFmtId="0" fontId="5" fillId="0" borderId="4" xfId="0" applyFont="1" applyFill="1" applyBorder="1" applyAlignment="1" applyProtection="1">
      <alignment horizontal="center" vertical="distributed"/>
    </xf>
    <xf numFmtId="0" fontId="5" fillId="0" borderId="0" xfId="0" applyFont="1" applyFill="1" applyBorder="1" applyAlignment="1" applyProtection="1">
      <alignment horizontal="center" vertical="distributed"/>
    </xf>
    <xf numFmtId="0" fontId="5" fillId="0" borderId="5" xfId="0" applyFont="1" applyFill="1" applyBorder="1" applyAlignment="1" applyProtection="1">
      <alignment horizontal="center" vertical="distributed"/>
    </xf>
    <xf numFmtId="0" fontId="5" fillId="0" borderId="18" xfId="0" applyFont="1" applyFill="1" applyBorder="1" applyAlignment="1" applyProtection="1">
      <alignment horizontal="center" vertical="distributed"/>
    </xf>
    <xf numFmtId="0" fontId="5" fillId="0" borderId="16" xfId="0" applyFont="1" applyFill="1" applyBorder="1" applyAlignment="1" applyProtection="1">
      <alignment horizontal="center" vertical="distributed"/>
    </xf>
    <xf numFmtId="0" fontId="5" fillId="0" borderId="17" xfId="0" applyFont="1" applyFill="1" applyBorder="1" applyAlignment="1" applyProtection="1">
      <alignment horizontal="center" vertical="distributed"/>
    </xf>
    <xf numFmtId="0" fontId="13" fillId="0" borderId="4" xfId="0" applyFont="1" applyFill="1" applyBorder="1" applyAlignment="1" applyProtection="1">
      <alignment horizontal="left" vertical="center" shrinkToFit="1"/>
    </xf>
    <xf numFmtId="0" fontId="13" fillId="0" borderId="4" xfId="0" applyFont="1" applyFill="1" applyBorder="1" applyAlignment="1" applyProtection="1">
      <alignment horizontal="right" vertical="center"/>
    </xf>
    <xf numFmtId="0" fontId="13" fillId="0" borderId="5" xfId="0" applyFont="1" applyFill="1" applyBorder="1" applyAlignment="1" applyProtection="1">
      <alignment horizontal="right" vertical="center"/>
    </xf>
    <xf numFmtId="0" fontId="13" fillId="0" borderId="18" xfId="0" applyFont="1" applyFill="1" applyBorder="1" applyAlignment="1" applyProtection="1">
      <alignment horizontal="right" vertical="center"/>
    </xf>
    <xf numFmtId="0" fontId="13" fillId="0" borderId="17" xfId="0" applyFont="1" applyFill="1" applyBorder="1" applyAlignment="1" applyProtection="1">
      <alignment horizontal="right" vertical="center"/>
    </xf>
    <xf numFmtId="0" fontId="2" fillId="0" borderId="1" xfId="0" applyFont="1" applyFill="1" applyBorder="1" applyAlignment="1" applyProtection="1">
      <alignment horizontal="center" vertical="center" shrinkToFit="1"/>
    </xf>
    <xf numFmtId="0" fontId="2" fillId="0" borderId="2" xfId="0" applyFont="1" applyFill="1" applyBorder="1" applyAlignment="1" applyProtection="1">
      <alignment horizontal="center" vertical="center" shrinkToFit="1"/>
    </xf>
    <xf numFmtId="0" fontId="2" fillId="0" borderId="5" xfId="0" applyFont="1" applyFill="1" applyBorder="1" applyAlignment="1" applyProtection="1">
      <alignment horizontal="center" vertical="center" shrinkToFit="1"/>
    </xf>
    <xf numFmtId="0" fontId="2" fillId="0" borderId="4" xfId="0" applyFont="1" applyFill="1" applyBorder="1" applyAlignment="1" applyProtection="1">
      <alignment horizontal="center" vertical="center" shrinkToFit="1"/>
    </xf>
    <xf numFmtId="0" fontId="2" fillId="0" borderId="18" xfId="0" applyFont="1" applyFill="1" applyBorder="1" applyAlignment="1" applyProtection="1">
      <alignment horizontal="center" vertical="center" shrinkToFit="1"/>
    </xf>
    <xf numFmtId="0" fontId="2" fillId="0" borderId="16" xfId="0" applyFont="1" applyFill="1" applyBorder="1" applyAlignment="1" applyProtection="1">
      <alignment horizontal="center" vertical="center" shrinkToFit="1"/>
    </xf>
    <xf numFmtId="0" fontId="2" fillId="0" borderId="17" xfId="0" applyFont="1" applyFill="1" applyBorder="1" applyAlignment="1" applyProtection="1">
      <alignment horizontal="center" vertical="center" shrinkToFit="1"/>
    </xf>
    <xf numFmtId="0" fontId="5" fillId="0" borderId="39" xfId="0" applyFont="1" applyFill="1" applyBorder="1" applyAlignment="1" applyProtection="1">
      <alignment horizontal="center" vertical="center"/>
    </xf>
    <xf numFmtId="0" fontId="5" fillId="0" borderId="29" xfId="0" applyFont="1" applyFill="1" applyBorder="1" applyAlignment="1" applyProtection="1">
      <alignment horizontal="center" vertical="center"/>
    </xf>
    <xf numFmtId="0" fontId="5" fillId="0" borderId="30" xfId="0" applyFont="1" applyFill="1" applyBorder="1" applyAlignment="1" applyProtection="1">
      <alignment horizontal="center" vertical="center"/>
    </xf>
    <xf numFmtId="0" fontId="5" fillId="0" borderId="44" xfId="0" applyFont="1" applyFill="1" applyBorder="1" applyAlignment="1" applyProtection="1">
      <alignment horizontal="center" vertical="center"/>
    </xf>
    <xf numFmtId="0" fontId="5" fillId="0" borderId="31" xfId="0" applyFont="1" applyFill="1" applyBorder="1" applyAlignment="1" applyProtection="1">
      <alignment horizontal="center" vertical="center"/>
    </xf>
    <xf numFmtId="0" fontId="5" fillId="0" borderId="32" xfId="0" applyFont="1" applyFill="1" applyBorder="1" applyAlignment="1" applyProtection="1">
      <alignment horizontal="center" vertical="center"/>
    </xf>
    <xf numFmtId="0" fontId="5" fillId="0" borderId="47" xfId="0" applyFont="1" applyFill="1" applyBorder="1" applyAlignment="1" applyProtection="1">
      <alignment horizontal="center" vertical="center"/>
    </xf>
    <xf numFmtId="0" fontId="5" fillId="0" borderId="48" xfId="0" applyFont="1" applyFill="1" applyBorder="1" applyAlignment="1" applyProtection="1">
      <alignment horizontal="center" vertical="center"/>
    </xf>
    <xf numFmtId="0" fontId="5" fillId="0" borderId="49" xfId="0" applyFont="1" applyFill="1" applyBorder="1" applyAlignment="1" applyProtection="1">
      <alignment horizontal="center" vertical="center"/>
    </xf>
    <xf numFmtId="0" fontId="13" fillId="0" borderId="0" xfId="0" applyFont="1" applyFill="1" applyBorder="1" applyAlignment="1" applyProtection="1">
      <alignment horizontal="right" vertical="center" shrinkToFit="1"/>
    </xf>
    <xf numFmtId="0" fontId="13" fillId="0" borderId="5" xfId="0" applyFont="1" applyFill="1" applyBorder="1" applyAlignment="1" applyProtection="1">
      <alignment horizontal="right" vertical="center" shrinkToFit="1"/>
    </xf>
    <xf numFmtId="0" fontId="13" fillId="0" borderId="16" xfId="0" applyFont="1" applyFill="1" applyBorder="1" applyAlignment="1" applyProtection="1">
      <alignment horizontal="right" vertical="center" shrinkToFit="1"/>
    </xf>
    <xf numFmtId="0" fontId="13" fillId="0" borderId="17" xfId="0" applyFont="1" applyFill="1" applyBorder="1" applyAlignment="1" applyProtection="1">
      <alignment horizontal="right" vertical="center" shrinkToFit="1"/>
    </xf>
    <xf numFmtId="0" fontId="20" fillId="0" borderId="14" xfId="0" applyFont="1" applyBorder="1" applyAlignment="1" applyProtection="1">
      <alignment horizontal="center"/>
    </xf>
    <xf numFmtId="0" fontId="20" fillId="0" borderId="5" xfId="0" applyFont="1" applyBorder="1" applyAlignment="1" applyProtection="1">
      <alignment horizontal="center"/>
    </xf>
    <xf numFmtId="0" fontId="13" fillId="0" borderId="1" xfId="0" applyFont="1" applyFill="1" applyBorder="1" applyAlignment="1" applyProtection="1">
      <alignment horizontal="left" vertical="center" shrinkToFit="1"/>
    </xf>
    <xf numFmtId="0" fontId="5" fillId="0" borderId="14" xfId="0" applyFont="1" applyFill="1" applyBorder="1" applyAlignment="1" applyProtection="1">
      <alignment horizontal="center" vertical="center" textRotation="255"/>
    </xf>
    <xf numFmtId="0" fontId="5" fillId="0" borderId="5" xfId="0" applyFont="1" applyFill="1" applyBorder="1" applyAlignment="1" applyProtection="1">
      <alignment horizontal="center" vertical="center" textRotation="255"/>
    </xf>
    <xf numFmtId="0" fontId="16" fillId="0" borderId="17" xfId="0" applyFont="1" applyFill="1" applyBorder="1" applyAlignment="1" applyProtection="1">
      <alignment horizontal="center" vertical="center" shrinkToFit="1"/>
      <protection locked="0"/>
    </xf>
    <xf numFmtId="38" fontId="0" fillId="0" borderId="1" xfId="1" applyFont="1" applyFill="1" applyBorder="1" applyAlignment="1" applyProtection="1">
      <alignment horizontal="right" vertical="center"/>
      <protection locked="0"/>
    </xf>
    <xf numFmtId="38" fontId="0" fillId="0" borderId="2" xfId="1" applyFont="1" applyFill="1" applyBorder="1" applyAlignment="1" applyProtection="1">
      <alignment horizontal="right" vertical="center"/>
      <protection locked="0"/>
    </xf>
    <xf numFmtId="38" fontId="0" fillId="0" borderId="4" xfId="1" applyFont="1" applyFill="1" applyBorder="1" applyAlignment="1" applyProtection="1">
      <alignment horizontal="right" vertical="center"/>
      <protection locked="0"/>
    </xf>
    <xf numFmtId="38" fontId="0" fillId="0" borderId="0" xfId="1" applyFont="1" applyFill="1" applyBorder="1" applyAlignment="1" applyProtection="1">
      <alignment horizontal="right" vertical="center"/>
      <protection locked="0"/>
    </xf>
    <xf numFmtId="38" fontId="0" fillId="0" borderId="18" xfId="1" applyFont="1" applyFill="1" applyBorder="1" applyAlignment="1" applyProtection="1">
      <alignment horizontal="right" vertical="center"/>
      <protection locked="0"/>
    </xf>
    <xf numFmtId="38" fontId="0" fillId="0" borderId="16" xfId="1" applyFont="1" applyFill="1" applyBorder="1" applyAlignment="1" applyProtection="1">
      <alignment horizontal="right" vertical="center"/>
      <protection locked="0"/>
    </xf>
    <xf numFmtId="176" fontId="6" fillId="0" borderId="1" xfId="1" applyNumberFormat="1" applyFont="1" applyFill="1" applyBorder="1" applyAlignment="1" applyProtection="1">
      <alignment horizontal="right" vertical="center"/>
      <protection locked="0"/>
    </xf>
    <xf numFmtId="176" fontId="6" fillId="0" borderId="2" xfId="1" applyNumberFormat="1" applyFont="1" applyFill="1" applyBorder="1" applyAlignment="1" applyProtection="1">
      <alignment horizontal="right" vertical="center"/>
      <protection locked="0"/>
    </xf>
    <xf numFmtId="176" fontId="6" fillId="0" borderId="4" xfId="1" applyNumberFormat="1" applyFont="1" applyFill="1" applyBorder="1" applyAlignment="1" applyProtection="1">
      <alignment horizontal="right" vertical="center"/>
      <protection locked="0"/>
    </xf>
    <xf numFmtId="176" fontId="6" fillId="0" borderId="0" xfId="1" applyNumberFormat="1" applyFont="1" applyFill="1" applyBorder="1" applyAlignment="1" applyProtection="1">
      <alignment horizontal="right" vertical="center"/>
      <protection locked="0"/>
    </xf>
    <xf numFmtId="176" fontId="6" fillId="0" borderId="18" xfId="1" applyNumberFormat="1" applyFont="1" applyFill="1" applyBorder="1" applyAlignment="1" applyProtection="1">
      <alignment horizontal="right" vertical="center"/>
      <protection locked="0"/>
    </xf>
    <xf numFmtId="176" fontId="6" fillId="0" borderId="16" xfId="1" applyNumberFormat="1" applyFont="1" applyFill="1" applyBorder="1" applyAlignment="1" applyProtection="1">
      <alignment horizontal="right" vertical="center"/>
      <protection locked="0"/>
    </xf>
    <xf numFmtId="176" fontId="6" fillId="0" borderId="1" xfId="1" applyNumberFormat="1" applyFont="1" applyFill="1" applyBorder="1" applyAlignment="1" applyProtection="1">
      <alignment horizontal="right" vertical="center"/>
    </xf>
    <xf numFmtId="176" fontId="6" fillId="0" borderId="2" xfId="1" applyNumberFormat="1" applyFont="1" applyFill="1" applyBorder="1" applyAlignment="1" applyProtection="1">
      <alignment horizontal="right" vertical="center"/>
    </xf>
    <xf numFmtId="176" fontId="6" fillId="0" borderId="4" xfId="1" applyNumberFormat="1" applyFont="1" applyFill="1" applyBorder="1" applyAlignment="1" applyProtection="1">
      <alignment horizontal="right" vertical="center"/>
    </xf>
    <xf numFmtId="176" fontId="6" fillId="0" borderId="0" xfId="1" applyNumberFormat="1" applyFont="1" applyFill="1" applyBorder="1" applyAlignment="1" applyProtection="1">
      <alignment horizontal="right" vertical="center"/>
    </xf>
    <xf numFmtId="176" fontId="6" fillId="0" borderId="18" xfId="1" applyNumberFormat="1" applyFont="1" applyFill="1" applyBorder="1" applyAlignment="1" applyProtection="1">
      <alignment horizontal="right" vertical="center"/>
    </xf>
    <xf numFmtId="176" fontId="6" fillId="0" borderId="16" xfId="1" applyNumberFormat="1" applyFont="1" applyFill="1" applyBorder="1" applyAlignment="1" applyProtection="1">
      <alignment horizontal="right" vertical="center"/>
    </xf>
    <xf numFmtId="0" fontId="5" fillId="0" borderId="33" xfId="0" applyFont="1" applyFill="1" applyBorder="1" applyAlignment="1" applyProtection="1">
      <alignment horizontal="center" vertical="center" textRotation="255"/>
    </xf>
    <xf numFmtId="0" fontId="5" fillId="0" borderId="8" xfId="0" applyFont="1" applyFill="1" applyBorder="1" applyAlignment="1" applyProtection="1">
      <alignment horizontal="center" vertical="center" textRotation="255"/>
    </xf>
    <xf numFmtId="0" fontId="4" fillId="0" borderId="33"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19" fillId="0" borderId="1" xfId="0" applyFont="1" applyFill="1" applyBorder="1" applyAlignment="1" applyProtection="1">
      <alignment horizontal="center" vertical="center"/>
    </xf>
    <xf numFmtId="0" fontId="19" fillId="0" borderId="2" xfId="0" applyFont="1" applyFill="1" applyBorder="1" applyAlignment="1" applyProtection="1">
      <alignment horizontal="center" vertical="center"/>
    </xf>
    <xf numFmtId="0" fontId="19" fillId="0" borderId="4"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19" fillId="0" borderId="6" xfId="0" applyFont="1" applyFill="1" applyBorder="1" applyAlignment="1" applyProtection="1">
      <alignment horizontal="center" vertical="center"/>
    </xf>
    <xf numFmtId="0" fontId="19" fillId="0" borderId="7" xfId="0" applyFont="1" applyFill="1" applyBorder="1" applyAlignment="1" applyProtection="1">
      <alignment horizontal="center" vertical="center"/>
    </xf>
    <xf numFmtId="0" fontId="16" fillId="0" borderId="54" xfId="0" applyFont="1" applyFill="1" applyBorder="1" applyAlignment="1" applyProtection="1">
      <alignment horizontal="center" vertical="center"/>
      <protection locked="0"/>
    </xf>
    <xf numFmtId="0" fontId="16" fillId="0" borderId="55" xfId="0" applyFont="1" applyFill="1" applyBorder="1" applyAlignment="1" applyProtection="1">
      <alignment horizontal="center" vertical="center"/>
      <protection locked="0"/>
    </xf>
    <xf numFmtId="0" fontId="12" fillId="0" borderId="50" xfId="0" applyFont="1" applyFill="1" applyBorder="1" applyAlignment="1" applyProtection="1">
      <alignment horizontal="center" vertical="center"/>
    </xf>
    <xf numFmtId="176" fontId="6" fillId="0" borderId="6" xfId="1" applyNumberFormat="1" applyFont="1" applyFill="1" applyBorder="1" applyAlignment="1" applyProtection="1">
      <alignment horizontal="right" vertical="center"/>
    </xf>
    <xf numFmtId="176" fontId="6" fillId="0" borderId="7" xfId="1" applyNumberFormat="1" applyFont="1" applyFill="1" applyBorder="1" applyAlignment="1" applyProtection="1">
      <alignment horizontal="right" vertical="center"/>
    </xf>
    <xf numFmtId="38" fontId="2" fillId="0" borderId="1" xfId="1" applyFont="1" applyFill="1" applyBorder="1" applyAlignment="1" applyProtection="1">
      <alignment horizontal="center" vertical="center" shrinkToFit="1"/>
      <protection locked="0"/>
    </xf>
    <xf numFmtId="38" fontId="2" fillId="0" borderId="2" xfId="1" applyFont="1" applyFill="1" applyBorder="1" applyAlignment="1" applyProtection="1">
      <alignment horizontal="center" vertical="center" shrinkToFit="1"/>
      <protection locked="0"/>
    </xf>
    <xf numFmtId="38" fontId="2" fillId="0" borderId="4" xfId="1" applyFont="1" applyFill="1" applyBorder="1" applyAlignment="1" applyProtection="1">
      <alignment horizontal="center" vertical="center" shrinkToFit="1"/>
      <protection locked="0"/>
    </xf>
    <xf numFmtId="38" fontId="2" fillId="0" borderId="0" xfId="1" applyFont="1" applyFill="1" applyBorder="1" applyAlignment="1" applyProtection="1">
      <alignment horizontal="center" vertical="center" shrinkToFit="1"/>
      <protection locked="0"/>
    </xf>
    <xf numFmtId="38" fontId="2" fillId="0" borderId="16" xfId="1" applyFont="1" applyFill="1" applyBorder="1" applyAlignment="1" applyProtection="1">
      <alignment horizontal="center" vertical="center" shrinkToFit="1"/>
      <protection locked="0"/>
    </xf>
    <xf numFmtId="38" fontId="2" fillId="0" borderId="18" xfId="1" applyFont="1" applyFill="1" applyBorder="1" applyAlignment="1" applyProtection="1">
      <alignment horizontal="center" vertical="center" shrinkToFit="1"/>
      <protection locked="0"/>
    </xf>
    <xf numFmtId="0" fontId="4" fillId="0" borderId="1" xfId="0"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2" fillId="0" borderId="21" xfId="0" applyFont="1" applyFill="1" applyBorder="1" applyAlignment="1" applyProtection="1">
      <alignment horizontal="center" vertical="center" shrinkToFit="1"/>
      <protection locked="0"/>
    </xf>
    <xf numFmtId="0" fontId="2" fillId="0" borderId="27" xfId="0" applyFont="1" applyFill="1" applyBorder="1" applyAlignment="1" applyProtection="1">
      <alignment horizontal="center" vertical="center" shrinkToFit="1"/>
      <protection locked="0"/>
    </xf>
    <xf numFmtId="0" fontId="2" fillId="0" borderId="20" xfId="0" applyFont="1" applyFill="1" applyBorder="1" applyAlignment="1" applyProtection="1">
      <alignment horizontal="center" vertical="center" shrinkToFit="1"/>
      <protection locked="0"/>
    </xf>
    <xf numFmtId="0" fontId="5" fillId="0" borderId="56" xfId="0" applyFont="1" applyFill="1" applyBorder="1" applyAlignment="1" applyProtection="1">
      <alignment horizontal="center" vertical="center"/>
    </xf>
    <xf numFmtId="0" fontId="32" fillId="0" borderId="10" xfId="0" applyFont="1" applyFill="1" applyBorder="1" applyAlignment="1" applyProtection="1">
      <alignment horizontal="center" vertical="center"/>
    </xf>
    <xf numFmtId="0" fontId="32" fillId="0" borderId="13" xfId="0" applyFont="1" applyFill="1" applyBorder="1" applyAlignment="1" applyProtection="1">
      <alignment horizontal="center" vertical="center"/>
    </xf>
    <xf numFmtId="0" fontId="32" fillId="0" borderId="16" xfId="0" applyFont="1" applyFill="1" applyBorder="1" applyAlignment="1" applyProtection="1">
      <alignment horizontal="center" vertical="center"/>
    </xf>
    <xf numFmtId="0" fontId="32" fillId="0" borderId="19" xfId="0" applyFont="1" applyFill="1" applyBorder="1" applyAlignment="1" applyProtection="1">
      <alignment horizontal="center" vertical="center"/>
    </xf>
    <xf numFmtId="0" fontId="2" fillId="0" borderId="3" xfId="0" applyFont="1" applyFill="1" applyBorder="1" applyAlignment="1" applyProtection="1">
      <alignment horizontal="center" vertical="center" shrinkToFit="1"/>
    </xf>
    <xf numFmtId="0" fontId="5" fillId="0" borderId="36" xfId="0" applyFont="1" applyFill="1" applyBorder="1" applyAlignment="1" applyProtection="1">
      <alignment horizontal="center" vertical="center" textRotation="255" shrinkToFit="1"/>
    </xf>
    <xf numFmtId="0" fontId="34" fillId="0" borderId="41" xfId="0" applyFont="1" applyFill="1" applyBorder="1" applyAlignment="1" applyProtection="1">
      <alignment horizontal="center" vertical="center" textRotation="255" shrinkToFit="1"/>
    </xf>
    <xf numFmtId="0" fontId="34" fillId="0" borderId="35" xfId="0" applyFont="1" applyFill="1" applyBorder="1" applyAlignment="1" applyProtection="1">
      <alignment horizontal="center" vertical="center" textRotation="255" shrinkToFit="1"/>
    </xf>
    <xf numFmtId="0" fontId="0" fillId="0" borderId="3" xfId="0" applyFont="1" applyFill="1" applyBorder="1" applyAlignment="1" applyProtection="1">
      <alignment horizontal="center" vertical="center"/>
    </xf>
    <xf numFmtId="0" fontId="0" fillId="0" borderId="4"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0" fillId="0" borderId="18" xfId="0" applyFont="1" applyFill="1" applyBorder="1" applyAlignment="1" applyProtection="1">
      <alignment horizontal="center" vertical="center"/>
    </xf>
    <xf numFmtId="0" fontId="0" fillId="0" borderId="17" xfId="0" applyFont="1" applyFill="1" applyBorder="1" applyAlignment="1" applyProtection="1">
      <alignment horizontal="center" vertical="center"/>
    </xf>
    <xf numFmtId="0" fontId="13" fillId="0" borderId="2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16" xfId="0" applyFont="1" applyFill="1" applyBorder="1" applyAlignment="1" applyProtection="1">
      <alignment horizontal="center" vertical="center"/>
      <protection locked="0"/>
    </xf>
    <xf numFmtId="0" fontId="13" fillId="0" borderId="10" xfId="0" applyFont="1" applyFill="1" applyBorder="1" applyAlignment="1" applyProtection="1">
      <alignment horizontal="center"/>
      <protection locked="0"/>
    </xf>
    <xf numFmtId="0" fontId="13" fillId="0" borderId="0" xfId="0" applyFont="1" applyFill="1" applyBorder="1" applyAlignment="1" applyProtection="1">
      <alignment horizontal="center"/>
      <protection locked="0"/>
    </xf>
    <xf numFmtId="0" fontId="5" fillId="0" borderId="10" xfId="0" applyFont="1" applyFill="1" applyBorder="1" applyAlignment="1" applyProtection="1">
      <alignment horizontal="left" vertical="center"/>
    </xf>
    <xf numFmtId="0" fontId="5" fillId="0" borderId="13" xfId="0" applyFont="1" applyFill="1" applyBorder="1" applyAlignment="1" applyProtection="1">
      <alignment horizontal="left" vertical="center"/>
    </xf>
    <xf numFmtId="0" fontId="5" fillId="0" borderId="0" xfId="0" applyFont="1" applyFill="1" applyBorder="1" applyAlignment="1" applyProtection="1">
      <alignment horizontal="left" vertical="center"/>
    </xf>
    <xf numFmtId="0" fontId="5" fillId="0" borderId="15" xfId="0" applyFont="1" applyFill="1" applyBorder="1" applyAlignment="1" applyProtection="1">
      <alignment horizontal="left" vertical="center"/>
    </xf>
    <xf numFmtId="0" fontId="13" fillId="0" borderId="7" xfId="0" applyFont="1" applyFill="1" applyBorder="1" applyAlignment="1" applyProtection="1">
      <alignment horizontal="center"/>
      <protection locked="0"/>
    </xf>
    <xf numFmtId="0" fontId="5" fillId="0" borderId="7" xfId="0" applyFont="1" applyFill="1" applyBorder="1" applyAlignment="1" applyProtection="1">
      <alignment horizontal="left" vertical="center"/>
    </xf>
    <xf numFmtId="0" fontId="5" fillId="0" borderId="40" xfId="0" applyFont="1" applyFill="1" applyBorder="1" applyAlignment="1" applyProtection="1">
      <alignment horizontal="left" vertical="center"/>
    </xf>
    <xf numFmtId="0" fontId="5" fillId="0" borderId="33" xfId="0" applyFont="1" applyFill="1" applyBorder="1" applyAlignment="1" applyProtection="1">
      <alignment horizontal="center" vertical="center"/>
    </xf>
    <xf numFmtId="0" fontId="5" fillId="0" borderId="7" xfId="0" applyFont="1" applyFill="1" applyBorder="1" applyAlignment="1" applyProtection="1">
      <alignment horizontal="center" vertical="center"/>
    </xf>
    <xf numFmtId="0" fontId="5" fillId="0" borderId="8" xfId="0" applyFont="1" applyFill="1" applyBorder="1" applyAlignment="1" applyProtection="1">
      <alignment horizontal="center" vertical="center"/>
    </xf>
    <xf numFmtId="0" fontId="5" fillId="0" borderId="20" xfId="0" applyFont="1" applyFill="1" applyBorder="1" applyAlignment="1" applyProtection="1">
      <alignment horizontal="center" vertical="center"/>
    </xf>
    <xf numFmtId="0" fontId="5" fillId="0" borderId="19" xfId="0" applyFont="1" applyFill="1" applyBorder="1" applyAlignment="1" applyProtection="1">
      <alignment horizontal="center" vertical="center"/>
    </xf>
    <xf numFmtId="38" fontId="19" fillId="0" borderId="6" xfId="1" applyFont="1" applyFill="1" applyBorder="1" applyAlignment="1" applyProtection="1">
      <alignment horizontal="center" vertical="center"/>
      <protection locked="0"/>
    </xf>
    <xf numFmtId="38" fontId="19" fillId="0" borderId="7" xfId="1" applyFont="1" applyFill="1" applyBorder="1" applyAlignment="1" applyProtection="1">
      <alignment horizontal="center" vertical="center"/>
      <protection locked="0"/>
    </xf>
    <xf numFmtId="0" fontId="5" fillId="0" borderId="0" xfId="0" applyFont="1" applyAlignment="1" applyProtection="1">
      <alignment horizontal="center" vertical="center"/>
    </xf>
    <xf numFmtId="0" fontId="2" fillId="0" borderId="1" xfId="0" applyFont="1" applyBorder="1" applyAlignment="1" applyProtection="1">
      <alignment horizontal="center"/>
    </xf>
    <xf numFmtId="0" fontId="2" fillId="0" borderId="2" xfId="0" applyFont="1" applyBorder="1" applyAlignment="1" applyProtection="1">
      <alignment horizontal="center"/>
    </xf>
    <xf numFmtId="0" fontId="2" fillId="0" borderId="3" xfId="0" applyFont="1" applyBorder="1" applyAlignment="1" applyProtection="1">
      <alignment horizontal="center"/>
    </xf>
    <xf numFmtId="0" fontId="2" fillId="0" borderId="4" xfId="0" applyFont="1" applyBorder="1" applyAlignment="1" applyProtection="1">
      <alignment horizontal="center"/>
    </xf>
    <xf numFmtId="0" fontId="2" fillId="0" borderId="0" xfId="0" applyFont="1" applyBorder="1" applyAlignment="1" applyProtection="1">
      <alignment horizontal="center"/>
    </xf>
    <xf numFmtId="0" fontId="2" fillId="0" borderId="5" xfId="0" applyFont="1" applyBorder="1" applyAlignment="1" applyProtection="1">
      <alignment horizontal="center"/>
    </xf>
    <xf numFmtId="0" fontId="2" fillId="0" borderId="18" xfId="0" applyFont="1" applyBorder="1" applyAlignment="1" applyProtection="1">
      <alignment horizontal="center"/>
    </xf>
    <xf numFmtId="0" fontId="2" fillId="0" borderId="16" xfId="0" applyFont="1" applyBorder="1" applyAlignment="1" applyProtection="1">
      <alignment horizontal="center"/>
    </xf>
    <xf numFmtId="0" fontId="2" fillId="0" borderId="17" xfId="0" applyFont="1" applyBorder="1" applyAlignment="1" applyProtection="1">
      <alignment horizontal="center"/>
    </xf>
    <xf numFmtId="0" fontId="2" fillId="0" borderId="0" xfId="0" applyFont="1" applyAlignment="1" applyProtection="1">
      <alignment horizontal="center"/>
    </xf>
    <xf numFmtId="0" fontId="35" fillId="0" borderId="0" xfId="0" applyFont="1" applyFill="1" applyAlignment="1" applyProtection="1">
      <alignment horizontal="left" vertical="center"/>
    </xf>
    <xf numFmtId="38" fontId="2" fillId="0" borderId="1" xfId="1" applyFont="1" applyBorder="1" applyAlignment="1" applyProtection="1">
      <alignment horizontal="center" vertical="center" shrinkToFit="1"/>
      <protection locked="0"/>
    </xf>
    <xf numFmtId="38" fontId="2" fillId="0" borderId="2" xfId="1" applyFont="1" applyBorder="1" applyAlignment="1" applyProtection="1">
      <alignment horizontal="center" vertical="center" shrinkToFit="1"/>
      <protection locked="0"/>
    </xf>
    <xf numFmtId="38" fontId="2" fillId="0" borderId="4" xfId="1" applyFont="1" applyBorder="1" applyAlignment="1" applyProtection="1">
      <alignment horizontal="center" vertical="center" shrinkToFit="1"/>
      <protection locked="0"/>
    </xf>
    <xf numFmtId="38" fontId="2" fillId="0" borderId="0" xfId="1" applyFont="1" applyBorder="1" applyAlignment="1" applyProtection="1">
      <alignment horizontal="center" vertical="center" shrinkToFit="1"/>
      <protection locked="0"/>
    </xf>
    <xf numFmtId="38" fontId="2" fillId="0" borderId="18" xfId="1" applyFont="1" applyBorder="1" applyAlignment="1" applyProtection="1">
      <alignment horizontal="center" vertical="center" shrinkToFit="1"/>
      <protection locked="0"/>
    </xf>
    <xf numFmtId="38" fontId="2" fillId="0" borderId="16" xfId="1" applyFont="1" applyBorder="1" applyAlignment="1" applyProtection="1">
      <alignment horizontal="center" vertical="center" shrinkToFit="1"/>
      <protection locked="0"/>
    </xf>
    <xf numFmtId="0" fontId="12" fillId="0" borderId="1" xfId="0" applyFont="1" applyBorder="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0" fontId="12" fillId="0" borderId="4" xfId="0" applyFont="1" applyBorder="1" applyAlignment="1" applyProtection="1">
      <alignment horizontal="center" vertical="center"/>
      <protection locked="0"/>
    </xf>
    <xf numFmtId="0" fontId="12" fillId="0" borderId="0" xfId="0" applyFont="1" applyBorder="1" applyAlignment="1" applyProtection="1">
      <alignment horizontal="center" vertical="center"/>
      <protection locked="0"/>
    </xf>
    <xf numFmtId="0" fontId="12" fillId="0" borderId="5" xfId="0" applyFont="1" applyBorder="1" applyAlignment="1" applyProtection="1">
      <alignment horizontal="center" vertical="center"/>
      <protection locked="0"/>
    </xf>
    <xf numFmtId="0" fontId="13" fillId="0" borderId="11" xfId="0" applyFont="1" applyBorder="1" applyAlignment="1" applyProtection="1">
      <alignment horizontal="center" vertical="center"/>
    </xf>
    <xf numFmtId="0" fontId="13" fillId="0" borderId="5" xfId="0" applyFont="1" applyBorder="1" applyAlignment="1" applyProtection="1">
      <alignment horizontal="center" vertical="center"/>
    </xf>
    <xf numFmtId="0" fontId="13" fillId="0" borderId="17" xfId="0" applyFont="1" applyBorder="1" applyAlignment="1" applyProtection="1">
      <alignment horizontal="center" vertical="center"/>
    </xf>
    <xf numFmtId="0" fontId="5" fillId="0" borderId="12" xfId="0" applyFont="1" applyBorder="1" applyAlignment="1" applyProtection="1">
      <alignment horizontal="center" vertical="center"/>
    </xf>
    <xf numFmtId="0" fontId="5" fillId="0" borderId="10" xfId="0" applyFont="1" applyBorder="1" applyAlignment="1" applyProtection="1">
      <alignment horizontal="center" vertical="center"/>
    </xf>
    <xf numFmtId="0" fontId="5" fillId="0" borderId="11" xfId="0" applyFont="1" applyBorder="1" applyAlignment="1" applyProtection="1">
      <alignment horizontal="center" vertical="center"/>
    </xf>
    <xf numFmtId="0" fontId="5" fillId="0" borderId="18" xfId="0" applyFont="1" applyBorder="1" applyAlignment="1" applyProtection="1">
      <alignment horizontal="center" vertical="center"/>
    </xf>
    <xf numFmtId="0" fontId="5" fillId="0" borderId="16" xfId="0" applyFont="1" applyBorder="1" applyAlignment="1" applyProtection="1">
      <alignment horizontal="center" vertical="center"/>
    </xf>
    <xf numFmtId="0" fontId="5" fillId="0" borderId="17" xfId="0" applyFont="1" applyBorder="1" applyAlignment="1" applyProtection="1">
      <alignment horizontal="center" vertical="center"/>
    </xf>
    <xf numFmtId="0" fontId="13" fillId="0" borderId="12" xfId="0" applyFont="1" applyBorder="1" applyAlignment="1" applyProtection="1">
      <alignment horizontal="center" vertical="center" shrinkToFit="1"/>
    </xf>
    <xf numFmtId="0" fontId="13" fillId="0" borderId="10" xfId="0" applyFont="1" applyBorder="1" applyAlignment="1" applyProtection="1">
      <alignment horizontal="center" vertical="center" shrinkToFit="1"/>
    </xf>
    <xf numFmtId="0" fontId="13" fillId="0" borderId="4" xfId="0" applyFont="1" applyBorder="1" applyAlignment="1" applyProtection="1">
      <alignment horizontal="center" vertical="center" shrinkToFit="1"/>
    </xf>
    <xf numFmtId="0" fontId="13" fillId="0" borderId="0" xfId="0" applyFont="1" applyBorder="1" applyAlignment="1" applyProtection="1">
      <alignment horizontal="center" vertical="center" shrinkToFit="1"/>
    </xf>
    <xf numFmtId="0" fontId="13" fillId="0" borderId="18" xfId="0" applyFont="1" applyBorder="1" applyAlignment="1" applyProtection="1">
      <alignment horizontal="center" vertical="center" shrinkToFit="1"/>
    </xf>
    <xf numFmtId="0" fontId="13" fillId="0" borderId="16" xfId="0" applyFont="1" applyBorder="1" applyAlignment="1" applyProtection="1">
      <alignment horizontal="center" vertical="center" shrinkToFit="1"/>
    </xf>
    <xf numFmtId="0" fontId="13" fillId="0" borderId="12" xfId="0" applyFont="1" applyBorder="1" applyAlignment="1" applyProtection="1">
      <alignment horizontal="center" vertical="center"/>
    </xf>
    <xf numFmtId="0" fontId="13" fillId="0" borderId="13" xfId="0" applyFont="1" applyBorder="1" applyAlignment="1" applyProtection="1">
      <alignment horizontal="center" vertical="center"/>
    </xf>
    <xf numFmtId="0" fontId="13" fillId="0" borderId="4" xfId="0" applyFont="1" applyBorder="1" applyAlignment="1" applyProtection="1">
      <alignment horizontal="center" vertical="center"/>
    </xf>
    <xf numFmtId="0" fontId="13" fillId="0" borderId="15" xfId="0" applyFont="1" applyBorder="1" applyAlignment="1" applyProtection="1">
      <alignment horizontal="center" vertical="center"/>
    </xf>
    <xf numFmtId="0" fontId="13" fillId="0" borderId="18" xfId="0" applyFont="1" applyBorder="1" applyAlignment="1" applyProtection="1">
      <alignment horizontal="center" vertical="center"/>
    </xf>
    <xf numFmtId="0" fontId="13" fillId="0" borderId="19" xfId="0" applyFont="1" applyBorder="1" applyAlignment="1" applyProtection="1">
      <alignment horizontal="center" vertical="center"/>
    </xf>
    <xf numFmtId="0" fontId="19" fillId="0" borderId="0" xfId="0" applyFont="1" applyBorder="1" applyAlignment="1" applyProtection="1">
      <alignment horizontal="center" vertical="center"/>
    </xf>
    <xf numFmtId="0" fontId="19" fillId="0" borderId="7" xfId="0" applyFont="1" applyBorder="1" applyAlignment="1" applyProtection="1">
      <alignment horizontal="center" vertical="center"/>
    </xf>
    <xf numFmtId="0" fontId="5" fillId="0" borderId="0" xfId="0" applyFont="1" applyBorder="1" applyAlignment="1" applyProtection="1">
      <alignment vertical="center"/>
    </xf>
    <xf numFmtId="0" fontId="5" fillId="0" borderId="7" xfId="0" applyFont="1" applyBorder="1" applyAlignment="1" applyProtection="1">
      <alignment vertical="center"/>
    </xf>
    <xf numFmtId="0" fontId="2" fillId="0" borderId="28"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5" xfId="0" applyFont="1" applyBorder="1" applyAlignment="1" applyProtection="1">
      <alignment horizontal="center" vertical="center"/>
    </xf>
    <xf numFmtId="0" fontId="2" fillId="0" borderId="34" xfId="0" applyFont="1" applyBorder="1" applyAlignment="1" applyProtection="1">
      <alignment horizontal="center" vertical="center"/>
    </xf>
    <xf numFmtId="0" fontId="2" fillId="0" borderId="17" xfId="0" applyFont="1" applyBorder="1" applyAlignment="1" applyProtection="1">
      <alignment horizontal="center" vertical="center"/>
    </xf>
    <xf numFmtId="0" fontId="12" fillId="0" borderId="18"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7" xfId="0" applyFont="1" applyBorder="1" applyAlignment="1" applyProtection="1">
      <alignment horizontal="center" vertical="center"/>
      <protection locked="0"/>
    </xf>
    <xf numFmtId="0" fontId="4"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7" fillId="0" borderId="2" xfId="0" applyFont="1" applyBorder="1" applyAlignment="1" applyProtection="1">
      <alignment horizontal="center" vertical="center"/>
    </xf>
    <xf numFmtId="0" fontId="0" fillId="0" borderId="20" xfId="0" applyFont="1" applyBorder="1" applyAlignment="1" applyProtection="1">
      <alignment horizontal="center" vertical="center"/>
    </xf>
    <xf numFmtId="0" fontId="0" fillId="0" borderId="0" xfId="0" applyFont="1" applyBorder="1" applyAlignment="1" applyProtection="1">
      <alignment horizontal="center" vertical="center"/>
    </xf>
    <xf numFmtId="0" fontId="0" fillId="0" borderId="15" xfId="0" applyFont="1" applyBorder="1" applyAlignment="1" applyProtection="1">
      <alignment horizontal="center" vertical="center"/>
    </xf>
    <xf numFmtId="0" fontId="5" fillId="0" borderId="20"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0" fontId="5" fillId="0" borderId="19"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xf>
    <xf numFmtId="0" fontId="5" fillId="0" borderId="14" xfId="0" applyFont="1" applyBorder="1" applyAlignment="1" applyProtection="1">
      <alignment horizontal="center" vertical="center"/>
    </xf>
    <xf numFmtId="0" fontId="5" fillId="0" borderId="34"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6" xfId="0" applyFont="1" applyBorder="1" applyAlignment="1" applyProtection="1">
      <alignment horizontal="center" vertical="center"/>
    </xf>
    <xf numFmtId="38" fontId="2" fillId="0" borderId="16" xfId="1" applyFont="1" applyBorder="1" applyAlignment="1" applyProtection="1">
      <alignment horizontal="right" vertical="center"/>
      <protection locked="0"/>
    </xf>
    <xf numFmtId="0" fontId="4" fillId="0" borderId="0" xfId="0" applyFont="1" applyBorder="1" applyAlignment="1" applyProtection="1">
      <alignment horizontal="center"/>
    </xf>
    <xf numFmtId="0" fontId="4" fillId="0" borderId="15" xfId="0" applyFont="1" applyBorder="1" applyAlignment="1" applyProtection="1">
      <alignment horizontal="center"/>
    </xf>
    <xf numFmtId="0" fontId="0" fillId="0" borderId="2" xfId="0" applyFont="1" applyBorder="1" applyAlignment="1" applyProtection="1">
      <alignment horizontal="center" vertical="center"/>
    </xf>
    <xf numFmtId="0" fontId="0" fillId="0" borderId="3" xfId="0" applyFont="1" applyBorder="1" applyAlignment="1" applyProtection="1">
      <alignment horizontal="center" vertical="center"/>
    </xf>
    <xf numFmtId="0" fontId="0" fillId="0" borderId="4" xfId="0" applyFont="1" applyBorder="1" applyAlignment="1" applyProtection="1">
      <alignment horizontal="center" vertical="center"/>
    </xf>
    <xf numFmtId="0" fontId="0" fillId="0" borderId="5" xfId="0" applyFont="1" applyBorder="1" applyAlignment="1" applyProtection="1">
      <alignment horizontal="center" vertical="center"/>
    </xf>
    <xf numFmtId="0" fontId="0" fillId="0" borderId="18" xfId="0" applyFont="1" applyBorder="1" applyAlignment="1" applyProtection="1">
      <alignment horizontal="center" vertical="center"/>
    </xf>
    <xf numFmtId="0" fontId="0" fillId="0" borderId="16" xfId="0" applyFont="1" applyBorder="1" applyAlignment="1" applyProtection="1">
      <alignment horizontal="center" vertical="center"/>
    </xf>
    <xf numFmtId="0" fontId="0" fillId="0" borderId="17" xfId="0" applyFont="1" applyBorder="1" applyAlignment="1" applyProtection="1">
      <alignment horizontal="center" vertical="center"/>
    </xf>
    <xf numFmtId="38" fontId="16" fillId="0" borderId="1" xfId="1" applyFont="1" applyBorder="1" applyAlignment="1" applyProtection="1">
      <alignment horizontal="right" vertical="center" shrinkToFit="1"/>
      <protection locked="0"/>
    </xf>
    <xf numFmtId="38" fontId="16" fillId="0" borderId="2" xfId="1" applyFont="1" applyBorder="1" applyAlignment="1" applyProtection="1">
      <alignment horizontal="right" vertical="center" shrinkToFit="1"/>
      <protection locked="0"/>
    </xf>
    <xf numFmtId="38" fontId="16" fillId="0" borderId="4" xfId="1" applyFont="1" applyBorder="1" applyAlignment="1" applyProtection="1">
      <alignment horizontal="right" vertical="center" shrinkToFit="1"/>
      <protection locked="0"/>
    </xf>
    <xf numFmtId="38" fontId="16" fillId="0" borderId="0" xfId="1" applyFont="1" applyBorder="1" applyAlignment="1" applyProtection="1">
      <alignment horizontal="right" vertical="center" shrinkToFit="1"/>
      <protection locked="0"/>
    </xf>
    <xf numFmtId="38" fontId="16" fillId="0" borderId="18" xfId="1" applyFont="1" applyBorder="1" applyAlignment="1" applyProtection="1">
      <alignment horizontal="right" vertical="center" shrinkToFit="1"/>
      <protection locked="0"/>
    </xf>
    <xf numFmtId="38" fontId="16" fillId="0" borderId="16" xfId="1" applyFont="1" applyBorder="1" applyAlignment="1" applyProtection="1">
      <alignment horizontal="right" vertical="center" shrinkToFit="1"/>
      <protection locked="0"/>
    </xf>
    <xf numFmtId="0" fontId="7" fillId="0" borderId="0" xfId="0" applyFont="1" applyBorder="1" applyAlignment="1" applyProtection="1">
      <alignment horizontal="center" vertical="center"/>
    </xf>
    <xf numFmtId="0" fontId="7" fillId="0" borderId="3" xfId="0" applyFont="1" applyBorder="1" applyAlignment="1" applyProtection="1">
      <alignment horizontal="center" vertical="center"/>
    </xf>
    <xf numFmtId="0" fontId="7" fillId="0" borderId="5" xfId="0" applyFont="1" applyBorder="1" applyAlignment="1" applyProtection="1">
      <alignment horizontal="center" vertical="center"/>
    </xf>
    <xf numFmtId="0" fontId="13" fillId="0" borderId="12" xfId="0" applyFont="1" applyBorder="1" applyAlignment="1" applyProtection="1">
      <alignment horizontal="center" vertical="distributed"/>
    </xf>
    <xf numFmtId="0" fontId="13" fillId="0" borderId="10" xfId="0" applyFont="1" applyBorder="1" applyAlignment="1" applyProtection="1">
      <alignment horizontal="center" vertical="distributed"/>
    </xf>
    <xf numFmtId="0" fontId="13" fillId="0" borderId="11" xfId="0" applyFont="1" applyBorder="1" applyAlignment="1" applyProtection="1">
      <alignment horizontal="center" vertical="distributed"/>
    </xf>
    <xf numFmtId="0" fontId="13" fillId="0" borderId="4" xfId="0" applyFont="1" applyBorder="1" applyAlignment="1" applyProtection="1">
      <alignment horizontal="center" vertical="distributed"/>
    </xf>
    <xf numFmtId="0" fontId="13" fillId="0" borderId="0" xfId="0" applyFont="1" applyBorder="1" applyAlignment="1" applyProtection="1">
      <alignment horizontal="center" vertical="distributed"/>
    </xf>
    <xf numFmtId="0" fontId="13" fillId="0" borderId="5" xfId="0" applyFont="1" applyBorder="1" applyAlignment="1" applyProtection="1">
      <alignment horizontal="center" vertical="distributed"/>
    </xf>
    <xf numFmtId="0" fontId="13" fillId="0" borderId="18" xfId="0" applyFont="1" applyBorder="1" applyAlignment="1" applyProtection="1">
      <alignment horizontal="center" vertical="distributed"/>
    </xf>
    <xf numFmtId="0" fontId="13" fillId="0" borderId="16" xfId="0" applyFont="1" applyBorder="1" applyAlignment="1" applyProtection="1">
      <alignment horizontal="center" vertical="distributed"/>
    </xf>
    <xf numFmtId="0" fontId="13" fillId="0" borderId="17" xfId="0" applyFont="1" applyBorder="1" applyAlignment="1" applyProtection="1">
      <alignment horizontal="center" vertical="distributed"/>
    </xf>
    <xf numFmtId="0" fontId="5" fillId="0" borderId="10" xfId="0" applyFont="1" applyBorder="1" applyAlignment="1" applyProtection="1">
      <alignment horizontal="center" vertical="distributed"/>
    </xf>
    <xf numFmtId="0" fontId="5" fillId="0" borderId="11" xfId="0" applyFont="1" applyBorder="1" applyAlignment="1" applyProtection="1">
      <alignment horizontal="center" vertical="distributed"/>
    </xf>
    <xf numFmtId="0" fontId="5" fillId="0" borderId="0" xfId="0" applyFont="1" applyBorder="1" applyAlignment="1" applyProtection="1">
      <alignment horizontal="center" vertical="distributed"/>
    </xf>
    <xf numFmtId="0" fontId="5" fillId="0" borderId="5" xfId="0" applyFont="1" applyBorder="1" applyAlignment="1" applyProtection="1">
      <alignment horizontal="center" vertical="distributed"/>
    </xf>
    <xf numFmtId="0" fontId="5" fillId="0" borderId="57" xfId="0" applyFont="1" applyBorder="1" applyAlignment="1" applyProtection="1">
      <alignment horizontal="center" vertical="distributed"/>
    </xf>
    <xf numFmtId="0" fontId="5" fillId="0" borderId="58" xfId="0" applyFont="1" applyBorder="1" applyAlignment="1" applyProtection="1">
      <alignment horizontal="center" vertical="distributed"/>
    </xf>
    <xf numFmtId="0" fontId="5" fillId="0" borderId="59" xfId="0" applyFont="1" applyBorder="1" applyAlignment="1" applyProtection="1">
      <alignment horizontal="center" vertical="distributed"/>
    </xf>
    <xf numFmtId="0" fontId="5" fillId="0" borderId="27" xfId="0" applyFont="1" applyBorder="1" applyAlignment="1" applyProtection="1">
      <alignment horizontal="center" vertical="distributed"/>
    </xf>
    <xf numFmtId="0" fontId="5" fillId="0" borderId="60" xfId="0" applyFont="1" applyBorder="1" applyAlignment="1" applyProtection="1">
      <alignment horizontal="center" vertical="distributed"/>
    </xf>
    <xf numFmtId="0" fontId="5" fillId="0" borderId="61" xfId="0" applyFont="1" applyBorder="1" applyAlignment="1" applyProtection="1">
      <alignment horizontal="center" vertical="distributed"/>
    </xf>
    <xf numFmtId="0" fontId="5" fillId="0" borderId="60" xfId="0" applyFont="1" applyBorder="1" applyAlignment="1" applyProtection="1">
      <alignment horizontal="center" vertical="center"/>
    </xf>
    <xf numFmtId="0" fontId="5" fillId="0" borderId="61" xfId="0" applyFont="1" applyBorder="1" applyAlignment="1" applyProtection="1">
      <alignment horizontal="center" vertical="center"/>
    </xf>
    <xf numFmtId="38" fontId="2" fillId="0" borderId="4" xfId="1" applyFont="1" applyBorder="1" applyAlignment="1" applyProtection="1">
      <alignment vertical="center" shrinkToFit="1"/>
      <protection locked="0"/>
    </xf>
    <xf numFmtId="38" fontId="2" fillId="0" borderId="0" xfId="1" applyFont="1" applyBorder="1" applyAlignment="1" applyProtection="1">
      <alignment vertical="center" shrinkToFit="1"/>
      <protection locked="0"/>
    </xf>
    <xf numFmtId="38" fontId="2" fillId="0" borderId="6" xfId="1" applyFont="1" applyBorder="1" applyAlignment="1" applyProtection="1">
      <alignment vertical="center" shrinkToFit="1"/>
      <protection locked="0"/>
    </xf>
    <xf numFmtId="38" fontId="2" fillId="0" borderId="7" xfId="1" applyFont="1" applyBorder="1" applyAlignment="1" applyProtection="1">
      <alignment vertical="center" shrinkToFit="1"/>
      <protection locked="0"/>
    </xf>
    <xf numFmtId="0" fontId="5" fillId="0" borderId="33"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63" xfId="0" applyFont="1" applyBorder="1" applyAlignment="1" applyProtection="1">
      <alignment horizontal="center" vertical="center"/>
    </xf>
    <xf numFmtId="0" fontId="2" fillId="0" borderId="64" xfId="0" applyFont="1" applyBorder="1" applyAlignment="1" applyProtection="1">
      <alignment horizontal="center" vertical="center"/>
    </xf>
    <xf numFmtId="0" fontId="22" fillId="0" borderId="12" xfId="0" applyFont="1" applyBorder="1" applyAlignment="1" applyProtection="1">
      <alignment horizontal="center" vertical="center"/>
    </xf>
    <xf numFmtId="0" fontId="22" fillId="0" borderId="11" xfId="0" applyFont="1" applyBorder="1" applyAlignment="1" applyProtection="1">
      <alignment horizontal="center" vertical="center"/>
    </xf>
    <xf numFmtId="0" fontId="22" fillId="0" borderId="4" xfId="0" applyFont="1" applyBorder="1" applyAlignment="1" applyProtection="1">
      <alignment horizontal="center" vertical="center"/>
    </xf>
    <xf numFmtId="0" fontId="22" fillId="0" borderId="5" xfId="0" applyFont="1" applyBorder="1" applyAlignment="1" applyProtection="1">
      <alignment horizontal="center" vertical="center"/>
    </xf>
    <xf numFmtId="0" fontId="12" fillId="0" borderId="12" xfId="0" applyFont="1" applyBorder="1" applyAlignment="1" applyProtection="1">
      <alignment horizontal="center" vertical="center" shrinkToFit="1"/>
      <protection locked="0"/>
    </xf>
    <xf numFmtId="0" fontId="12" fillId="0" borderId="10"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2" fillId="0" borderId="0" xfId="0" applyFont="1" applyBorder="1" applyAlignment="1" applyProtection="1">
      <alignment horizontal="center" vertical="center" shrinkToFit="1"/>
      <protection locked="0"/>
    </xf>
    <xf numFmtId="0" fontId="12" fillId="0" borderId="18" xfId="0" applyFont="1" applyBorder="1" applyAlignment="1" applyProtection="1">
      <alignment horizontal="center" vertical="center" shrinkToFit="1"/>
      <protection locked="0"/>
    </xf>
    <xf numFmtId="0" fontId="12" fillId="0" borderId="16" xfId="0" applyFont="1" applyBorder="1" applyAlignment="1" applyProtection="1">
      <alignment horizontal="center" vertical="center" shrinkToFit="1"/>
      <protection locked="0"/>
    </xf>
    <xf numFmtId="0" fontId="5" fillId="0" borderId="56" xfId="0" applyFont="1" applyBorder="1" applyAlignment="1" applyProtection="1">
      <alignment horizontal="center" vertical="center"/>
    </xf>
    <xf numFmtId="0" fontId="5" fillId="0" borderId="21" xfId="0" applyFont="1" applyBorder="1" applyAlignment="1" applyProtection="1">
      <alignment horizontal="center" vertical="center"/>
    </xf>
    <xf numFmtId="0" fontId="5" fillId="0" borderId="10" xfId="0" applyFont="1" applyBorder="1" applyAlignment="1" applyProtection="1">
      <alignment horizontal="center" vertical="center"/>
      <protection locked="0"/>
    </xf>
    <xf numFmtId="0" fontId="5" fillId="0" borderId="0" xfId="0" applyFont="1" applyBorder="1" applyAlignment="1" applyProtection="1">
      <alignment horizontal="center" vertical="center"/>
      <protection locked="0"/>
    </xf>
    <xf numFmtId="0" fontId="5" fillId="0" borderId="16" xfId="0" applyFont="1" applyBorder="1" applyAlignment="1" applyProtection="1">
      <alignment horizontal="center" vertical="center"/>
      <protection locked="0"/>
    </xf>
    <xf numFmtId="0" fontId="4" fillId="0" borderId="56" xfId="0" applyFont="1" applyBorder="1" applyAlignment="1" applyProtection="1">
      <alignment horizontal="center" vertical="center" wrapText="1"/>
    </xf>
    <xf numFmtId="0" fontId="4" fillId="0" borderId="21" xfId="0" applyFont="1" applyBorder="1" applyAlignment="1" applyProtection="1">
      <alignment horizontal="center" vertical="center" wrapText="1"/>
    </xf>
    <xf numFmtId="0" fontId="17" fillId="0" borderId="1" xfId="0" applyFont="1" applyBorder="1" applyAlignment="1" applyProtection="1">
      <alignment horizontal="center" vertical="center" shrinkToFit="1"/>
    </xf>
    <xf numFmtId="0" fontId="17" fillId="0" borderId="2" xfId="0" applyFont="1" applyBorder="1" applyAlignment="1" applyProtection="1">
      <alignment horizontal="center" vertical="center" shrinkToFit="1"/>
    </xf>
    <xf numFmtId="0" fontId="17" fillId="0" borderId="3" xfId="0" applyFont="1" applyBorder="1" applyAlignment="1" applyProtection="1">
      <alignment horizontal="center" vertical="center" shrinkToFit="1"/>
    </xf>
    <xf numFmtId="0" fontId="17" fillId="0" borderId="4" xfId="0" applyFont="1" applyBorder="1" applyAlignment="1" applyProtection="1">
      <alignment horizontal="center" vertical="center" shrinkToFit="1"/>
    </xf>
    <xf numFmtId="0" fontId="17" fillId="0" borderId="0" xfId="0" applyFont="1" applyBorder="1" applyAlignment="1" applyProtection="1">
      <alignment horizontal="center" vertical="center" shrinkToFit="1"/>
    </xf>
    <xf numFmtId="0" fontId="17" fillId="0" borderId="5" xfId="0" applyFont="1" applyBorder="1" applyAlignment="1" applyProtection="1">
      <alignment horizontal="center" vertical="center" shrinkToFit="1"/>
    </xf>
    <xf numFmtId="0" fontId="17" fillId="0" borderId="18" xfId="0" applyFont="1" applyBorder="1" applyAlignment="1" applyProtection="1">
      <alignment horizontal="center" vertical="center" shrinkToFit="1"/>
    </xf>
    <xf numFmtId="0" fontId="17" fillId="0" borderId="16" xfId="0" applyFont="1" applyBorder="1" applyAlignment="1" applyProtection="1">
      <alignment horizontal="center" vertical="center" shrinkToFit="1"/>
    </xf>
    <xf numFmtId="0" fontId="17" fillId="0" borderId="17" xfId="0" applyFont="1" applyBorder="1" applyAlignment="1" applyProtection="1">
      <alignment horizontal="center" vertical="center" shrinkToFit="1"/>
    </xf>
    <xf numFmtId="0" fontId="16" fillId="0" borderId="21" xfId="0" applyFont="1" applyBorder="1" applyAlignment="1" applyProtection="1">
      <alignment horizontal="center" vertical="center"/>
      <protection locked="0"/>
    </xf>
    <xf numFmtId="0" fontId="16" fillId="0" borderId="22" xfId="0" applyFont="1" applyBorder="1" applyAlignment="1" applyProtection="1">
      <alignment horizontal="center" vertical="center"/>
      <protection locked="0"/>
    </xf>
    <xf numFmtId="0" fontId="16" fillId="0" borderId="24" xfId="0" applyFont="1" applyBorder="1" applyAlignment="1" applyProtection="1">
      <alignment horizontal="center" vertical="center"/>
      <protection locked="0"/>
    </xf>
    <xf numFmtId="0" fontId="16" fillId="0" borderId="27" xfId="0" applyFont="1" applyBorder="1" applyAlignment="1" applyProtection="1">
      <alignment horizontal="center" vertical="center"/>
      <protection locked="0"/>
    </xf>
    <xf numFmtId="38" fontId="16" fillId="0" borderId="0" xfId="1" applyFont="1" applyBorder="1" applyAlignment="1" applyProtection="1">
      <alignment horizontal="right" shrinkToFit="1"/>
      <protection locked="0"/>
    </xf>
    <xf numFmtId="38" fontId="16" fillId="0" borderId="7" xfId="1" applyFont="1" applyBorder="1" applyAlignment="1" applyProtection="1">
      <alignment horizontal="right" shrinkToFit="1"/>
      <protection locked="0"/>
    </xf>
    <xf numFmtId="0" fontId="4" fillId="0" borderId="0" xfId="0" applyFont="1" applyBorder="1" applyAlignment="1" applyProtection="1">
      <alignment vertical="center"/>
    </xf>
    <xf numFmtId="0" fontId="4" fillId="0" borderId="0" xfId="0" applyFont="1" applyBorder="1" applyAlignment="1" applyProtection="1">
      <alignment horizontal="left" vertical="center"/>
    </xf>
    <xf numFmtId="0" fontId="4" fillId="0" borderId="0" xfId="0" applyFont="1" applyBorder="1" applyAlignment="1" applyProtection="1">
      <alignment horizontal="left"/>
    </xf>
    <xf numFmtId="0" fontId="18" fillId="0" borderId="0" xfId="0" applyFont="1" applyBorder="1" applyAlignment="1" applyProtection="1">
      <alignment vertical="center"/>
    </xf>
    <xf numFmtId="0" fontId="18" fillId="0" borderId="7" xfId="0" applyFont="1" applyBorder="1" applyAlignment="1" applyProtection="1">
      <alignment vertical="center"/>
    </xf>
    <xf numFmtId="0" fontId="4" fillId="0" borderId="2" xfId="0" applyFont="1" applyBorder="1" applyAlignment="1" applyProtection="1">
      <alignment vertical="center"/>
    </xf>
    <xf numFmtId="0" fontId="13" fillId="0" borderId="28" xfId="0" applyFont="1" applyBorder="1" applyAlignment="1" applyProtection="1">
      <alignment horizontal="center" vertical="center"/>
    </xf>
    <xf numFmtId="0" fontId="15" fillId="0" borderId="2" xfId="0" applyFont="1" applyBorder="1" applyAlignment="1" applyProtection="1">
      <alignment horizontal="center" vertical="center"/>
    </xf>
    <xf numFmtId="0" fontId="15" fillId="0" borderId="3" xfId="0" applyFont="1" applyBorder="1" applyAlignment="1" applyProtection="1">
      <alignment horizontal="center" vertical="center"/>
    </xf>
    <xf numFmtId="0" fontId="15" fillId="0" borderId="14" xfId="0" applyFont="1" applyBorder="1" applyAlignment="1" applyProtection="1">
      <alignment horizontal="center" vertical="center"/>
    </xf>
    <xf numFmtId="0" fontId="15" fillId="0" borderId="0" xfId="0" applyFont="1" applyBorder="1" applyAlignment="1" applyProtection="1">
      <alignment horizontal="center" vertical="center"/>
    </xf>
    <xf numFmtId="0" fontId="15" fillId="0" borderId="5" xfId="0" applyFont="1" applyBorder="1" applyAlignment="1" applyProtection="1">
      <alignment horizontal="center" vertical="center"/>
    </xf>
    <xf numFmtId="0" fontId="15" fillId="0" borderId="33" xfId="0" applyFont="1" applyBorder="1" applyAlignment="1" applyProtection="1">
      <alignment horizontal="center" vertical="center"/>
    </xf>
    <xf numFmtId="0" fontId="15" fillId="0" borderId="7" xfId="0" applyFont="1" applyBorder="1" applyAlignment="1" applyProtection="1">
      <alignment horizontal="center" vertical="center"/>
    </xf>
    <xf numFmtId="0" fontId="15" fillId="0" borderId="8" xfId="0" applyFont="1" applyBorder="1" applyAlignment="1" applyProtection="1">
      <alignment horizontal="center" vertical="center"/>
    </xf>
    <xf numFmtId="38" fontId="16" fillId="0" borderId="6" xfId="1" applyFont="1" applyBorder="1" applyAlignment="1" applyProtection="1">
      <alignment horizontal="right" vertical="center" shrinkToFit="1"/>
      <protection locked="0"/>
    </xf>
    <xf numFmtId="38" fontId="16" fillId="0" borderId="7" xfId="1" applyFont="1" applyBorder="1" applyAlignment="1" applyProtection="1">
      <alignment horizontal="right" vertical="center" shrinkToFit="1"/>
      <protection locked="0"/>
    </xf>
    <xf numFmtId="0" fontId="5" fillId="0" borderId="1" xfId="0" applyFont="1" applyBorder="1" applyAlignment="1" applyProtection="1">
      <alignment horizontal="center"/>
      <protection locked="0"/>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0" xfId="0" applyFont="1" applyBorder="1" applyAlignment="1" applyProtection="1">
      <alignment horizontal="center"/>
      <protection locked="0"/>
    </xf>
    <xf numFmtId="0" fontId="5" fillId="0" borderId="18" xfId="0" applyFont="1" applyBorder="1" applyAlignment="1" applyProtection="1">
      <alignment horizontal="center"/>
      <protection locked="0"/>
    </xf>
    <xf numFmtId="0" fontId="5" fillId="0" borderId="16" xfId="0" applyFont="1" applyBorder="1" applyAlignment="1" applyProtection="1">
      <alignment horizontal="center"/>
      <protection locked="0"/>
    </xf>
    <xf numFmtId="0" fontId="7" fillId="0" borderId="2" xfId="0" applyFont="1" applyBorder="1" applyAlignment="1" applyProtection="1">
      <alignment vertical="center"/>
    </xf>
    <xf numFmtId="0" fontId="7" fillId="0" borderId="0" xfId="0" applyFont="1" applyBorder="1" applyAlignment="1" applyProtection="1">
      <alignment vertical="center"/>
    </xf>
    <xf numFmtId="0" fontId="0" fillId="0" borderId="14" xfId="0" applyFont="1" applyBorder="1" applyAlignment="1" applyProtection="1">
      <alignment horizontal="center" vertical="center"/>
    </xf>
    <xf numFmtId="38" fontId="16" fillId="0" borderId="1" xfId="1" applyFont="1" applyBorder="1" applyAlignment="1" applyProtection="1">
      <alignment horizontal="center" vertical="center" shrinkToFit="1"/>
      <protection locked="0"/>
    </xf>
    <xf numFmtId="38" fontId="16" fillId="0" borderId="2" xfId="1" applyFont="1" applyBorder="1" applyAlignment="1" applyProtection="1">
      <alignment horizontal="center" vertical="center" shrinkToFit="1"/>
      <protection locked="0"/>
    </xf>
    <xf numFmtId="38" fontId="16" fillId="0" borderId="4" xfId="1" applyFont="1" applyBorder="1" applyAlignment="1" applyProtection="1">
      <alignment horizontal="center" vertical="center" shrinkToFit="1"/>
      <protection locked="0"/>
    </xf>
    <xf numFmtId="38" fontId="16" fillId="0" borderId="0" xfId="1" applyFont="1" applyBorder="1" applyAlignment="1" applyProtection="1">
      <alignment horizontal="center" vertical="center" shrinkToFit="1"/>
      <protection locked="0"/>
    </xf>
    <xf numFmtId="38" fontId="16" fillId="0" borderId="18" xfId="1" applyFont="1" applyBorder="1" applyAlignment="1" applyProtection="1">
      <alignment horizontal="center" vertical="center" shrinkToFit="1"/>
      <protection locked="0"/>
    </xf>
    <xf numFmtId="38" fontId="16" fillId="0" borderId="16" xfId="1" applyFont="1" applyBorder="1" applyAlignment="1" applyProtection="1">
      <alignment horizontal="center" vertical="center" shrinkToFit="1"/>
      <protection locked="0"/>
    </xf>
    <xf numFmtId="0" fontId="16" fillId="0" borderId="26" xfId="0" applyFont="1" applyBorder="1" applyAlignment="1" applyProtection="1">
      <alignment horizontal="center" vertical="center"/>
      <protection locked="0"/>
    </xf>
    <xf numFmtId="0" fontId="16" fillId="0" borderId="65" xfId="0" applyFont="1" applyBorder="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16" fillId="0" borderId="23"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18" xfId="0"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5" fillId="0" borderId="2" xfId="0" applyFont="1" applyBorder="1" applyAlignment="1" applyProtection="1">
      <alignment horizontal="center" vertical="center"/>
      <protection locked="0"/>
    </xf>
    <xf numFmtId="0" fontId="5" fillId="0" borderId="20" xfId="0" applyFont="1" applyBorder="1" applyAlignment="1" applyProtection="1">
      <alignment horizontal="center" vertical="center"/>
      <protection locked="0"/>
    </xf>
    <xf numFmtId="0" fontId="5" fillId="0" borderId="15" xfId="0" applyFont="1" applyBorder="1" applyAlignment="1" applyProtection="1">
      <alignment horizontal="center" vertical="center"/>
      <protection locked="0"/>
    </xf>
    <xf numFmtId="0" fontId="5" fillId="0" borderId="19" xfId="0" applyFont="1" applyBorder="1" applyAlignment="1" applyProtection="1">
      <alignment horizontal="center" vertical="center"/>
      <protection locked="0"/>
    </xf>
    <xf numFmtId="0" fontId="17" fillId="0" borderId="9" xfId="0" applyFont="1" applyBorder="1" applyAlignment="1" applyProtection="1">
      <alignment horizontal="center" vertical="distributed"/>
    </xf>
    <xf numFmtId="0" fontId="17" fillId="0" borderId="10" xfId="0" applyFont="1" applyBorder="1" applyAlignment="1" applyProtection="1">
      <alignment horizontal="center" vertical="distributed"/>
    </xf>
    <xf numFmtId="0" fontId="17" fillId="0" borderId="11" xfId="0" applyFont="1" applyBorder="1" applyAlignment="1" applyProtection="1">
      <alignment horizontal="center" vertical="distributed"/>
    </xf>
    <xf numFmtId="0" fontId="17" fillId="0" borderId="14" xfId="0" applyFont="1" applyBorder="1" applyAlignment="1" applyProtection="1">
      <alignment horizontal="center" vertical="distributed"/>
    </xf>
    <xf numFmtId="0" fontId="17" fillId="0" borderId="0" xfId="0" applyFont="1" applyBorder="1" applyAlignment="1" applyProtection="1">
      <alignment horizontal="center" vertical="distributed"/>
    </xf>
    <xf numFmtId="0" fontId="17" fillId="0" borderId="5" xfId="0" applyFont="1" applyBorder="1" applyAlignment="1" applyProtection="1">
      <alignment horizontal="center" vertical="distributed"/>
    </xf>
    <xf numFmtId="0" fontId="17" fillId="0" borderId="34" xfId="0" applyFont="1" applyBorder="1" applyAlignment="1" applyProtection="1">
      <alignment horizontal="center" vertical="distributed"/>
    </xf>
    <xf numFmtId="0" fontId="17" fillId="0" borderId="16" xfId="0" applyFont="1" applyBorder="1" applyAlignment="1" applyProtection="1">
      <alignment horizontal="center" vertical="distributed"/>
    </xf>
    <xf numFmtId="0" fontId="17" fillId="0" borderId="17" xfId="0" applyFont="1" applyBorder="1" applyAlignment="1" applyProtection="1">
      <alignment horizontal="center" vertical="distributed"/>
    </xf>
    <xf numFmtId="0" fontId="4" fillId="0" borderId="12"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6" xfId="0" applyFont="1" applyBorder="1" applyAlignment="1" applyProtection="1">
      <alignment horizontal="center" vertical="center"/>
    </xf>
    <xf numFmtId="38" fontId="2" fillId="0" borderId="10" xfId="1" applyFont="1" applyBorder="1" applyAlignment="1" applyProtection="1">
      <alignment horizontal="right" vertical="top" shrinkToFit="1"/>
      <protection locked="0"/>
    </xf>
    <xf numFmtId="38" fontId="2" fillId="0" borderId="0" xfId="1" applyFont="1" applyBorder="1" applyAlignment="1" applyProtection="1">
      <alignment horizontal="right" vertical="top" shrinkToFit="1"/>
      <protection locked="0"/>
    </xf>
    <xf numFmtId="38" fontId="2" fillId="0" borderId="16" xfId="1" applyFont="1" applyBorder="1" applyAlignment="1" applyProtection="1">
      <alignment horizontal="right" vertical="top" shrinkToFit="1"/>
      <protection locked="0"/>
    </xf>
    <xf numFmtId="0" fontId="4" fillId="0" borderId="10" xfId="0" applyFont="1" applyBorder="1" applyAlignment="1" applyProtection="1">
      <alignment horizontal="center"/>
    </xf>
    <xf numFmtId="0" fontId="7" fillId="0" borderId="13" xfId="0" applyFont="1" applyBorder="1" applyAlignment="1" applyProtection="1">
      <alignment horizontal="center"/>
    </xf>
    <xf numFmtId="0" fontId="7" fillId="0" borderId="0" xfId="0" applyFont="1" applyBorder="1" applyAlignment="1" applyProtection="1">
      <alignment horizontal="center"/>
    </xf>
    <xf numFmtId="0" fontId="7" fillId="0" borderId="15" xfId="0" applyFont="1" applyBorder="1" applyAlignment="1" applyProtection="1">
      <alignment horizontal="center"/>
    </xf>
    <xf numFmtId="0" fontId="12" fillId="0" borderId="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176" fontId="16" fillId="0" borderId="4" xfId="0" applyNumberFormat="1" applyFont="1" applyBorder="1" applyAlignment="1" applyProtection="1">
      <alignment horizontal="right" vertical="center" wrapText="1"/>
      <protection locked="0"/>
    </xf>
    <xf numFmtId="176" fontId="16" fillId="0" borderId="0" xfId="0" applyNumberFormat="1" applyFont="1" applyBorder="1" applyAlignment="1" applyProtection="1">
      <alignment horizontal="right" vertical="center" wrapText="1"/>
      <protection locked="0"/>
    </xf>
    <xf numFmtId="176" fontId="16" fillId="0" borderId="15" xfId="0" applyNumberFormat="1" applyFont="1" applyBorder="1" applyAlignment="1" applyProtection="1">
      <alignment horizontal="right" vertical="center" wrapText="1"/>
      <protection locked="0"/>
    </xf>
    <xf numFmtId="176" fontId="16" fillId="0" borderId="18" xfId="0" applyNumberFormat="1" applyFont="1" applyBorder="1" applyAlignment="1" applyProtection="1">
      <alignment horizontal="right" vertical="center" wrapText="1"/>
      <protection locked="0"/>
    </xf>
    <xf numFmtId="176" fontId="16" fillId="0" borderId="16" xfId="0" applyNumberFormat="1" applyFont="1" applyBorder="1" applyAlignment="1" applyProtection="1">
      <alignment horizontal="right" vertical="center" wrapText="1"/>
      <protection locked="0"/>
    </xf>
    <xf numFmtId="176" fontId="16" fillId="0" borderId="19" xfId="0" applyNumberFormat="1" applyFont="1" applyBorder="1" applyAlignment="1" applyProtection="1">
      <alignment horizontal="right" vertical="center" wrapText="1"/>
      <protection locked="0"/>
    </xf>
    <xf numFmtId="0" fontId="4" fillId="0" borderId="2" xfId="0" applyFont="1" applyBorder="1" applyAlignment="1" applyProtection="1">
      <alignment horizontal="center"/>
    </xf>
    <xf numFmtId="0" fontId="7" fillId="0" borderId="20" xfId="0" applyFont="1" applyBorder="1" applyAlignment="1" applyProtection="1">
      <alignment horizontal="center"/>
    </xf>
    <xf numFmtId="0" fontId="4" fillId="0" borderId="4" xfId="0" applyFont="1" applyFill="1" applyBorder="1" applyAlignment="1" applyProtection="1">
      <alignment horizontal="center" vertical="center" wrapText="1"/>
      <protection locked="0"/>
    </xf>
    <xf numFmtId="0" fontId="2" fillId="0" borderId="10" xfId="0" applyFont="1" applyBorder="1" applyAlignment="1" applyProtection="1">
      <alignment horizontal="center" vertical="center"/>
      <protection locked="0"/>
    </xf>
    <xf numFmtId="0" fontId="2" fillId="0" borderId="66" xfId="0" applyFont="1" applyBorder="1" applyAlignment="1" applyProtection="1">
      <alignment horizontal="center" vertical="center"/>
    </xf>
    <xf numFmtId="0" fontId="5" fillId="0" borderId="35" xfId="0" applyFont="1" applyBorder="1" applyAlignment="1" applyProtection="1">
      <alignment horizontal="center" vertical="center" wrapText="1"/>
    </xf>
    <xf numFmtId="0" fontId="5" fillId="0" borderId="35" xfId="0" applyFont="1" applyBorder="1" applyAlignment="1" applyProtection="1">
      <alignment horizontal="center" vertical="center"/>
    </xf>
    <xf numFmtId="0" fontId="5" fillId="0" borderId="36" xfId="0" applyFont="1" applyBorder="1" applyAlignment="1" applyProtection="1">
      <alignment horizontal="center" vertical="center"/>
    </xf>
    <xf numFmtId="0" fontId="5" fillId="0" borderId="50" xfId="0" applyFont="1" applyBorder="1" applyAlignment="1" applyProtection="1">
      <alignment horizontal="center" vertical="center"/>
    </xf>
    <xf numFmtId="38" fontId="12" fillId="0" borderId="2" xfId="1" applyFont="1" applyBorder="1" applyAlignment="1" applyProtection="1">
      <alignment horizontal="right" vertical="top" shrinkToFit="1"/>
      <protection locked="0"/>
    </xf>
    <xf numFmtId="38" fontId="12" fillId="0" borderId="0" xfId="1" applyFont="1" applyBorder="1" applyAlignment="1" applyProtection="1">
      <alignment horizontal="right" vertical="top" shrinkToFit="1"/>
      <protection locked="0"/>
    </xf>
    <xf numFmtId="38" fontId="12" fillId="0" borderId="16" xfId="1" applyFont="1" applyBorder="1" applyAlignment="1" applyProtection="1">
      <alignment horizontal="right" vertical="top" shrinkToFit="1"/>
      <protection locked="0"/>
    </xf>
    <xf numFmtId="0" fontId="5" fillId="0" borderId="21" xfId="0" applyFont="1" applyBorder="1" applyAlignment="1" applyProtection="1">
      <alignment horizontal="center" vertical="center"/>
      <protection locked="0"/>
    </xf>
    <xf numFmtId="0" fontId="5" fillId="0" borderId="25" xfId="0" applyFont="1" applyBorder="1" applyAlignment="1" applyProtection="1">
      <alignment horizontal="center" vertical="center"/>
      <protection locked="0"/>
    </xf>
    <xf numFmtId="0" fontId="17" fillId="0" borderId="6" xfId="0" applyFont="1" applyBorder="1" applyAlignment="1" applyProtection="1">
      <alignment horizontal="center" vertical="center" shrinkToFit="1"/>
    </xf>
    <xf numFmtId="0" fontId="17" fillId="0" borderId="7" xfId="0" applyFont="1" applyBorder="1" applyAlignment="1" applyProtection="1">
      <alignment horizontal="center" vertical="center" shrinkToFit="1"/>
    </xf>
    <xf numFmtId="0" fontId="17" fillId="0" borderId="8" xfId="0" applyFont="1" applyBorder="1" applyAlignment="1" applyProtection="1">
      <alignment horizontal="center" vertical="center" shrinkToFit="1"/>
    </xf>
    <xf numFmtId="0" fontId="4" fillId="0" borderId="20"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4"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8"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5" fillId="0" borderId="28" xfId="0" applyFont="1" applyBorder="1" applyAlignment="1" applyProtection="1">
      <alignment horizontal="center" vertical="center" wrapText="1"/>
    </xf>
    <xf numFmtId="0" fontId="5" fillId="0" borderId="2" xfId="0" applyFont="1" applyBorder="1" applyAlignment="1" applyProtection="1">
      <alignment horizontal="center" vertical="center" wrapText="1"/>
    </xf>
    <xf numFmtId="0" fontId="5" fillId="0" borderId="3" xfId="0" applyFont="1" applyBorder="1" applyAlignment="1" applyProtection="1">
      <alignment horizontal="center" vertical="center" wrapText="1"/>
    </xf>
    <xf numFmtId="0" fontId="5" fillId="0" borderId="14" xfId="0" applyFont="1" applyBorder="1" applyAlignment="1" applyProtection="1">
      <alignment horizontal="center" vertical="center" wrapText="1"/>
    </xf>
    <xf numFmtId="0" fontId="5" fillId="0" borderId="34" xfId="0" applyFont="1" applyBorder="1" applyAlignment="1" applyProtection="1">
      <alignment horizontal="center" vertical="center" wrapText="1"/>
    </xf>
    <xf numFmtId="0" fontId="4" fillId="0" borderId="1" xfId="0" applyFont="1" applyBorder="1" applyAlignment="1" applyProtection="1">
      <alignment horizontal="center" vertical="center"/>
    </xf>
    <xf numFmtId="0" fontId="2" fillId="0" borderId="2"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2" fillId="0" borderId="16" xfId="0" applyFont="1" applyBorder="1" applyAlignment="1" applyProtection="1">
      <alignment horizontal="center" vertical="center" wrapText="1"/>
      <protection locked="0"/>
    </xf>
    <xf numFmtId="0" fontId="5" fillId="0" borderId="12" xfId="0" applyFont="1" applyBorder="1" applyAlignment="1" applyProtection="1">
      <alignment horizontal="center" vertical="distributed"/>
    </xf>
    <xf numFmtId="0" fontId="5" fillId="0" borderId="4" xfId="0" applyFont="1" applyBorder="1" applyAlignment="1" applyProtection="1">
      <alignment horizontal="center" vertical="distributed"/>
    </xf>
    <xf numFmtId="0" fontId="5" fillId="0" borderId="18" xfId="0" applyFont="1" applyBorder="1" applyAlignment="1" applyProtection="1">
      <alignment horizontal="center" vertical="distributed"/>
    </xf>
    <xf numFmtId="0" fontId="5" fillId="0" borderId="16" xfId="0" applyFont="1" applyBorder="1" applyAlignment="1" applyProtection="1">
      <alignment horizontal="center" vertical="distributed"/>
    </xf>
    <xf numFmtId="0" fontId="5" fillId="0" borderId="17" xfId="0" applyFont="1" applyBorder="1" applyAlignment="1" applyProtection="1">
      <alignment horizontal="center" vertical="distributed"/>
    </xf>
    <xf numFmtId="0" fontId="2" fillId="0" borderId="77" xfId="0" applyFont="1" applyBorder="1" applyAlignment="1" applyProtection="1">
      <alignment horizontal="center" vertical="distributed"/>
      <protection locked="0"/>
    </xf>
    <xf numFmtId="0" fontId="2" fillId="0" borderId="75" xfId="0" applyFont="1" applyBorder="1" applyAlignment="1" applyProtection="1">
      <alignment horizontal="center" vertical="distributed"/>
      <protection locked="0"/>
    </xf>
    <xf numFmtId="0" fontId="2" fillId="0" borderId="76" xfId="0" applyFont="1" applyBorder="1" applyAlignment="1" applyProtection="1">
      <alignment horizontal="center" vertical="distributed"/>
      <protection locked="0"/>
    </xf>
    <xf numFmtId="0" fontId="2" fillId="0" borderId="82" xfId="0" applyFont="1" applyBorder="1" applyAlignment="1" applyProtection="1">
      <alignment horizontal="center" vertical="distributed"/>
      <protection locked="0"/>
    </xf>
    <xf numFmtId="0" fontId="2" fillId="0" borderId="83" xfId="0" applyFont="1" applyBorder="1" applyAlignment="1" applyProtection="1">
      <alignment horizontal="center" vertical="distributed"/>
      <protection locked="0"/>
    </xf>
    <xf numFmtId="0" fontId="2" fillId="0" borderId="62" xfId="0" applyFont="1" applyBorder="1" applyAlignment="1" applyProtection="1">
      <alignment horizontal="center" vertical="distributed"/>
      <protection locked="0"/>
    </xf>
    <xf numFmtId="0" fontId="2" fillId="0" borderId="78" xfId="0" applyFont="1" applyBorder="1" applyAlignment="1" applyProtection="1">
      <alignment horizontal="center" vertical="distributed"/>
      <protection locked="0"/>
    </xf>
    <xf numFmtId="0" fontId="2" fillId="0" borderId="80" xfId="0" applyFont="1" applyBorder="1" applyAlignment="1" applyProtection="1">
      <alignment horizontal="center" vertical="distributed"/>
      <protection locked="0"/>
    </xf>
    <xf numFmtId="0" fontId="2" fillId="0" borderId="81" xfId="0" applyFont="1" applyBorder="1" applyAlignment="1" applyProtection="1">
      <alignment horizontal="center" vertical="distributed"/>
      <protection locked="0"/>
    </xf>
    <xf numFmtId="0" fontId="2" fillId="0" borderId="40" xfId="0" applyFont="1" applyBorder="1" applyAlignment="1" applyProtection="1">
      <alignment horizontal="center" vertical="distributed"/>
      <protection locked="0"/>
    </xf>
    <xf numFmtId="0" fontId="2" fillId="0" borderId="79" xfId="0" applyFont="1" applyBorder="1" applyAlignment="1" applyProtection="1">
      <alignment horizontal="center" vertical="distributed"/>
      <protection locked="0"/>
    </xf>
    <xf numFmtId="0" fontId="2" fillId="0" borderId="66" xfId="0" applyFont="1" applyBorder="1" applyAlignment="1" applyProtection="1">
      <alignment horizontal="center" vertical="distributed"/>
      <protection locked="0"/>
    </xf>
    <xf numFmtId="0" fontId="2" fillId="0" borderId="53" xfId="0" applyFont="1" applyBorder="1" applyAlignment="1" applyProtection="1">
      <alignment horizontal="center" vertical="distributed"/>
      <protection locked="0"/>
    </xf>
    <xf numFmtId="0" fontId="5" fillId="0" borderId="77" xfId="0" applyFont="1" applyBorder="1" applyAlignment="1" applyProtection="1">
      <alignment horizontal="center" vertical="center" wrapText="1"/>
      <protection locked="0"/>
    </xf>
    <xf numFmtId="0" fontId="5" fillId="0" borderId="75" xfId="0" applyFont="1" applyBorder="1" applyAlignment="1" applyProtection="1">
      <alignment horizontal="center" vertical="center"/>
      <protection locked="0"/>
    </xf>
    <xf numFmtId="0" fontId="5" fillId="0" borderId="76" xfId="0" applyFont="1" applyBorder="1" applyAlignment="1" applyProtection="1">
      <alignment horizontal="center" vertical="center"/>
      <protection locked="0"/>
    </xf>
    <xf numFmtId="0" fontId="5" fillId="0" borderId="77" xfId="0" applyFont="1" applyBorder="1" applyAlignment="1" applyProtection="1">
      <alignment horizontal="center" vertical="center"/>
      <protection locked="0"/>
    </xf>
    <xf numFmtId="0" fontId="5" fillId="0" borderId="82" xfId="0" applyFont="1" applyBorder="1" applyAlignment="1" applyProtection="1">
      <alignment horizontal="center" vertical="center"/>
      <protection locked="0"/>
    </xf>
    <xf numFmtId="0" fontId="5" fillId="0" borderId="83" xfId="0" applyFont="1" applyBorder="1" applyAlignment="1" applyProtection="1">
      <alignment horizontal="center" vertical="center"/>
      <protection locked="0"/>
    </xf>
    <xf numFmtId="0" fontId="5" fillId="0" borderId="62" xfId="0" applyFont="1" applyBorder="1" applyAlignment="1" applyProtection="1">
      <alignment horizontal="center" vertical="center"/>
      <protection locked="0"/>
    </xf>
    <xf numFmtId="0" fontId="5" fillId="0" borderId="78" xfId="0" applyFont="1" applyBorder="1" applyAlignment="1" applyProtection="1">
      <alignment horizontal="center" vertical="center"/>
      <protection locked="0"/>
    </xf>
    <xf numFmtId="0" fontId="5" fillId="0" borderId="80" xfId="0" applyFont="1" applyBorder="1" applyAlignment="1" applyProtection="1">
      <alignment horizontal="center" vertical="center"/>
      <protection locked="0"/>
    </xf>
    <xf numFmtId="0" fontId="5" fillId="0" borderId="81" xfId="0" applyFont="1" applyBorder="1" applyAlignment="1" applyProtection="1">
      <alignment horizontal="center" vertical="center"/>
      <protection locked="0"/>
    </xf>
    <xf numFmtId="0" fontId="5" fillId="0" borderId="3" xfId="0" applyFont="1" applyBorder="1" applyAlignment="1" applyProtection="1">
      <alignment horizontal="center" vertical="center"/>
      <protection locked="0"/>
    </xf>
    <xf numFmtId="0" fontId="5" fillId="0" borderId="5" xfId="0" applyFont="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0" fontId="5" fillId="0" borderId="7" xfId="0" applyFont="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4" fillId="0" borderId="53" xfId="0" applyFont="1" applyBorder="1" applyAlignment="1" applyProtection="1">
      <alignment horizontal="left" vertical="distributed" wrapText="1"/>
      <protection locked="0"/>
    </xf>
    <xf numFmtId="0" fontId="4" fillId="0" borderId="75" xfId="0" applyFont="1" applyBorder="1" applyAlignment="1" applyProtection="1">
      <alignment horizontal="left" vertical="distributed"/>
      <protection locked="0"/>
    </xf>
    <xf numFmtId="0" fontId="4" fillId="0" borderId="53" xfId="0" applyFont="1" applyBorder="1" applyAlignment="1" applyProtection="1">
      <alignment horizontal="left" vertical="distributed"/>
      <protection locked="0"/>
    </xf>
    <xf numFmtId="0" fontId="4" fillId="0" borderId="13" xfId="0" applyFont="1" applyBorder="1" applyAlignment="1" applyProtection="1">
      <alignment horizontal="left" vertical="distributed"/>
      <protection locked="0"/>
    </xf>
    <xf numFmtId="0" fontId="4" fillId="0" borderId="83" xfId="0" applyFont="1" applyBorder="1" applyAlignment="1" applyProtection="1">
      <alignment horizontal="left" vertical="distributed"/>
      <protection locked="0"/>
    </xf>
    <xf numFmtId="0" fontId="4" fillId="0" borderId="59" xfId="0" applyFont="1" applyBorder="1" applyAlignment="1" applyProtection="1">
      <alignment horizontal="left" vertical="distributed"/>
      <protection locked="0"/>
    </xf>
    <xf numFmtId="0" fontId="4" fillId="0" borderId="80" xfId="0" applyFont="1" applyBorder="1" applyAlignment="1" applyProtection="1">
      <alignment horizontal="left" vertical="distributed"/>
      <protection locked="0"/>
    </xf>
    <xf numFmtId="0" fontId="4" fillId="0" borderId="40" xfId="0" applyFont="1" applyBorder="1" applyAlignment="1" applyProtection="1">
      <alignment horizontal="left" vertical="distributed" wrapText="1"/>
      <protection locked="0"/>
    </xf>
    <xf numFmtId="0" fontId="4" fillId="0" borderId="79" xfId="0" applyFont="1" applyBorder="1" applyAlignment="1" applyProtection="1">
      <alignment horizontal="left" vertical="distributed"/>
      <protection locked="0"/>
    </xf>
    <xf numFmtId="0" fontId="19" fillId="0" borderId="0" xfId="0" applyFont="1" applyBorder="1" applyAlignment="1" applyProtection="1">
      <alignment horizontal="center" vertical="center"/>
      <protection locked="0"/>
    </xf>
    <xf numFmtId="0" fontId="19" fillId="0" borderId="7" xfId="0" applyFont="1" applyBorder="1" applyAlignment="1" applyProtection="1">
      <alignment horizontal="center" vertical="center"/>
      <protection locked="0"/>
    </xf>
    <xf numFmtId="0" fontId="19" fillId="0" borderId="43" xfId="0" applyFont="1" applyBorder="1" applyAlignment="1" applyProtection="1">
      <alignment horizontal="center" vertical="center"/>
      <protection locked="0"/>
    </xf>
    <xf numFmtId="0" fontId="19" fillId="0" borderId="54" xfId="0" applyFont="1" applyBorder="1" applyAlignment="1" applyProtection="1">
      <alignment horizontal="center" vertical="center"/>
      <protection locked="0"/>
    </xf>
    <xf numFmtId="0" fontId="19" fillId="0" borderId="42" xfId="0" applyFont="1" applyBorder="1" applyAlignment="1" applyProtection="1">
      <alignment horizontal="center" vertical="center"/>
      <protection locked="0"/>
    </xf>
    <xf numFmtId="0" fontId="19" fillId="0" borderId="55" xfId="0" applyFont="1" applyBorder="1" applyAlignment="1" applyProtection="1">
      <alignment horizontal="center" vertical="center"/>
      <protection locked="0"/>
    </xf>
    <xf numFmtId="0" fontId="19" fillId="0" borderId="5" xfId="0" applyFont="1" applyBorder="1" applyAlignment="1" applyProtection="1">
      <alignment horizontal="center" vertical="center"/>
      <protection locked="0"/>
    </xf>
    <xf numFmtId="0" fontId="19" fillId="0" borderId="8" xfId="0" applyFont="1" applyBorder="1" applyAlignment="1" applyProtection="1">
      <alignment horizontal="center" vertical="center"/>
      <protection locked="0"/>
    </xf>
    <xf numFmtId="0" fontId="5" fillId="0" borderId="1" xfId="0" applyFont="1" applyBorder="1" applyAlignment="1" applyProtection="1">
      <alignment horizontal="center" vertical="distributed"/>
    </xf>
    <xf numFmtId="0" fontId="5" fillId="0" borderId="2" xfId="0" applyFont="1" applyBorder="1" applyAlignment="1" applyProtection="1">
      <alignment horizontal="center" vertical="distributed"/>
    </xf>
    <xf numFmtId="0" fontId="5" fillId="0" borderId="3" xfId="0" applyFont="1" applyBorder="1" applyAlignment="1" applyProtection="1">
      <alignment horizontal="center" vertical="distributed"/>
    </xf>
    <xf numFmtId="0" fontId="5" fillId="0" borderId="6" xfId="0" applyFont="1" applyBorder="1" applyAlignment="1" applyProtection="1">
      <alignment horizontal="center" vertical="distributed"/>
    </xf>
    <xf numFmtId="0" fontId="5" fillId="0" borderId="7" xfId="0" applyFont="1" applyBorder="1" applyAlignment="1" applyProtection="1">
      <alignment horizontal="center" vertical="distributed"/>
    </xf>
    <xf numFmtId="0" fontId="5" fillId="0" borderId="8" xfId="0" applyFont="1" applyBorder="1" applyAlignment="1" applyProtection="1">
      <alignment horizontal="center" vertical="distributed"/>
    </xf>
    <xf numFmtId="0" fontId="5" fillId="0" borderId="14" xfId="0" applyFont="1" applyFill="1" applyBorder="1" applyAlignment="1" applyProtection="1">
      <alignment horizontal="center" vertical="center"/>
      <protection locked="0"/>
    </xf>
    <xf numFmtId="0" fontId="4" fillId="0" borderId="16" xfId="0" applyFont="1" applyBorder="1" applyAlignment="1" applyProtection="1">
      <alignment horizontal="left" vertical="center"/>
    </xf>
    <xf numFmtId="0" fontId="5" fillId="0" borderId="15" xfId="0" applyFont="1" applyBorder="1" applyAlignment="1" applyProtection="1">
      <alignment horizontal="center" vertical="center"/>
    </xf>
    <xf numFmtId="0" fontId="5" fillId="0" borderId="0" xfId="0" applyFont="1" applyBorder="1" applyAlignment="1" applyProtection="1">
      <alignment horizontal="left" vertical="center"/>
    </xf>
    <xf numFmtId="0" fontId="4" fillId="0" borderId="18" xfId="0" applyFont="1" applyFill="1" applyBorder="1" applyAlignment="1" applyProtection="1">
      <alignment horizontal="center" vertical="center" wrapText="1"/>
      <protection locked="0"/>
    </xf>
    <xf numFmtId="0" fontId="19" fillId="0" borderId="10" xfId="0" applyFont="1" applyBorder="1" applyAlignment="1" applyProtection="1">
      <alignment horizontal="center" vertical="center"/>
      <protection locked="0"/>
    </xf>
    <xf numFmtId="0" fontId="19" fillId="0" borderId="16" xfId="0" applyFont="1" applyBorder="1" applyAlignment="1" applyProtection="1">
      <alignment horizontal="center" vertical="center"/>
      <protection locked="0"/>
    </xf>
    <xf numFmtId="0" fontId="19" fillId="0" borderId="67" xfId="0" applyFont="1" applyBorder="1" applyAlignment="1" applyProtection="1">
      <alignment horizontal="center" vertical="center"/>
      <protection locked="0"/>
    </xf>
    <xf numFmtId="0" fontId="19" fillId="0" borderId="13" xfId="0" applyFont="1" applyBorder="1" applyAlignment="1" applyProtection="1">
      <alignment horizontal="center" vertical="center"/>
      <protection locked="0"/>
    </xf>
    <xf numFmtId="0" fontId="19" fillId="0" borderId="15" xfId="0" applyFont="1" applyBorder="1" applyAlignment="1" applyProtection="1">
      <alignment horizontal="center" vertical="center"/>
      <protection locked="0"/>
    </xf>
    <xf numFmtId="0" fontId="19" fillId="0" borderId="46" xfId="0" applyFont="1" applyBorder="1" applyAlignment="1" applyProtection="1">
      <alignment horizontal="center" vertical="center"/>
      <protection locked="0"/>
    </xf>
    <xf numFmtId="0" fontId="19" fillId="0" borderId="19" xfId="0" applyFont="1" applyBorder="1" applyAlignment="1" applyProtection="1">
      <alignment horizontal="center" vertical="center"/>
      <protection locked="0"/>
    </xf>
    <xf numFmtId="0" fontId="12" fillId="0" borderId="12" xfId="0" applyFont="1" applyBorder="1" applyAlignment="1" applyProtection="1">
      <alignment horizontal="center" vertical="center"/>
      <protection locked="0"/>
    </xf>
    <xf numFmtId="0" fontId="12" fillId="0" borderId="10" xfId="0" applyFont="1" applyBorder="1" applyAlignment="1" applyProtection="1">
      <alignment horizontal="center" vertical="center"/>
      <protection locked="0"/>
    </xf>
    <xf numFmtId="0" fontId="12" fillId="0" borderId="11" xfId="0" applyFont="1" applyBorder="1" applyAlignment="1" applyProtection="1">
      <alignment horizontal="center" vertical="center"/>
      <protection locked="0"/>
    </xf>
    <xf numFmtId="0" fontId="5" fillId="0" borderId="56" xfId="0" applyFont="1" applyBorder="1" applyAlignment="1" applyProtection="1">
      <alignment horizontal="center" vertical="center" wrapText="1"/>
    </xf>
    <xf numFmtId="0" fontId="19" fillId="0" borderId="12" xfId="0" applyFont="1" applyBorder="1" applyAlignment="1" applyProtection="1">
      <alignment horizontal="center" vertical="center"/>
      <protection locked="0"/>
    </xf>
    <xf numFmtId="0" fontId="19" fillId="0" borderId="4" xfId="0" applyFont="1" applyBorder="1" applyAlignment="1" applyProtection="1">
      <alignment horizontal="center" vertical="center"/>
      <protection locked="0"/>
    </xf>
    <xf numFmtId="0" fontId="19" fillId="0" borderId="18" xfId="0" applyFont="1" applyBorder="1" applyAlignment="1" applyProtection="1">
      <alignment horizontal="center" vertical="center"/>
      <protection locked="0"/>
    </xf>
    <xf numFmtId="0" fontId="19" fillId="0" borderId="68" xfId="0" applyFont="1" applyBorder="1" applyAlignment="1" applyProtection="1">
      <alignment horizontal="center" vertical="center"/>
      <protection locked="0"/>
    </xf>
    <xf numFmtId="0" fontId="19" fillId="0" borderId="45" xfId="0" applyFont="1" applyBorder="1" applyAlignment="1" applyProtection="1">
      <alignment horizontal="center" vertical="center"/>
      <protection locked="0"/>
    </xf>
    <xf numFmtId="0" fontId="12" fillId="0" borderId="6" xfId="0" applyFont="1" applyBorder="1" applyAlignment="1" applyProtection="1">
      <alignment horizontal="center" vertical="center"/>
      <protection locked="0"/>
    </xf>
    <xf numFmtId="0" fontId="12" fillId="0" borderId="7" xfId="0" applyFont="1" applyBorder="1" applyAlignment="1" applyProtection="1">
      <alignment horizontal="center" vertical="center"/>
      <protection locked="0"/>
    </xf>
    <xf numFmtId="0" fontId="12" fillId="0" borderId="8" xfId="0" applyFont="1" applyBorder="1" applyAlignment="1" applyProtection="1">
      <alignment horizontal="center" vertical="center"/>
      <protection locked="0"/>
    </xf>
    <xf numFmtId="0" fontId="19" fillId="0" borderId="40" xfId="0" applyFont="1" applyBorder="1" applyAlignment="1" applyProtection="1">
      <alignment horizontal="center" vertical="center"/>
      <protection locked="0"/>
    </xf>
    <xf numFmtId="0" fontId="2" fillId="0" borderId="0" xfId="0" applyFont="1" applyAlignment="1" applyProtection="1">
      <alignment horizontal="center"/>
      <protection locked="0"/>
    </xf>
    <xf numFmtId="0" fontId="2" fillId="0" borderId="16" xfId="0" applyFont="1" applyBorder="1" applyAlignment="1" applyProtection="1">
      <alignment horizontal="center"/>
      <protection locked="0"/>
    </xf>
    <xf numFmtId="0" fontId="2" fillId="0" borderId="70" xfId="0" applyFont="1" applyFill="1" applyBorder="1" applyAlignment="1" applyProtection="1">
      <alignment horizontal="center"/>
      <protection locked="0"/>
    </xf>
    <xf numFmtId="0" fontId="2" fillId="0" borderId="69" xfId="0" applyFont="1" applyFill="1" applyBorder="1" applyAlignment="1" applyProtection="1">
      <alignment horizontal="center"/>
      <protection locked="0"/>
    </xf>
    <xf numFmtId="0" fontId="2" fillId="0" borderId="72" xfId="0" applyFont="1" applyFill="1" applyBorder="1" applyAlignment="1" applyProtection="1">
      <alignment horizontal="center"/>
      <protection locked="0"/>
    </xf>
    <xf numFmtId="0" fontId="2" fillId="0" borderId="71" xfId="0" applyFont="1" applyFill="1" applyBorder="1" applyAlignment="1" applyProtection="1">
      <alignment horizontal="center"/>
      <protection locked="0"/>
    </xf>
    <xf numFmtId="0" fontId="2" fillId="0" borderId="74" xfId="0" applyFont="1" applyFill="1" applyBorder="1" applyAlignment="1" applyProtection="1">
      <alignment horizontal="center"/>
      <protection locked="0"/>
    </xf>
    <xf numFmtId="0" fontId="2" fillId="0" borderId="73" xfId="0" applyFont="1" applyFill="1" applyBorder="1" applyAlignment="1" applyProtection="1">
      <alignment horizontal="center"/>
      <protection locked="0"/>
    </xf>
    <xf numFmtId="0" fontId="2" fillId="0" borderId="20" xfId="0" applyFont="1" applyFill="1" applyBorder="1" applyAlignment="1" applyProtection="1">
      <alignment horizontal="center"/>
      <protection locked="0"/>
    </xf>
    <xf numFmtId="0" fontId="2" fillId="0" borderId="15" xfId="0" applyFont="1" applyFill="1" applyBorder="1" applyAlignment="1" applyProtection="1">
      <alignment horizontal="center"/>
      <protection locked="0"/>
    </xf>
    <xf numFmtId="0" fontId="2" fillId="0" borderId="40" xfId="0" applyFont="1" applyFill="1" applyBorder="1" applyAlignment="1" applyProtection="1">
      <alignment horizontal="center"/>
      <protection locked="0"/>
    </xf>
    <xf numFmtId="0" fontId="2" fillId="0" borderId="2" xfId="0" applyFont="1" applyFill="1" applyBorder="1" applyAlignment="1" applyProtection="1">
      <alignment horizontal="center"/>
      <protection locked="0"/>
    </xf>
    <xf numFmtId="0" fontId="2" fillId="0" borderId="0" xfId="0" applyFont="1" applyFill="1" applyBorder="1" applyAlignment="1" applyProtection="1">
      <alignment horizontal="center"/>
      <protection locked="0"/>
    </xf>
    <xf numFmtId="0" fontId="2" fillId="0" borderId="7" xfId="0" applyFont="1" applyFill="1" applyBorder="1" applyAlignment="1" applyProtection="1">
      <alignment horizontal="center"/>
      <protection locked="0"/>
    </xf>
    <xf numFmtId="0" fontId="4" fillId="0" borderId="2" xfId="0" applyFont="1" applyFill="1" applyBorder="1" applyAlignment="1" applyProtection="1">
      <alignment horizontal="center" vertical="distributed"/>
    </xf>
    <xf numFmtId="0" fontId="4" fillId="0" borderId="3" xfId="0" applyFont="1" applyFill="1" applyBorder="1" applyAlignment="1" applyProtection="1">
      <alignment horizontal="center" vertical="distributed"/>
    </xf>
    <xf numFmtId="0" fontId="4" fillId="0" borderId="0" xfId="0" applyFont="1" applyFill="1" applyBorder="1" applyAlignment="1" applyProtection="1">
      <alignment horizontal="center" vertical="distributed"/>
    </xf>
    <xf numFmtId="0" fontId="4" fillId="0" borderId="5" xfId="0" applyFont="1" applyFill="1" applyBorder="1" applyAlignment="1" applyProtection="1">
      <alignment horizontal="center" vertical="distributed"/>
    </xf>
    <xf numFmtId="0" fontId="4" fillId="0" borderId="16" xfId="0" applyFont="1" applyFill="1" applyBorder="1" applyAlignment="1" applyProtection="1">
      <alignment horizontal="center" vertical="distributed"/>
    </xf>
    <xf numFmtId="0" fontId="4" fillId="0" borderId="17" xfId="0" applyFont="1" applyFill="1" applyBorder="1" applyAlignment="1" applyProtection="1">
      <alignment horizontal="center" vertical="distributed"/>
    </xf>
    <xf numFmtId="0" fontId="4" fillId="0" borderId="28" xfId="0" applyFont="1" applyFill="1" applyBorder="1" applyAlignment="1" applyProtection="1">
      <alignment horizontal="center" wrapText="1"/>
    </xf>
    <xf numFmtId="0" fontId="4" fillId="0" borderId="3" xfId="0" applyFont="1" applyFill="1" applyBorder="1" applyAlignment="1" applyProtection="1">
      <alignment horizontal="center" wrapText="1"/>
    </xf>
    <xf numFmtId="0" fontId="4" fillId="0" borderId="14" xfId="0" applyFont="1" applyFill="1" applyBorder="1" applyAlignment="1" applyProtection="1">
      <alignment horizontal="center" wrapText="1"/>
    </xf>
    <xf numFmtId="0" fontId="4" fillId="0" borderId="5" xfId="0" applyFont="1" applyFill="1" applyBorder="1" applyAlignment="1" applyProtection="1">
      <alignment horizontal="center" wrapText="1"/>
    </xf>
    <xf numFmtId="0" fontId="4" fillId="0" borderId="33" xfId="0" applyFont="1" applyFill="1" applyBorder="1" applyAlignment="1" applyProtection="1">
      <alignment horizontal="center" wrapText="1"/>
    </xf>
    <xf numFmtId="0" fontId="4" fillId="0" borderId="8" xfId="0" applyFont="1" applyFill="1" applyBorder="1" applyAlignment="1" applyProtection="1">
      <alignment horizontal="center" wrapText="1"/>
    </xf>
    <xf numFmtId="0" fontId="2" fillId="0" borderId="1" xfId="0" applyFont="1" applyFill="1" applyBorder="1" applyAlignment="1" applyProtection="1">
      <alignment horizontal="center"/>
      <protection locked="0"/>
    </xf>
    <xf numFmtId="0" fontId="2" fillId="0" borderId="4" xfId="0" applyFont="1" applyFill="1" applyBorder="1" applyAlignment="1" applyProtection="1">
      <alignment horizontal="center"/>
      <protection locked="0"/>
    </xf>
    <xf numFmtId="0" fontId="2" fillId="0" borderId="6" xfId="0" applyFont="1" applyFill="1" applyBorder="1" applyAlignment="1" applyProtection="1">
      <alignment horizontal="center"/>
      <protection locked="0"/>
    </xf>
    <xf numFmtId="0" fontId="19" fillId="0" borderId="11" xfId="0" applyFont="1" applyBorder="1" applyAlignment="1" applyProtection="1">
      <alignment horizontal="center" vertical="center"/>
      <protection locked="0"/>
    </xf>
    <xf numFmtId="0" fontId="19" fillId="0" borderId="17" xfId="0" applyFont="1" applyBorder="1" applyAlignment="1" applyProtection="1">
      <alignment horizontal="center" vertical="center"/>
      <protection locked="0"/>
    </xf>
    <xf numFmtId="0" fontId="5" fillId="0" borderId="15" xfId="0" applyFont="1" applyBorder="1" applyAlignment="1" applyProtection="1">
      <alignment horizontal="center"/>
      <protection locked="0"/>
    </xf>
    <xf numFmtId="0" fontId="5" fillId="0" borderId="19" xfId="0" applyFont="1" applyBorder="1" applyAlignment="1" applyProtection="1">
      <alignment horizontal="center"/>
      <protection locked="0"/>
    </xf>
    <xf numFmtId="0" fontId="4" fillId="0" borderId="10" xfId="0" applyFont="1" applyBorder="1" applyAlignment="1" applyProtection="1">
      <alignment horizontal="left"/>
    </xf>
    <xf numFmtId="38" fontId="19" fillId="0" borderId="1" xfId="1" applyFont="1" applyBorder="1" applyAlignment="1" applyProtection="1">
      <alignment horizontal="center" vertical="center" shrinkToFit="1"/>
      <protection locked="0"/>
    </xf>
    <xf numFmtId="38" fontId="19" fillId="0" borderId="2" xfId="1" applyFont="1" applyBorder="1" applyAlignment="1" applyProtection="1">
      <alignment horizontal="center" vertical="center" shrinkToFit="1"/>
      <protection locked="0"/>
    </xf>
    <xf numFmtId="38" fontId="19" fillId="0" borderId="4" xfId="1" applyFont="1" applyBorder="1" applyAlignment="1" applyProtection="1">
      <alignment horizontal="center" vertical="center" shrinkToFit="1"/>
      <protection locked="0"/>
    </xf>
    <xf numFmtId="38" fontId="19" fillId="0" borderId="0" xfId="1" applyFont="1" applyBorder="1" applyAlignment="1" applyProtection="1">
      <alignment horizontal="center" vertical="center" shrinkToFit="1"/>
      <protection locked="0"/>
    </xf>
    <xf numFmtId="38" fontId="19" fillId="0" borderId="18" xfId="1" applyFont="1" applyBorder="1" applyAlignment="1" applyProtection="1">
      <alignment horizontal="center" vertical="center" shrinkToFit="1"/>
      <protection locked="0"/>
    </xf>
    <xf numFmtId="38" fontId="19" fillId="0" borderId="16" xfId="1" applyFont="1" applyBorder="1" applyAlignment="1" applyProtection="1">
      <alignment horizontal="center" vertical="center" shrinkToFit="1"/>
      <protection locked="0"/>
    </xf>
    <xf numFmtId="38" fontId="19" fillId="0" borderId="1" xfId="1" applyFont="1" applyFill="1" applyBorder="1" applyAlignment="1" applyProtection="1">
      <alignment horizontal="center" vertical="center" shrinkToFit="1"/>
    </xf>
    <xf numFmtId="38" fontId="19" fillId="0" borderId="2" xfId="1" applyFont="1" applyFill="1" applyBorder="1" applyAlignment="1" applyProtection="1">
      <alignment horizontal="center" vertical="center" shrinkToFit="1"/>
    </xf>
    <xf numFmtId="38" fontId="19" fillId="0" borderId="4" xfId="1" applyFont="1" applyFill="1" applyBorder="1" applyAlignment="1" applyProtection="1">
      <alignment horizontal="center" vertical="center" shrinkToFit="1"/>
    </xf>
    <xf numFmtId="38" fontId="19" fillId="0" borderId="0" xfId="1" applyFont="1" applyFill="1" applyBorder="1" applyAlignment="1" applyProtection="1">
      <alignment horizontal="center" vertical="center" shrinkToFit="1"/>
    </xf>
    <xf numFmtId="38" fontId="19" fillId="0" borderId="18" xfId="1" applyFont="1" applyFill="1" applyBorder="1" applyAlignment="1" applyProtection="1">
      <alignment horizontal="center" vertical="center" shrinkToFit="1"/>
    </xf>
    <xf numFmtId="38" fontId="19" fillId="0" borderId="16" xfId="1" applyFont="1" applyFill="1" applyBorder="1" applyAlignment="1" applyProtection="1">
      <alignment horizontal="center" vertical="center" shrinkToFit="1"/>
    </xf>
    <xf numFmtId="0" fontId="19" fillId="0" borderId="1" xfId="0" applyFont="1" applyBorder="1" applyAlignment="1" applyProtection="1">
      <alignment horizontal="center" vertical="center"/>
      <protection locked="0"/>
    </xf>
    <xf numFmtId="0" fontId="19" fillId="0" borderId="2" xfId="0" applyFont="1" applyBorder="1" applyAlignment="1" applyProtection="1">
      <alignment horizontal="center" vertical="center"/>
      <protection locked="0"/>
    </xf>
    <xf numFmtId="0" fontId="19" fillId="0" borderId="20" xfId="0" applyFont="1" applyBorder="1" applyAlignment="1" applyProtection="1">
      <alignment horizontal="center" vertical="center"/>
      <protection locked="0"/>
    </xf>
    <xf numFmtId="0" fontId="19" fillId="0" borderId="6" xfId="0" applyFont="1" applyBorder="1" applyAlignment="1" applyProtection="1">
      <alignment horizontal="center" vertical="center"/>
      <protection locked="0"/>
    </xf>
    <xf numFmtId="0" fontId="5" fillId="0" borderId="9" xfId="0" applyFont="1" applyBorder="1" applyAlignment="1" applyProtection="1">
      <alignment horizontal="center"/>
    </xf>
    <xf numFmtId="0" fontId="5" fillId="0" borderId="14" xfId="0" applyFont="1" applyBorder="1" applyAlignment="1" applyProtection="1">
      <alignment horizontal="center"/>
    </xf>
    <xf numFmtId="0" fontId="4" fillId="0" borderId="34" xfId="0" applyFont="1" applyBorder="1" applyAlignment="1" applyProtection="1">
      <alignment horizontal="center" vertical="center"/>
    </xf>
    <xf numFmtId="0" fontId="17" fillId="0" borderId="14" xfId="0" applyFont="1" applyBorder="1" applyAlignment="1" applyProtection="1">
      <alignment horizontal="center" vertical="center"/>
    </xf>
    <xf numFmtId="0" fontId="17" fillId="0" borderId="0" xfId="0" applyFont="1" applyBorder="1" applyAlignment="1" applyProtection="1">
      <alignment horizontal="center" vertical="center"/>
    </xf>
    <xf numFmtId="0" fontId="17" fillId="0" borderId="5" xfId="0" applyFont="1" applyBorder="1" applyAlignment="1" applyProtection="1">
      <alignment horizontal="center" vertical="center"/>
    </xf>
    <xf numFmtId="0" fontId="17" fillId="0" borderId="33" xfId="0" applyFont="1" applyBorder="1" applyAlignment="1" applyProtection="1">
      <alignment horizontal="center" vertical="center"/>
    </xf>
    <xf numFmtId="0" fontId="17" fillId="0" borderId="7" xfId="0" applyFont="1" applyBorder="1" applyAlignment="1" applyProtection="1">
      <alignment horizontal="center" vertical="center"/>
    </xf>
    <xf numFmtId="0" fontId="17" fillId="0" borderId="8" xfId="0" applyFont="1" applyBorder="1" applyAlignment="1" applyProtection="1">
      <alignment horizontal="center" vertical="center"/>
    </xf>
    <xf numFmtId="0" fontId="13" fillId="0" borderId="2" xfId="0" applyFont="1" applyBorder="1" applyAlignment="1" applyProtection="1">
      <alignment horizontal="center" vertical="center"/>
    </xf>
    <xf numFmtId="0" fontId="5" fillId="0" borderId="28" xfId="0" applyFont="1" applyBorder="1" applyAlignment="1" applyProtection="1">
      <alignment horizontal="center" vertical="center"/>
      <protection locked="0"/>
    </xf>
    <xf numFmtId="0" fontId="5" fillId="0" borderId="14" xfId="0" applyFont="1" applyBorder="1" applyAlignment="1" applyProtection="1">
      <alignment horizontal="center" vertical="center"/>
      <protection locked="0"/>
    </xf>
    <xf numFmtId="0" fontId="5" fillId="0" borderId="33" xfId="0" applyFont="1" applyBorder="1" applyAlignment="1" applyProtection="1">
      <alignment horizontal="center" vertical="center"/>
      <protection locked="0"/>
    </xf>
    <xf numFmtId="0" fontId="5" fillId="0" borderId="2" xfId="0" applyFont="1" applyBorder="1" applyAlignment="1" applyProtection="1">
      <alignment horizontal="left" vertical="center"/>
    </xf>
    <xf numFmtId="0" fontId="5" fillId="0" borderId="20" xfId="0" applyFont="1" applyBorder="1" applyAlignment="1" applyProtection="1">
      <alignment horizontal="left" vertical="center"/>
    </xf>
    <xf numFmtId="0" fontId="5" fillId="0" borderId="15" xfId="0" applyFont="1" applyBorder="1" applyAlignment="1" applyProtection="1">
      <alignment horizontal="left" vertical="center"/>
    </xf>
    <xf numFmtId="0" fontId="5" fillId="0" borderId="7" xfId="0" applyFont="1" applyBorder="1" applyAlignment="1" applyProtection="1">
      <alignment horizontal="left" vertical="center"/>
    </xf>
    <xf numFmtId="0" fontId="5" fillId="0" borderId="40" xfId="0" applyFont="1" applyBorder="1" applyAlignment="1" applyProtection="1">
      <alignment horizontal="left" vertical="center"/>
    </xf>
    <xf numFmtId="0" fontId="5" fillId="0" borderId="0" xfId="0" applyFont="1" applyFill="1" applyBorder="1" applyAlignment="1" applyProtection="1">
      <alignment horizontal="center" vertical="distributed"/>
      <protection locked="0"/>
    </xf>
    <xf numFmtId="0" fontId="5" fillId="0" borderId="7" xfId="0" applyFont="1" applyFill="1" applyBorder="1" applyAlignment="1" applyProtection="1">
      <alignment horizontal="center" vertical="distributed"/>
      <protection locked="0"/>
    </xf>
    <xf numFmtId="0" fontId="5" fillId="0" borderId="5" xfId="0" applyFont="1" applyFill="1" applyBorder="1" applyAlignment="1" applyProtection="1">
      <alignment horizontal="center" vertical="distributed"/>
      <protection locked="0"/>
    </xf>
    <xf numFmtId="0" fontId="5" fillId="0" borderId="8" xfId="0" applyFont="1" applyFill="1" applyBorder="1" applyAlignment="1" applyProtection="1">
      <alignment horizontal="center" vertical="distributed"/>
      <protection locked="0"/>
    </xf>
    <xf numFmtId="176" fontId="2" fillId="0" borderId="1" xfId="0" applyNumberFormat="1" applyFont="1" applyBorder="1" applyAlignment="1" applyProtection="1">
      <alignment horizontal="right" vertical="center"/>
      <protection locked="0"/>
    </xf>
    <xf numFmtId="176" fontId="2" fillId="0" borderId="2" xfId="0" applyNumberFormat="1" applyFont="1" applyBorder="1" applyAlignment="1" applyProtection="1">
      <alignment horizontal="right" vertical="center"/>
      <protection locked="0"/>
    </xf>
    <xf numFmtId="176" fontId="2" fillId="0" borderId="4" xfId="0" applyNumberFormat="1" applyFont="1" applyBorder="1" applyAlignment="1" applyProtection="1">
      <alignment horizontal="right" vertical="center"/>
      <protection locked="0"/>
    </xf>
    <xf numFmtId="176" fontId="2" fillId="0" borderId="0" xfId="0" applyNumberFormat="1" applyFont="1" applyBorder="1" applyAlignment="1" applyProtection="1">
      <alignment horizontal="right" vertical="center"/>
      <protection locked="0"/>
    </xf>
    <xf numFmtId="176" fontId="2" fillId="0" borderId="6" xfId="0" applyNumberFormat="1" applyFont="1" applyBorder="1" applyAlignment="1" applyProtection="1">
      <alignment horizontal="right" vertical="center"/>
      <protection locked="0"/>
    </xf>
    <xf numFmtId="176" fontId="2" fillId="0" borderId="7" xfId="0" applyNumberFormat="1" applyFont="1" applyBorder="1" applyAlignment="1" applyProtection="1">
      <alignment horizontal="right" vertical="center"/>
      <protection locked="0"/>
    </xf>
    <xf numFmtId="0" fontId="4" fillId="0" borderId="7" xfId="0" applyFont="1" applyBorder="1" applyAlignment="1" applyProtection="1">
      <alignment horizontal="center" vertical="center"/>
    </xf>
    <xf numFmtId="0" fontId="4" fillId="0" borderId="40" xfId="0" applyFont="1" applyBorder="1" applyAlignment="1" applyProtection="1">
      <alignment horizontal="center" vertical="center"/>
    </xf>
    <xf numFmtId="0" fontId="13" fillId="0" borderId="1" xfId="0" applyFont="1" applyBorder="1" applyAlignment="1" applyProtection="1">
      <alignment horizontal="center" vertical="center"/>
      <protection locked="0"/>
    </xf>
    <xf numFmtId="0" fontId="13" fillId="0" borderId="2" xfId="0" applyFont="1" applyBorder="1" applyAlignment="1" applyProtection="1">
      <alignment horizontal="center" vertical="center"/>
      <protection locked="0"/>
    </xf>
    <xf numFmtId="0" fontId="13" fillId="0" borderId="4" xfId="0" applyFont="1" applyBorder="1" applyAlignment="1" applyProtection="1">
      <alignment horizontal="center" vertical="center"/>
      <protection locked="0"/>
    </xf>
    <xf numFmtId="0" fontId="13" fillId="0" borderId="0" xfId="0" applyFont="1" applyBorder="1" applyAlignment="1" applyProtection="1">
      <alignment horizontal="center" vertical="center"/>
      <protection locked="0"/>
    </xf>
    <xf numFmtId="0" fontId="13" fillId="0" borderId="18" xfId="0" applyFont="1" applyBorder="1" applyAlignment="1" applyProtection="1">
      <alignment horizontal="center" vertical="center"/>
      <protection locked="0"/>
    </xf>
    <xf numFmtId="0" fontId="13" fillId="0" borderId="16" xfId="0" applyFont="1" applyBorder="1" applyAlignment="1" applyProtection="1">
      <alignment horizontal="center" vertical="center"/>
      <protection locked="0"/>
    </xf>
    <xf numFmtId="0" fontId="5" fillId="0" borderId="1" xfId="0" applyFont="1" applyFill="1" applyBorder="1" applyAlignment="1" applyProtection="1">
      <alignment horizontal="center" vertical="distributed"/>
      <protection locked="0"/>
    </xf>
    <xf numFmtId="0" fontId="5" fillId="0" borderId="2" xfId="0" applyFont="1" applyFill="1" applyBorder="1" applyAlignment="1" applyProtection="1">
      <alignment horizontal="center" vertical="distributed"/>
      <protection locked="0"/>
    </xf>
    <xf numFmtId="0" fontId="5" fillId="0" borderId="3" xfId="0" applyFont="1" applyFill="1" applyBorder="1" applyAlignment="1" applyProtection="1">
      <alignment horizontal="center" vertical="distributed"/>
      <protection locked="0"/>
    </xf>
    <xf numFmtId="0" fontId="5" fillId="0" borderId="4" xfId="0" applyFont="1" applyFill="1" applyBorder="1" applyAlignment="1" applyProtection="1">
      <alignment horizontal="center" vertical="distributed"/>
      <protection locked="0"/>
    </xf>
    <xf numFmtId="0" fontId="5" fillId="0" borderId="18" xfId="0" applyFont="1" applyFill="1" applyBorder="1" applyAlignment="1" applyProtection="1">
      <alignment horizontal="center" vertical="distributed"/>
      <protection locked="0"/>
    </xf>
    <xf numFmtId="0" fontId="5" fillId="0" borderId="16" xfId="0" applyFont="1" applyFill="1" applyBorder="1" applyAlignment="1" applyProtection="1">
      <alignment horizontal="center" vertical="distributed"/>
      <protection locked="0"/>
    </xf>
    <xf numFmtId="0" fontId="5" fillId="0" borderId="17" xfId="0" applyFont="1" applyFill="1" applyBorder="1" applyAlignment="1" applyProtection="1">
      <alignment horizontal="center" vertical="distributed"/>
      <protection locked="0"/>
    </xf>
    <xf numFmtId="0" fontId="5" fillId="0" borderId="12" xfId="0" applyFont="1" applyFill="1" applyBorder="1" applyAlignment="1" applyProtection="1">
      <alignment horizontal="center" vertical="distributed"/>
      <protection locked="0"/>
    </xf>
    <xf numFmtId="0" fontId="5" fillId="0" borderId="10" xfId="0" applyFont="1" applyFill="1" applyBorder="1" applyAlignment="1" applyProtection="1">
      <alignment horizontal="center" vertical="distributed"/>
      <protection locked="0"/>
    </xf>
    <xf numFmtId="0" fontId="5" fillId="0" borderId="11" xfId="0" applyFont="1" applyFill="1" applyBorder="1" applyAlignment="1" applyProtection="1">
      <alignment horizontal="center" vertical="distributed"/>
      <protection locked="0"/>
    </xf>
    <xf numFmtId="0" fontId="5" fillId="0" borderId="13" xfId="0" applyFont="1" applyFill="1" applyBorder="1" applyAlignment="1" applyProtection="1">
      <alignment horizontal="center" vertical="distributed"/>
      <protection locked="0"/>
    </xf>
    <xf numFmtId="0" fontId="5" fillId="0" borderId="15" xfId="0" applyFont="1" applyFill="1" applyBorder="1" applyAlignment="1" applyProtection="1">
      <alignment horizontal="center" vertical="distributed"/>
      <protection locked="0"/>
    </xf>
    <xf numFmtId="0" fontId="5" fillId="0" borderId="6" xfId="0" applyFont="1" applyFill="1" applyBorder="1" applyAlignment="1" applyProtection="1">
      <alignment horizontal="center" vertical="distributed"/>
      <protection locked="0"/>
    </xf>
    <xf numFmtId="0" fontId="5" fillId="0" borderId="40" xfId="0" applyFont="1" applyFill="1" applyBorder="1" applyAlignment="1" applyProtection="1">
      <alignment horizontal="center" vertical="distributed"/>
      <protection locked="0"/>
    </xf>
    <xf numFmtId="0" fontId="5" fillId="0" borderId="20" xfId="0" applyFont="1" applyBorder="1" applyAlignment="1" applyProtection="1">
      <alignment horizontal="center" vertical="center"/>
    </xf>
    <xf numFmtId="0" fontId="5" fillId="0" borderId="19" xfId="0" applyFont="1" applyBorder="1" applyAlignment="1" applyProtection="1">
      <alignment horizontal="center" vertical="center"/>
    </xf>
    <xf numFmtId="0" fontId="2" fillId="0" borderId="12" xfId="0" applyFont="1" applyFill="1" applyBorder="1" applyAlignment="1" applyProtection="1">
      <alignment horizontal="center"/>
      <protection locked="0"/>
    </xf>
    <xf numFmtId="0" fontId="2" fillId="0" borderId="10" xfId="0" applyFont="1" applyFill="1" applyBorder="1" applyAlignment="1" applyProtection="1">
      <alignment horizontal="center"/>
      <protection locked="0"/>
    </xf>
    <xf numFmtId="0" fontId="22" fillId="0" borderId="11" xfId="0" applyFont="1" applyFill="1" applyBorder="1" applyAlignment="1" applyProtection="1">
      <alignment horizontal="center" vertical="distributed" wrapText="1"/>
    </xf>
    <xf numFmtId="0" fontId="22" fillId="0" borderId="5" xfId="0" applyFont="1" applyFill="1" applyBorder="1" applyAlignment="1" applyProtection="1">
      <alignment horizontal="center" vertical="distributed" wrapText="1"/>
    </xf>
    <xf numFmtId="0" fontId="22" fillId="0" borderId="8" xfId="0" applyFont="1" applyFill="1" applyBorder="1" applyAlignment="1" applyProtection="1">
      <alignment horizontal="center" vertical="distributed" wrapText="1"/>
    </xf>
    <xf numFmtId="0" fontId="4" fillId="0" borderId="10" xfId="0" applyFont="1" applyFill="1" applyBorder="1" applyAlignment="1" applyProtection="1">
      <alignment horizontal="center" vertical="center" wrapText="1"/>
    </xf>
    <xf numFmtId="0" fontId="29" fillId="0" borderId="0" xfId="0" applyFont="1" applyFill="1" applyBorder="1" applyAlignment="1" applyProtection="1">
      <alignment horizontal="center" vertical="distributed"/>
    </xf>
    <xf numFmtId="0" fontId="29" fillId="0" borderId="5" xfId="0" applyFont="1" applyFill="1" applyBorder="1" applyAlignment="1" applyProtection="1">
      <alignment horizontal="center" vertical="distributed"/>
    </xf>
    <xf numFmtId="0" fontId="29" fillId="0" borderId="16" xfId="0" applyFont="1" applyFill="1" applyBorder="1" applyAlignment="1" applyProtection="1">
      <alignment horizontal="center" vertical="distributed"/>
    </xf>
    <xf numFmtId="0" fontId="29" fillId="0" borderId="17" xfId="0" applyFont="1" applyFill="1" applyBorder="1" applyAlignment="1" applyProtection="1">
      <alignment horizontal="center" vertical="distributed"/>
    </xf>
    <xf numFmtId="0" fontId="4" fillId="0" borderId="4" xfId="0" applyFont="1" applyFill="1" applyBorder="1" applyAlignment="1" applyProtection="1">
      <alignment horizontal="center" vertical="distributed"/>
    </xf>
    <xf numFmtId="0" fontId="4" fillId="0" borderId="18" xfId="0" applyFont="1" applyFill="1" applyBorder="1" applyAlignment="1" applyProtection="1">
      <alignment horizontal="center" vertical="distributed"/>
    </xf>
    <xf numFmtId="0" fontId="2" fillId="0" borderId="2"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18"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5" fillId="0" borderId="28" xfId="0" applyFont="1" applyFill="1" applyBorder="1" applyAlignment="1" applyProtection="1">
      <alignment horizontal="center" vertical="distributed"/>
    </xf>
    <xf numFmtId="0" fontId="5" fillId="0" borderId="14" xfId="0" applyFont="1" applyFill="1" applyBorder="1" applyAlignment="1" applyProtection="1">
      <alignment horizontal="center" vertical="distributed"/>
    </xf>
    <xf numFmtId="0" fontId="5" fillId="0" borderId="33" xfId="0" applyFont="1" applyFill="1" applyBorder="1" applyAlignment="1" applyProtection="1">
      <alignment horizontal="center" vertical="distributed"/>
    </xf>
    <xf numFmtId="0" fontId="5" fillId="0" borderId="7" xfId="0" applyFont="1" applyFill="1" applyBorder="1" applyAlignment="1" applyProtection="1">
      <alignment horizontal="center" vertical="distributed"/>
    </xf>
    <xf numFmtId="0" fontId="5" fillId="0" borderId="8" xfId="0" applyFont="1" applyFill="1" applyBorder="1" applyAlignment="1" applyProtection="1">
      <alignment horizontal="center" vertical="distributed"/>
    </xf>
    <xf numFmtId="0" fontId="4" fillId="0" borderId="3" xfId="0" applyFont="1" applyBorder="1" applyAlignment="1" applyProtection="1">
      <alignment horizontal="center"/>
    </xf>
    <xf numFmtId="0" fontId="4" fillId="0" borderId="5" xfId="0" applyFont="1" applyBorder="1" applyAlignment="1" applyProtection="1">
      <alignment horizontal="center"/>
    </xf>
    <xf numFmtId="38" fontId="2" fillId="0" borderId="1" xfId="1" applyFont="1" applyBorder="1" applyAlignment="1" applyProtection="1">
      <alignment vertical="center" shrinkToFit="1"/>
      <protection locked="0"/>
    </xf>
    <xf numFmtId="38" fontId="2" fillId="0" borderId="2" xfId="1" applyFont="1" applyBorder="1" applyAlignment="1" applyProtection="1">
      <alignment vertical="center" shrinkToFit="1"/>
      <protection locked="0"/>
    </xf>
    <xf numFmtId="38" fontId="2" fillId="0" borderId="18" xfId="1" applyFont="1" applyBorder="1" applyAlignment="1" applyProtection="1">
      <alignment vertical="center" shrinkToFit="1"/>
      <protection locked="0"/>
    </xf>
    <xf numFmtId="38" fontId="2" fillId="0" borderId="16" xfId="1" applyFont="1" applyBorder="1" applyAlignment="1" applyProtection="1">
      <alignment vertical="center" shrinkToFit="1"/>
      <protection locked="0"/>
    </xf>
    <xf numFmtId="0" fontId="4" fillId="0" borderId="33" xfId="0" applyFont="1" applyBorder="1" applyAlignment="1" applyProtection="1">
      <alignment horizontal="center" vertical="center"/>
    </xf>
    <xf numFmtId="0" fontId="2" fillId="0" borderId="1" xfId="0" applyFont="1" applyBorder="1" applyAlignment="1" applyProtection="1">
      <alignment horizontal="center" vertical="center"/>
      <protection locked="0"/>
    </xf>
  </cellXfs>
  <cellStyles count="2">
    <cellStyle name="桁区切り" xfId="1" builtinId="6"/>
    <cellStyle name="標準" xfId="0" builtinId="0"/>
  </cellStyles>
  <dxfs count="3">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29</xdr:col>
      <xdr:colOff>0</xdr:colOff>
      <xdr:row>58</xdr:row>
      <xdr:rowOff>23813</xdr:rowOff>
    </xdr:from>
    <xdr:to>
      <xdr:col>47</xdr:col>
      <xdr:colOff>7938</xdr:colOff>
      <xdr:row>61</xdr:row>
      <xdr:rowOff>47625</xdr:rowOff>
    </xdr:to>
    <xdr:cxnSp macro="">
      <xdr:nvCxnSpPr>
        <xdr:cNvPr id="2" name="AutoShape 296">
          <a:extLst>
            <a:ext uri="{FF2B5EF4-FFF2-40B4-BE49-F238E27FC236}">
              <a16:creationId xmlns:a16="http://schemas.microsoft.com/office/drawing/2014/main" id="{00000000-0008-0000-0000-000002000000}"/>
            </a:ext>
          </a:extLst>
        </xdr:cNvPr>
        <xdr:cNvCxnSpPr>
          <a:cxnSpLocks noChangeShapeType="1"/>
        </xdr:cNvCxnSpPr>
      </xdr:nvCxnSpPr>
      <xdr:spPr bwMode="auto">
        <a:xfrm>
          <a:off x="3683000" y="3246438"/>
          <a:ext cx="2293938" cy="190500"/>
        </a:xfrm>
        <a:prstGeom prst="straightConnector1">
          <a:avLst/>
        </a:prstGeom>
        <a:noFill/>
        <a:ln w="158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R970"/>
  <sheetViews>
    <sheetView tabSelected="1" view="pageBreakPreview" topLeftCell="A97" zoomScale="120" zoomScaleNormal="100" zoomScaleSheetLayoutView="120" workbookViewId="0">
      <selection activeCell="AC219" sqref="AC219"/>
    </sheetView>
  </sheetViews>
  <sheetFormatPr defaultColWidth="1.6640625" defaultRowHeight="4.5" customHeight="1"/>
  <cols>
    <col min="1" max="7" width="1.6640625" style="1"/>
    <col min="8" max="8" width="1.6640625" style="1" customWidth="1"/>
    <col min="9" max="9" width="1.6640625" style="1"/>
    <col min="10" max="10" width="1.6640625" style="1" customWidth="1"/>
    <col min="11" max="11" width="1.6640625" style="1"/>
    <col min="12" max="13" width="1.6640625" style="1" customWidth="1"/>
    <col min="14" max="265" width="1.6640625" style="1"/>
    <col min="266" max="266" width="1.6640625" style="1" customWidth="1"/>
    <col min="267" max="267" width="1.6640625" style="1"/>
    <col min="268" max="269" width="1.6640625" style="1" customWidth="1"/>
    <col min="270" max="521" width="1.6640625" style="1"/>
    <col min="522" max="522" width="1.6640625" style="1" customWidth="1"/>
    <col min="523" max="523" width="1.6640625" style="1"/>
    <col min="524" max="525" width="1.6640625" style="1" customWidth="1"/>
    <col min="526" max="777" width="1.6640625" style="1"/>
    <col min="778" max="778" width="1.6640625" style="1" customWidth="1"/>
    <col min="779" max="779" width="1.6640625" style="1"/>
    <col min="780" max="781" width="1.6640625" style="1" customWidth="1"/>
    <col min="782" max="1033" width="1.6640625" style="1"/>
    <col min="1034" max="1034" width="1.6640625" style="1" customWidth="1"/>
    <col min="1035" max="1035" width="1.6640625" style="1"/>
    <col min="1036" max="1037" width="1.6640625" style="1" customWidth="1"/>
    <col min="1038" max="1289" width="1.6640625" style="1"/>
    <col min="1290" max="1290" width="1.6640625" style="1" customWidth="1"/>
    <col min="1291" max="1291" width="1.6640625" style="1"/>
    <col min="1292" max="1293" width="1.6640625" style="1" customWidth="1"/>
    <col min="1294" max="1545" width="1.6640625" style="1"/>
    <col min="1546" max="1546" width="1.6640625" style="1" customWidth="1"/>
    <col min="1547" max="1547" width="1.6640625" style="1"/>
    <col min="1548" max="1549" width="1.6640625" style="1" customWidth="1"/>
    <col min="1550" max="1801" width="1.6640625" style="1"/>
    <col min="1802" max="1802" width="1.6640625" style="1" customWidth="1"/>
    <col min="1803" max="1803" width="1.6640625" style="1"/>
    <col min="1804" max="1805" width="1.6640625" style="1" customWidth="1"/>
    <col min="1806" max="2057" width="1.6640625" style="1"/>
    <col min="2058" max="2058" width="1.6640625" style="1" customWidth="1"/>
    <col min="2059" max="2059" width="1.6640625" style="1"/>
    <col min="2060" max="2061" width="1.6640625" style="1" customWidth="1"/>
    <col min="2062" max="2313" width="1.6640625" style="1"/>
    <col min="2314" max="2314" width="1.6640625" style="1" customWidth="1"/>
    <col min="2315" max="2315" width="1.6640625" style="1"/>
    <col min="2316" max="2317" width="1.6640625" style="1" customWidth="1"/>
    <col min="2318" max="2569" width="1.6640625" style="1"/>
    <col min="2570" max="2570" width="1.6640625" style="1" customWidth="1"/>
    <col min="2571" max="2571" width="1.6640625" style="1"/>
    <col min="2572" max="2573" width="1.6640625" style="1" customWidth="1"/>
    <col min="2574" max="2825" width="1.6640625" style="1"/>
    <col min="2826" max="2826" width="1.6640625" style="1" customWidth="1"/>
    <col min="2827" max="2827" width="1.6640625" style="1"/>
    <col min="2828" max="2829" width="1.6640625" style="1" customWidth="1"/>
    <col min="2830" max="3081" width="1.6640625" style="1"/>
    <col min="3082" max="3082" width="1.6640625" style="1" customWidth="1"/>
    <col min="3083" max="3083" width="1.6640625" style="1"/>
    <col min="3084" max="3085" width="1.6640625" style="1" customWidth="1"/>
    <col min="3086" max="3337" width="1.6640625" style="1"/>
    <col min="3338" max="3338" width="1.6640625" style="1" customWidth="1"/>
    <col min="3339" max="3339" width="1.6640625" style="1"/>
    <col min="3340" max="3341" width="1.6640625" style="1" customWidth="1"/>
    <col min="3342" max="3593" width="1.6640625" style="1"/>
    <col min="3594" max="3594" width="1.6640625" style="1" customWidth="1"/>
    <col min="3595" max="3595" width="1.6640625" style="1"/>
    <col min="3596" max="3597" width="1.6640625" style="1" customWidth="1"/>
    <col min="3598" max="3849" width="1.6640625" style="1"/>
    <col min="3850" max="3850" width="1.6640625" style="1" customWidth="1"/>
    <col min="3851" max="3851" width="1.6640625" style="1"/>
    <col min="3852" max="3853" width="1.6640625" style="1" customWidth="1"/>
    <col min="3854" max="4105" width="1.6640625" style="1"/>
    <col min="4106" max="4106" width="1.6640625" style="1" customWidth="1"/>
    <col min="4107" max="4107" width="1.6640625" style="1"/>
    <col min="4108" max="4109" width="1.6640625" style="1" customWidth="1"/>
    <col min="4110" max="4361" width="1.6640625" style="1"/>
    <col min="4362" max="4362" width="1.6640625" style="1" customWidth="1"/>
    <col min="4363" max="4363" width="1.6640625" style="1"/>
    <col min="4364" max="4365" width="1.6640625" style="1" customWidth="1"/>
    <col min="4366" max="4617" width="1.6640625" style="1"/>
    <col min="4618" max="4618" width="1.6640625" style="1" customWidth="1"/>
    <col min="4619" max="4619" width="1.6640625" style="1"/>
    <col min="4620" max="4621" width="1.6640625" style="1" customWidth="1"/>
    <col min="4622" max="4873" width="1.6640625" style="1"/>
    <col min="4874" max="4874" width="1.6640625" style="1" customWidth="1"/>
    <col min="4875" max="4875" width="1.6640625" style="1"/>
    <col min="4876" max="4877" width="1.6640625" style="1" customWidth="1"/>
    <col min="4878" max="5129" width="1.6640625" style="1"/>
    <col min="5130" max="5130" width="1.6640625" style="1" customWidth="1"/>
    <col min="5131" max="5131" width="1.6640625" style="1"/>
    <col min="5132" max="5133" width="1.6640625" style="1" customWidth="1"/>
    <col min="5134" max="5385" width="1.6640625" style="1"/>
    <col min="5386" max="5386" width="1.6640625" style="1" customWidth="1"/>
    <col min="5387" max="5387" width="1.6640625" style="1"/>
    <col min="5388" max="5389" width="1.6640625" style="1" customWidth="1"/>
    <col min="5390" max="5641" width="1.6640625" style="1"/>
    <col min="5642" max="5642" width="1.6640625" style="1" customWidth="1"/>
    <col min="5643" max="5643" width="1.6640625" style="1"/>
    <col min="5644" max="5645" width="1.6640625" style="1" customWidth="1"/>
    <col min="5646" max="5897" width="1.6640625" style="1"/>
    <col min="5898" max="5898" width="1.6640625" style="1" customWidth="1"/>
    <col min="5899" max="5899" width="1.6640625" style="1"/>
    <col min="5900" max="5901" width="1.6640625" style="1" customWidth="1"/>
    <col min="5902" max="6153" width="1.6640625" style="1"/>
    <col min="6154" max="6154" width="1.6640625" style="1" customWidth="1"/>
    <col min="6155" max="6155" width="1.6640625" style="1"/>
    <col min="6156" max="6157" width="1.6640625" style="1" customWidth="1"/>
    <col min="6158" max="6409" width="1.6640625" style="1"/>
    <col min="6410" max="6410" width="1.6640625" style="1" customWidth="1"/>
    <col min="6411" max="6411" width="1.6640625" style="1"/>
    <col min="6412" max="6413" width="1.6640625" style="1" customWidth="1"/>
    <col min="6414" max="6665" width="1.6640625" style="1"/>
    <col min="6666" max="6666" width="1.6640625" style="1" customWidth="1"/>
    <col min="6667" max="6667" width="1.6640625" style="1"/>
    <col min="6668" max="6669" width="1.6640625" style="1" customWidth="1"/>
    <col min="6670" max="6921" width="1.6640625" style="1"/>
    <col min="6922" max="6922" width="1.6640625" style="1" customWidth="1"/>
    <col min="6923" max="6923" width="1.6640625" style="1"/>
    <col min="6924" max="6925" width="1.6640625" style="1" customWidth="1"/>
    <col min="6926" max="7177" width="1.6640625" style="1"/>
    <col min="7178" max="7178" width="1.6640625" style="1" customWidth="1"/>
    <col min="7179" max="7179" width="1.6640625" style="1"/>
    <col min="7180" max="7181" width="1.6640625" style="1" customWidth="1"/>
    <col min="7182" max="7433" width="1.6640625" style="1"/>
    <col min="7434" max="7434" width="1.6640625" style="1" customWidth="1"/>
    <col min="7435" max="7435" width="1.6640625" style="1"/>
    <col min="7436" max="7437" width="1.6640625" style="1" customWidth="1"/>
    <col min="7438" max="7689" width="1.6640625" style="1"/>
    <col min="7690" max="7690" width="1.6640625" style="1" customWidth="1"/>
    <col min="7691" max="7691" width="1.6640625" style="1"/>
    <col min="7692" max="7693" width="1.6640625" style="1" customWidth="1"/>
    <col min="7694" max="7945" width="1.6640625" style="1"/>
    <col min="7946" max="7946" width="1.6640625" style="1" customWidth="1"/>
    <col min="7947" max="7947" width="1.6640625" style="1"/>
    <col min="7948" max="7949" width="1.6640625" style="1" customWidth="1"/>
    <col min="7950" max="8201" width="1.6640625" style="1"/>
    <col min="8202" max="8202" width="1.6640625" style="1" customWidth="1"/>
    <col min="8203" max="8203" width="1.6640625" style="1"/>
    <col min="8204" max="8205" width="1.6640625" style="1" customWidth="1"/>
    <col min="8206" max="8457" width="1.6640625" style="1"/>
    <col min="8458" max="8458" width="1.6640625" style="1" customWidth="1"/>
    <col min="8459" max="8459" width="1.6640625" style="1"/>
    <col min="8460" max="8461" width="1.6640625" style="1" customWidth="1"/>
    <col min="8462" max="8713" width="1.6640625" style="1"/>
    <col min="8714" max="8714" width="1.6640625" style="1" customWidth="1"/>
    <col min="8715" max="8715" width="1.6640625" style="1"/>
    <col min="8716" max="8717" width="1.6640625" style="1" customWidth="1"/>
    <col min="8718" max="8969" width="1.6640625" style="1"/>
    <col min="8970" max="8970" width="1.6640625" style="1" customWidth="1"/>
    <col min="8971" max="8971" width="1.6640625" style="1"/>
    <col min="8972" max="8973" width="1.6640625" style="1" customWidth="1"/>
    <col min="8974" max="9225" width="1.6640625" style="1"/>
    <col min="9226" max="9226" width="1.6640625" style="1" customWidth="1"/>
    <col min="9227" max="9227" width="1.6640625" style="1"/>
    <col min="9228" max="9229" width="1.6640625" style="1" customWidth="1"/>
    <col min="9230" max="9481" width="1.6640625" style="1"/>
    <col min="9482" max="9482" width="1.6640625" style="1" customWidth="1"/>
    <col min="9483" max="9483" width="1.6640625" style="1"/>
    <col min="9484" max="9485" width="1.6640625" style="1" customWidth="1"/>
    <col min="9486" max="9737" width="1.6640625" style="1"/>
    <col min="9738" max="9738" width="1.6640625" style="1" customWidth="1"/>
    <col min="9739" max="9739" width="1.6640625" style="1"/>
    <col min="9740" max="9741" width="1.6640625" style="1" customWidth="1"/>
    <col min="9742" max="9993" width="1.6640625" style="1"/>
    <col min="9994" max="9994" width="1.6640625" style="1" customWidth="1"/>
    <col min="9995" max="9995" width="1.6640625" style="1"/>
    <col min="9996" max="9997" width="1.6640625" style="1" customWidth="1"/>
    <col min="9998" max="10249" width="1.6640625" style="1"/>
    <col min="10250" max="10250" width="1.6640625" style="1" customWidth="1"/>
    <col min="10251" max="10251" width="1.6640625" style="1"/>
    <col min="10252" max="10253" width="1.6640625" style="1" customWidth="1"/>
    <col min="10254" max="10505" width="1.6640625" style="1"/>
    <col min="10506" max="10506" width="1.6640625" style="1" customWidth="1"/>
    <col min="10507" max="10507" width="1.6640625" style="1"/>
    <col min="10508" max="10509" width="1.6640625" style="1" customWidth="1"/>
    <col min="10510" max="10761" width="1.6640625" style="1"/>
    <col min="10762" max="10762" width="1.6640625" style="1" customWidth="1"/>
    <col min="10763" max="10763" width="1.6640625" style="1"/>
    <col min="10764" max="10765" width="1.6640625" style="1" customWidth="1"/>
    <col min="10766" max="11017" width="1.6640625" style="1"/>
    <col min="11018" max="11018" width="1.6640625" style="1" customWidth="1"/>
    <col min="11019" max="11019" width="1.6640625" style="1"/>
    <col min="11020" max="11021" width="1.6640625" style="1" customWidth="1"/>
    <col min="11022" max="11273" width="1.6640625" style="1"/>
    <col min="11274" max="11274" width="1.6640625" style="1" customWidth="1"/>
    <col min="11275" max="11275" width="1.6640625" style="1"/>
    <col min="11276" max="11277" width="1.6640625" style="1" customWidth="1"/>
    <col min="11278" max="11529" width="1.6640625" style="1"/>
    <col min="11530" max="11530" width="1.6640625" style="1" customWidth="1"/>
    <col min="11531" max="11531" width="1.6640625" style="1"/>
    <col min="11532" max="11533" width="1.6640625" style="1" customWidth="1"/>
    <col min="11534" max="11785" width="1.6640625" style="1"/>
    <col min="11786" max="11786" width="1.6640625" style="1" customWidth="1"/>
    <col min="11787" max="11787" width="1.6640625" style="1"/>
    <col min="11788" max="11789" width="1.6640625" style="1" customWidth="1"/>
    <col min="11790" max="12041" width="1.6640625" style="1"/>
    <col min="12042" max="12042" width="1.6640625" style="1" customWidth="1"/>
    <col min="12043" max="12043" width="1.6640625" style="1"/>
    <col min="12044" max="12045" width="1.6640625" style="1" customWidth="1"/>
    <col min="12046" max="12297" width="1.6640625" style="1"/>
    <col min="12298" max="12298" width="1.6640625" style="1" customWidth="1"/>
    <col min="12299" max="12299" width="1.6640625" style="1"/>
    <col min="12300" max="12301" width="1.6640625" style="1" customWidth="1"/>
    <col min="12302" max="12553" width="1.6640625" style="1"/>
    <col min="12554" max="12554" width="1.6640625" style="1" customWidth="1"/>
    <col min="12555" max="12555" width="1.6640625" style="1"/>
    <col min="12556" max="12557" width="1.6640625" style="1" customWidth="1"/>
    <col min="12558" max="12809" width="1.6640625" style="1"/>
    <col min="12810" max="12810" width="1.6640625" style="1" customWidth="1"/>
    <col min="12811" max="12811" width="1.6640625" style="1"/>
    <col min="12812" max="12813" width="1.6640625" style="1" customWidth="1"/>
    <col min="12814" max="13065" width="1.6640625" style="1"/>
    <col min="13066" max="13066" width="1.6640625" style="1" customWidth="1"/>
    <col min="13067" max="13067" width="1.6640625" style="1"/>
    <col min="13068" max="13069" width="1.6640625" style="1" customWidth="1"/>
    <col min="13070" max="13321" width="1.6640625" style="1"/>
    <col min="13322" max="13322" width="1.6640625" style="1" customWidth="1"/>
    <col min="13323" max="13323" width="1.6640625" style="1"/>
    <col min="13324" max="13325" width="1.6640625" style="1" customWidth="1"/>
    <col min="13326" max="13577" width="1.6640625" style="1"/>
    <col min="13578" max="13578" width="1.6640625" style="1" customWidth="1"/>
    <col min="13579" max="13579" width="1.6640625" style="1"/>
    <col min="13580" max="13581" width="1.6640625" style="1" customWidth="1"/>
    <col min="13582" max="13833" width="1.6640625" style="1"/>
    <col min="13834" max="13834" width="1.6640625" style="1" customWidth="1"/>
    <col min="13835" max="13835" width="1.6640625" style="1"/>
    <col min="13836" max="13837" width="1.6640625" style="1" customWidth="1"/>
    <col min="13838" max="14089" width="1.6640625" style="1"/>
    <col min="14090" max="14090" width="1.6640625" style="1" customWidth="1"/>
    <col min="14091" max="14091" width="1.6640625" style="1"/>
    <col min="14092" max="14093" width="1.6640625" style="1" customWidth="1"/>
    <col min="14094" max="14345" width="1.6640625" style="1"/>
    <col min="14346" max="14346" width="1.6640625" style="1" customWidth="1"/>
    <col min="14347" max="14347" width="1.6640625" style="1"/>
    <col min="14348" max="14349" width="1.6640625" style="1" customWidth="1"/>
    <col min="14350" max="14601" width="1.6640625" style="1"/>
    <col min="14602" max="14602" width="1.6640625" style="1" customWidth="1"/>
    <col min="14603" max="14603" width="1.6640625" style="1"/>
    <col min="14604" max="14605" width="1.6640625" style="1" customWidth="1"/>
    <col min="14606" max="14857" width="1.6640625" style="1"/>
    <col min="14858" max="14858" width="1.6640625" style="1" customWidth="1"/>
    <col min="14859" max="14859" width="1.6640625" style="1"/>
    <col min="14860" max="14861" width="1.6640625" style="1" customWidth="1"/>
    <col min="14862" max="15113" width="1.6640625" style="1"/>
    <col min="15114" max="15114" width="1.6640625" style="1" customWidth="1"/>
    <col min="15115" max="15115" width="1.6640625" style="1"/>
    <col min="15116" max="15117" width="1.6640625" style="1" customWidth="1"/>
    <col min="15118" max="15369" width="1.6640625" style="1"/>
    <col min="15370" max="15370" width="1.6640625" style="1" customWidth="1"/>
    <col min="15371" max="15371" width="1.6640625" style="1"/>
    <col min="15372" max="15373" width="1.6640625" style="1" customWidth="1"/>
    <col min="15374" max="15625" width="1.6640625" style="1"/>
    <col min="15626" max="15626" width="1.6640625" style="1" customWidth="1"/>
    <col min="15627" max="15627" width="1.6640625" style="1"/>
    <col min="15628" max="15629" width="1.6640625" style="1" customWidth="1"/>
    <col min="15630" max="15881" width="1.6640625" style="1"/>
    <col min="15882" max="15882" width="1.6640625" style="1" customWidth="1"/>
    <col min="15883" max="15883" width="1.6640625" style="1"/>
    <col min="15884" max="15885" width="1.6640625" style="1" customWidth="1"/>
    <col min="15886" max="16137" width="1.6640625" style="1"/>
    <col min="16138" max="16138" width="1.6640625" style="1" customWidth="1"/>
    <col min="16139" max="16139" width="1.6640625" style="1"/>
    <col min="16140" max="16141" width="1.6640625" style="1" customWidth="1"/>
    <col min="16142" max="16384" width="1.6640625" style="1"/>
  </cols>
  <sheetData>
    <row r="1" spans="4:147" ht="4.5" customHeight="1">
      <c r="D1" s="2"/>
      <c r="E1" s="3"/>
      <c r="F1" s="2"/>
      <c r="G1" s="3"/>
      <c r="H1" s="4"/>
      <c r="I1" s="4"/>
      <c r="J1" s="665" t="s">
        <v>351</v>
      </c>
      <c r="K1" s="666"/>
      <c r="L1" s="666"/>
      <c r="M1" s="666"/>
      <c r="N1" s="666"/>
      <c r="O1" s="666"/>
      <c r="P1" s="666"/>
      <c r="Q1" s="666"/>
      <c r="R1" s="666"/>
      <c r="S1" s="666"/>
      <c r="T1" s="666"/>
      <c r="U1" s="666"/>
      <c r="V1" s="666"/>
      <c r="W1" s="666"/>
      <c r="X1" s="666"/>
      <c r="Y1" s="246"/>
      <c r="Z1" s="251"/>
      <c r="AA1" s="251"/>
      <c r="AB1" s="667" t="s">
        <v>0</v>
      </c>
      <c r="AC1" s="667"/>
      <c r="AD1" s="667"/>
      <c r="AE1" s="667"/>
      <c r="AF1" s="667"/>
      <c r="AG1" s="667"/>
      <c r="AH1" s="667"/>
      <c r="AI1" s="668"/>
      <c r="AJ1" s="668"/>
      <c r="AK1" s="668"/>
      <c r="AL1" s="5"/>
      <c r="AM1" s="5"/>
      <c r="AN1" s="669" t="s">
        <v>1</v>
      </c>
      <c r="AO1" s="670"/>
      <c r="AP1" s="670"/>
      <c r="AQ1" s="670"/>
      <c r="AR1" s="670"/>
      <c r="AS1" s="670"/>
      <c r="AT1" s="670"/>
      <c r="AU1" s="670"/>
      <c r="AV1" s="670"/>
      <c r="AW1" s="670"/>
      <c r="AX1" s="6"/>
      <c r="AY1" s="6"/>
      <c r="AZ1" s="7"/>
      <c r="BA1" s="7"/>
      <c r="BB1" s="8"/>
      <c r="BC1" s="9"/>
      <c r="BD1" s="9"/>
      <c r="BE1" s="9"/>
      <c r="BF1" s="9"/>
      <c r="BG1" s="10"/>
      <c r="BH1" s="11"/>
      <c r="BI1" s="263"/>
      <c r="BJ1" s="263"/>
      <c r="BK1" s="9"/>
      <c r="BL1" s="9"/>
      <c r="BM1" s="9"/>
      <c r="BN1" s="9"/>
      <c r="BO1" s="263"/>
      <c r="BP1" s="263"/>
      <c r="BQ1" s="9"/>
      <c r="BR1" s="9"/>
      <c r="BS1" s="9"/>
      <c r="BT1" s="9"/>
      <c r="BU1" s="9"/>
      <c r="BV1" s="9"/>
      <c r="BW1" s="10"/>
    </row>
    <row r="2" spans="4:147" ht="4.5" customHeight="1">
      <c r="D2" s="2"/>
      <c r="E2" s="3"/>
      <c r="F2" s="2"/>
      <c r="G2" s="3"/>
      <c r="H2" s="4"/>
      <c r="I2" s="4"/>
      <c r="J2" s="666"/>
      <c r="K2" s="666"/>
      <c r="L2" s="666"/>
      <c r="M2" s="666"/>
      <c r="N2" s="666"/>
      <c r="O2" s="666"/>
      <c r="P2" s="666"/>
      <c r="Q2" s="666"/>
      <c r="R2" s="666"/>
      <c r="S2" s="666"/>
      <c r="T2" s="666"/>
      <c r="U2" s="666"/>
      <c r="V2" s="666"/>
      <c r="W2" s="666"/>
      <c r="X2" s="666"/>
      <c r="Y2" s="246"/>
      <c r="Z2" s="251"/>
      <c r="AA2" s="251"/>
      <c r="AB2" s="667"/>
      <c r="AC2" s="667"/>
      <c r="AD2" s="667"/>
      <c r="AE2" s="667"/>
      <c r="AF2" s="667"/>
      <c r="AG2" s="667"/>
      <c r="AH2" s="667"/>
      <c r="AI2" s="668"/>
      <c r="AJ2" s="668"/>
      <c r="AK2" s="668"/>
      <c r="AL2" s="5"/>
      <c r="AM2" s="5"/>
      <c r="AN2" s="670"/>
      <c r="AO2" s="670"/>
      <c r="AP2" s="670"/>
      <c r="AQ2" s="670"/>
      <c r="AR2" s="670"/>
      <c r="AS2" s="670"/>
      <c r="AT2" s="670"/>
      <c r="AU2" s="670"/>
      <c r="AV2" s="670"/>
      <c r="AW2" s="670"/>
      <c r="AX2" s="6"/>
      <c r="AY2" s="6"/>
      <c r="AZ2" s="7"/>
      <c r="BA2" s="7"/>
      <c r="BB2" s="260"/>
      <c r="BC2" s="12"/>
      <c r="BD2" s="12"/>
      <c r="BE2" s="12"/>
      <c r="BF2" s="12"/>
      <c r="BG2" s="259"/>
      <c r="BH2" s="13"/>
      <c r="BI2" s="14"/>
      <c r="BJ2" s="14"/>
      <c r="BK2" s="14"/>
      <c r="BL2" s="15"/>
      <c r="BM2" s="245"/>
      <c r="BN2" s="245"/>
      <c r="BO2" s="15"/>
      <c r="BP2" s="15"/>
      <c r="BQ2" s="15"/>
      <c r="BR2" s="15"/>
      <c r="BS2" s="15"/>
      <c r="BT2" s="16"/>
      <c r="BU2" s="16"/>
      <c r="BV2" s="16"/>
      <c r="BW2" s="17"/>
      <c r="BX2" s="18"/>
      <c r="BY2" s="18"/>
      <c r="BZ2" s="19"/>
      <c r="CA2" s="19"/>
    </row>
    <row r="3" spans="4:147" ht="4.5" customHeight="1">
      <c r="D3" s="20"/>
      <c r="E3" s="20"/>
      <c r="F3" s="20"/>
      <c r="G3" s="20"/>
      <c r="H3" s="15"/>
      <c r="I3" s="21"/>
      <c r="J3" s="666"/>
      <c r="K3" s="666"/>
      <c r="L3" s="666"/>
      <c r="M3" s="666"/>
      <c r="N3" s="666"/>
      <c r="O3" s="666"/>
      <c r="P3" s="666"/>
      <c r="Q3" s="666"/>
      <c r="R3" s="666"/>
      <c r="S3" s="666"/>
      <c r="T3" s="666"/>
      <c r="U3" s="666"/>
      <c r="V3" s="666"/>
      <c r="W3" s="666"/>
      <c r="X3" s="666"/>
      <c r="Y3" s="246"/>
      <c r="Z3" s="251"/>
      <c r="AA3" s="251"/>
      <c r="AB3" s="668"/>
      <c r="AC3" s="668"/>
      <c r="AD3" s="668"/>
      <c r="AE3" s="668"/>
      <c r="AF3" s="668"/>
      <c r="AG3" s="668"/>
      <c r="AH3" s="668"/>
      <c r="AI3" s="668"/>
      <c r="AJ3" s="668"/>
      <c r="AK3" s="668"/>
      <c r="AL3" s="22"/>
      <c r="AM3" s="22"/>
      <c r="AN3" s="670"/>
      <c r="AO3" s="670"/>
      <c r="AP3" s="670"/>
      <c r="AQ3" s="670"/>
      <c r="AR3" s="670"/>
      <c r="AS3" s="670"/>
      <c r="AT3" s="670"/>
      <c r="AU3" s="670"/>
      <c r="AV3" s="670"/>
      <c r="AW3" s="670"/>
      <c r="AX3" s="6"/>
      <c r="AY3" s="6"/>
      <c r="AZ3" s="7"/>
      <c r="BA3" s="7"/>
      <c r="BB3" s="671" t="s">
        <v>2</v>
      </c>
      <c r="BC3" s="610"/>
      <c r="BD3" s="610"/>
      <c r="BE3" s="610"/>
      <c r="BF3" s="610"/>
      <c r="BG3" s="672"/>
      <c r="BH3" s="13"/>
      <c r="BI3" s="14"/>
      <c r="BJ3" s="14"/>
      <c r="BK3" s="14"/>
      <c r="BL3" s="15"/>
      <c r="BM3" s="245"/>
      <c r="BN3" s="245"/>
      <c r="BO3" s="15"/>
      <c r="BP3" s="15"/>
      <c r="BQ3" s="15"/>
      <c r="BR3" s="15"/>
      <c r="BS3" s="15"/>
      <c r="BT3" s="16"/>
      <c r="BU3" s="16"/>
      <c r="BV3" s="16"/>
      <c r="BW3" s="17"/>
      <c r="BX3" s="18"/>
      <c r="BY3" s="18"/>
      <c r="BZ3" s="19"/>
      <c r="CA3" s="19"/>
    </row>
    <row r="4" spans="4:147" ht="4.5" customHeight="1">
      <c r="D4" s="20"/>
      <c r="E4" s="20"/>
      <c r="F4" s="20"/>
      <c r="G4" s="20"/>
      <c r="H4" s="253"/>
      <c r="I4" s="4"/>
      <c r="J4" s="666"/>
      <c r="K4" s="666"/>
      <c r="L4" s="666"/>
      <c r="M4" s="666"/>
      <c r="N4" s="666"/>
      <c r="O4" s="666"/>
      <c r="P4" s="666"/>
      <c r="Q4" s="666"/>
      <c r="R4" s="666"/>
      <c r="S4" s="666"/>
      <c r="T4" s="666"/>
      <c r="U4" s="666"/>
      <c r="V4" s="666"/>
      <c r="W4" s="666"/>
      <c r="X4" s="666"/>
      <c r="Y4" s="246"/>
      <c r="Z4" s="251"/>
      <c r="AA4" s="251"/>
      <c r="AB4" s="667" t="s">
        <v>3</v>
      </c>
      <c r="AC4" s="667"/>
      <c r="AD4" s="667"/>
      <c r="AE4" s="667"/>
      <c r="AF4" s="667"/>
      <c r="AG4" s="667"/>
      <c r="AH4" s="667"/>
      <c r="AI4" s="668"/>
      <c r="AJ4" s="668"/>
      <c r="AK4" s="668"/>
      <c r="AL4" s="5"/>
      <c r="AM4" s="5"/>
      <c r="AN4" s="670"/>
      <c r="AO4" s="670"/>
      <c r="AP4" s="670"/>
      <c r="AQ4" s="670"/>
      <c r="AR4" s="670"/>
      <c r="AS4" s="670"/>
      <c r="AT4" s="670"/>
      <c r="AU4" s="670"/>
      <c r="AV4" s="670"/>
      <c r="AW4" s="670"/>
      <c r="AX4" s="6"/>
      <c r="AY4" s="6"/>
      <c r="AZ4" s="7"/>
      <c r="BA4" s="7"/>
      <c r="BB4" s="671"/>
      <c r="BC4" s="610"/>
      <c r="BD4" s="610"/>
      <c r="BE4" s="610"/>
      <c r="BF4" s="610"/>
      <c r="BG4" s="672"/>
      <c r="BH4" s="244"/>
      <c r="BI4" s="15"/>
      <c r="BJ4" s="15"/>
      <c r="BK4" s="15"/>
      <c r="BL4" s="15"/>
      <c r="BM4" s="245"/>
      <c r="BN4" s="245"/>
      <c r="BO4" s="15"/>
      <c r="BP4" s="15"/>
      <c r="BQ4" s="15"/>
      <c r="BR4" s="15"/>
      <c r="BS4" s="15"/>
      <c r="BT4" s="16"/>
      <c r="BU4" s="16"/>
      <c r="BV4" s="16"/>
      <c r="BW4" s="17"/>
      <c r="BX4" s="18"/>
      <c r="BY4" s="18"/>
      <c r="BZ4" s="19"/>
      <c r="CA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row>
    <row r="5" spans="4:147" ht="4.5" customHeight="1">
      <c r="D5" s="20"/>
      <c r="E5" s="20"/>
      <c r="F5" s="20"/>
      <c r="G5" s="20"/>
      <c r="H5" s="253"/>
      <c r="I5" s="253"/>
      <c r="J5" s="666"/>
      <c r="K5" s="666"/>
      <c r="L5" s="666"/>
      <c r="M5" s="666"/>
      <c r="N5" s="666"/>
      <c r="O5" s="666"/>
      <c r="P5" s="666"/>
      <c r="Q5" s="666"/>
      <c r="R5" s="666"/>
      <c r="S5" s="666"/>
      <c r="T5" s="666"/>
      <c r="U5" s="666"/>
      <c r="V5" s="666"/>
      <c r="W5" s="666"/>
      <c r="X5" s="666"/>
      <c r="Y5" s="246"/>
      <c r="Z5" s="251"/>
      <c r="AA5" s="251"/>
      <c r="AB5" s="667"/>
      <c r="AC5" s="667"/>
      <c r="AD5" s="667"/>
      <c r="AE5" s="667"/>
      <c r="AF5" s="667"/>
      <c r="AG5" s="667"/>
      <c r="AH5" s="667"/>
      <c r="AI5" s="668"/>
      <c r="AJ5" s="668"/>
      <c r="AK5" s="668"/>
      <c r="AL5" s="5"/>
      <c r="AM5" s="5"/>
      <c r="AN5" s="670"/>
      <c r="AO5" s="670"/>
      <c r="AP5" s="670"/>
      <c r="AQ5" s="670"/>
      <c r="AR5" s="670"/>
      <c r="AS5" s="670"/>
      <c r="AT5" s="670"/>
      <c r="AU5" s="670"/>
      <c r="AV5" s="670"/>
      <c r="AW5" s="670"/>
      <c r="AX5" s="6"/>
      <c r="AY5" s="6"/>
      <c r="AZ5" s="7"/>
      <c r="BA5" s="7"/>
      <c r="BB5" s="23"/>
      <c r="BC5" s="24"/>
      <c r="BD5" s="24"/>
      <c r="BE5" s="24"/>
      <c r="BF5" s="24"/>
      <c r="BG5" s="25"/>
      <c r="BH5" s="244"/>
      <c r="BI5" s="15"/>
      <c r="BJ5" s="15"/>
      <c r="BK5" s="15"/>
      <c r="BL5" s="15"/>
      <c r="BM5" s="245"/>
      <c r="BN5" s="245"/>
      <c r="BO5" s="15"/>
      <c r="BP5" s="15"/>
      <c r="BQ5" s="15"/>
      <c r="BR5" s="15"/>
      <c r="BS5" s="15"/>
      <c r="BT5" s="15"/>
      <c r="BU5" s="15"/>
      <c r="BV5" s="15"/>
      <c r="BW5" s="26"/>
      <c r="BX5" s="19"/>
      <c r="BY5" s="19"/>
      <c r="BZ5" s="19"/>
      <c r="CA5" s="19"/>
      <c r="CJ5" s="19"/>
      <c r="CK5" s="19"/>
      <c r="CL5" s="19"/>
      <c r="CM5" s="19"/>
      <c r="CN5" s="19"/>
      <c r="CO5" s="19"/>
      <c r="CP5" s="19"/>
      <c r="CQ5" s="27"/>
      <c r="CR5" s="18"/>
      <c r="CS5" s="18"/>
      <c r="CT5" s="18"/>
      <c r="CU5" s="18"/>
      <c r="CV5" s="18"/>
      <c r="CW5" s="28"/>
      <c r="CX5" s="28"/>
      <c r="CY5" s="28"/>
      <c r="CZ5" s="28"/>
      <c r="DA5" s="19"/>
      <c r="DB5" s="265"/>
      <c r="DC5" s="265"/>
      <c r="DD5" s="19"/>
      <c r="DE5" s="19"/>
      <c r="DF5" s="19"/>
      <c r="DG5" s="19"/>
      <c r="DH5" s="27"/>
      <c r="DI5" s="18"/>
      <c r="DJ5" s="18"/>
      <c r="DK5" s="18"/>
      <c r="DL5" s="18"/>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row>
    <row r="6" spans="4:147" ht="4.5" customHeight="1" thickBot="1">
      <c r="D6" s="20"/>
      <c r="E6" s="20"/>
      <c r="F6" s="20"/>
      <c r="G6" s="20"/>
      <c r="H6" s="253"/>
      <c r="I6" s="253"/>
      <c r="J6" s="666"/>
      <c r="K6" s="666"/>
      <c r="L6" s="666"/>
      <c r="M6" s="666"/>
      <c r="N6" s="666"/>
      <c r="O6" s="666"/>
      <c r="P6" s="666"/>
      <c r="Q6" s="666"/>
      <c r="R6" s="666"/>
      <c r="S6" s="666"/>
      <c r="T6" s="666"/>
      <c r="U6" s="666"/>
      <c r="V6" s="666"/>
      <c r="W6" s="666"/>
      <c r="X6" s="666"/>
      <c r="Y6" s="246"/>
      <c r="Z6" s="251"/>
      <c r="AA6" s="251"/>
      <c r="AB6" s="668"/>
      <c r="AC6" s="668"/>
      <c r="AD6" s="668"/>
      <c r="AE6" s="668"/>
      <c r="AF6" s="668"/>
      <c r="AG6" s="668"/>
      <c r="AH6" s="668"/>
      <c r="AI6" s="668"/>
      <c r="AJ6" s="668"/>
      <c r="AK6" s="668"/>
      <c r="AL6" s="5"/>
      <c r="AM6" s="5"/>
      <c r="AN6" s="670"/>
      <c r="AO6" s="670"/>
      <c r="AP6" s="670"/>
      <c r="AQ6" s="670"/>
      <c r="AR6" s="670"/>
      <c r="AS6" s="670"/>
      <c r="AT6" s="670"/>
      <c r="AU6" s="670"/>
      <c r="AV6" s="670"/>
      <c r="AW6" s="670"/>
      <c r="AX6" s="6"/>
      <c r="AY6" s="6"/>
      <c r="AZ6" s="7"/>
      <c r="BA6" s="7"/>
      <c r="BB6" s="29"/>
      <c r="BC6" s="30"/>
      <c r="BD6" s="30"/>
      <c r="BE6" s="30"/>
      <c r="BF6" s="30"/>
      <c r="BG6" s="31"/>
      <c r="BH6" s="32"/>
      <c r="BI6" s="33"/>
      <c r="BJ6" s="33"/>
      <c r="BK6" s="33"/>
      <c r="BL6" s="33"/>
      <c r="BM6" s="268"/>
      <c r="BN6" s="268"/>
      <c r="BO6" s="33"/>
      <c r="BP6" s="33"/>
      <c r="BQ6" s="33"/>
      <c r="BR6" s="33"/>
      <c r="BS6" s="33"/>
      <c r="BT6" s="33"/>
      <c r="BU6" s="33"/>
      <c r="BV6" s="33"/>
      <c r="BW6" s="34"/>
      <c r="BX6" s="19"/>
      <c r="BY6" s="19"/>
      <c r="BZ6" s="19"/>
      <c r="CA6" s="19"/>
      <c r="CJ6" s="19"/>
      <c r="CK6" s="19"/>
      <c r="CL6" s="19"/>
      <c r="CM6" s="19"/>
      <c r="CN6" s="19"/>
      <c r="CO6" s="19"/>
      <c r="CP6" s="19"/>
      <c r="CQ6" s="18"/>
      <c r="CR6" s="18"/>
      <c r="CS6" s="18"/>
      <c r="CT6" s="18"/>
      <c r="CU6" s="18"/>
      <c r="CV6" s="18"/>
      <c r="CW6" s="28"/>
      <c r="CX6" s="28"/>
      <c r="CY6" s="28"/>
      <c r="CZ6" s="28"/>
      <c r="DA6" s="19"/>
      <c r="DB6" s="265"/>
      <c r="DC6" s="265"/>
      <c r="DD6" s="19"/>
      <c r="DE6" s="19"/>
      <c r="DF6" s="19"/>
      <c r="DG6" s="19"/>
      <c r="DH6" s="18"/>
      <c r="DI6" s="18"/>
      <c r="DJ6" s="18"/>
      <c r="DK6" s="18"/>
      <c r="DL6" s="18"/>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row>
    <row r="7" spans="4:147" ht="4.5" customHeight="1">
      <c r="D7" s="702" t="s">
        <v>4</v>
      </c>
      <c r="E7" s="703"/>
      <c r="F7" s="702" t="s">
        <v>5</v>
      </c>
      <c r="G7" s="702"/>
      <c r="H7" s="35"/>
      <c r="I7" s="36"/>
      <c r="J7" s="36"/>
      <c r="K7" s="36"/>
      <c r="L7" s="36"/>
      <c r="M7" s="36"/>
      <c r="N7" s="37"/>
      <c r="O7" s="37"/>
      <c r="P7" s="38"/>
      <c r="Q7" s="706" t="s">
        <v>6</v>
      </c>
      <c r="R7" s="706"/>
      <c r="S7" s="706"/>
      <c r="T7" s="706"/>
      <c r="U7" s="706"/>
      <c r="V7" s="707"/>
      <c r="W7" s="627"/>
      <c r="X7" s="628"/>
      <c r="Y7" s="628"/>
      <c r="Z7" s="628"/>
      <c r="AA7" s="628"/>
      <c r="AB7" s="628"/>
      <c r="AC7" s="628"/>
      <c r="AD7" s="628"/>
      <c r="AE7" s="628"/>
      <c r="AF7" s="628"/>
      <c r="AG7" s="628"/>
      <c r="AH7" s="628"/>
      <c r="AI7" s="628"/>
      <c r="AJ7" s="628"/>
      <c r="AK7" s="628"/>
      <c r="AL7" s="628"/>
      <c r="AM7" s="628"/>
      <c r="AN7" s="628"/>
      <c r="AO7" s="628"/>
      <c r="AP7" s="628"/>
      <c r="AQ7" s="628"/>
      <c r="AR7" s="628"/>
      <c r="AS7" s="628"/>
      <c r="AT7" s="628"/>
      <c r="AU7" s="628"/>
      <c r="AV7" s="628"/>
      <c r="AW7" s="628"/>
      <c r="AX7" s="628"/>
      <c r="AY7" s="628"/>
      <c r="AZ7" s="628"/>
      <c r="BA7" s="712"/>
      <c r="BB7" s="39"/>
      <c r="BC7" s="40"/>
      <c r="BD7" s="40"/>
      <c r="BE7" s="40"/>
      <c r="BF7" s="40"/>
      <c r="BG7" s="40"/>
      <c r="BH7" s="627"/>
      <c r="BI7" s="628"/>
      <c r="BJ7" s="628"/>
      <c r="BK7" s="628"/>
      <c r="BL7" s="628"/>
      <c r="BM7" s="628"/>
      <c r="BN7" s="628"/>
      <c r="BO7" s="628"/>
      <c r="BP7" s="628"/>
      <c r="BQ7" s="628"/>
      <c r="BR7" s="628"/>
      <c r="BS7" s="628"/>
      <c r="BT7" s="628"/>
      <c r="BU7" s="628"/>
      <c r="BV7" s="628"/>
      <c r="BW7" s="629"/>
      <c r="BX7" s="19"/>
      <c r="BY7" s="19"/>
      <c r="BZ7" s="19"/>
      <c r="CA7" s="19"/>
      <c r="CJ7" s="19"/>
      <c r="CK7" s="19"/>
      <c r="CL7" s="19"/>
      <c r="CM7" s="19"/>
      <c r="CN7" s="19"/>
      <c r="CO7" s="19"/>
      <c r="CP7" s="19"/>
      <c r="CQ7" s="27"/>
      <c r="CR7" s="18"/>
      <c r="CS7" s="18"/>
      <c r="CT7" s="18"/>
      <c r="CU7" s="18"/>
      <c r="CV7" s="18"/>
      <c r="CW7" s="265"/>
      <c r="CX7" s="19"/>
      <c r="CY7" s="19"/>
      <c r="CZ7" s="19"/>
      <c r="DA7" s="19"/>
      <c r="DB7" s="265"/>
      <c r="DC7" s="265"/>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row>
    <row r="8" spans="4:147" ht="4.5" customHeight="1">
      <c r="D8" s="703"/>
      <c r="E8" s="703"/>
      <c r="F8" s="702"/>
      <c r="G8" s="702"/>
      <c r="H8" s="636" t="s">
        <v>7</v>
      </c>
      <c r="I8" s="637"/>
      <c r="J8" s="637"/>
      <c r="K8" s="637"/>
      <c r="L8" s="637"/>
      <c r="M8" s="637"/>
      <c r="N8" s="41"/>
      <c r="O8" s="41"/>
      <c r="P8" s="42"/>
      <c r="Q8" s="708"/>
      <c r="R8" s="708"/>
      <c r="S8" s="708"/>
      <c r="T8" s="708"/>
      <c r="U8" s="708"/>
      <c r="V8" s="709"/>
      <c r="W8" s="630"/>
      <c r="X8" s="631"/>
      <c r="Y8" s="631"/>
      <c r="Z8" s="631"/>
      <c r="AA8" s="631"/>
      <c r="AB8" s="631"/>
      <c r="AC8" s="631"/>
      <c r="AD8" s="631"/>
      <c r="AE8" s="631"/>
      <c r="AF8" s="631"/>
      <c r="AG8" s="631"/>
      <c r="AH8" s="631"/>
      <c r="AI8" s="631"/>
      <c r="AJ8" s="631"/>
      <c r="AK8" s="631"/>
      <c r="AL8" s="631"/>
      <c r="AM8" s="631"/>
      <c r="AN8" s="631"/>
      <c r="AO8" s="631"/>
      <c r="AP8" s="631"/>
      <c r="AQ8" s="631"/>
      <c r="AR8" s="631"/>
      <c r="AS8" s="631"/>
      <c r="AT8" s="631"/>
      <c r="AU8" s="631"/>
      <c r="AV8" s="631"/>
      <c r="AW8" s="631"/>
      <c r="AX8" s="631"/>
      <c r="AY8" s="631"/>
      <c r="AZ8" s="631"/>
      <c r="BA8" s="651"/>
      <c r="BB8" s="43"/>
      <c r="BC8" s="247"/>
      <c r="BD8" s="247"/>
      <c r="BE8" s="247"/>
      <c r="BF8" s="247"/>
      <c r="BG8" s="247"/>
      <c r="BH8" s="630"/>
      <c r="BI8" s="631"/>
      <c r="BJ8" s="631"/>
      <c r="BK8" s="631"/>
      <c r="BL8" s="631"/>
      <c r="BM8" s="631"/>
      <c r="BN8" s="631"/>
      <c r="BO8" s="631"/>
      <c r="BP8" s="631"/>
      <c r="BQ8" s="631"/>
      <c r="BR8" s="631"/>
      <c r="BS8" s="631"/>
      <c r="BT8" s="631"/>
      <c r="BU8" s="631"/>
      <c r="BV8" s="631"/>
      <c r="BW8" s="632"/>
      <c r="BX8" s="19"/>
      <c r="BY8" s="19"/>
      <c r="BZ8" s="19"/>
      <c r="CA8" s="19"/>
      <c r="CJ8" s="19"/>
      <c r="CK8" s="19"/>
      <c r="CL8" s="44"/>
      <c r="CM8" s="44"/>
      <c r="CN8" s="44"/>
      <c r="CO8" s="44"/>
      <c r="CP8" s="44"/>
      <c r="CQ8" s="18"/>
      <c r="CR8" s="18"/>
      <c r="CS8" s="18"/>
      <c r="CT8" s="18"/>
      <c r="CU8" s="18"/>
      <c r="CV8" s="18"/>
      <c r="CW8" s="265"/>
      <c r="CX8" s="19"/>
      <c r="CY8" s="19"/>
      <c r="CZ8" s="19"/>
      <c r="DA8" s="19"/>
      <c r="DB8" s="265"/>
      <c r="DC8" s="265"/>
      <c r="DD8" s="19"/>
      <c r="DE8" s="19"/>
      <c r="DF8" s="19"/>
      <c r="DG8" s="19"/>
      <c r="DH8" s="19"/>
      <c r="DI8" s="19"/>
      <c r="DJ8" s="19"/>
      <c r="DK8" s="19"/>
      <c r="DL8" s="19"/>
      <c r="DM8" s="45"/>
      <c r="DN8" s="46"/>
      <c r="DO8" s="46"/>
      <c r="DP8" s="46"/>
      <c r="DQ8" s="46"/>
      <c r="DR8" s="46"/>
      <c r="DS8" s="46"/>
      <c r="DT8" s="47"/>
      <c r="DU8" s="19"/>
      <c r="DV8" s="19"/>
      <c r="DW8" s="19"/>
      <c r="DX8" s="19"/>
      <c r="DY8" s="19"/>
      <c r="DZ8" s="19"/>
      <c r="EA8" s="19"/>
      <c r="EB8" s="19"/>
      <c r="EC8" s="19"/>
      <c r="ED8" s="19"/>
      <c r="EE8" s="265"/>
      <c r="EF8" s="265"/>
      <c r="EG8" s="19"/>
      <c r="EH8" s="19"/>
      <c r="EI8" s="19"/>
      <c r="EJ8" s="19"/>
      <c r="EK8" s="265"/>
      <c r="EL8" s="265"/>
      <c r="EM8" s="19"/>
      <c r="EN8" s="19"/>
      <c r="EO8" s="19"/>
      <c r="EP8" s="19"/>
      <c r="EQ8" s="19"/>
    </row>
    <row r="9" spans="4:147" ht="4.5" customHeight="1">
      <c r="D9" s="703"/>
      <c r="E9" s="703"/>
      <c r="F9" s="702"/>
      <c r="G9" s="702"/>
      <c r="H9" s="636"/>
      <c r="I9" s="637"/>
      <c r="J9" s="637"/>
      <c r="K9" s="637"/>
      <c r="L9" s="637"/>
      <c r="M9" s="637"/>
      <c r="N9" s="48"/>
      <c r="O9" s="48"/>
      <c r="P9" s="49"/>
      <c r="Q9" s="708"/>
      <c r="R9" s="708"/>
      <c r="S9" s="708"/>
      <c r="T9" s="708"/>
      <c r="U9" s="708"/>
      <c r="V9" s="709"/>
      <c r="W9" s="630"/>
      <c r="X9" s="631"/>
      <c r="Y9" s="631"/>
      <c r="Z9" s="631"/>
      <c r="AA9" s="631"/>
      <c r="AB9" s="631"/>
      <c r="AC9" s="631"/>
      <c r="AD9" s="631"/>
      <c r="AE9" s="631"/>
      <c r="AF9" s="631"/>
      <c r="AG9" s="631"/>
      <c r="AH9" s="631"/>
      <c r="AI9" s="631"/>
      <c r="AJ9" s="631"/>
      <c r="AK9" s="631"/>
      <c r="AL9" s="631"/>
      <c r="AM9" s="631"/>
      <c r="AN9" s="631"/>
      <c r="AO9" s="631"/>
      <c r="AP9" s="631"/>
      <c r="AQ9" s="631"/>
      <c r="AR9" s="631"/>
      <c r="AS9" s="631"/>
      <c r="AT9" s="631"/>
      <c r="AU9" s="631"/>
      <c r="AV9" s="631"/>
      <c r="AW9" s="631"/>
      <c r="AX9" s="631"/>
      <c r="AY9" s="631"/>
      <c r="AZ9" s="631"/>
      <c r="BA9" s="651"/>
      <c r="BB9" s="638" t="s">
        <v>8</v>
      </c>
      <c r="BC9" s="554"/>
      <c r="BD9" s="554"/>
      <c r="BE9" s="554"/>
      <c r="BF9" s="554"/>
      <c r="BG9" s="554"/>
      <c r="BH9" s="630"/>
      <c r="BI9" s="631"/>
      <c r="BJ9" s="631"/>
      <c r="BK9" s="631"/>
      <c r="BL9" s="631"/>
      <c r="BM9" s="631"/>
      <c r="BN9" s="631"/>
      <c r="BO9" s="631"/>
      <c r="BP9" s="631"/>
      <c r="BQ9" s="631"/>
      <c r="BR9" s="631"/>
      <c r="BS9" s="631"/>
      <c r="BT9" s="631"/>
      <c r="BU9" s="631"/>
      <c r="BV9" s="631"/>
      <c r="BW9" s="632"/>
      <c r="BX9" s="19"/>
      <c r="BY9" s="19"/>
      <c r="BZ9" s="19"/>
      <c r="CA9" s="19"/>
      <c r="CI9" s="50"/>
      <c r="CJ9" s="50"/>
      <c r="CK9" s="50"/>
      <c r="CL9" s="50"/>
      <c r="CM9" s="50"/>
      <c r="CN9" s="50"/>
      <c r="CO9" s="50"/>
      <c r="CP9" s="51"/>
      <c r="CQ9" s="52"/>
      <c r="CR9" s="52"/>
      <c r="CS9" s="52"/>
      <c r="CT9" s="52"/>
      <c r="CU9" s="52"/>
      <c r="CV9" s="52"/>
      <c r="CW9" s="19"/>
      <c r="CX9" s="19"/>
      <c r="CY9" s="19"/>
      <c r="CZ9" s="19"/>
      <c r="DA9" s="19"/>
      <c r="DB9" s="19"/>
      <c r="DC9" s="19"/>
      <c r="DD9" s="19"/>
      <c r="DE9" s="19"/>
      <c r="DF9" s="19"/>
      <c r="DG9" s="19"/>
      <c r="DH9" s="19"/>
      <c r="DI9" s="19"/>
      <c r="DJ9" s="19"/>
      <c r="DK9" s="19"/>
      <c r="DL9" s="19"/>
      <c r="DM9" s="45"/>
      <c r="DN9" s="46"/>
      <c r="DO9" s="46"/>
      <c r="DP9" s="46"/>
      <c r="DQ9" s="46"/>
      <c r="DR9" s="46"/>
      <c r="DS9" s="46"/>
      <c r="DT9" s="47"/>
      <c r="DU9" s="19"/>
      <c r="DV9" s="19"/>
      <c r="DW9" s="19"/>
      <c r="DX9" s="19"/>
      <c r="DY9" s="19"/>
      <c r="DZ9" s="19"/>
      <c r="EA9" s="19"/>
      <c r="EB9" s="19"/>
      <c r="EC9" s="19"/>
      <c r="ED9" s="19"/>
      <c r="EE9" s="265"/>
      <c r="EF9" s="265"/>
      <c r="EG9" s="19"/>
      <c r="EH9" s="19"/>
      <c r="EI9" s="19"/>
      <c r="EJ9" s="19"/>
      <c r="EK9" s="265"/>
      <c r="EL9" s="265"/>
      <c r="EM9" s="19"/>
      <c r="EN9" s="19"/>
      <c r="EO9" s="19"/>
      <c r="EP9" s="19"/>
      <c r="EQ9" s="19"/>
    </row>
    <row r="10" spans="4:147" ht="4.5" customHeight="1">
      <c r="D10" s="703"/>
      <c r="E10" s="703"/>
      <c r="F10" s="702"/>
      <c r="G10" s="702"/>
      <c r="H10" s="636"/>
      <c r="I10" s="637"/>
      <c r="J10" s="637"/>
      <c r="K10" s="637"/>
      <c r="L10" s="637"/>
      <c r="M10" s="637"/>
      <c r="N10" s="53"/>
      <c r="O10" s="53"/>
      <c r="P10" s="54"/>
      <c r="Q10" s="708"/>
      <c r="R10" s="708"/>
      <c r="S10" s="708"/>
      <c r="T10" s="708"/>
      <c r="U10" s="708"/>
      <c r="V10" s="709"/>
      <c r="W10" s="630"/>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c r="AX10" s="631"/>
      <c r="AY10" s="631"/>
      <c r="AZ10" s="631"/>
      <c r="BA10" s="651"/>
      <c r="BB10" s="638"/>
      <c r="BC10" s="554"/>
      <c r="BD10" s="554"/>
      <c r="BE10" s="554"/>
      <c r="BF10" s="554"/>
      <c r="BG10" s="554"/>
      <c r="BH10" s="630"/>
      <c r="BI10" s="631"/>
      <c r="BJ10" s="631"/>
      <c r="BK10" s="631"/>
      <c r="BL10" s="631"/>
      <c r="BM10" s="631"/>
      <c r="BN10" s="631"/>
      <c r="BO10" s="631"/>
      <c r="BP10" s="631"/>
      <c r="BQ10" s="631"/>
      <c r="BR10" s="631"/>
      <c r="BS10" s="631"/>
      <c r="BT10" s="631"/>
      <c r="BU10" s="631"/>
      <c r="BV10" s="631"/>
      <c r="BW10" s="632"/>
      <c r="BX10" s="19"/>
      <c r="BY10" s="19"/>
      <c r="BZ10" s="19"/>
      <c r="CA10" s="19"/>
      <c r="CI10" s="50"/>
      <c r="CJ10" s="50"/>
      <c r="CK10" s="50"/>
      <c r="CL10" s="50"/>
      <c r="CM10" s="50"/>
      <c r="CN10" s="50"/>
      <c r="CO10" s="50"/>
      <c r="CP10" s="51"/>
      <c r="CQ10" s="265"/>
      <c r="CR10" s="55"/>
      <c r="CS10" s="55"/>
      <c r="CT10" s="55"/>
      <c r="CU10" s="55"/>
      <c r="CV10" s="55"/>
      <c r="CW10" s="19"/>
      <c r="CX10" s="19"/>
      <c r="CY10" s="19"/>
      <c r="CZ10" s="19"/>
      <c r="DA10" s="19"/>
      <c r="DB10" s="19"/>
      <c r="DC10" s="19"/>
      <c r="DD10" s="19"/>
      <c r="DE10" s="19"/>
      <c r="DF10" s="19"/>
      <c r="DG10" s="19"/>
      <c r="DH10" s="19"/>
      <c r="DI10" s="19"/>
      <c r="DJ10" s="19"/>
      <c r="DK10" s="19"/>
      <c r="DL10" s="19"/>
      <c r="DM10" s="45"/>
      <c r="DN10" s="46"/>
      <c r="DO10" s="46"/>
      <c r="DP10" s="46"/>
      <c r="DQ10" s="46"/>
      <c r="DR10" s="46"/>
      <c r="DS10" s="46"/>
      <c r="DT10" s="47"/>
      <c r="DU10" s="19"/>
      <c r="DV10" s="19"/>
      <c r="DW10" s="19"/>
      <c r="DX10" s="19"/>
      <c r="DY10" s="19"/>
      <c r="DZ10" s="19"/>
      <c r="EA10" s="19"/>
      <c r="EB10" s="19"/>
      <c r="EC10" s="19"/>
      <c r="ED10" s="19"/>
      <c r="EE10" s="265"/>
      <c r="EF10" s="265"/>
      <c r="EG10" s="19"/>
      <c r="EH10" s="19"/>
      <c r="EI10" s="19"/>
      <c r="EJ10" s="19"/>
      <c r="EK10" s="265"/>
      <c r="EL10" s="265"/>
      <c r="EM10" s="19"/>
      <c r="EN10" s="19"/>
      <c r="EO10" s="19"/>
      <c r="EP10" s="19"/>
      <c r="EQ10" s="19"/>
    </row>
    <row r="11" spans="4:147" ht="4.5" customHeight="1">
      <c r="D11" s="703"/>
      <c r="E11" s="703"/>
      <c r="F11" s="702"/>
      <c r="G11" s="702"/>
      <c r="H11" s="56"/>
      <c r="I11" s="53"/>
      <c r="J11" s="53"/>
      <c r="K11" s="53"/>
      <c r="L11" s="53"/>
      <c r="M11" s="53"/>
      <c r="N11" s="53"/>
      <c r="O11" s="53"/>
      <c r="P11" s="54"/>
      <c r="Q11" s="710"/>
      <c r="R11" s="710"/>
      <c r="S11" s="710"/>
      <c r="T11" s="710"/>
      <c r="U11" s="710"/>
      <c r="V11" s="711"/>
      <c r="W11" s="633"/>
      <c r="X11" s="634"/>
      <c r="Y11" s="634"/>
      <c r="Z11" s="634"/>
      <c r="AA11" s="634"/>
      <c r="AB11" s="634"/>
      <c r="AC11" s="634"/>
      <c r="AD11" s="634"/>
      <c r="AE11" s="634"/>
      <c r="AF11" s="634"/>
      <c r="AG11" s="634"/>
      <c r="AH11" s="634"/>
      <c r="AI11" s="634"/>
      <c r="AJ11" s="634"/>
      <c r="AK11" s="634"/>
      <c r="AL11" s="634"/>
      <c r="AM11" s="634"/>
      <c r="AN11" s="634"/>
      <c r="AO11" s="634"/>
      <c r="AP11" s="634"/>
      <c r="AQ11" s="634"/>
      <c r="AR11" s="634"/>
      <c r="AS11" s="634"/>
      <c r="AT11" s="634"/>
      <c r="AU11" s="634"/>
      <c r="AV11" s="634"/>
      <c r="AW11" s="634"/>
      <c r="AX11" s="634"/>
      <c r="AY11" s="634"/>
      <c r="AZ11" s="634"/>
      <c r="BA11" s="652"/>
      <c r="BB11" s="250"/>
      <c r="BC11" s="254"/>
      <c r="BD11" s="254"/>
      <c r="BE11" s="254"/>
      <c r="BF11" s="254"/>
      <c r="BG11" s="254"/>
      <c r="BH11" s="633"/>
      <c r="BI11" s="634"/>
      <c r="BJ11" s="634"/>
      <c r="BK11" s="634"/>
      <c r="BL11" s="634"/>
      <c r="BM11" s="634"/>
      <c r="BN11" s="634"/>
      <c r="BO11" s="634"/>
      <c r="BP11" s="634"/>
      <c r="BQ11" s="634"/>
      <c r="BR11" s="634"/>
      <c r="BS11" s="634"/>
      <c r="BT11" s="634"/>
      <c r="BU11" s="634"/>
      <c r="BV11" s="634"/>
      <c r="BW11" s="635"/>
      <c r="BX11" s="19"/>
      <c r="BY11" s="19"/>
      <c r="BZ11" s="19"/>
      <c r="CA11" s="19"/>
      <c r="CI11" s="50"/>
      <c r="CJ11" s="50"/>
      <c r="CK11" s="50"/>
      <c r="CL11" s="50"/>
      <c r="CM11" s="50"/>
      <c r="CN11" s="50"/>
      <c r="CO11" s="50"/>
      <c r="CP11" s="51"/>
      <c r="CQ11" s="55"/>
      <c r="CR11" s="55"/>
      <c r="CS11" s="55"/>
      <c r="CT11" s="55"/>
      <c r="CU11" s="55"/>
      <c r="CV11" s="55"/>
      <c r="CW11" s="19"/>
      <c r="CX11" s="19"/>
      <c r="CY11" s="19"/>
      <c r="CZ11" s="19"/>
      <c r="DA11" s="19"/>
      <c r="DB11" s="19"/>
      <c r="DC11" s="19"/>
      <c r="DD11" s="19"/>
      <c r="DE11" s="19"/>
      <c r="DF11" s="19"/>
      <c r="DG11" s="19"/>
      <c r="DH11" s="19"/>
      <c r="DI11" s="19"/>
      <c r="DJ11" s="19"/>
      <c r="DK11" s="19"/>
      <c r="DL11" s="19"/>
      <c r="DM11" s="44"/>
      <c r="DN11" s="47"/>
      <c r="DO11" s="47"/>
      <c r="DP11" s="47"/>
      <c r="DQ11" s="47"/>
      <c r="DR11" s="47"/>
      <c r="DS11" s="47"/>
      <c r="DT11" s="47"/>
      <c r="DU11" s="19"/>
      <c r="DV11" s="19"/>
      <c r="DW11" s="19"/>
      <c r="DX11" s="19"/>
      <c r="DY11" s="19"/>
      <c r="DZ11" s="19"/>
      <c r="EA11" s="19"/>
      <c r="EB11" s="19"/>
      <c r="EC11" s="19"/>
      <c r="ED11" s="19"/>
      <c r="EE11" s="265"/>
      <c r="EF11" s="265"/>
      <c r="EG11" s="19"/>
      <c r="EH11" s="19"/>
      <c r="EI11" s="19"/>
      <c r="EJ11" s="19"/>
      <c r="EK11" s="265"/>
      <c r="EL11" s="265"/>
      <c r="EM11" s="19"/>
      <c r="EN11" s="19"/>
      <c r="EO11" s="19"/>
      <c r="EP11" s="19"/>
      <c r="EQ11" s="19"/>
    </row>
    <row r="12" spans="4:147" ht="4.5" customHeight="1">
      <c r="D12" s="703"/>
      <c r="E12" s="703"/>
      <c r="F12" s="702"/>
      <c r="G12" s="702"/>
      <c r="H12" s="699" t="s">
        <v>9</v>
      </c>
      <c r="I12" s="700"/>
      <c r="J12" s="700"/>
      <c r="K12" s="700"/>
      <c r="L12" s="700"/>
      <c r="M12" s="700"/>
      <c r="N12" s="700"/>
      <c r="O12" s="700"/>
      <c r="P12" s="701"/>
      <c r="Q12" s="639" t="s">
        <v>347</v>
      </c>
      <c r="R12" s="640"/>
      <c r="S12" s="640"/>
      <c r="T12" s="640"/>
      <c r="U12" s="640"/>
      <c r="V12" s="641"/>
      <c r="W12" s="648"/>
      <c r="X12" s="649"/>
      <c r="Y12" s="649"/>
      <c r="Z12" s="649"/>
      <c r="AA12" s="649"/>
      <c r="AB12" s="649"/>
      <c r="AC12" s="649"/>
      <c r="AD12" s="649"/>
      <c r="AE12" s="649"/>
      <c r="AF12" s="649"/>
      <c r="AG12" s="649"/>
      <c r="AH12" s="649"/>
      <c r="AI12" s="649"/>
      <c r="AJ12" s="649"/>
      <c r="AK12" s="649"/>
      <c r="AL12" s="649"/>
      <c r="AM12" s="649"/>
      <c r="AN12" s="649"/>
      <c r="AO12" s="649"/>
      <c r="AP12" s="649"/>
      <c r="AQ12" s="649"/>
      <c r="AR12" s="649"/>
      <c r="AS12" s="649"/>
      <c r="AT12" s="649"/>
      <c r="AU12" s="649"/>
      <c r="AV12" s="649"/>
      <c r="AW12" s="649"/>
      <c r="AX12" s="649"/>
      <c r="AY12" s="649"/>
      <c r="AZ12" s="649"/>
      <c r="BA12" s="650"/>
      <c r="BB12" s="11"/>
      <c r="BC12" s="9"/>
      <c r="BD12" s="9"/>
      <c r="BE12" s="9"/>
      <c r="BF12" s="9"/>
      <c r="BG12" s="9"/>
      <c r="BH12" s="653"/>
      <c r="BI12" s="654"/>
      <c r="BJ12" s="654"/>
      <c r="BK12" s="654"/>
      <c r="BL12" s="654"/>
      <c r="BM12" s="654"/>
      <c r="BN12" s="654"/>
      <c r="BO12" s="654"/>
      <c r="BP12" s="654"/>
      <c r="BQ12" s="654"/>
      <c r="BR12" s="654"/>
      <c r="BS12" s="654"/>
      <c r="BT12" s="654"/>
      <c r="BU12" s="654"/>
      <c r="BV12" s="654"/>
      <c r="BW12" s="655"/>
      <c r="BX12" s="19"/>
      <c r="BY12" s="19"/>
      <c r="BZ12" s="19"/>
      <c r="CA12" s="19"/>
      <c r="CI12" s="50"/>
      <c r="CJ12" s="50"/>
      <c r="CK12" s="50"/>
      <c r="CL12" s="50"/>
      <c r="CM12" s="50"/>
      <c r="CN12" s="50"/>
      <c r="CO12" s="50"/>
      <c r="CP12" s="51"/>
      <c r="CQ12" s="55"/>
      <c r="CR12" s="55"/>
      <c r="CS12" s="55"/>
      <c r="CT12" s="55"/>
      <c r="CU12" s="55"/>
      <c r="CV12" s="55"/>
      <c r="CW12" s="19"/>
      <c r="CX12" s="19"/>
      <c r="CY12" s="19"/>
      <c r="CZ12" s="19"/>
      <c r="DA12" s="19"/>
      <c r="DB12" s="19"/>
      <c r="DC12" s="19"/>
      <c r="DD12" s="19"/>
      <c r="DE12" s="19"/>
      <c r="DF12" s="19"/>
      <c r="DG12" s="19"/>
      <c r="DH12" s="19"/>
      <c r="DI12" s="19"/>
      <c r="DJ12" s="19"/>
      <c r="DK12" s="19"/>
      <c r="DL12" s="19"/>
      <c r="DM12" s="57"/>
      <c r="DN12" s="58"/>
      <c r="DO12" s="58"/>
      <c r="DP12" s="59"/>
      <c r="DQ12" s="58"/>
      <c r="DR12" s="58"/>
      <c r="DS12" s="58"/>
      <c r="DT12" s="58"/>
      <c r="DU12" s="58"/>
      <c r="DV12" s="58"/>
      <c r="DW12" s="58"/>
      <c r="DX12" s="58"/>
      <c r="EC12" s="19"/>
      <c r="ED12" s="19"/>
      <c r="EE12" s="265"/>
      <c r="EF12" s="265"/>
      <c r="EG12" s="19"/>
      <c r="EH12" s="19"/>
      <c r="EI12" s="19"/>
      <c r="EJ12" s="19"/>
      <c r="EK12" s="265"/>
      <c r="EL12" s="265"/>
      <c r="EM12" s="19"/>
      <c r="EN12" s="19"/>
      <c r="EO12" s="19"/>
      <c r="EP12" s="19"/>
      <c r="EQ12" s="19"/>
    </row>
    <row r="13" spans="4:147" ht="4.5" customHeight="1">
      <c r="D13" s="703"/>
      <c r="E13" s="703"/>
      <c r="F13" s="702"/>
      <c r="G13" s="702"/>
      <c r="H13" s="699"/>
      <c r="I13" s="700"/>
      <c r="J13" s="700"/>
      <c r="K13" s="700"/>
      <c r="L13" s="700"/>
      <c r="M13" s="700"/>
      <c r="N13" s="700"/>
      <c r="O13" s="700"/>
      <c r="P13" s="701"/>
      <c r="Q13" s="642"/>
      <c r="R13" s="643"/>
      <c r="S13" s="643"/>
      <c r="T13" s="643"/>
      <c r="U13" s="643"/>
      <c r="V13" s="644"/>
      <c r="W13" s="630"/>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c r="AT13" s="631"/>
      <c r="AU13" s="631"/>
      <c r="AV13" s="631"/>
      <c r="AW13" s="631"/>
      <c r="AX13" s="631"/>
      <c r="AY13" s="631"/>
      <c r="AZ13" s="631"/>
      <c r="BA13" s="651"/>
      <c r="BB13" s="662" t="s">
        <v>10</v>
      </c>
      <c r="BC13" s="663"/>
      <c r="BD13" s="663"/>
      <c r="BE13" s="663"/>
      <c r="BF13" s="663"/>
      <c r="BG13" s="664"/>
      <c r="BH13" s="656"/>
      <c r="BI13" s="657"/>
      <c r="BJ13" s="657"/>
      <c r="BK13" s="657"/>
      <c r="BL13" s="657"/>
      <c r="BM13" s="657"/>
      <c r="BN13" s="657"/>
      <c r="BO13" s="657"/>
      <c r="BP13" s="657"/>
      <c r="BQ13" s="657"/>
      <c r="BR13" s="657"/>
      <c r="BS13" s="657"/>
      <c r="BT13" s="657"/>
      <c r="BU13" s="657"/>
      <c r="BV13" s="657"/>
      <c r="BW13" s="658"/>
      <c r="BX13" s="19"/>
      <c r="BY13" s="19"/>
      <c r="BZ13" s="19"/>
      <c r="CA13" s="19"/>
      <c r="CI13" s="50"/>
      <c r="CJ13" s="50"/>
      <c r="CK13" s="50"/>
      <c r="CL13" s="50"/>
      <c r="CM13" s="50"/>
      <c r="CN13" s="50"/>
      <c r="CO13" s="50"/>
      <c r="CP13" s="51"/>
      <c r="CQ13" s="55"/>
      <c r="CR13" s="55"/>
      <c r="CS13" s="55"/>
      <c r="CT13" s="55"/>
      <c r="CU13" s="55"/>
      <c r="CV13" s="55"/>
      <c r="CW13" s="19"/>
      <c r="CX13" s="19"/>
      <c r="CY13" s="19"/>
      <c r="CZ13" s="19"/>
      <c r="DA13" s="19"/>
      <c r="DB13" s="19"/>
      <c r="DC13" s="19"/>
      <c r="DD13" s="19"/>
      <c r="DE13" s="19"/>
      <c r="DF13" s="19"/>
      <c r="DG13" s="19"/>
      <c r="DH13" s="19"/>
      <c r="DI13" s="19"/>
      <c r="DJ13" s="19"/>
      <c r="DK13" s="19"/>
      <c r="DL13" s="19"/>
      <c r="DM13" s="57"/>
      <c r="DN13" s="58"/>
      <c r="DO13" s="58"/>
      <c r="DP13" s="59"/>
      <c r="DQ13" s="58"/>
      <c r="DR13" s="58"/>
      <c r="DS13" s="58"/>
      <c r="DT13" s="58"/>
      <c r="DU13" s="58"/>
      <c r="DV13" s="58"/>
      <c r="DW13" s="58"/>
      <c r="DX13" s="58"/>
      <c r="EC13" s="19"/>
      <c r="ED13" s="19"/>
      <c r="EE13" s="265"/>
      <c r="EF13" s="265"/>
      <c r="EG13" s="19"/>
      <c r="EH13" s="19"/>
      <c r="EI13" s="19"/>
      <c r="EJ13" s="19"/>
      <c r="EK13" s="265"/>
      <c r="EL13" s="265"/>
      <c r="EM13" s="19"/>
      <c r="EN13" s="19"/>
      <c r="EO13" s="19"/>
      <c r="EP13" s="19"/>
      <c r="EQ13" s="19"/>
    </row>
    <row r="14" spans="4:147" ht="4.5" customHeight="1">
      <c r="D14" s="703"/>
      <c r="E14" s="703"/>
      <c r="F14" s="702"/>
      <c r="G14" s="702"/>
      <c r="H14" s="699"/>
      <c r="I14" s="700"/>
      <c r="J14" s="700"/>
      <c r="K14" s="700"/>
      <c r="L14" s="700"/>
      <c r="M14" s="700"/>
      <c r="N14" s="700"/>
      <c r="O14" s="700"/>
      <c r="P14" s="701"/>
      <c r="Q14" s="642"/>
      <c r="R14" s="643"/>
      <c r="S14" s="643"/>
      <c r="T14" s="643"/>
      <c r="U14" s="643"/>
      <c r="V14" s="644"/>
      <c r="W14" s="630"/>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c r="AT14" s="631"/>
      <c r="AU14" s="631"/>
      <c r="AV14" s="631"/>
      <c r="AW14" s="631"/>
      <c r="AX14" s="631"/>
      <c r="AY14" s="631"/>
      <c r="AZ14" s="631"/>
      <c r="BA14" s="651"/>
      <c r="BB14" s="662"/>
      <c r="BC14" s="663"/>
      <c r="BD14" s="663"/>
      <c r="BE14" s="663"/>
      <c r="BF14" s="663"/>
      <c r="BG14" s="664"/>
      <c r="BH14" s="656"/>
      <c r="BI14" s="657"/>
      <c r="BJ14" s="657"/>
      <c r="BK14" s="657"/>
      <c r="BL14" s="657"/>
      <c r="BM14" s="657"/>
      <c r="BN14" s="657"/>
      <c r="BO14" s="657"/>
      <c r="BP14" s="657"/>
      <c r="BQ14" s="657"/>
      <c r="BR14" s="657"/>
      <c r="BS14" s="657"/>
      <c r="BT14" s="657"/>
      <c r="BU14" s="657"/>
      <c r="BV14" s="657"/>
      <c r="BW14" s="658"/>
      <c r="BX14" s="19"/>
      <c r="BY14" s="19"/>
      <c r="BZ14" s="19"/>
      <c r="CA14" s="19"/>
      <c r="CI14" s="50"/>
      <c r="CJ14" s="50"/>
      <c r="CK14" s="50"/>
      <c r="CL14" s="50"/>
      <c r="CM14" s="50"/>
      <c r="CN14" s="50"/>
      <c r="CO14" s="50"/>
      <c r="CP14" s="51"/>
      <c r="CQ14" s="55"/>
      <c r="CR14" s="55"/>
      <c r="CS14" s="55"/>
      <c r="CT14" s="55"/>
      <c r="CU14" s="55"/>
      <c r="CV14" s="55"/>
      <c r="CW14" s="19"/>
      <c r="CX14" s="19"/>
      <c r="CY14" s="19"/>
      <c r="CZ14" s="19"/>
      <c r="DA14" s="19"/>
      <c r="DB14" s="19"/>
      <c r="DC14" s="19"/>
      <c r="DD14" s="19"/>
      <c r="DE14" s="19"/>
      <c r="DF14" s="19"/>
      <c r="DG14" s="19"/>
      <c r="DH14" s="19"/>
      <c r="DI14" s="19"/>
      <c r="DJ14" s="19"/>
      <c r="DK14" s="19"/>
      <c r="DL14" s="19"/>
      <c r="DM14" s="57"/>
      <c r="DN14" s="58"/>
      <c r="DO14" s="58"/>
      <c r="DP14" s="59"/>
      <c r="DQ14" s="58"/>
      <c r="DR14" s="58"/>
      <c r="DS14" s="58"/>
      <c r="DT14" s="58"/>
      <c r="DU14" s="58"/>
      <c r="DV14" s="58"/>
      <c r="DW14" s="58"/>
      <c r="DX14" s="58"/>
      <c r="EC14" s="19"/>
      <c r="ED14" s="19"/>
      <c r="EE14" s="265"/>
      <c r="EF14" s="265"/>
      <c r="EG14" s="19"/>
      <c r="EH14" s="19"/>
      <c r="EI14" s="19"/>
      <c r="EJ14" s="19"/>
      <c r="EK14" s="265"/>
      <c r="EL14" s="265"/>
      <c r="EM14" s="19"/>
      <c r="EN14" s="19"/>
      <c r="EO14" s="19"/>
      <c r="EP14" s="19"/>
      <c r="EQ14" s="19"/>
    </row>
    <row r="15" spans="4:147" ht="4.5" customHeight="1">
      <c r="D15" s="703"/>
      <c r="E15" s="703"/>
      <c r="F15" s="702"/>
      <c r="G15" s="702"/>
      <c r="H15" s="699"/>
      <c r="I15" s="700"/>
      <c r="J15" s="700"/>
      <c r="K15" s="700"/>
      <c r="L15" s="700"/>
      <c r="M15" s="700"/>
      <c r="N15" s="700"/>
      <c r="O15" s="700"/>
      <c r="P15" s="701"/>
      <c r="Q15" s="642"/>
      <c r="R15" s="643"/>
      <c r="S15" s="643"/>
      <c r="T15" s="643"/>
      <c r="U15" s="643"/>
      <c r="V15" s="644"/>
      <c r="W15" s="630"/>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c r="AT15" s="631"/>
      <c r="AU15" s="631"/>
      <c r="AV15" s="631"/>
      <c r="AW15" s="631"/>
      <c r="AX15" s="631"/>
      <c r="AY15" s="631"/>
      <c r="AZ15" s="631"/>
      <c r="BA15" s="651"/>
      <c r="BB15" s="662"/>
      <c r="BC15" s="663"/>
      <c r="BD15" s="663"/>
      <c r="BE15" s="663"/>
      <c r="BF15" s="663"/>
      <c r="BG15" s="664"/>
      <c r="BH15" s="656"/>
      <c r="BI15" s="657"/>
      <c r="BJ15" s="657"/>
      <c r="BK15" s="657"/>
      <c r="BL15" s="657"/>
      <c r="BM15" s="657"/>
      <c r="BN15" s="657"/>
      <c r="BO15" s="657"/>
      <c r="BP15" s="657"/>
      <c r="BQ15" s="657"/>
      <c r="BR15" s="657"/>
      <c r="BS15" s="657"/>
      <c r="BT15" s="657"/>
      <c r="BU15" s="657"/>
      <c r="BV15" s="657"/>
      <c r="BW15" s="658"/>
      <c r="BX15" s="19"/>
      <c r="BY15" s="19"/>
      <c r="BZ15" s="19"/>
      <c r="CA15" s="19"/>
      <c r="CK15" s="44"/>
      <c r="CL15" s="44"/>
      <c r="CM15" s="44"/>
      <c r="CN15" s="44"/>
      <c r="CO15" s="44"/>
      <c r="CP15" s="44"/>
      <c r="CQ15" s="19"/>
      <c r="CR15" s="19"/>
      <c r="CS15" s="19"/>
      <c r="CT15" s="19"/>
      <c r="CU15" s="19"/>
      <c r="CV15" s="19"/>
      <c r="CW15" s="19"/>
      <c r="CX15" s="19"/>
      <c r="CY15" s="19"/>
      <c r="CZ15" s="19"/>
      <c r="DA15" s="19"/>
      <c r="DB15" s="19"/>
      <c r="DC15" s="19"/>
      <c r="DD15" s="19"/>
      <c r="DE15" s="19"/>
      <c r="DF15" s="19"/>
      <c r="DG15" s="19"/>
      <c r="DH15" s="27"/>
      <c r="DI15" s="18"/>
      <c r="DJ15" s="18"/>
      <c r="DK15" s="18"/>
      <c r="DL15" s="18"/>
      <c r="DM15" s="57"/>
      <c r="DN15" s="58"/>
      <c r="DO15" s="58"/>
      <c r="DP15" s="58"/>
      <c r="DQ15" s="58"/>
      <c r="DR15" s="58"/>
      <c r="DS15" s="57"/>
      <c r="DT15" s="57"/>
      <c r="DU15" s="57"/>
      <c r="DV15" s="57"/>
      <c r="DW15" s="57"/>
      <c r="DX15" s="57"/>
      <c r="DY15" s="19"/>
      <c r="DZ15" s="19"/>
      <c r="EA15" s="19"/>
      <c r="EB15" s="19"/>
      <c r="EC15" s="19"/>
      <c r="ED15" s="19"/>
      <c r="EE15" s="265"/>
      <c r="EF15" s="265"/>
      <c r="EG15" s="19"/>
      <c r="EH15" s="19"/>
      <c r="EI15" s="19"/>
      <c r="EJ15" s="19"/>
      <c r="EK15" s="265"/>
      <c r="EL15" s="265"/>
      <c r="EM15" s="19"/>
      <c r="EN15" s="19"/>
      <c r="EO15" s="19"/>
      <c r="EP15" s="19"/>
      <c r="EQ15" s="19"/>
    </row>
    <row r="16" spans="4:147" ht="4.5" customHeight="1">
      <c r="D16" s="703"/>
      <c r="E16" s="703"/>
      <c r="F16" s="702"/>
      <c r="G16" s="702"/>
      <c r="H16" s="699"/>
      <c r="I16" s="700"/>
      <c r="J16" s="700"/>
      <c r="K16" s="700"/>
      <c r="L16" s="700"/>
      <c r="M16" s="700"/>
      <c r="N16" s="700"/>
      <c r="O16" s="700"/>
      <c r="P16" s="701"/>
      <c r="Q16" s="645"/>
      <c r="R16" s="646"/>
      <c r="S16" s="646"/>
      <c r="T16" s="646"/>
      <c r="U16" s="646"/>
      <c r="V16" s="647"/>
      <c r="W16" s="633"/>
      <c r="X16" s="634"/>
      <c r="Y16" s="634"/>
      <c r="Z16" s="634"/>
      <c r="AA16" s="634"/>
      <c r="AB16" s="634"/>
      <c r="AC16" s="634"/>
      <c r="AD16" s="634"/>
      <c r="AE16" s="634"/>
      <c r="AF16" s="634"/>
      <c r="AG16" s="634"/>
      <c r="AH16" s="634"/>
      <c r="AI16" s="634"/>
      <c r="AJ16" s="634"/>
      <c r="AK16" s="634"/>
      <c r="AL16" s="634"/>
      <c r="AM16" s="634"/>
      <c r="AN16" s="634"/>
      <c r="AO16" s="634"/>
      <c r="AP16" s="634"/>
      <c r="AQ16" s="634"/>
      <c r="AR16" s="634"/>
      <c r="AS16" s="634"/>
      <c r="AT16" s="634"/>
      <c r="AU16" s="634"/>
      <c r="AV16" s="634"/>
      <c r="AW16" s="634"/>
      <c r="AX16" s="634"/>
      <c r="AY16" s="634"/>
      <c r="AZ16" s="634"/>
      <c r="BA16" s="652"/>
      <c r="BB16" s="61"/>
      <c r="BC16" s="62"/>
      <c r="BD16" s="62"/>
      <c r="BE16" s="62"/>
      <c r="BF16" s="15"/>
      <c r="BG16" s="15"/>
      <c r="BH16" s="659"/>
      <c r="BI16" s="660"/>
      <c r="BJ16" s="660"/>
      <c r="BK16" s="660"/>
      <c r="BL16" s="660"/>
      <c r="BM16" s="660"/>
      <c r="BN16" s="660"/>
      <c r="BO16" s="660"/>
      <c r="BP16" s="660"/>
      <c r="BQ16" s="660"/>
      <c r="BR16" s="660"/>
      <c r="BS16" s="660"/>
      <c r="BT16" s="660"/>
      <c r="BU16" s="660"/>
      <c r="BV16" s="660"/>
      <c r="BW16" s="661"/>
      <c r="BX16" s="19"/>
      <c r="BY16" s="19"/>
      <c r="BZ16" s="19"/>
      <c r="CA16" s="19"/>
      <c r="CK16" s="44"/>
      <c r="CL16" s="44"/>
      <c r="CM16" s="44"/>
      <c r="CN16" s="44"/>
      <c r="CO16" s="44"/>
      <c r="CP16" s="44"/>
      <c r="CQ16" s="44"/>
      <c r="CR16" s="44"/>
      <c r="CS16" s="44"/>
      <c r="CT16" s="44"/>
      <c r="CU16" s="44"/>
      <c r="CV16" s="44"/>
      <c r="CW16" s="19"/>
      <c r="CX16" s="19"/>
      <c r="CY16" s="19"/>
      <c r="CZ16" s="19"/>
      <c r="DA16" s="19"/>
      <c r="DB16" s="19"/>
      <c r="DC16" s="19"/>
      <c r="DD16" s="19"/>
      <c r="DE16" s="19"/>
      <c r="DF16" s="19"/>
      <c r="DG16" s="19"/>
      <c r="DH16" s="18"/>
      <c r="DI16" s="18"/>
      <c r="DJ16" s="18"/>
      <c r="DK16" s="18"/>
      <c r="DL16" s="18"/>
      <c r="DM16" s="44"/>
      <c r="DN16" s="47"/>
      <c r="DO16" s="47"/>
      <c r="DP16" s="47"/>
      <c r="DQ16" s="47"/>
      <c r="DR16" s="47"/>
      <c r="DS16" s="47"/>
      <c r="DT16" s="47"/>
      <c r="DU16" s="19"/>
      <c r="DV16" s="19"/>
      <c r="DW16" s="19"/>
      <c r="DX16" s="19"/>
      <c r="DY16" s="19"/>
      <c r="DZ16" s="19"/>
      <c r="EA16" s="19"/>
      <c r="EB16" s="19"/>
      <c r="EC16" s="19"/>
      <c r="ED16" s="19"/>
      <c r="EE16" s="265"/>
      <c r="EF16" s="265"/>
      <c r="EG16" s="19"/>
      <c r="EH16" s="19"/>
      <c r="EI16" s="19"/>
      <c r="EJ16" s="19"/>
      <c r="EK16" s="265"/>
      <c r="EL16" s="265"/>
      <c r="EM16" s="19"/>
      <c r="EN16" s="19"/>
      <c r="EO16" s="19"/>
      <c r="EP16" s="19"/>
      <c r="EQ16" s="19"/>
    </row>
    <row r="17" spans="4:148" ht="4.5" customHeight="1">
      <c r="D17" s="703"/>
      <c r="E17" s="703"/>
      <c r="F17" s="702"/>
      <c r="G17" s="702"/>
      <c r="H17" s="63"/>
      <c r="I17" s="64"/>
      <c r="J17" s="64"/>
      <c r="K17" s="64"/>
      <c r="L17" s="64"/>
      <c r="M17" s="64"/>
      <c r="N17" s="64"/>
      <c r="O17" s="65"/>
      <c r="P17" s="66"/>
      <c r="Q17" s="713" t="s">
        <v>11</v>
      </c>
      <c r="R17" s="713"/>
      <c r="S17" s="713"/>
      <c r="T17" s="713"/>
      <c r="U17" s="713"/>
      <c r="V17" s="713"/>
      <c r="W17" s="673"/>
      <c r="X17" s="674"/>
      <c r="Y17" s="674"/>
      <c r="Z17" s="674"/>
      <c r="AA17" s="674"/>
      <c r="AB17" s="674"/>
      <c r="AC17" s="674"/>
      <c r="AD17" s="674"/>
      <c r="AE17" s="674"/>
      <c r="AF17" s="674"/>
      <c r="AG17" s="674"/>
      <c r="AH17" s="674"/>
      <c r="AI17" s="674"/>
      <c r="AJ17" s="674"/>
      <c r="AK17" s="674"/>
      <c r="AL17" s="674"/>
      <c r="AM17" s="674"/>
      <c r="AN17" s="674"/>
      <c r="AO17" s="674"/>
      <c r="AP17" s="674"/>
      <c r="AQ17" s="674"/>
      <c r="AR17" s="674"/>
      <c r="AS17" s="674"/>
      <c r="AT17" s="674"/>
      <c r="AU17" s="675"/>
      <c r="AV17" s="679" t="s">
        <v>12</v>
      </c>
      <c r="AW17" s="680"/>
      <c r="AX17" s="680"/>
      <c r="AY17" s="681"/>
      <c r="AZ17" s="685"/>
      <c r="BA17" s="686"/>
      <c r="BB17" s="687"/>
      <c r="BC17" s="686"/>
      <c r="BD17" s="687"/>
      <c r="BE17" s="686"/>
      <c r="BF17" s="688"/>
      <c r="BG17" s="689"/>
      <c r="BH17" s="771"/>
      <c r="BI17" s="772"/>
      <c r="BJ17" s="773"/>
      <c r="BK17" s="774"/>
      <c r="BL17" s="775"/>
      <c r="BM17" s="776"/>
      <c r="BN17" s="687"/>
      <c r="BO17" s="689"/>
      <c r="BP17" s="777"/>
      <c r="BQ17" s="776"/>
      <c r="BR17" s="687"/>
      <c r="BS17" s="761"/>
      <c r="BT17" s="687"/>
      <c r="BU17" s="761"/>
      <c r="BV17" s="687"/>
      <c r="BW17" s="689"/>
      <c r="BX17" s="19"/>
      <c r="BY17" s="19"/>
      <c r="BZ17" s="19"/>
      <c r="CA17" s="19"/>
      <c r="CK17" s="247"/>
      <c r="CL17" s="247"/>
      <c r="CM17" s="247"/>
      <c r="CN17" s="247"/>
      <c r="CO17" s="247"/>
      <c r="CP17" s="247"/>
      <c r="CQ17" s="44"/>
      <c r="CR17" s="44"/>
      <c r="CS17" s="44"/>
      <c r="CT17" s="44"/>
      <c r="CU17" s="44"/>
      <c r="CV17" s="44"/>
      <c r="CW17" s="19"/>
      <c r="CX17" s="19"/>
      <c r="CY17" s="19"/>
      <c r="CZ17" s="19"/>
      <c r="DA17" s="19"/>
      <c r="DB17" s="19"/>
      <c r="DC17" s="19"/>
      <c r="DD17" s="19"/>
      <c r="DE17" s="19"/>
      <c r="DF17" s="19"/>
      <c r="DG17" s="19"/>
      <c r="DH17" s="18"/>
      <c r="DI17" s="18"/>
      <c r="DJ17" s="18"/>
      <c r="DK17" s="18"/>
      <c r="DL17" s="18"/>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row>
    <row r="18" spans="4:148" ht="4.5" customHeight="1">
      <c r="D18" s="703"/>
      <c r="E18" s="703"/>
      <c r="F18" s="702"/>
      <c r="G18" s="702"/>
      <c r="H18" s="762" t="s">
        <v>346</v>
      </c>
      <c r="I18" s="763"/>
      <c r="J18" s="763"/>
      <c r="K18" s="763"/>
      <c r="L18" s="763"/>
      <c r="M18" s="763"/>
      <c r="N18" s="65"/>
      <c r="O18" s="65"/>
      <c r="P18" s="66"/>
      <c r="Q18" s="714"/>
      <c r="R18" s="714"/>
      <c r="S18" s="714"/>
      <c r="T18" s="714"/>
      <c r="U18" s="714"/>
      <c r="V18" s="714"/>
      <c r="W18" s="676"/>
      <c r="X18" s="677"/>
      <c r="Y18" s="677"/>
      <c r="Z18" s="677"/>
      <c r="AA18" s="677"/>
      <c r="AB18" s="677"/>
      <c r="AC18" s="677"/>
      <c r="AD18" s="677"/>
      <c r="AE18" s="677"/>
      <c r="AF18" s="677"/>
      <c r="AG18" s="677"/>
      <c r="AH18" s="677"/>
      <c r="AI18" s="677"/>
      <c r="AJ18" s="677"/>
      <c r="AK18" s="677"/>
      <c r="AL18" s="677"/>
      <c r="AM18" s="677"/>
      <c r="AN18" s="677"/>
      <c r="AO18" s="677"/>
      <c r="AP18" s="677"/>
      <c r="AQ18" s="677"/>
      <c r="AR18" s="677"/>
      <c r="AS18" s="677"/>
      <c r="AT18" s="677"/>
      <c r="AU18" s="678"/>
      <c r="AV18" s="682"/>
      <c r="AW18" s="683"/>
      <c r="AX18" s="683"/>
      <c r="AY18" s="684"/>
      <c r="AZ18" s="685"/>
      <c r="BA18" s="686"/>
      <c r="BB18" s="687"/>
      <c r="BC18" s="686"/>
      <c r="BD18" s="687"/>
      <c r="BE18" s="686"/>
      <c r="BF18" s="688"/>
      <c r="BG18" s="689"/>
      <c r="BH18" s="771"/>
      <c r="BI18" s="772"/>
      <c r="BJ18" s="773"/>
      <c r="BK18" s="774"/>
      <c r="BL18" s="775"/>
      <c r="BM18" s="776"/>
      <c r="BN18" s="687"/>
      <c r="BO18" s="689"/>
      <c r="BP18" s="777"/>
      <c r="BQ18" s="776"/>
      <c r="BR18" s="687"/>
      <c r="BS18" s="761"/>
      <c r="BT18" s="687"/>
      <c r="BU18" s="761"/>
      <c r="BV18" s="687"/>
      <c r="BW18" s="689"/>
      <c r="BX18" s="19"/>
      <c r="BY18" s="19"/>
      <c r="BZ18" s="19"/>
      <c r="CA18" s="19"/>
      <c r="CK18" s="247"/>
      <c r="CL18" s="247"/>
      <c r="CM18" s="247"/>
      <c r="CN18" s="247"/>
      <c r="CO18" s="247"/>
      <c r="CP18" s="67"/>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52"/>
      <c r="ED18" s="52"/>
      <c r="EE18" s="52"/>
      <c r="EF18" s="52"/>
      <c r="EG18" s="52"/>
      <c r="EH18" s="52"/>
      <c r="EI18" s="19"/>
      <c r="EJ18" s="19"/>
      <c r="EK18" s="19"/>
      <c r="EL18" s="19"/>
      <c r="EM18" s="19"/>
      <c r="EN18" s="19"/>
      <c r="EO18" s="19"/>
      <c r="EP18" s="19"/>
      <c r="EQ18" s="19"/>
    </row>
    <row r="19" spans="4:148" ht="4.5" customHeight="1">
      <c r="D19" s="703"/>
      <c r="E19" s="703"/>
      <c r="F19" s="702"/>
      <c r="G19" s="702"/>
      <c r="H19" s="762"/>
      <c r="I19" s="763"/>
      <c r="J19" s="763"/>
      <c r="K19" s="763"/>
      <c r="L19" s="763"/>
      <c r="M19" s="763"/>
      <c r="N19" s="15"/>
      <c r="O19" s="15"/>
      <c r="P19" s="26"/>
      <c r="Q19" s="764" t="s">
        <v>13</v>
      </c>
      <c r="R19" s="764"/>
      <c r="S19" s="764"/>
      <c r="T19" s="764"/>
      <c r="U19" s="764"/>
      <c r="V19" s="764"/>
      <c r="W19" s="690"/>
      <c r="X19" s="691"/>
      <c r="Y19" s="691"/>
      <c r="Z19" s="691"/>
      <c r="AA19" s="691"/>
      <c r="AB19" s="691"/>
      <c r="AC19" s="691"/>
      <c r="AD19" s="691"/>
      <c r="AE19" s="691"/>
      <c r="AF19" s="691"/>
      <c r="AG19" s="691"/>
      <c r="AH19" s="691"/>
      <c r="AI19" s="691"/>
      <c r="AJ19" s="691"/>
      <c r="AK19" s="691"/>
      <c r="AL19" s="691"/>
      <c r="AM19" s="691"/>
      <c r="AN19" s="691"/>
      <c r="AO19" s="691"/>
      <c r="AP19" s="691"/>
      <c r="AQ19" s="691"/>
      <c r="AR19" s="691"/>
      <c r="AS19" s="691"/>
      <c r="AT19" s="691"/>
      <c r="AU19" s="692"/>
      <c r="AV19" s="682"/>
      <c r="AW19" s="683"/>
      <c r="AX19" s="683"/>
      <c r="AY19" s="684"/>
      <c r="AZ19" s="685"/>
      <c r="BA19" s="686"/>
      <c r="BB19" s="687"/>
      <c r="BC19" s="686"/>
      <c r="BD19" s="687"/>
      <c r="BE19" s="686"/>
      <c r="BF19" s="688"/>
      <c r="BG19" s="689"/>
      <c r="BH19" s="771"/>
      <c r="BI19" s="772"/>
      <c r="BJ19" s="773"/>
      <c r="BK19" s="774"/>
      <c r="BL19" s="775"/>
      <c r="BM19" s="776"/>
      <c r="BN19" s="687"/>
      <c r="BO19" s="689"/>
      <c r="BP19" s="777"/>
      <c r="BQ19" s="776"/>
      <c r="BR19" s="687"/>
      <c r="BS19" s="761"/>
      <c r="BT19" s="687"/>
      <c r="BU19" s="761"/>
      <c r="BV19" s="687"/>
      <c r="BW19" s="689"/>
      <c r="BX19" s="19"/>
      <c r="BY19" s="19"/>
      <c r="BZ19" s="19"/>
      <c r="CA19" s="19"/>
      <c r="CK19" s="247"/>
      <c r="CL19" s="247"/>
      <c r="CM19" s="247"/>
      <c r="CN19" s="247"/>
      <c r="CO19" s="247"/>
      <c r="CP19" s="68"/>
      <c r="CQ19" s="68"/>
      <c r="CR19" s="68"/>
      <c r="CS19" s="68"/>
      <c r="CT19" s="68"/>
      <c r="CU19" s="68"/>
      <c r="CV19" s="68"/>
      <c r="CW19" s="68"/>
      <c r="CX19" s="69"/>
      <c r="CY19" s="247"/>
      <c r="CZ19" s="247"/>
      <c r="DA19" s="247"/>
      <c r="DB19" s="247"/>
      <c r="DC19" s="247"/>
      <c r="DD19" s="247"/>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265"/>
      <c r="ED19" s="55"/>
      <c r="EE19" s="55"/>
      <c r="EF19" s="55"/>
      <c r="EG19" s="55"/>
      <c r="EH19" s="55"/>
      <c r="EI19" s="19"/>
      <c r="EJ19" s="19"/>
      <c r="EK19" s="19"/>
      <c r="EL19" s="19"/>
      <c r="EM19" s="19"/>
      <c r="EN19" s="19"/>
      <c r="EO19" s="19"/>
      <c r="EP19" s="19"/>
      <c r="EQ19" s="19"/>
    </row>
    <row r="20" spans="4:148" ht="4.5" customHeight="1">
      <c r="D20" s="703"/>
      <c r="E20" s="703"/>
      <c r="F20" s="702"/>
      <c r="G20" s="702"/>
      <c r="H20" s="56"/>
      <c r="I20" s="70"/>
      <c r="J20" s="70"/>
      <c r="K20" s="15"/>
      <c r="L20" s="15"/>
      <c r="M20" s="15"/>
      <c r="N20" s="15"/>
      <c r="O20" s="15"/>
      <c r="P20" s="26"/>
      <c r="Q20" s="765"/>
      <c r="R20" s="765"/>
      <c r="S20" s="765"/>
      <c r="T20" s="765"/>
      <c r="U20" s="765"/>
      <c r="V20" s="765"/>
      <c r="W20" s="693"/>
      <c r="X20" s="694"/>
      <c r="Y20" s="694"/>
      <c r="Z20" s="694"/>
      <c r="AA20" s="694"/>
      <c r="AB20" s="694"/>
      <c r="AC20" s="694"/>
      <c r="AD20" s="694"/>
      <c r="AE20" s="694"/>
      <c r="AF20" s="694"/>
      <c r="AG20" s="694"/>
      <c r="AH20" s="694"/>
      <c r="AI20" s="694"/>
      <c r="AJ20" s="694"/>
      <c r="AK20" s="694"/>
      <c r="AL20" s="694"/>
      <c r="AM20" s="694"/>
      <c r="AN20" s="694"/>
      <c r="AO20" s="694"/>
      <c r="AP20" s="694"/>
      <c r="AQ20" s="694"/>
      <c r="AR20" s="694"/>
      <c r="AS20" s="694"/>
      <c r="AT20" s="694"/>
      <c r="AU20" s="695"/>
      <c r="AV20" s="682"/>
      <c r="AW20" s="683"/>
      <c r="AX20" s="683"/>
      <c r="AY20" s="684"/>
      <c r="AZ20" s="685"/>
      <c r="BA20" s="686"/>
      <c r="BB20" s="687"/>
      <c r="BC20" s="686"/>
      <c r="BD20" s="687"/>
      <c r="BE20" s="686"/>
      <c r="BF20" s="688"/>
      <c r="BG20" s="689"/>
      <c r="BH20" s="771"/>
      <c r="BI20" s="772"/>
      <c r="BJ20" s="773"/>
      <c r="BK20" s="774"/>
      <c r="BL20" s="775"/>
      <c r="BM20" s="776"/>
      <c r="BN20" s="687"/>
      <c r="BO20" s="689"/>
      <c r="BP20" s="777"/>
      <c r="BQ20" s="776"/>
      <c r="BR20" s="687"/>
      <c r="BS20" s="761"/>
      <c r="BT20" s="687"/>
      <c r="BU20" s="761"/>
      <c r="BV20" s="687"/>
      <c r="BW20" s="689"/>
      <c r="BX20" s="19"/>
      <c r="BY20" s="19"/>
      <c r="BZ20" s="19"/>
      <c r="CA20" s="19"/>
      <c r="CK20" s="247"/>
      <c r="CL20" s="247"/>
      <c r="CM20" s="247"/>
      <c r="CN20" s="247"/>
      <c r="CO20" s="247"/>
      <c r="CP20" s="68"/>
      <c r="CQ20" s="68"/>
      <c r="CR20" s="68"/>
      <c r="CS20" s="68"/>
      <c r="CT20" s="68"/>
      <c r="CU20" s="68"/>
      <c r="CV20" s="68"/>
      <c r="CW20" s="68"/>
      <c r="CX20" s="69"/>
      <c r="CY20" s="247"/>
      <c r="CZ20" s="247"/>
      <c r="DA20" s="247"/>
      <c r="DB20" s="247"/>
      <c r="DC20" s="247"/>
      <c r="DD20" s="247"/>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55"/>
      <c r="ED20" s="55"/>
      <c r="EE20" s="55"/>
      <c r="EF20" s="55"/>
      <c r="EG20" s="55"/>
      <c r="EH20" s="55"/>
      <c r="EI20" s="19"/>
      <c r="EJ20" s="19"/>
      <c r="EK20" s="19"/>
      <c r="EL20" s="19"/>
      <c r="EM20" s="19"/>
      <c r="EN20" s="19"/>
      <c r="EO20" s="19"/>
      <c r="EP20" s="19"/>
      <c r="EQ20" s="19"/>
    </row>
    <row r="21" spans="4:148" ht="4.5" customHeight="1">
      <c r="D21" s="703"/>
      <c r="E21" s="703"/>
      <c r="F21" s="702"/>
      <c r="G21" s="702"/>
      <c r="H21" s="766" t="s">
        <v>14</v>
      </c>
      <c r="I21" s="767"/>
      <c r="J21" s="767"/>
      <c r="K21" s="767" t="s">
        <v>15</v>
      </c>
      <c r="L21" s="767"/>
      <c r="M21" s="767"/>
      <c r="N21" s="767" t="s">
        <v>16</v>
      </c>
      <c r="O21" s="767"/>
      <c r="P21" s="767"/>
      <c r="Q21" s="765"/>
      <c r="R21" s="765"/>
      <c r="S21" s="765"/>
      <c r="T21" s="765"/>
      <c r="U21" s="765"/>
      <c r="V21" s="765"/>
      <c r="W21" s="693"/>
      <c r="X21" s="694"/>
      <c r="Y21" s="694"/>
      <c r="Z21" s="694"/>
      <c r="AA21" s="694"/>
      <c r="AB21" s="694"/>
      <c r="AC21" s="694"/>
      <c r="AD21" s="694"/>
      <c r="AE21" s="694"/>
      <c r="AF21" s="694"/>
      <c r="AG21" s="694"/>
      <c r="AH21" s="694"/>
      <c r="AI21" s="694"/>
      <c r="AJ21" s="694"/>
      <c r="AK21" s="694"/>
      <c r="AL21" s="694"/>
      <c r="AM21" s="694"/>
      <c r="AN21" s="694"/>
      <c r="AO21" s="694"/>
      <c r="AP21" s="694"/>
      <c r="AQ21" s="694"/>
      <c r="AR21" s="694"/>
      <c r="AS21" s="694"/>
      <c r="AT21" s="694"/>
      <c r="AU21" s="695"/>
      <c r="AV21" s="682"/>
      <c r="AW21" s="683"/>
      <c r="AX21" s="683"/>
      <c r="AY21" s="684"/>
      <c r="AZ21" s="685"/>
      <c r="BA21" s="686"/>
      <c r="BB21" s="687"/>
      <c r="BC21" s="686"/>
      <c r="BD21" s="687"/>
      <c r="BE21" s="686"/>
      <c r="BF21" s="688"/>
      <c r="BG21" s="689"/>
      <c r="BH21" s="771"/>
      <c r="BI21" s="772"/>
      <c r="BJ21" s="773"/>
      <c r="BK21" s="774"/>
      <c r="BL21" s="775"/>
      <c r="BM21" s="776"/>
      <c r="BN21" s="687"/>
      <c r="BO21" s="689"/>
      <c r="BP21" s="777"/>
      <c r="BQ21" s="776"/>
      <c r="BR21" s="687"/>
      <c r="BS21" s="761"/>
      <c r="BT21" s="687"/>
      <c r="BU21" s="761"/>
      <c r="BV21" s="687"/>
      <c r="BW21" s="689"/>
      <c r="BX21" s="19"/>
      <c r="BY21" s="19"/>
      <c r="BZ21" s="19"/>
      <c r="CA21" s="19"/>
      <c r="CK21" s="247"/>
      <c r="CL21" s="247"/>
      <c r="CM21" s="247"/>
      <c r="CN21" s="247"/>
      <c r="CO21" s="247"/>
      <c r="CP21" s="68"/>
      <c r="CQ21" s="68"/>
      <c r="CR21" s="68"/>
      <c r="CS21" s="68"/>
      <c r="CT21" s="68"/>
      <c r="CU21" s="68"/>
      <c r="CV21" s="68"/>
      <c r="CW21" s="68"/>
      <c r="CX21" s="69"/>
      <c r="CY21" s="247"/>
      <c r="CZ21" s="247"/>
      <c r="DA21" s="247"/>
      <c r="DB21" s="247"/>
      <c r="DC21" s="247"/>
      <c r="DD21" s="247"/>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55"/>
      <c r="ED21" s="55"/>
      <c r="EE21" s="55"/>
      <c r="EF21" s="55"/>
      <c r="EG21" s="55"/>
      <c r="EH21" s="55"/>
      <c r="EI21" s="19"/>
      <c r="EJ21" s="19"/>
      <c r="EK21" s="19"/>
      <c r="EL21" s="19"/>
      <c r="EM21" s="19"/>
      <c r="EN21" s="19"/>
      <c r="EO21" s="19"/>
      <c r="EP21" s="19"/>
      <c r="EQ21" s="19"/>
    </row>
    <row r="22" spans="4:148" ht="4.5" customHeight="1">
      <c r="D22" s="703"/>
      <c r="E22" s="703"/>
      <c r="F22" s="702"/>
      <c r="G22" s="702"/>
      <c r="H22" s="766"/>
      <c r="I22" s="767"/>
      <c r="J22" s="767"/>
      <c r="K22" s="767"/>
      <c r="L22" s="767"/>
      <c r="M22" s="767"/>
      <c r="N22" s="767"/>
      <c r="O22" s="767"/>
      <c r="P22" s="767"/>
      <c r="Q22" s="765"/>
      <c r="R22" s="765"/>
      <c r="S22" s="765"/>
      <c r="T22" s="765"/>
      <c r="U22" s="765"/>
      <c r="V22" s="765"/>
      <c r="W22" s="693"/>
      <c r="X22" s="694"/>
      <c r="Y22" s="694"/>
      <c r="Z22" s="694"/>
      <c r="AA22" s="694"/>
      <c r="AB22" s="694"/>
      <c r="AC22" s="694"/>
      <c r="AD22" s="694"/>
      <c r="AE22" s="694"/>
      <c r="AF22" s="694"/>
      <c r="AG22" s="694"/>
      <c r="AH22" s="694"/>
      <c r="AI22" s="694"/>
      <c r="AJ22" s="694"/>
      <c r="AK22" s="694"/>
      <c r="AL22" s="694"/>
      <c r="AM22" s="694"/>
      <c r="AN22" s="694"/>
      <c r="AO22" s="694"/>
      <c r="AP22" s="694"/>
      <c r="AQ22" s="694"/>
      <c r="AR22" s="694"/>
      <c r="AS22" s="694"/>
      <c r="AT22" s="694"/>
      <c r="AU22" s="695"/>
      <c r="AV22" s="682"/>
      <c r="AW22" s="683"/>
      <c r="AX22" s="683"/>
      <c r="AY22" s="684"/>
      <c r="AZ22" s="685"/>
      <c r="BA22" s="686"/>
      <c r="BB22" s="687"/>
      <c r="BC22" s="686"/>
      <c r="BD22" s="687"/>
      <c r="BE22" s="686"/>
      <c r="BF22" s="688"/>
      <c r="BG22" s="689"/>
      <c r="BH22" s="771"/>
      <c r="BI22" s="772"/>
      <c r="BJ22" s="773"/>
      <c r="BK22" s="774"/>
      <c r="BL22" s="775"/>
      <c r="BM22" s="776"/>
      <c r="BN22" s="687"/>
      <c r="BO22" s="689"/>
      <c r="BP22" s="777"/>
      <c r="BQ22" s="776"/>
      <c r="BR22" s="687"/>
      <c r="BS22" s="761"/>
      <c r="BT22" s="687"/>
      <c r="BU22" s="761"/>
      <c r="BV22" s="687"/>
      <c r="BW22" s="689"/>
      <c r="BX22" s="19"/>
      <c r="BY22" s="19"/>
      <c r="BZ22" s="19"/>
      <c r="CK22" s="247"/>
      <c r="CL22" s="247"/>
      <c r="CM22" s="247"/>
      <c r="CN22" s="247"/>
      <c r="CO22" s="247"/>
      <c r="CP22" s="68"/>
      <c r="CQ22" s="68"/>
      <c r="CR22" s="68"/>
      <c r="CS22" s="68"/>
      <c r="CT22" s="68"/>
      <c r="CU22" s="68"/>
      <c r="CV22" s="68"/>
      <c r="CW22" s="68"/>
      <c r="CX22" s="19"/>
      <c r="CY22" s="247"/>
      <c r="CZ22" s="247"/>
      <c r="DA22" s="247"/>
      <c r="DB22" s="247"/>
      <c r="DC22" s="247"/>
      <c r="DD22" s="247"/>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44"/>
      <c r="ED22" s="44"/>
      <c r="EE22" s="44"/>
      <c r="EF22" s="44"/>
      <c r="EG22" s="44"/>
      <c r="EH22" s="44"/>
      <c r="EI22" s="19"/>
      <c r="EJ22" s="19"/>
      <c r="EK22" s="19"/>
      <c r="EL22" s="19"/>
      <c r="EM22" s="19"/>
      <c r="EN22" s="19"/>
      <c r="EO22" s="19"/>
      <c r="EP22" s="19"/>
      <c r="EQ22" s="19"/>
    </row>
    <row r="23" spans="4:148" ht="4.5" customHeight="1">
      <c r="D23" s="703"/>
      <c r="E23" s="703"/>
      <c r="F23" s="702"/>
      <c r="G23" s="702"/>
      <c r="H23" s="768"/>
      <c r="I23" s="558"/>
      <c r="J23" s="559"/>
      <c r="K23" s="580"/>
      <c r="L23" s="581"/>
      <c r="M23" s="582"/>
      <c r="N23" s="580"/>
      <c r="O23" s="581"/>
      <c r="P23" s="582"/>
      <c r="Q23" s="765"/>
      <c r="R23" s="765"/>
      <c r="S23" s="765"/>
      <c r="T23" s="765"/>
      <c r="U23" s="765"/>
      <c r="V23" s="765"/>
      <c r="W23" s="693"/>
      <c r="X23" s="694"/>
      <c r="Y23" s="694"/>
      <c r="Z23" s="694"/>
      <c r="AA23" s="694"/>
      <c r="AB23" s="694"/>
      <c r="AC23" s="694"/>
      <c r="AD23" s="694"/>
      <c r="AE23" s="694"/>
      <c r="AF23" s="694"/>
      <c r="AG23" s="694"/>
      <c r="AH23" s="694"/>
      <c r="AI23" s="694"/>
      <c r="AJ23" s="694"/>
      <c r="AK23" s="694"/>
      <c r="AL23" s="694"/>
      <c r="AM23" s="694"/>
      <c r="AN23" s="694"/>
      <c r="AO23" s="694"/>
      <c r="AP23" s="694"/>
      <c r="AQ23" s="694"/>
      <c r="AR23" s="694"/>
      <c r="AS23" s="694"/>
      <c r="AT23" s="694"/>
      <c r="AU23" s="695"/>
      <c r="AV23" s="682"/>
      <c r="AW23" s="683"/>
      <c r="AX23" s="683"/>
      <c r="AY23" s="684"/>
      <c r="AZ23" s="685"/>
      <c r="BA23" s="686"/>
      <c r="BB23" s="687"/>
      <c r="BC23" s="686"/>
      <c r="BD23" s="687"/>
      <c r="BE23" s="686"/>
      <c r="BF23" s="688"/>
      <c r="BG23" s="689"/>
      <c r="BH23" s="771"/>
      <c r="BI23" s="772"/>
      <c r="BJ23" s="773"/>
      <c r="BK23" s="774"/>
      <c r="BL23" s="775"/>
      <c r="BM23" s="776"/>
      <c r="BN23" s="687"/>
      <c r="BO23" s="689"/>
      <c r="BP23" s="777"/>
      <c r="BQ23" s="776"/>
      <c r="BR23" s="687"/>
      <c r="BS23" s="761"/>
      <c r="BT23" s="687"/>
      <c r="BU23" s="761"/>
      <c r="BV23" s="687"/>
      <c r="BW23" s="689"/>
      <c r="BX23" s="19"/>
      <c r="BY23" s="19"/>
      <c r="BZ23" s="19"/>
      <c r="CK23" s="248"/>
      <c r="CL23" s="248"/>
      <c r="CM23" s="248"/>
      <c r="CN23" s="248"/>
      <c r="CO23" s="248"/>
      <c r="CP23" s="248"/>
      <c r="CQ23" s="19"/>
      <c r="CR23" s="19"/>
      <c r="CS23" s="19"/>
      <c r="CT23" s="19"/>
      <c r="CU23" s="19"/>
      <c r="CV23" s="19"/>
      <c r="CW23" s="19"/>
      <c r="CX23" s="19"/>
      <c r="CY23" s="71"/>
      <c r="CZ23" s="71"/>
      <c r="DA23" s="71"/>
      <c r="DB23" s="71"/>
      <c r="DC23" s="71"/>
      <c r="DD23" s="71"/>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row>
    <row r="24" spans="4:148" ht="4.5" customHeight="1">
      <c r="D24" s="703"/>
      <c r="E24" s="703"/>
      <c r="F24" s="702"/>
      <c r="G24" s="702"/>
      <c r="H24" s="769"/>
      <c r="I24" s="561"/>
      <c r="J24" s="562"/>
      <c r="K24" s="583"/>
      <c r="L24" s="584"/>
      <c r="M24" s="585"/>
      <c r="N24" s="583"/>
      <c r="O24" s="584"/>
      <c r="P24" s="585"/>
      <c r="Q24" s="765"/>
      <c r="R24" s="765"/>
      <c r="S24" s="765"/>
      <c r="T24" s="765"/>
      <c r="U24" s="765"/>
      <c r="V24" s="765"/>
      <c r="W24" s="696"/>
      <c r="X24" s="697"/>
      <c r="Y24" s="697"/>
      <c r="Z24" s="697"/>
      <c r="AA24" s="697"/>
      <c r="AB24" s="697"/>
      <c r="AC24" s="697"/>
      <c r="AD24" s="697"/>
      <c r="AE24" s="697"/>
      <c r="AF24" s="697"/>
      <c r="AG24" s="697"/>
      <c r="AH24" s="697"/>
      <c r="AI24" s="697"/>
      <c r="AJ24" s="697"/>
      <c r="AK24" s="697"/>
      <c r="AL24" s="697"/>
      <c r="AM24" s="697"/>
      <c r="AN24" s="697"/>
      <c r="AO24" s="697"/>
      <c r="AP24" s="697"/>
      <c r="AQ24" s="697"/>
      <c r="AR24" s="697"/>
      <c r="AS24" s="697"/>
      <c r="AT24" s="697"/>
      <c r="AU24" s="698"/>
      <c r="AV24" s="682"/>
      <c r="AW24" s="683"/>
      <c r="AX24" s="683"/>
      <c r="AY24" s="684"/>
      <c r="AZ24" s="685"/>
      <c r="BA24" s="686"/>
      <c r="BB24" s="687"/>
      <c r="BC24" s="686"/>
      <c r="BD24" s="687"/>
      <c r="BE24" s="686"/>
      <c r="BF24" s="688"/>
      <c r="BG24" s="689"/>
      <c r="BH24" s="771"/>
      <c r="BI24" s="772"/>
      <c r="BJ24" s="773"/>
      <c r="BK24" s="774"/>
      <c r="BL24" s="775"/>
      <c r="BM24" s="776"/>
      <c r="BN24" s="687"/>
      <c r="BO24" s="689"/>
      <c r="BP24" s="777"/>
      <c r="BQ24" s="776"/>
      <c r="BR24" s="687"/>
      <c r="BS24" s="761"/>
      <c r="BT24" s="687"/>
      <c r="BU24" s="761"/>
      <c r="BV24" s="687"/>
      <c r="BW24" s="689"/>
      <c r="BX24" s="19"/>
      <c r="BY24" s="19"/>
      <c r="BZ24" s="19"/>
      <c r="CK24" s="248"/>
      <c r="CL24" s="248"/>
      <c r="CM24" s="248"/>
      <c r="CN24" s="248"/>
      <c r="CO24" s="248"/>
      <c r="CP24" s="248"/>
      <c r="CQ24" s="19"/>
      <c r="CR24" s="19"/>
      <c r="CS24" s="19"/>
      <c r="CT24" s="19"/>
      <c r="CU24" s="19"/>
      <c r="CV24" s="19"/>
      <c r="CW24" s="19"/>
      <c r="CX24" s="19"/>
      <c r="CY24" s="71"/>
      <c r="CZ24" s="71"/>
      <c r="DA24" s="71"/>
      <c r="DB24" s="71"/>
      <c r="DC24" s="71"/>
      <c r="DD24" s="71"/>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row>
    <row r="25" spans="4:148" ht="4.5" customHeight="1">
      <c r="D25" s="703"/>
      <c r="E25" s="703"/>
      <c r="F25" s="702"/>
      <c r="G25" s="702"/>
      <c r="H25" s="769"/>
      <c r="I25" s="561"/>
      <c r="J25" s="562"/>
      <c r="K25" s="583"/>
      <c r="L25" s="584"/>
      <c r="M25" s="585"/>
      <c r="N25" s="583"/>
      <c r="O25" s="584"/>
      <c r="P25" s="585"/>
      <c r="Q25" s="743" t="s">
        <v>117</v>
      </c>
      <c r="R25" s="744"/>
      <c r="S25" s="745"/>
      <c r="T25" s="752" t="s">
        <v>18</v>
      </c>
      <c r="U25" s="753"/>
      <c r="V25" s="753"/>
      <c r="W25" s="754"/>
      <c r="X25" s="715"/>
      <c r="Y25" s="715"/>
      <c r="Z25" s="72"/>
      <c r="AA25" s="715"/>
      <c r="AB25" s="715"/>
      <c r="AC25" s="72"/>
      <c r="AD25" s="715"/>
      <c r="AE25" s="715"/>
      <c r="AF25" s="717" t="s">
        <v>19</v>
      </c>
      <c r="AG25" s="718"/>
      <c r="AH25" s="718"/>
      <c r="AI25" s="719"/>
      <c r="AJ25" s="648"/>
      <c r="AK25" s="649"/>
      <c r="AL25" s="649"/>
      <c r="AM25" s="649"/>
      <c r="AN25" s="649"/>
      <c r="AO25" s="649"/>
      <c r="AP25" s="649"/>
      <c r="AQ25" s="649"/>
      <c r="AR25" s="649"/>
      <c r="AS25" s="649"/>
      <c r="AT25" s="649"/>
      <c r="AU25" s="649"/>
      <c r="AV25" s="650"/>
      <c r="AW25" s="726" t="s">
        <v>20</v>
      </c>
      <c r="AX25" s="726"/>
      <c r="AY25" s="726"/>
      <c r="AZ25" s="557"/>
      <c r="BA25" s="558"/>
      <c r="BB25" s="558"/>
      <c r="BC25" s="558"/>
      <c r="BD25" s="559"/>
      <c r="BE25" s="731"/>
      <c r="BF25" s="732"/>
      <c r="BG25" s="732"/>
      <c r="BH25" s="732"/>
      <c r="BI25" s="732"/>
      <c r="BJ25" s="732"/>
      <c r="BK25" s="732"/>
      <c r="BL25" s="732"/>
      <c r="BM25" s="732"/>
      <c r="BN25" s="732"/>
      <c r="BO25" s="732"/>
      <c r="BP25" s="732"/>
      <c r="BQ25" s="732"/>
      <c r="BR25" s="732"/>
      <c r="BS25" s="732"/>
      <c r="BT25" s="732"/>
      <c r="BU25" s="732"/>
      <c r="BV25" s="732"/>
      <c r="BW25" s="733"/>
      <c r="BX25" s="19"/>
      <c r="BY25" s="19"/>
      <c r="BZ25" s="19"/>
      <c r="CA25" s="19"/>
      <c r="CL25" s="248"/>
      <c r="CM25" s="248"/>
      <c r="CN25" s="248"/>
      <c r="CO25" s="248"/>
      <c r="CP25" s="248"/>
      <c r="CQ25" s="248"/>
      <c r="CR25" s="19"/>
      <c r="CS25" s="19"/>
      <c r="CT25" s="19"/>
      <c r="CU25" s="19"/>
      <c r="CV25" s="19"/>
      <c r="CW25" s="19"/>
      <c r="CX25" s="19"/>
      <c r="CY25" s="19"/>
      <c r="CZ25" s="71"/>
      <c r="DA25" s="71"/>
      <c r="DB25" s="71"/>
      <c r="DC25" s="71"/>
      <c r="DD25" s="71"/>
      <c r="DE25" s="71"/>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row>
    <row r="26" spans="4:148" ht="4.5" customHeight="1">
      <c r="D26" s="703"/>
      <c r="E26" s="703"/>
      <c r="F26" s="702"/>
      <c r="G26" s="702"/>
      <c r="H26" s="769"/>
      <c r="I26" s="561"/>
      <c r="J26" s="562"/>
      <c r="K26" s="583"/>
      <c r="L26" s="584"/>
      <c r="M26" s="585"/>
      <c r="N26" s="583"/>
      <c r="O26" s="584"/>
      <c r="P26" s="585"/>
      <c r="Q26" s="746"/>
      <c r="R26" s="747"/>
      <c r="S26" s="748"/>
      <c r="T26" s="755"/>
      <c r="U26" s="754"/>
      <c r="V26" s="754"/>
      <c r="W26" s="754"/>
      <c r="X26" s="715"/>
      <c r="Y26" s="715"/>
      <c r="Z26" s="72"/>
      <c r="AA26" s="715"/>
      <c r="AB26" s="715"/>
      <c r="AC26" s="72"/>
      <c r="AD26" s="715"/>
      <c r="AE26" s="715"/>
      <c r="AF26" s="717"/>
      <c r="AG26" s="718"/>
      <c r="AH26" s="718"/>
      <c r="AI26" s="719"/>
      <c r="AJ26" s="630"/>
      <c r="AK26" s="631"/>
      <c r="AL26" s="631"/>
      <c r="AM26" s="631"/>
      <c r="AN26" s="631"/>
      <c r="AO26" s="631"/>
      <c r="AP26" s="631"/>
      <c r="AQ26" s="631"/>
      <c r="AR26" s="631"/>
      <c r="AS26" s="631"/>
      <c r="AT26" s="631"/>
      <c r="AU26" s="631"/>
      <c r="AV26" s="651"/>
      <c r="AW26" s="428"/>
      <c r="AX26" s="428"/>
      <c r="AY26" s="428"/>
      <c r="AZ26" s="560"/>
      <c r="BA26" s="561"/>
      <c r="BB26" s="561"/>
      <c r="BC26" s="561"/>
      <c r="BD26" s="562"/>
      <c r="BE26" s="734"/>
      <c r="BF26" s="735"/>
      <c r="BG26" s="735"/>
      <c r="BH26" s="735"/>
      <c r="BI26" s="735"/>
      <c r="BJ26" s="735"/>
      <c r="BK26" s="735"/>
      <c r="BL26" s="735"/>
      <c r="BM26" s="735"/>
      <c r="BN26" s="735"/>
      <c r="BO26" s="735"/>
      <c r="BP26" s="735"/>
      <c r="BQ26" s="735"/>
      <c r="BR26" s="735"/>
      <c r="BS26" s="735"/>
      <c r="BT26" s="735"/>
      <c r="BU26" s="735"/>
      <c r="BV26" s="735"/>
      <c r="BW26" s="736"/>
      <c r="BX26" s="19"/>
      <c r="BY26" s="19"/>
      <c r="BZ26" s="19"/>
      <c r="CA26" s="19"/>
      <c r="CL26" s="248"/>
      <c r="CM26" s="248"/>
      <c r="CN26" s="248"/>
      <c r="CO26" s="248"/>
      <c r="CP26" s="248"/>
      <c r="CQ26" s="248"/>
      <c r="CR26" s="19"/>
      <c r="CS26" s="19"/>
      <c r="CT26" s="19"/>
      <c r="CU26" s="19"/>
      <c r="CV26" s="19"/>
      <c r="CW26" s="19"/>
      <c r="CX26" s="19"/>
      <c r="CY26" s="19"/>
      <c r="CZ26" s="71"/>
      <c r="DA26" s="71"/>
      <c r="DB26" s="71"/>
      <c r="DC26" s="71"/>
      <c r="DD26" s="71"/>
      <c r="DE26" s="71"/>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row>
    <row r="27" spans="4:148" ht="4.5" customHeight="1">
      <c r="D27" s="703"/>
      <c r="E27" s="703"/>
      <c r="F27" s="702"/>
      <c r="G27" s="702"/>
      <c r="H27" s="769"/>
      <c r="I27" s="561"/>
      <c r="J27" s="562"/>
      <c r="K27" s="583"/>
      <c r="L27" s="584"/>
      <c r="M27" s="585"/>
      <c r="N27" s="583"/>
      <c r="O27" s="584"/>
      <c r="P27" s="585"/>
      <c r="Q27" s="746"/>
      <c r="R27" s="747"/>
      <c r="S27" s="748"/>
      <c r="T27" s="755"/>
      <c r="U27" s="754"/>
      <c r="V27" s="754"/>
      <c r="W27" s="754"/>
      <c r="X27" s="715"/>
      <c r="Y27" s="715"/>
      <c r="Z27" s="72" t="s">
        <v>21</v>
      </c>
      <c r="AA27" s="715"/>
      <c r="AB27" s="715"/>
      <c r="AC27" s="72" t="s">
        <v>21</v>
      </c>
      <c r="AD27" s="715"/>
      <c r="AE27" s="715"/>
      <c r="AF27" s="717"/>
      <c r="AG27" s="718"/>
      <c r="AH27" s="718"/>
      <c r="AI27" s="719"/>
      <c r="AJ27" s="630"/>
      <c r="AK27" s="631"/>
      <c r="AL27" s="631"/>
      <c r="AM27" s="631"/>
      <c r="AN27" s="631"/>
      <c r="AO27" s="631"/>
      <c r="AP27" s="631"/>
      <c r="AQ27" s="631"/>
      <c r="AR27" s="631"/>
      <c r="AS27" s="631"/>
      <c r="AT27" s="631"/>
      <c r="AU27" s="631"/>
      <c r="AV27" s="651"/>
      <c r="AW27" s="428"/>
      <c r="AX27" s="428"/>
      <c r="AY27" s="428"/>
      <c r="AZ27" s="560"/>
      <c r="BA27" s="561"/>
      <c r="BB27" s="561"/>
      <c r="BC27" s="561"/>
      <c r="BD27" s="562"/>
      <c r="BE27" s="734"/>
      <c r="BF27" s="735"/>
      <c r="BG27" s="735"/>
      <c r="BH27" s="735"/>
      <c r="BI27" s="735"/>
      <c r="BJ27" s="735"/>
      <c r="BK27" s="735"/>
      <c r="BL27" s="735"/>
      <c r="BM27" s="735"/>
      <c r="BN27" s="735"/>
      <c r="BO27" s="735"/>
      <c r="BP27" s="735"/>
      <c r="BQ27" s="735"/>
      <c r="BR27" s="735"/>
      <c r="BS27" s="735"/>
      <c r="BT27" s="735"/>
      <c r="BU27" s="735"/>
      <c r="BV27" s="735"/>
      <c r="BW27" s="736"/>
      <c r="BX27" s="19"/>
      <c r="BY27" s="19"/>
      <c r="BZ27" s="19"/>
      <c r="CA27" s="19"/>
      <c r="CL27" s="248"/>
      <c r="CM27" s="248"/>
      <c r="CN27" s="248"/>
      <c r="CO27" s="248"/>
      <c r="CP27" s="248"/>
      <c r="CQ27" s="248"/>
      <c r="CR27" s="19"/>
      <c r="CS27" s="19"/>
      <c r="CT27" s="19"/>
      <c r="CU27" s="19"/>
      <c r="CV27" s="19"/>
      <c r="CW27" s="19"/>
      <c r="CX27" s="19"/>
      <c r="CY27" s="19"/>
      <c r="CZ27" s="71"/>
      <c r="DA27" s="71"/>
      <c r="DB27" s="71"/>
      <c r="DC27" s="71"/>
      <c r="DD27" s="71"/>
      <c r="DE27" s="71"/>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row>
    <row r="28" spans="4:148" ht="4.5" customHeight="1">
      <c r="D28" s="703"/>
      <c r="E28" s="703"/>
      <c r="F28" s="702"/>
      <c r="G28" s="702"/>
      <c r="H28" s="769"/>
      <c r="I28" s="561"/>
      <c r="J28" s="562"/>
      <c r="K28" s="583"/>
      <c r="L28" s="584"/>
      <c r="M28" s="585"/>
      <c r="N28" s="583"/>
      <c r="O28" s="584"/>
      <c r="P28" s="585"/>
      <c r="Q28" s="746"/>
      <c r="R28" s="747"/>
      <c r="S28" s="748"/>
      <c r="T28" s="755"/>
      <c r="U28" s="754"/>
      <c r="V28" s="754"/>
      <c r="W28" s="754"/>
      <c r="X28" s="715"/>
      <c r="Y28" s="715"/>
      <c r="Z28" s="72"/>
      <c r="AA28" s="715"/>
      <c r="AB28" s="715"/>
      <c r="AC28" s="72"/>
      <c r="AD28" s="715"/>
      <c r="AE28" s="715"/>
      <c r="AF28" s="717"/>
      <c r="AG28" s="718"/>
      <c r="AH28" s="718"/>
      <c r="AI28" s="719"/>
      <c r="AJ28" s="630"/>
      <c r="AK28" s="631"/>
      <c r="AL28" s="631"/>
      <c r="AM28" s="631"/>
      <c r="AN28" s="631"/>
      <c r="AO28" s="631"/>
      <c r="AP28" s="631"/>
      <c r="AQ28" s="631"/>
      <c r="AR28" s="631"/>
      <c r="AS28" s="631"/>
      <c r="AT28" s="631"/>
      <c r="AU28" s="631"/>
      <c r="AV28" s="651"/>
      <c r="AW28" s="428"/>
      <c r="AX28" s="428"/>
      <c r="AY28" s="428"/>
      <c r="AZ28" s="560"/>
      <c r="BA28" s="561"/>
      <c r="BB28" s="561"/>
      <c r="BC28" s="561"/>
      <c r="BD28" s="562"/>
      <c r="BE28" s="734"/>
      <c r="BF28" s="735"/>
      <c r="BG28" s="735"/>
      <c r="BH28" s="735"/>
      <c r="BI28" s="735"/>
      <c r="BJ28" s="735"/>
      <c r="BK28" s="735"/>
      <c r="BL28" s="735"/>
      <c r="BM28" s="735"/>
      <c r="BN28" s="735"/>
      <c r="BO28" s="735"/>
      <c r="BP28" s="735"/>
      <c r="BQ28" s="735"/>
      <c r="BR28" s="735"/>
      <c r="BS28" s="735"/>
      <c r="BT28" s="735"/>
      <c r="BU28" s="735"/>
      <c r="BV28" s="735"/>
      <c r="BW28" s="736"/>
      <c r="BX28" s="19"/>
      <c r="BY28" s="19"/>
      <c r="BZ28" s="19"/>
      <c r="CA28" s="19"/>
      <c r="CL28" s="248"/>
      <c r="CM28" s="248"/>
      <c r="CN28" s="248"/>
      <c r="CO28" s="248"/>
      <c r="CP28" s="248"/>
      <c r="CQ28" s="248"/>
      <c r="CR28" s="19"/>
      <c r="CS28" s="19"/>
      <c r="CT28" s="19"/>
      <c r="CU28" s="19"/>
      <c r="CV28" s="19"/>
      <c r="CW28" s="19"/>
      <c r="CX28" s="19"/>
      <c r="CY28" s="19"/>
      <c r="CZ28" s="71"/>
      <c r="DA28" s="71"/>
      <c r="DB28" s="71"/>
      <c r="DC28" s="71"/>
      <c r="DD28" s="71"/>
      <c r="DE28" s="71"/>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row>
    <row r="29" spans="4:148" ht="4.5" customHeight="1" thickBot="1">
      <c r="D29" s="703"/>
      <c r="E29" s="703"/>
      <c r="F29" s="702"/>
      <c r="G29" s="702"/>
      <c r="H29" s="770"/>
      <c r="I29" s="729"/>
      <c r="J29" s="730"/>
      <c r="K29" s="740"/>
      <c r="L29" s="741"/>
      <c r="M29" s="742"/>
      <c r="N29" s="740"/>
      <c r="O29" s="741"/>
      <c r="P29" s="742"/>
      <c r="Q29" s="749"/>
      <c r="R29" s="750"/>
      <c r="S29" s="751"/>
      <c r="T29" s="756"/>
      <c r="U29" s="757"/>
      <c r="V29" s="757"/>
      <c r="W29" s="757"/>
      <c r="X29" s="716"/>
      <c r="Y29" s="716"/>
      <c r="Z29" s="73"/>
      <c r="AA29" s="716"/>
      <c r="AB29" s="716"/>
      <c r="AC29" s="73"/>
      <c r="AD29" s="716"/>
      <c r="AE29" s="716"/>
      <c r="AF29" s="720"/>
      <c r="AG29" s="721"/>
      <c r="AH29" s="721"/>
      <c r="AI29" s="722"/>
      <c r="AJ29" s="723"/>
      <c r="AK29" s="724"/>
      <c r="AL29" s="724"/>
      <c r="AM29" s="724"/>
      <c r="AN29" s="724"/>
      <c r="AO29" s="724"/>
      <c r="AP29" s="724"/>
      <c r="AQ29" s="724"/>
      <c r="AR29" s="724"/>
      <c r="AS29" s="724"/>
      <c r="AT29" s="724"/>
      <c r="AU29" s="724"/>
      <c r="AV29" s="725"/>
      <c r="AW29" s="727"/>
      <c r="AX29" s="727"/>
      <c r="AY29" s="727"/>
      <c r="AZ29" s="728"/>
      <c r="BA29" s="729"/>
      <c r="BB29" s="729"/>
      <c r="BC29" s="729"/>
      <c r="BD29" s="730"/>
      <c r="BE29" s="737"/>
      <c r="BF29" s="738"/>
      <c r="BG29" s="738"/>
      <c r="BH29" s="738"/>
      <c r="BI29" s="738"/>
      <c r="BJ29" s="738"/>
      <c r="BK29" s="738"/>
      <c r="BL29" s="738"/>
      <c r="BM29" s="738"/>
      <c r="BN29" s="738"/>
      <c r="BO29" s="738"/>
      <c r="BP29" s="738"/>
      <c r="BQ29" s="738"/>
      <c r="BR29" s="738"/>
      <c r="BS29" s="738"/>
      <c r="BT29" s="738"/>
      <c r="BU29" s="738"/>
      <c r="BV29" s="738"/>
      <c r="BW29" s="739"/>
      <c r="BX29" s="19"/>
      <c r="BY29" s="19"/>
      <c r="BZ29" s="19"/>
      <c r="CA29" s="19"/>
      <c r="CL29" s="248"/>
      <c r="CM29" s="248"/>
      <c r="CN29" s="248"/>
      <c r="CO29" s="248"/>
      <c r="CP29" s="248"/>
      <c r="CQ29" s="248"/>
      <c r="CR29" s="19"/>
      <c r="CS29" s="19"/>
      <c r="CT29" s="19"/>
      <c r="CU29" s="19"/>
      <c r="CV29" s="19"/>
      <c r="CW29" s="19"/>
      <c r="CX29" s="19"/>
      <c r="CY29" s="19"/>
      <c r="CZ29" s="71"/>
      <c r="DA29" s="71"/>
      <c r="DB29" s="71"/>
      <c r="DC29" s="71"/>
      <c r="DD29" s="71"/>
      <c r="DE29" s="71"/>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row>
    <row r="30" spans="4:148" ht="4.5" customHeight="1">
      <c r="D30" s="703"/>
      <c r="E30" s="703"/>
      <c r="F30" s="702"/>
      <c r="G30" s="702"/>
      <c r="H30" s="758" t="s">
        <v>22</v>
      </c>
      <c r="I30" s="758"/>
      <c r="J30" s="758"/>
      <c r="K30" s="758"/>
      <c r="L30" s="758"/>
      <c r="M30" s="758"/>
      <c r="N30" s="758"/>
      <c r="O30" s="758"/>
      <c r="P30" s="758"/>
      <c r="Q30" s="758"/>
      <c r="R30" s="758"/>
      <c r="S30" s="758"/>
      <c r="T30" s="758"/>
      <c r="U30" s="758"/>
      <c r="V30" s="758"/>
      <c r="W30" s="758"/>
      <c r="X30" s="758"/>
      <c r="Y30" s="758"/>
      <c r="Z30" s="758"/>
      <c r="AA30" s="758"/>
      <c r="AB30" s="249"/>
      <c r="AC30" s="15"/>
      <c r="AD30" s="15"/>
      <c r="AE30" s="15"/>
      <c r="AF30" s="15"/>
      <c r="AG30" s="15"/>
      <c r="AH30" s="15"/>
      <c r="AI30" s="15"/>
      <c r="AJ30" s="15"/>
      <c r="AK30" s="15"/>
      <c r="AL30" s="15"/>
      <c r="AM30" s="15"/>
      <c r="AN30" s="15"/>
      <c r="AO30" s="15"/>
      <c r="AP30" s="15"/>
      <c r="AQ30" s="15"/>
      <c r="AR30" s="15"/>
      <c r="AS30" s="15"/>
      <c r="AT30" s="15"/>
      <c r="AU30" s="15"/>
      <c r="AV30" s="64"/>
      <c r="AW30" s="64"/>
      <c r="AX30" s="64"/>
      <c r="AY30" s="15"/>
      <c r="AZ30" s="15"/>
      <c r="BA30" s="15"/>
      <c r="BB30" s="261"/>
      <c r="BC30" s="261"/>
      <c r="BD30" s="253"/>
      <c r="BE30" s="15"/>
      <c r="BF30" s="15"/>
      <c r="BG30" s="15"/>
      <c r="BH30" s="15"/>
      <c r="BI30" s="15"/>
      <c r="BJ30" s="15"/>
      <c r="BK30" s="15"/>
      <c r="BL30" s="15"/>
      <c r="BM30" s="15"/>
      <c r="BN30" s="15"/>
      <c r="BO30" s="15"/>
      <c r="BP30" s="15"/>
      <c r="BQ30" s="15"/>
      <c r="BR30" s="15"/>
      <c r="BS30" s="15"/>
      <c r="BT30" s="15"/>
      <c r="BU30" s="15"/>
      <c r="BV30" s="15"/>
      <c r="BW30" s="15"/>
      <c r="BX30" s="19"/>
      <c r="BY30" s="19"/>
      <c r="BZ30" s="19"/>
      <c r="CK30" s="248"/>
      <c r="CL30" s="248"/>
      <c r="CM30" s="248"/>
      <c r="CN30" s="248"/>
      <c r="CO30" s="248"/>
      <c r="CP30" s="64"/>
      <c r="CQ30" s="74"/>
      <c r="CR30" s="74"/>
      <c r="CS30" s="74"/>
      <c r="CT30" s="74"/>
      <c r="CU30" s="74"/>
      <c r="CV30" s="74"/>
      <c r="CW30" s="74"/>
      <c r="CX30" s="74"/>
      <c r="CY30" s="71"/>
      <c r="CZ30" s="71"/>
      <c r="DA30" s="71"/>
      <c r="DB30" s="71"/>
      <c r="DC30" s="71"/>
      <c r="DD30" s="71"/>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44"/>
      <c r="ED30" s="44"/>
      <c r="EE30" s="44"/>
      <c r="EF30" s="44"/>
      <c r="EG30" s="44"/>
      <c r="EH30" s="44"/>
      <c r="EI30" s="19"/>
      <c r="EJ30" s="19"/>
      <c r="EK30" s="19"/>
      <c r="EL30" s="19"/>
      <c r="EM30" s="19"/>
      <c r="EN30" s="19"/>
      <c r="EO30" s="19"/>
      <c r="EP30" s="19"/>
      <c r="EQ30" s="19"/>
    </row>
    <row r="31" spans="4:148" ht="5.0999999999999996" customHeight="1">
      <c r="D31" s="703"/>
      <c r="E31" s="703"/>
      <c r="F31" s="702"/>
      <c r="G31" s="702"/>
      <c r="H31" s="759"/>
      <c r="I31" s="759"/>
      <c r="J31" s="759"/>
      <c r="K31" s="759"/>
      <c r="L31" s="759"/>
      <c r="M31" s="759"/>
      <c r="N31" s="759"/>
      <c r="O31" s="759"/>
      <c r="P31" s="759"/>
      <c r="Q31" s="759"/>
      <c r="R31" s="759"/>
      <c r="S31" s="759"/>
      <c r="T31" s="759"/>
      <c r="U31" s="759"/>
      <c r="V31" s="759"/>
      <c r="W31" s="759"/>
      <c r="X31" s="759"/>
      <c r="Y31" s="759"/>
      <c r="Z31" s="759"/>
      <c r="AA31" s="759"/>
      <c r="AB31" s="75"/>
      <c r="AC31" s="75"/>
      <c r="AD31" s="75"/>
      <c r="AE31" s="75"/>
      <c r="AF31" s="75"/>
      <c r="AG31" s="75"/>
      <c r="AH31" s="75"/>
      <c r="AI31" s="24"/>
      <c r="AJ31" s="24"/>
      <c r="AK31" s="24"/>
      <c r="AL31" s="24"/>
      <c r="AM31" s="24"/>
      <c r="AN31" s="24"/>
      <c r="AO31" s="24"/>
      <c r="AP31" s="24"/>
      <c r="AQ31" s="24"/>
      <c r="AR31" s="24"/>
      <c r="AS31" s="24"/>
      <c r="AT31" s="24"/>
      <c r="AU31" s="24"/>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9"/>
      <c r="BY31" s="19"/>
      <c r="BZ31" s="19"/>
      <c r="CK31" s="253"/>
      <c r="CL31" s="52"/>
      <c r="CM31" s="52"/>
      <c r="CN31" s="52"/>
      <c r="CO31" s="52"/>
      <c r="CP31" s="52"/>
      <c r="CQ31" s="52"/>
      <c r="CR31" s="52"/>
      <c r="CS31" s="52"/>
      <c r="CT31" s="57"/>
      <c r="CU31" s="57"/>
      <c r="CV31" s="57"/>
      <c r="CW31" s="76"/>
      <c r="CX31" s="76"/>
      <c r="CY31" s="76"/>
      <c r="CZ31" s="76"/>
      <c r="DA31" s="76"/>
      <c r="DB31" s="76"/>
      <c r="DC31" s="76"/>
      <c r="DD31" s="44"/>
      <c r="DE31" s="44"/>
      <c r="DF31" s="44"/>
      <c r="DG31" s="44"/>
      <c r="DH31" s="19"/>
      <c r="DI31" s="19"/>
      <c r="DJ31" s="19"/>
      <c r="DK31" s="19"/>
      <c r="DL31" s="19"/>
      <c r="DM31" s="19"/>
      <c r="DN31" s="19"/>
      <c r="DO31" s="19"/>
      <c r="DP31" s="19"/>
      <c r="DQ31" s="19"/>
      <c r="DR31" s="19"/>
      <c r="DS31" s="19"/>
      <c r="DT31" s="19"/>
      <c r="DU31" s="19"/>
      <c r="DV31" s="19"/>
      <c r="DW31" s="19"/>
      <c r="DX31" s="19"/>
      <c r="DY31" s="19"/>
      <c r="DZ31" s="19"/>
      <c r="EA31" s="19"/>
      <c r="EB31" s="19"/>
      <c r="EC31" s="44"/>
      <c r="ED31" s="44"/>
      <c r="EE31" s="44"/>
      <c r="EF31" s="44"/>
      <c r="EG31" s="44"/>
      <c r="EH31" s="44"/>
      <c r="EI31" s="19"/>
      <c r="EJ31" s="19"/>
      <c r="EK31" s="19"/>
      <c r="EL31" s="19"/>
      <c r="EM31" s="19"/>
      <c r="EN31" s="19"/>
      <c r="EO31" s="19"/>
      <c r="EP31" s="19"/>
      <c r="EQ31" s="19"/>
    </row>
    <row r="32" spans="4:148" ht="5.0999999999999996" customHeight="1" thickBot="1">
      <c r="D32" s="703"/>
      <c r="E32" s="703"/>
      <c r="F32" s="702"/>
      <c r="G32" s="702"/>
      <c r="H32" s="760"/>
      <c r="I32" s="760"/>
      <c r="J32" s="760"/>
      <c r="K32" s="760"/>
      <c r="L32" s="760"/>
      <c r="M32" s="760"/>
      <c r="N32" s="760"/>
      <c r="O32" s="760"/>
      <c r="P32" s="760"/>
      <c r="Q32" s="760"/>
      <c r="R32" s="760"/>
      <c r="S32" s="760"/>
      <c r="T32" s="760"/>
      <c r="U32" s="760"/>
      <c r="V32" s="760"/>
      <c r="W32" s="760"/>
      <c r="X32" s="760"/>
      <c r="Y32" s="760"/>
      <c r="Z32" s="760"/>
      <c r="AA32" s="760"/>
      <c r="AB32" s="75"/>
      <c r="AC32" s="75"/>
      <c r="AD32" s="75"/>
      <c r="AE32" s="75"/>
      <c r="AF32" s="75"/>
      <c r="AG32" s="75"/>
      <c r="AH32" s="75"/>
      <c r="AI32" s="75"/>
      <c r="AJ32" s="75"/>
      <c r="AK32" s="75"/>
      <c r="AL32" s="75"/>
      <c r="AM32" s="75"/>
      <c r="AN32" s="75"/>
      <c r="AO32" s="75"/>
      <c r="AP32" s="75"/>
      <c r="AQ32" s="75"/>
      <c r="AR32" s="75"/>
      <c r="AS32" s="75"/>
      <c r="AT32" s="75"/>
      <c r="AU32" s="75"/>
      <c r="AV32" s="20"/>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20"/>
      <c r="BW32" s="20"/>
      <c r="CE32" s="77"/>
      <c r="CF32" s="28"/>
      <c r="CG32" s="28"/>
      <c r="CH32" s="28"/>
      <c r="CI32" s="28"/>
      <c r="CJ32" s="28"/>
      <c r="CK32" s="28"/>
      <c r="CL32" s="52"/>
      <c r="CM32" s="52"/>
      <c r="CN32" s="52"/>
      <c r="CO32" s="52"/>
      <c r="CP32" s="52"/>
      <c r="CQ32" s="52"/>
      <c r="CR32" s="52"/>
      <c r="CS32" s="52"/>
      <c r="CT32" s="57"/>
      <c r="CU32" s="57"/>
      <c r="CV32" s="57"/>
      <c r="CW32" s="76"/>
      <c r="CX32" s="76"/>
      <c r="CY32" s="76"/>
      <c r="CZ32" s="76"/>
      <c r="DA32" s="76"/>
      <c r="DB32" s="76"/>
      <c r="DC32" s="76"/>
      <c r="DD32" s="44"/>
      <c r="DE32" s="44"/>
      <c r="DF32" s="44"/>
      <c r="DG32" s="44"/>
      <c r="DH32" s="19"/>
      <c r="DI32" s="19"/>
      <c r="DJ32" s="19"/>
      <c r="DK32" s="19"/>
      <c r="DL32" s="19"/>
      <c r="DM32" s="19"/>
      <c r="DN32" s="19"/>
      <c r="DO32" s="19"/>
      <c r="DP32" s="19"/>
      <c r="DQ32" s="19"/>
      <c r="DR32" s="19"/>
      <c r="DS32" s="19"/>
      <c r="DT32" s="19"/>
      <c r="DU32" s="19"/>
      <c r="DV32" s="19"/>
      <c r="DW32" s="19"/>
      <c r="DX32" s="19"/>
      <c r="DY32" s="19"/>
      <c r="DZ32" s="19"/>
      <c r="EA32" s="19"/>
      <c r="EB32" s="19"/>
      <c r="EC32" s="44"/>
      <c r="ED32" s="44"/>
      <c r="EE32" s="44"/>
      <c r="EF32" s="44"/>
      <c r="EG32" s="44"/>
      <c r="EH32" s="44"/>
      <c r="EI32" s="19"/>
      <c r="EJ32" s="19"/>
      <c r="EK32" s="19"/>
      <c r="EL32" s="19"/>
      <c r="EM32" s="19"/>
      <c r="EN32" s="19"/>
      <c r="EO32" s="19"/>
      <c r="EP32" s="19"/>
      <c r="EQ32" s="19"/>
    </row>
    <row r="33" spans="4:147" ht="4.5" customHeight="1">
      <c r="D33" s="703"/>
      <c r="E33" s="703"/>
      <c r="F33" s="702"/>
      <c r="G33" s="702"/>
      <c r="H33" s="607" t="s">
        <v>23</v>
      </c>
      <c r="I33" s="608"/>
      <c r="J33" s="78"/>
      <c r="K33" s="78"/>
      <c r="L33" s="78"/>
      <c r="M33" s="430" t="s">
        <v>24</v>
      </c>
      <c r="N33" s="431"/>
      <c r="O33" s="431"/>
      <c r="P33" s="431"/>
      <c r="Q33" s="431"/>
      <c r="R33" s="431"/>
      <c r="S33" s="431"/>
      <c r="T33" s="431"/>
      <c r="U33" s="431"/>
      <c r="V33" s="431"/>
      <c r="W33" s="431"/>
      <c r="X33" s="431"/>
      <c r="Y33" s="431"/>
      <c r="Z33" s="431"/>
      <c r="AA33" s="431"/>
      <c r="AB33" s="431"/>
      <c r="AC33" s="431"/>
      <c r="AD33" s="430" t="s">
        <v>25</v>
      </c>
      <c r="AE33" s="431"/>
      <c r="AF33" s="431"/>
      <c r="AG33" s="431"/>
      <c r="AH33" s="431"/>
      <c r="AI33" s="431"/>
      <c r="AJ33" s="431"/>
      <c r="AK33" s="431"/>
      <c r="AL33" s="431"/>
      <c r="AM33" s="431"/>
      <c r="AN33" s="431"/>
      <c r="AO33" s="431"/>
      <c r="AP33" s="431"/>
      <c r="AQ33" s="431"/>
      <c r="AR33" s="431"/>
      <c r="AS33" s="431"/>
      <c r="AT33" s="431"/>
      <c r="AU33" s="432"/>
      <c r="AV33" s="15"/>
      <c r="AW33" s="15"/>
      <c r="AX33" s="79"/>
      <c r="AY33" s="40"/>
      <c r="AZ33" s="611" t="s">
        <v>333</v>
      </c>
      <c r="BA33" s="612"/>
      <c r="BB33" s="617" t="s">
        <v>343</v>
      </c>
      <c r="BC33" s="618"/>
      <c r="BD33" s="618"/>
      <c r="BE33" s="618"/>
      <c r="BF33" s="618"/>
      <c r="BG33" s="619"/>
      <c r="BH33" s="617" t="s">
        <v>26</v>
      </c>
      <c r="BI33" s="619"/>
      <c r="BJ33" s="621"/>
      <c r="BK33" s="622"/>
      <c r="BL33" s="622"/>
      <c r="BM33" s="622"/>
      <c r="BN33" s="622"/>
      <c r="BO33" s="622"/>
      <c r="BP33" s="622"/>
      <c r="BQ33" s="622"/>
      <c r="BR33" s="622"/>
      <c r="BS33" s="622"/>
      <c r="BT33" s="622"/>
      <c r="BU33" s="622"/>
      <c r="BV33" s="576" t="s">
        <v>27</v>
      </c>
      <c r="BW33" s="577"/>
      <c r="CE33" s="28"/>
      <c r="CF33" s="28"/>
      <c r="CG33" s="28"/>
      <c r="CH33" s="28"/>
      <c r="CI33" s="28"/>
      <c r="CJ33" s="28"/>
      <c r="CK33" s="28"/>
      <c r="CL33" s="52"/>
      <c r="CM33" s="52"/>
      <c r="CN33" s="52"/>
      <c r="CO33" s="52"/>
      <c r="CP33" s="52"/>
      <c r="CQ33" s="52"/>
      <c r="CR33" s="52"/>
      <c r="CS33" s="52"/>
      <c r="CT33" s="57"/>
      <c r="CU33" s="57"/>
      <c r="CV33" s="57"/>
      <c r="CW33" s="76"/>
      <c r="CX33" s="76"/>
      <c r="CY33" s="76"/>
      <c r="CZ33" s="76"/>
      <c r="DA33" s="76"/>
      <c r="DB33" s="76"/>
      <c r="DC33" s="76"/>
      <c r="DD33" s="44"/>
      <c r="DE33" s="44"/>
      <c r="DF33" s="44"/>
      <c r="DG33" s="44"/>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row>
    <row r="34" spans="4:147" ht="4.5" customHeight="1">
      <c r="D34" s="703"/>
      <c r="E34" s="703"/>
      <c r="F34" s="702"/>
      <c r="G34" s="702"/>
      <c r="H34" s="609"/>
      <c r="I34" s="610"/>
      <c r="J34" s="24"/>
      <c r="K34" s="24"/>
      <c r="L34" s="24"/>
      <c r="M34" s="436"/>
      <c r="N34" s="437"/>
      <c r="O34" s="437"/>
      <c r="P34" s="437"/>
      <c r="Q34" s="437"/>
      <c r="R34" s="437"/>
      <c r="S34" s="437"/>
      <c r="T34" s="437"/>
      <c r="U34" s="437"/>
      <c r="V34" s="437"/>
      <c r="W34" s="437"/>
      <c r="X34" s="437"/>
      <c r="Y34" s="437"/>
      <c r="Z34" s="437"/>
      <c r="AA34" s="437"/>
      <c r="AB34" s="437"/>
      <c r="AC34" s="437"/>
      <c r="AD34" s="436"/>
      <c r="AE34" s="437"/>
      <c r="AF34" s="437"/>
      <c r="AG34" s="437"/>
      <c r="AH34" s="437"/>
      <c r="AI34" s="437"/>
      <c r="AJ34" s="437"/>
      <c r="AK34" s="437"/>
      <c r="AL34" s="437"/>
      <c r="AM34" s="437"/>
      <c r="AN34" s="437"/>
      <c r="AO34" s="437"/>
      <c r="AP34" s="437"/>
      <c r="AQ34" s="437"/>
      <c r="AR34" s="437"/>
      <c r="AS34" s="437"/>
      <c r="AT34" s="437"/>
      <c r="AU34" s="438"/>
      <c r="AV34" s="15"/>
      <c r="AW34" s="15"/>
      <c r="AX34" s="80"/>
      <c r="AY34" s="15"/>
      <c r="AZ34" s="613"/>
      <c r="BA34" s="614"/>
      <c r="BB34" s="570"/>
      <c r="BC34" s="571"/>
      <c r="BD34" s="571"/>
      <c r="BE34" s="571"/>
      <c r="BF34" s="571"/>
      <c r="BG34" s="572"/>
      <c r="BH34" s="570"/>
      <c r="BI34" s="572"/>
      <c r="BJ34" s="623"/>
      <c r="BK34" s="624"/>
      <c r="BL34" s="624"/>
      <c r="BM34" s="624"/>
      <c r="BN34" s="624"/>
      <c r="BO34" s="624"/>
      <c r="BP34" s="624"/>
      <c r="BQ34" s="624"/>
      <c r="BR34" s="624"/>
      <c r="BS34" s="624"/>
      <c r="BT34" s="624"/>
      <c r="BU34" s="624"/>
      <c r="BV34" s="578"/>
      <c r="BW34" s="579"/>
      <c r="CE34" s="44"/>
      <c r="CF34" s="81"/>
      <c r="CG34" s="81"/>
      <c r="CH34" s="81"/>
      <c r="CI34" s="81"/>
      <c r="CJ34" s="81"/>
      <c r="CK34" s="81"/>
      <c r="CL34" s="82"/>
      <c r="CM34" s="82"/>
      <c r="CN34" s="83"/>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52"/>
      <c r="DY34" s="52"/>
      <c r="DZ34" s="52"/>
      <c r="EA34" s="52"/>
      <c r="EB34" s="52"/>
      <c r="EC34" s="52"/>
      <c r="ED34" s="52"/>
      <c r="EE34" s="52"/>
      <c r="EF34" s="76"/>
      <c r="EG34" s="76"/>
      <c r="EH34" s="76"/>
      <c r="EI34" s="76"/>
      <c r="EJ34" s="76"/>
      <c r="EK34" s="76"/>
      <c r="EL34" s="76"/>
      <c r="EM34" s="44"/>
      <c r="EN34" s="44"/>
      <c r="EO34" s="44"/>
      <c r="EP34" s="44"/>
      <c r="EQ34" s="19"/>
    </row>
    <row r="35" spans="4:147" ht="4.5" customHeight="1">
      <c r="D35" s="703"/>
      <c r="E35" s="703"/>
      <c r="F35" s="702"/>
      <c r="G35" s="702"/>
      <c r="H35" s="60"/>
      <c r="I35" s="245"/>
      <c r="J35" s="24"/>
      <c r="K35" s="24"/>
      <c r="L35" s="24"/>
      <c r="M35" s="580"/>
      <c r="N35" s="581"/>
      <c r="O35" s="581"/>
      <c r="P35" s="581"/>
      <c r="Q35" s="581"/>
      <c r="R35" s="581"/>
      <c r="S35" s="581"/>
      <c r="T35" s="581"/>
      <c r="U35" s="581"/>
      <c r="V35" s="581"/>
      <c r="W35" s="581"/>
      <c r="X35" s="581"/>
      <c r="Y35" s="581"/>
      <c r="Z35" s="581"/>
      <c r="AA35" s="581"/>
      <c r="AB35" s="581"/>
      <c r="AC35" s="582"/>
      <c r="AD35" s="589"/>
      <c r="AE35" s="590"/>
      <c r="AF35" s="590"/>
      <c r="AG35" s="590"/>
      <c r="AH35" s="590"/>
      <c r="AI35" s="590"/>
      <c r="AJ35" s="590"/>
      <c r="AK35" s="590"/>
      <c r="AL35" s="590"/>
      <c r="AM35" s="590"/>
      <c r="AN35" s="590"/>
      <c r="AO35" s="590"/>
      <c r="AP35" s="590"/>
      <c r="AQ35" s="590"/>
      <c r="AR35" s="590"/>
      <c r="AS35" s="590"/>
      <c r="AT35" s="595" t="s">
        <v>27</v>
      </c>
      <c r="AU35" s="596"/>
      <c r="AV35" s="15"/>
      <c r="AW35" s="15"/>
      <c r="AX35" s="80"/>
      <c r="AY35" s="15"/>
      <c r="AZ35" s="613"/>
      <c r="BA35" s="614"/>
      <c r="BB35" s="570"/>
      <c r="BC35" s="571"/>
      <c r="BD35" s="571"/>
      <c r="BE35" s="571"/>
      <c r="BF35" s="571"/>
      <c r="BG35" s="572"/>
      <c r="BH35" s="570"/>
      <c r="BI35" s="572"/>
      <c r="BJ35" s="623"/>
      <c r="BK35" s="624"/>
      <c r="BL35" s="624"/>
      <c r="BM35" s="624"/>
      <c r="BN35" s="624"/>
      <c r="BO35" s="624"/>
      <c r="BP35" s="624"/>
      <c r="BQ35" s="624"/>
      <c r="BR35" s="624"/>
      <c r="BS35" s="624"/>
      <c r="BT35" s="624"/>
      <c r="BU35" s="624"/>
      <c r="BV35" s="15"/>
      <c r="BW35" s="84"/>
      <c r="DA35" s="85"/>
      <c r="DB35" s="85"/>
      <c r="DC35" s="85"/>
      <c r="DD35" s="19"/>
      <c r="DE35" s="19"/>
      <c r="DF35" s="19"/>
      <c r="DG35" s="19"/>
      <c r="DH35" s="19"/>
      <c r="DI35" s="19"/>
      <c r="DJ35" s="19"/>
      <c r="DK35" s="19"/>
      <c r="DL35" s="19"/>
      <c r="DM35" s="19"/>
      <c r="DN35" s="19"/>
      <c r="DO35" s="19"/>
      <c r="DP35" s="19"/>
      <c r="DQ35" s="19"/>
      <c r="DR35" s="19"/>
      <c r="DS35" s="19"/>
      <c r="DT35" s="19"/>
      <c r="DU35" s="19"/>
      <c r="DV35" s="19"/>
      <c r="DW35" s="19"/>
      <c r="DX35" s="52"/>
      <c r="DY35" s="52"/>
      <c r="DZ35" s="52"/>
      <c r="EA35" s="52"/>
      <c r="EB35" s="52"/>
      <c r="EC35" s="52"/>
      <c r="ED35" s="52"/>
      <c r="EE35" s="52"/>
      <c r="EF35" s="76"/>
      <c r="EG35" s="76"/>
      <c r="EH35" s="76"/>
      <c r="EI35" s="76"/>
      <c r="EJ35" s="76"/>
      <c r="EK35" s="76"/>
      <c r="EL35" s="76"/>
      <c r="EM35" s="44"/>
      <c r="EN35" s="44"/>
      <c r="EO35" s="44"/>
      <c r="EP35" s="44"/>
      <c r="EQ35" s="19"/>
    </row>
    <row r="36" spans="4:147" ht="4.5" customHeight="1">
      <c r="D36" s="703"/>
      <c r="E36" s="703"/>
      <c r="F36" s="702"/>
      <c r="G36" s="702"/>
      <c r="H36" s="60"/>
      <c r="I36" s="245"/>
      <c r="J36" s="24"/>
      <c r="K36" s="24"/>
      <c r="L36" s="24"/>
      <c r="M36" s="583"/>
      <c r="N36" s="584"/>
      <c r="O36" s="584"/>
      <c r="P36" s="584"/>
      <c r="Q36" s="584"/>
      <c r="R36" s="584"/>
      <c r="S36" s="584"/>
      <c r="T36" s="584"/>
      <c r="U36" s="584"/>
      <c r="V36" s="584"/>
      <c r="W36" s="584"/>
      <c r="X36" s="584"/>
      <c r="Y36" s="584"/>
      <c r="Z36" s="584"/>
      <c r="AA36" s="584"/>
      <c r="AB36" s="584"/>
      <c r="AC36" s="585"/>
      <c r="AD36" s="591"/>
      <c r="AE36" s="592"/>
      <c r="AF36" s="592"/>
      <c r="AG36" s="592"/>
      <c r="AH36" s="592"/>
      <c r="AI36" s="592"/>
      <c r="AJ36" s="592"/>
      <c r="AK36" s="592"/>
      <c r="AL36" s="592"/>
      <c r="AM36" s="592"/>
      <c r="AN36" s="592"/>
      <c r="AO36" s="592"/>
      <c r="AP36" s="592"/>
      <c r="AQ36" s="592"/>
      <c r="AR36" s="592"/>
      <c r="AS36" s="592"/>
      <c r="AT36" s="595"/>
      <c r="AU36" s="596"/>
      <c r="AV36" s="15"/>
      <c r="AW36" s="15"/>
      <c r="AX36" s="565">
        <v>1</v>
      </c>
      <c r="AY36" s="566"/>
      <c r="AZ36" s="613"/>
      <c r="BA36" s="614"/>
      <c r="BB36" s="598"/>
      <c r="BC36" s="599"/>
      <c r="BD36" s="599"/>
      <c r="BE36" s="599"/>
      <c r="BF36" s="599"/>
      <c r="BG36" s="600"/>
      <c r="BH36" s="598"/>
      <c r="BI36" s="600"/>
      <c r="BJ36" s="625"/>
      <c r="BK36" s="626"/>
      <c r="BL36" s="626"/>
      <c r="BM36" s="626"/>
      <c r="BN36" s="626"/>
      <c r="BO36" s="626"/>
      <c r="BP36" s="626"/>
      <c r="BQ36" s="626"/>
      <c r="BR36" s="626"/>
      <c r="BS36" s="626"/>
      <c r="BT36" s="626"/>
      <c r="BU36" s="626"/>
      <c r="BV36" s="62"/>
      <c r="BW36" s="86"/>
      <c r="DA36" s="85"/>
      <c r="DB36" s="85"/>
      <c r="DC36" s="85"/>
      <c r="DD36" s="19"/>
      <c r="DE36" s="19"/>
      <c r="DF36" s="19"/>
      <c r="DG36" s="19"/>
      <c r="DH36" s="19"/>
      <c r="DI36" s="19"/>
      <c r="DJ36" s="19"/>
      <c r="DK36" s="19"/>
      <c r="DL36" s="19"/>
      <c r="DM36" s="19"/>
      <c r="DN36" s="19"/>
      <c r="DO36" s="19"/>
      <c r="DP36" s="19"/>
      <c r="DQ36" s="19"/>
      <c r="DR36" s="19"/>
      <c r="DS36" s="19"/>
      <c r="DT36" s="19"/>
      <c r="DU36" s="19"/>
      <c r="DV36" s="19"/>
      <c r="DW36" s="19"/>
      <c r="DX36" s="52"/>
      <c r="DY36" s="52"/>
      <c r="DZ36" s="52"/>
      <c r="EA36" s="52"/>
      <c r="EB36" s="52"/>
      <c r="EC36" s="52"/>
      <c r="ED36" s="52"/>
      <c r="EE36" s="52"/>
      <c r="EF36" s="76"/>
      <c r="EG36" s="76"/>
      <c r="EH36" s="76"/>
      <c r="EI36" s="76"/>
      <c r="EJ36" s="76"/>
      <c r="EK36" s="76"/>
      <c r="EL36" s="76"/>
      <c r="EM36" s="44"/>
      <c r="EN36" s="44"/>
      <c r="EO36" s="44"/>
      <c r="EP36" s="44"/>
      <c r="EQ36" s="19"/>
    </row>
    <row r="37" spans="4:147" ht="4.5" customHeight="1">
      <c r="D37" s="703"/>
      <c r="E37" s="703"/>
      <c r="F37" s="702"/>
      <c r="G37" s="702"/>
      <c r="H37" s="60"/>
      <c r="I37" s="24"/>
      <c r="J37" s="24"/>
      <c r="K37" s="24"/>
      <c r="L37" s="24"/>
      <c r="M37" s="583"/>
      <c r="N37" s="584"/>
      <c r="O37" s="584"/>
      <c r="P37" s="584"/>
      <c r="Q37" s="584"/>
      <c r="R37" s="584"/>
      <c r="S37" s="584"/>
      <c r="T37" s="584"/>
      <c r="U37" s="584"/>
      <c r="V37" s="584"/>
      <c r="W37" s="584"/>
      <c r="X37" s="584"/>
      <c r="Y37" s="584"/>
      <c r="Z37" s="584"/>
      <c r="AA37" s="584"/>
      <c r="AB37" s="584"/>
      <c r="AC37" s="585"/>
      <c r="AD37" s="591"/>
      <c r="AE37" s="592"/>
      <c r="AF37" s="592"/>
      <c r="AG37" s="592"/>
      <c r="AH37" s="592"/>
      <c r="AI37" s="592"/>
      <c r="AJ37" s="592"/>
      <c r="AK37" s="592"/>
      <c r="AL37" s="592"/>
      <c r="AM37" s="592"/>
      <c r="AN37" s="592"/>
      <c r="AO37" s="592"/>
      <c r="AP37" s="592"/>
      <c r="AQ37" s="592"/>
      <c r="AR37" s="592"/>
      <c r="AS37" s="592"/>
      <c r="AT37" s="597"/>
      <c r="AU37" s="596"/>
      <c r="AV37" s="15"/>
      <c r="AW37" s="15"/>
      <c r="AX37" s="565"/>
      <c r="AY37" s="566"/>
      <c r="AZ37" s="613"/>
      <c r="BA37" s="614"/>
      <c r="BB37" s="567" t="s">
        <v>344</v>
      </c>
      <c r="BC37" s="568"/>
      <c r="BD37" s="568"/>
      <c r="BE37" s="568"/>
      <c r="BF37" s="568"/>
      <c r="BG37" s="569"/>
      <c r="BH37" s="567" t="s">
        <v>28</v>
      </c>
      <c r="BI37" s="569"/>
      <c r="BJ37" s="601"/>
      <c r="BK37" s="602"/>
      <c r="BL37" s="602"/>
      <c r="BM37" s="602"/>
      <c r="BN37" s="602"/>
      <c r="BO37" s="602"/>
      <c r="BP37" s="602"/>
      <c r="BQ37" s="602"/>
      <c r="BR37" s="602"/>
      <c r="BS37" s="602"/>
      <c r="BT37" s="602"/>
      <c r="BU37" s="602"/>
      <c r="BV37" s="9"/>
      <c r="BW37" s="87"/>
      <c r="DA37" s="85"/>
      <c r="DB37" s="85"/>
      <c r="DC37" s="85"/>
      <c r="DD37" s="19"/>
      <c r="DE37" s="19"/>
      <c r="DF37" s="19"/>
      <c r="DG37" s="19"/>
      <c r="DH37" s="19"/>
      <c r="DI37" s="19"/>
      <c r="DJ37" s="19"/>
      <c r="DK37" s="19"/>
      <c r="DL37" s="19"/>
      <c r="DM37" s="19"/>
      <c r="DN37" s="19"/>
      <c r="DO37" s="19"/>
      <c r="DP37" s="19"/>
      <c r="DQ37" s="19"/>
      <c r="DR37" s="19"/>
      <c r="DS37" s="19"/>
      <c r="DT37" s="19"/>
      <c r="DU37" s="19"/>
      <c r="DV37" s="19"/>
      <c r="DW37" s="19"/>
      <c r="DX37" s="52"/>
      <c r="DY37" s="52"/>
      <c r="DZ37" s="52"/>
      <c r="EA37" s="52"/>
      <c r="EB37" s="52"/>
      <c r="EC37" s="52"/>
      <c r="ED37" s="52"/>
      <c r="EE37" s="52"/>
      <c r="EF37" s="76"/>
      <c r="EG37" s="76"/>
      <c r="EH37" s="76"/>
      <c r="EI37" s="76"/>
      <c r="EJ37" s="76"/>
      <c r="EK37" s="76"/>
      <c r="EL37" s="76"/>
      <c r="EM37" s="44"/>
      <c r="EN37" s="44"/>
      <c r="EO37" s="44"/>
      <c r="EP37" s="44"/>
      <c r="EQ37" s="19"/>
    </row>
    <row r="38" spans="4:147" ht="4.5" customHeight="1">
      <c r="D38" s="703"/>
      <c r="E38" s="703"/>
      <c r="F38" s="702"/>
      <c r="G38" s="702"/>
      <c r="H38" s="620" t="s">
        <v>29</v>
      </c>
      <c r="I38" s="554"/>
      <c r="J38" s="554"/>
      <c r="K38" s="554"/>
      <c r="L38" s="554"/>
      <c r="M38" s="586"/>
      <c r="N38" s="587"/>
      <c r="O38" s="587"/>
      <c r="P38" s="587"/>
      <c r="Q38" s="587"/>
      <c r="R38" s="587"/>
      <c r="S38" s="587"/>
      <c r="T38" s="587"/>
      <c r="U38" s="587"/>
      <c r="V38" s="587"/>
      <c r="W38" s="587"/>
      <c r="X38" s="587"/>
      <c r="Y38" s="587"/>
      <c r="Z38" s="587"/>
      <c r="AA38" s="587"/>
      <c r="AB38" s="587"/>
      <c r="AC38" s="588"/>
      <c r="AD38" s="593"/>
      <c r="AE38" s="594"/>
      <c r="AF38" s="594"/>
      <c r="AG38" s="594"/>
      <c r="AH38" s="594"/>
      <c r="AI38" s="594"/>
      <c r="AJ38" s="594"/>
      <c r="AK38" s="594"/>
      <c r="AL38" s="594"/>
      <c r="AM38" s="594"/>
      <c r="AN38" s="594"/>
      <c r="AO38" s="594"/>
      <c r="AP38" s="594"/>
      <c r="AQ38" s="594"/>
      <c r="AR38" s="594"/>
      <c r="AS38" s="594"/>
      <c r="AT38" s="24"/>
      <c r="AU38" s="88"/>
      <c r="AV38" s="15"/>
      <c r="AW38" s="15"/>
      <c r="AX38" s="565"/>
      <c r="AY38" s="566"/>
      <c r="AZ38" s="613"/>
      <c r="BA38" s="614"/>
      <c r="BB38" s="570"/>
      <c r="BC38" s="571"/>
      <c r="BD38" s="571"/>
      <c r="BE38" s="571"/>
      <c r="BF38" s="571"/>
      <c r="BG38" s="572"/>
      <c r="BH38" s="570"/>
      <c r="BI38" s="572"/>
      <c r="BJ38" s="603"/>
      <c r="BK38" s="604"/>
      <c r="BL38" s="604"/>
      <c r="BM38" s="604"/>
      <c r="BN38" s="604"/>
      <c r="BO38" s="604"/>
      <c r="BP38" s="604"/>
      <c r="BQ38" s="604"/>
      <c r="BR38" s="604"/>
      <c r="BS38" s="604"/>
      <c r="BT38" s="604"/>
      <c r="BU38" s="604"/>
      <c r="BV38" s="15"/>
      <c r="BW38" s="84"/>
      <c r="DA38" s="85"/>
      <c r="DB38" s="85"/>
      <c r="DC38" s="85"/>
      <c r="DD38" s="19"/>
      <c r="DE38" s="19"/>
      <c r="DF38" s="19"/>
      <c r="DG38" s="19"/>
      <c r="DH38" s="19"/>
      <c r="DI38" s="19"/>
      <c r="DJ38" s="19"/>
      <c r="DK38" s="19"/>
      <c r="DL38" s="19"/>
      <c r="DM38" s="19"/>
      <c r="DN38" s="19"/>
      <c r="DO38" s="19"/>
      <c r="DP38" s="19"/>
      <c r="DQ38" s="19"/>
      <c r="DR38" s="19"/>
      <c r="DS38" s="19"/>
      <c r="DT38" s="19"/>
      <c r="DU38" s="19"/>
      <c r="DV38" s="19"/>
      <c r="DW38" s="19"/>
      <c r="DX38" s="89"/>
      <c r="DY38" s="89"/>
      <c r="DZ38" s="44"/>
      <c r="EA38" s="19"/>
      <c r="EB38" s="19"/>
      <c r="EC38" s="19"/>
      <c r="ED38" s="19"/>
      <c r="EE38" s="19"/>
      <c r="EF38" s="19"/>
      <c r="EG38" s="19"/>
      <c r="EH38" s="19"/>
      <c r="EI38" s="19"/>
      <c r="EJ38" s="19"/>
      <c r="EK38" s="19"/>
      <c r="EL38" s="19"/>
      <c r="EM38" s="19"/>
      <c r="EN38" s="19"/>
      <c r="EO38" s="19"/>
      <c r="EP38" s="19"/>
      <c r="EQ38" s="19"/>
    </row>
    <row r="39" spans="4:147" ht="4.5" customHeight="1">
      <c r="D39" s="703"/>
      <c r="E39" s="703"/>
      <c r="F39" s="702"/>
      <c r="G39" s="702"/>
      <c r="H39" s="620"/>
      <c r="I39" s="554"/>
      <c r="J39" s="554"/>
      <c r="K39" s="554"/>
      <c r="L39" s="554"/>
      <c r="M39" s="580"/>
      <c r="N39" s="581"/>
      <c r="O39" s="581"/>
      <c r="P39" s="581"/>
      <c r="Q39" s="581"/>
      <c r="R39" s="581"/>
      <c r="S39" s="581"/>
      <c r="T39" s="581"/>
      <c r="U39" s="581"/>
      <c r="V39" s="581"/>
      <c r="W39" s="581"/>
      <c r="X39" s="581"/>
      <c r="Y39" s="581"/>
      <c r="Z39" s="581"/>
      <c r="AA39" s="581"/>
      <c r="AB39" s="581"/>
      <c r="AC39" s="582"/>
      <c r="AD39" s="589"/>
      <c r="AE39" s="590"/>
      <c r="AF39" s="590"/>
      <c r="AG39" s="590"/>
      <c r="AH39" s="590"/>
      <c r="AI39" s="590"/>
      <c r="AJ39" s="590"/>
      <c r="AK39" s="590"/>
      <c r="AL39" s="590"/>
      <c r="AM39" s="590"/>
      <c r="AN39" s="590"/>
      <c r="AO39" s="590"/>
      <c r="AP39" s="590"/>
      <c r="AQ39" s="590"/>
      <c r="AR39" s="590"/>
      <c r="AS39" s="590"/>
      <c r="AT39" s="90"/>
      <c r="AU39" s="91"/>
      <c r="AV39" s="15"/>
      <c r="AW39" s="15"/>
      <c r="AX39" s="565"/>
      <c r="AY39" s="566"/>
      <c r="AZ39" s="613"/>
      <c r="BA39" s="614"/>
      <c r="BB39" s="570"/>
      <c r="BC39" s="571"/>
      <c r="BD39" s="571"/>
      <c r="BE39" s="571"/>
      <c r="BF39" s="571"/>
      <c r="BG39" s="572"/>
      <c r="BH39" s="570"/>
      <c r="BI39" s="572"/>
      <c r="BJ39" s="603"/>
      <c r="BK39" s="604"/>
      <c r="BL39" s="604"/>
      <c r="BM39" s="604"/>
      <c r="BN39" s="604"/>
      <c r="BO39" s="604"/>
      <c r="BP39" s="604"/>
      <c r="BQ39" s="604"/>
      <c r="BR39" s="604"/>
      <c r="BS39" s="604"/>
      <c r="BT39" s="604"/>
      <c r="BU39" s="604"/>
      <c r="BV39" s="15"/>
      <c r="BW39" s="84"/>
      <c r="DA39" s="85"/>
      <c r="DB39" s="85"/>
      <c r="DC39" s="85"/>
      <c r="DD39" s="19"/>
      <c r="DE39" s="19"/>
      <c r="DF39" s="19"/>
      <c r="DG39" s="19"/>
      <c r="DH39" s="19"/>
      <c r="DI39" s="19"/>
      <c r="DJ39" s="19"/>
      <c r="DK39" s="19"/>
      <c r="DL39" s="19"/>
      <c r="DM39" s="19"/>
      <c r="DN39" s="19"/>
      <c r="DO39" s="19"/>
      <c r="DP39" s="19"/>
      <c r="DQ39" s="19"/>
      <c r="DR39" s="19"/>
      <c r="DS39" s="19"/>
      <c r="DT39" s="19"/>
      <c r="DU39" s="44"/>
      <c r="DV39" s="44"/>
      <c r="DW39" s="44"/>
      <c r="DX39" s="89"/>
      <c r="DY39" s="89"/>
      <c r="DZ39" s="44"/>
      <c r="EA39" s="19"/>
      <c r="EB39" s="19"/>
      <c r="EC39" s="19"/>
      <c r="ED39" s="19"/>
      <c r="EE39" s="19"/>
      <c r="EF39" s="85"/>
      <c r="EG39" s="85"/>
      <c r="EH39" s="85"/>
      <c r="EI39" s="85"/>
      <c r="EJ39" s="85"/>
      <c r="EK39" s="85"/>
      <c r="EL39" s="85"/>
      <c r="EM39" s="19"/>
      <c r="EN39" s="19"/>
      <c r="EO39" s="19"/>
      <c r="EP39" s="19"/>
      <c r="EQ39" s="19"/>
    </row>
    <row r="40" spans="4:147" ht="4.5" customHeight="1">
      <c r="D40" s="703"/>
      <c r="E40" s="703"/>
      <c r="F40" s="702"/>
      <c r="G40" s="702"/>
      <c r="H40" s="620"/>
      <c r="I40" s="554"/>
      <c r="J40" s="554"/>
      <c r="K40" s="554"/>
      <c r="L40" s="554"/>
      <c r="M40" s="583"/>
      <c r="N40" s="584"/>
      <c r="O40" s="584"/>
      <c r="P40" s="584"/>
      <c r="Q40" s="584"/>
      <c r="R40" s="584"/>
      <c r="S40" s="584"/>
      <c r="T40" s="584"/>
      <c r="U40" s="584"/>
      <c r="V40" s="584"/>
      <c r="W40" s="584"/>
      <c r="X40" s="584"/>
      <c r="Y40" s="584"/>
      <c r="Z40" s="584"/>
      <c r="AA40" s="584"/>
      <c r="AB40" s="584"/>
      <c r="AC40" s="585"/>
      <c r="AD40" s="591"/>
      <c r="AE40" s="592"/>
      <c r="AF40" s="592"/>
      <c r="AG40" s="592"/>
      <c r="AH40" s="592"/>
      <c r="AI40" s="592"/>
      <c r="AJ40" s="592"/>
      <c r="AK40" s="592"/>
      <c r="AL40" s="592"/>
      <c r="AM40" s="592"/>
      <c r="AN40" s="592"/>
      <c r="AO40" s="592"/>
      <c r="AP40" s="592"/>
      <c r="AQ40" s="592"/>
      <c r="AR40" s="592"/>
      <c r="AS40" s="592"/>
      <c r="AT40" s="24"/>
      <c r="AU40" s="88"/>
      <c r="AV40" s="15"/>
      <c r="AW40" s="15"/>
      <c r="AX40" s="92"/>
      <c r="AY40" s="93"/>
      <c r="AZ40" s="615"/>
      <c r="BA40" s="616"/>
      <c r="BB40" s="598"/>
      <c r="BC40" s="599"/>
      <c r="BD40" s="599"/>
      <c r="BE40" s="599"/>
      <c r="BF40" s="599"/>
      <c r="BG40" s="600"/>
      <c r="BH40" s="598"/>
      <c r="BI40" s="600"/>
      <c r="BJ40" s="605"/>
      <c r="BK40" s="606"/>
      <c r="BL40" s="606"/>
      <c r="BM40" s="606"/>
      <c r="BN40" s="606"/>
      <c r="BO40" s="606"/>
      <c r="BP40" s="606"/>
      <c r="BQ40" s="606"/>
      <c r="BR40" s="606"/>
      <c r="BS40" s="606"/>
      <c r="BT40" s="606"/>
      <c r="BU40" s="606"/>
      <c r="BV40" s="62"/>
      <c r="BW40" s="86"/>
      <c r="DA40" s="85"/>
      <c r="DB40" s="85"/>
      <c r="DC40" s="85"/>
      <c r="DD40" s="19"/>
      <c r="DE40" s="19"/>
      <c r="DF40" s="19"/>
      <c r="DG40" s="19"/>
      <c r="DH40" s="19"/>
      <c r="DI40" s="19"/>
      <c r="DJ40" s="19"/>
      <c r="DK40" s="19"/>
      <c r="DL40" s="19"/>
      <c r="DM40" s="19"/>
      <c r="DN40" s="19"/>
      <c r="DO40" s="19"/>
      <c r="DP40" s="19"/>
      <c r="DQ40" s="19"/>
      <c r="DR40" s="19"/>
      <c r="DS40" s="19"/>
      <c r="DT40" s="19"/>
      <c r="DU40" s="44"/>
      <c r="DV40" s="44"/>
      <c r="DW40" s="44"/>
      <c r="DX40" s="89"/>
      <c r="DY40" s="89"/>
      <c r="DZ40" s="44"/>
      <c r="EA40" s="19"/>
      <c r="EB40" s="19"/>
      <c r="EC40" s="19"/>
      <c r="ED40" s="19"/>
      <c r="EE40" s="19"/>
      <c r="EF40" s="85"/>
      <c r="EG40" s="85"/>
      <c r="EH40" s="85"/>
      <c r="EI40" s="85"/>
      <c r="EJ40" s="85"/>
      <c r="EK40" s="85"/>
      <c r="EL40" s="85"/>
      <c r="EM40" s="19"/>
      <c r="EN40" s="19"/>
      <c r="EO40" s="19"/>
      <c r="EP40" s="19"/>
      <c r="EQ40" s="19"/>
    </row>
    <row r="41" spans="4:147" ht="4.5" customHeight="1">
      <c r="D41" s="703"/>
      <c r="E41" s="703"/>
      <c r="F41" s="702"/>
      <c r="G41" s="702"/>
      <c r="H41" s="620"/>
      <c r="I41" s="554"/>
      <c r="J41" s="554"/>
      <c r="K41" s="554"/>
      <c r="L41" s="554"/>
      <c r="M41" s="583"/>
      <c r="N41" s="584"/>
      <c r="O41" s="584"/>
      <c r="P41" s="584"/>
      <c r="Q41" s="584"/>
      <c r="R41" s="584"/>
      <c r="S41" s="584"/>
      <c r="T41" s="584"/>
      <c r="U41" s="584"/>
      <c r="V41" s="584"/>
      <c r="W41" s="584"/>
      <c r="X41" s="584"/>
      <c r="Y41" s="584"/>
      <c r="Z41" s="584"/>
      <c r="AA41" s="584"/>
      <c r="AB41" s="584"/>
      <c r="AC41" s="585"/>
      <c r="AD41" s="591"/>
      <c r="AE41" s="592"/>
      <c r="AF41" s="592"/>
      <c r="AG41" s="592"/>
      <c r="AH41" s="592"/>
      <c r="AI41" s="592"/>
      <c r="AJ41" s="592"/>
      <c r="AK41" s="592"/>
      <c r="AL41" s="592"/>
      <c r="AM41" s="592"/>
      <c r="AN41" s="592"/>
      <c r="AO41" s="592"/>
      <c r="AP41" s="592"/>
      <c r="AQ41" s="592"/>
      <c r="AR41" s="592"/>
      <c r="AS41" s="592"/>
      <c r="AT41" s="24"/>
      <c r="AU41" s="88"/>
      <c r="AV41" s="15"/>
      <c r="AW41" s="15"/>
      <c r="AX41" s="92"/>
      <c r="AY41" s="93"/>
      <c r="AZ41" s="567" t="s">
        <v>30</v>
      </c>
      <c r="BA41" s="568"/>
      <c r="BB41" s="568"/>
      <c r="BC41" s="568"/>
      <c r="BD41" s="568"/>
      <c r="BE41" s="568"/>
      <c r="BF41" s="568"/>
      <c r="BG41" s="569"/>
      <c r="BH41" s="567" t="s">
        <v>31</v>
      </c>
      <c r="BI41" s="569"/>
      <c r="BJ41" s="601"/>
      <c r="BK41" s="602"/>
      <c r="BL41" s="602"/>
      <c r="BM41" s="602"/>
      <c r="BN41" s="602"/>
      <c r="BO41" s="602"/>
      <c r="BP41" s="602"/>
      <c r="BQ41" s="602"/>
      <c r="BR41" s="602"/>
      <c r="BS41" s="602"/>
      <c r="BT41" s="602"/>
      <c r="BU41" s="602"/>
      <c r="BV41" s="9"/>
      <c r="BW41" s="87"/>
      <c r="DA41" s="19"/>
      <c r="DB41" s="19"/>
      <c r="DC41" s="19"/>
      <c r="DD41" s="19"/>
      <c r="DE41" s="19"/>
      <c r="DF41" s="19"/>
      <c r="DG41" s="19"/>
      <c r="DH41" s="19"/>
      <c r="DI41" s="19"/>
      <c r="DJ41" s="19"/>
      <c r="DK41" s="19"/>
      <c r="DL41" s="19"/>
      <c r="DM41" s="19"/>
      <c r="DN41" s="19"/>
      <c r="DO41" s="19"/>
      <c r="DP41" s="19"/>
      <c r="DQ41" s="19"/>
      <c r="DR41" s="19"/>
      <c r="DS41" s="19"/>
      <c r="DT41" s="19"/>
      <c r="DU41" s="44"/>
      <c r="DV41" s="44"/>
      <c r="DW41" s="44"/>
      <c r="DX41" s="19"/>
      <c r="DY41" s="19"/>
      <c r="DZ41" s="44"/>
      <c r="EA41" s="44"/>
      <c r="EB41" s="44"/>
      <c r="EC41" s="44"/>
      <c r="ED41" s="44"/>
      <c r="EE41" s="44"/>
      <c r="EF41" s="85"/>
      <c r="EG41" s="85"/>
      <c r="EH41" s="85"/>
      <c r="EI41" s="85"/>
      <c r="EJ41" s="85"/>
      <c r="EK41" s="85"/>
      <c r="EL41" s="85"/>
      <c r="EM41" s="19"/>
      <c r="EN41" s="19"/>
      <c r="EO41" s="19"/>
      <c r="EP41" s="19"/>
      <c r="EQ41" s="19"/>
    </row>
    <row r="42" spans="4:147" ht="4.5" customHeight="1">
      <c r="D42" s="703"/>
      <c r="E42" s="703"/>
      <c r="F42" s="702"/>
      <c r="G42" s="702"/>
      <c r="H42" s="60"/>
      <c r="I42" s="24"/>
      <c r="J42" s="24"/>
      <c r="K42" s="24"/>
      <c r="L42" s="24"/>
      <c r="M42" s="586"/>
      <c r="N42" s="587"/>
      <c r="O42" s="587"/>
      <c r="P42" s="587"/>
      <c r="Q42" s="587"/>
      <c r="R42" s="587"/>
      <c r="S42" s="587"/>
      <c r="T42" s="587"/>
      <c r="U42" s="587"/>
      <c r="V42" s="587"/>
      <c r="W42" s="587"/>
      <c r="X42" s="587"/>
      <c r="Y42" s="587"/>
      <c r="Z42" s="587"/>
      <c r="AA42" s="587"/>
      <c r="AB42" s="587"/>
      <c r="AC42" s="588"/>
      <c r="AD42" s="593"/>
      <c r="AE42" s="594"/>
      <c r="AF42" s="594"/>
      <c r="AG42" s="594"/>
      <c r="AH42" s="594"/>
      <c r="AI42" s="594"/>
      <c r="AJ42" s="594"/>
      <c r="AK42" s="594"/>
      <c r="AL42" s="594"/>
      <c r="AM42" s="594"/>
      <c r="AN42" s="594"/>
      <c r="AO42" s="594"/>
      <c r="AP42" s="594"/>
      <c r="AQ42" s="594"/>
      <c r="AR42" s="594"/>
      <c r="AS42" s="594"/>
      <c r="AT42" s="24"/>
      <c r="AU42" s="88"/>
      <c r="AV42" s="20"/>
      <c r="AW42" s="15"/>
      <c r="AX42" s="92"/>
      <c r="AY42" s="93"/>
      <c r="AZ42" s="570"/>
      <c r="BA42" s="571"/>
      <c r="BB42" s="571"/>
      <c r="BC42" s="571"/>
      <c r="BD42" s="571"/>
      <c r="BE42" s="571"/>
      <c r="BF42" s="571"/>
      <c r="BG42" s="572"/>
      <c r="BH42" s="570"/>
      <c r="BI42" s="572"/>
      <c r="BJ42" s="603"/>
      <c r="BK42" s="604"/>
      <c r="BL42" s="604"/>
      <c r="BM42" s="604"/>
      <c r="BN42" s="604"/>
      <c r="BO42" s="604"/>
      <c r="BP42" s="604"/>
      <c r="BQ42" s="604"/>
      <c r="BR42" s="604"/>
      <c r="BS42" s="604"/>
      <c r="BT42" s="604"/>
      <c r="BU42" s="604"/>
      <c r="BV42" s="15"/>
      <c r="BW42" s="84"/>
      <c r="DA42" s="249"/>
      <c r="DB42" s="249"/>
      <c r="DC42" s="249"/>
      <c r="DD42" s="249"/>
      <c r="DE42" s="19"/>
      <c r="DF42" s="19"/>
      <c r="DG42" s="19"/>
      <c r="DH42" s="19"/>
      <c r="DI42" s="19"/>
      <c r="DJ42" s="19"/>
      <c r="DK42" s="19"/>
      <c r="DL42" s="19"/>
      <c r="DM42" s="19"/>
      <c r="DN42" s="19"/>
      <c r="DO42" s="19"/>
      <c r="DP42" s="19"/>
      <c r="DQ42" s="19"/>
      <c r="DR42" s="19"/>
      <c r="DS42" s="19"/>
      <c r="DT42" s="19"/>
      <c r="DU42" s="44"/>
      <c r="DV42" s="44"/>
      <c r="DW42" s="44"/>
      <c r="DX42" s="89"/>
      <c r="DY42" s="89"/>
      <c r="DZ42" s="44"/>
      <c r="EA42" s="19"/>
      <c r="EB42" s="19"/>
      <c r="EC42" s="19"/>
      <c r="ED42" s="19"/>
      <c r="EE42" s="19"/>
      <c r="EF42" s="85"/>
      <c r="EG42" s="85"/>
      <c r="EH42" s="85"/>
      <c r="EI42" s="85"/>
      <c r="EJ42" s="85"/>
      <c r="EK42" s="85"/>
      <c r="EL42" s="85"/>
      <c r="EM42" s="19"/>
      <c r="EN42" s="19"/>
      <c r="EO42" s="19"/>
      <c r="EP42" s="19"/>
      <c r="EQ42" s="19"/>
    </row>
    <row r="43" spans="4:147" ht="4.5" customHeight="1">
      <c r="D43" s="703"/>
      <c r="E43" s="703"/>
      <c r="F43" s="702"/>
      <c r="G43" s="702"/>
      <c r="H43" s="60"/>
      <c r="I43" s="24"/>
      <c r="J43" s="24"/>
      <c r="K43" s="24"/>
      <c r="L43" s="24"/>
      <c r="M43" s="580"/>
      <c r="N43" s="581"/>
      <c r="O43" s="581"/>
      <c r="P43" s="581"/>
      <c r="Q43" s="581"/>
      <c r="R43" s="581"/>
      <c r="S43" s="581"/>
      <c r="T43" s="581"/>
      <c r="U43" s="581"/>
      <c r="V43" s="581"/>
      <c r="W43" s="581"/>
      <c r="X43" s="581"/>
      <c r="Y43" s="581"/>
      <c r="Z43" s="581"/>
      <c r="AA43" s="581"/>
      <c r="AB43" s="581"/>
      <c r="AC43" s="582"/>
      <c r="AD43" s="589"/>
      <c r="AE43" s="590"/>
      <c r="AF43" s="590"/>
      <c r="AG43" s="590"/>
      <c r="AH43" s="590"/>
      <c r="AI43" s="590"/>
      <c r="AJ43" s="590"/>
      <c r="AK43" s="590"/>
      <c r="AL43" s="590"/>
      <c r="AM43" s="590"/>
      <c r="AN43" s="590"/>
      <c r="AO43" s="590"/>
      <c r="AP43" s="590"/>
      <c r="AQ43" s="590"/>
      <c r="AR43" s="590"/>
      <c r="AS43" s="590"/>
      <c r="AT43" s="90"/>
      <c r="AU43" s="91"/>
      <c r="AV43" s="20"/>
      <c r="AW43" s="15"/>
      <c r="AX43" s="92"/>
      <c r="AY43" s="93"/>
      <c r="AZ43" s="570"/>
      <c r="BA43" s="571"/>
      <c r="BB43" s="571"/>
      <c r="BC43" s="571"/>
      <c r="BD43" s="571"/>
      <c r="BE43" s="571"/>
      <c r="BF43" s="571"/>
      <c r="BG43" s="572"/>
      <c r="BH43" s="570"/>
      <c r="BI43" s="572"/>
      <c r="BJ43" s="603"/>
      <c r="BK43" s="604"/>
      <c r="BL43" s="604"/>
      <c r="BM43" s="604"/>
      <c r="BN43" s="604"/>
      <c r="BO43" s="604"/>
      <c r="BP43" s="604"/>
      <c r="BQ43" s="604"/>
      <c r="BR43" s="604"/>
      <c r="BS43" s="604"/>
      <c r="BT43" s="604"/>
      <c r="BU43" s="604"/>
      <c r="BV43" s="15"/>
      <c r="BW43" s="84"/>
      <c r="DA43" s="249"/>
      <c r="DB43" s="249"/>
      <c r="DC43" s="249"/>
      <c r="DD43" s="249"/>
      <c r="DE43" s="19"/>
      <c r="DF43" s="19"/>
      <c r="DG43" s="19"/>
      <c r="DH43" s="19"/>
      <c r="DI43" s="19"/>
      <c r="DJ43" s="19"/>
      <c r="DK43" s="19"/>
      <c r="DL43" s="19"/>
      <c r="DM43" s="19"/>
      <c r="DN43" s="19"/>
      <c r="DO43" s="19"/>
      <c r="DP43" s="19"/>
      <c r="DQ43" s="19"/>
      <c r="DR43" s="19"/>
      <c r="DS43" s="19"/>
      <c r="DT43" s="19"/>
      <c r="DU43" s="44"/>
      <c r="DV43" s="44"/>
      <c r="DW43" s="44"/>
      <c r="DX43" s="89"/>
      <c r="DY43" s="89"/>
      <c r="DZ43" s="44"/>
      <c r="EA43" s="19"/>
      <c r="EB43" s="19"/>
      <c r="EC43" s="19"/>
      <c r="ED43" s="19"/>
      <c r="EE43" s="19"/>
      <c r="EF43" s="85"/>
      <c r="EG43" s="85"/>
      <c r="EH43" s="85"/>
      <c r="EI43" s="85"/>
      <c r="EJ43" s="85"/>
      <c r="EK43" s="85"/>
      <c r="EL43" s="85"/>
      <c r="EM43" s="19"/>
      <c r="EN43" s="19"/>
      <c r="EO43" s="19"/>
      <c r="EP43" s="19"/>
      <c r="EQ43" s="19"/>
    </row>
    <row r="44" spans="4:147" ht="4.5" customHeight="1">
      <c r="D44" s="703"/>
      <c r="E44" s="703"/>
      <c r="F44" s="702"/>
      <c r="G44" s="702"/>
      <c r="H44" s="60"/>
      <c r="I44" s="24"/>
      <c r="J44" s="24"/>
      <c r="K44" s="24"/>
      <c r="L44" s="24"/>
      <c r="M44" s="583"/>
      <c r="N44" s="584"/>
      <c r="O44" s="584"/>
      <c r="P44" s="584"/>
      <c r="Q44" s="584"/>
      <c r="R44" s="584"/>
      <c r="S44" s="584"/>
      <c r="T44" s="584"/>
      <c r="U44" s="584"/>
      <c r="V44" s="584"/>
      <c r="W44" s="584"/>
      <c r="X44" s="584"/>
      <c r="Y44" s="584"/>
      <c r="Z44" s="584"/>
      <c r="AA44" s="584"/>
      <c r="AB44" s="584"/>
      <c r="AC44" s="585"/>
      <c r="AD44" s="591"/>
      <c r="AE44" s="592"/>
      <c r="AF44" s="592"/>
      <c r="AG44" s="592"/>
      <c r="AH44" s="592"/>
      <c r="AI44" s="592"/>
      <c r="AJ44" s="592"/>
      <c r="AK44" s="592"/>
      <c r="AL44" s="592"/>
      <c r="AM44" s="592"/>
      <c r="AN44" s="592"/>
      <c r="AO44" s="592"/>
      <c r="AP44" s="592"/>
      <c r="AQ44" s="592"/>
      <c r="AR44" s="592"/>
      <c r="AS44" s="592"/>
      <c r="AT44" s="24"/>
      <c r="AU44" s="88"/>
      <c r="AV44" s="20"/>
      <c r="AW44" s="15"/>
      <c r="AX44" s="565" t="s">
        <v>32</v>
      </c>
      <c r="AY44" s="566"/>
      <c r="AZ44" s="598"/>
      <c r="BA44" s="599"/>
      <c r="BB44" s="599"/>
      <c r="BC44" s="599"/>
      <c r="BD44" s="599"/>
      <c r="BE44" s="599"/>
      <c r="BF44" s="599"/>
      <c r="BG44" s="600"/>
      <c r="BH44" s="598"/>
      <c r="BI44" s="600"/>
      <c r="BJ44" s="605"/>
      <c r="BK44" s="606"/>
      <c r="BL44" s="606"/>
      <c r="BM44" s="606"/>
      <c r="BN44" s="606"/>
      <c r="BO44" s="606"/>
      <c r="BP44" s="606"/>
      <c r="BQ44" s="606"/>
      <c r="BR44" s="606"/>
      <c r="BS44" s="606"/>
      <c r="BT44" s="606"/>
      <c r="BU44" s="606"/>
      <c r="BV44" s="62"/>
      <c r="BW44" s="86"/>
      <c r="DA44" s="249"/>
      <c r="DB44" s="249"/>
      <c r="DC44" s="249"/>
      <c r="DD44" s="249"/>
      <c r="DE44" s="19"/>
      <c r="DF44" s="19"/>
      <c r="DG44" s="19"/>
      <c r="DH44" s="19"/>
      <c r="DI44" s="19"/>
      <c r="DJ44" s="19"/>
      <c r="DK44" s="19"/>
      <c r="DL44" s="19"/>
      <c r="DM44" s="19"/>
      <c r="DN44" s="19"/>
      <c r="DO44" s="19"/>
      <c r="DP44" s="19"/>
      <c r="DQ44" s="19"/>
      <c r="DR44" s="19"/>
      <c r="DS44" s="19"/>
      <c r="DT44" s="19"/>
      <c r="DU44" s="44"/>
      <c r="DV44" s="44"/>
      <c r="DW44" s="44"/>
      <c r="DX44" s="89"/>
      <c r="DY44" s="89"/>
      <c r="DZ44" s="44"/>
      <c r="EA44" s="19"/>
      <c r="EB44" s="19"/>
      <c r="EC44" s="19"/>
      <c r="ED44" s="19"/>
      <c r="EE44" s="19"/>
      <c r="EF44" s="85"/>
      <c r="EG44" s="85"/>
      <c r="EH44" s="85"/>
      <c r="EI44" s="85"/>
      <c r="EJ44" s="85"/>
      <c r="EK44" s="85"/>
      <c r="EL44" s="85"/>
      <c r="EM44" s="19"/>
      <c r="EN44" s="19"/>
      <c r="EO44" s="19"/>
      <c r="EP44" s="19"/>
      <c r="EQ44" s="19"/>
    </row>
    <row r="45" spans="4:147" ht="4.5" customHeight="1">
      <c r="D45" s="703"/>
      <c r="E45" s="703"/>
      <c r="F45" s="702"/>
      <c r="G45" s="702"/>
      <c r="H45" s="620" t="s">
        <v>33</v>
      </c>
      <c r="I45" s="554"/>
      <c r="J45" s="554"/>
      <c r="K45" s="554"/>
      <c r="L45" s="554"/>
      <c r="M45" s="583"/>
      <c r="N45" s="584"/>
      <c r="O45" s="584"/>
      <c r="P45" s="584"/>
      <c r="Q45" s="584"/>
      <c r="R45" s="584"/>
      <c r="S45" s="584"/>
      <c r="T45" s="584"/>
      <c r="U45" s="584"/>
      <c r="V45" s="584"/>
      <c r="W45" s="584"/>
      <c r="X45" s="584"/>
      <c r="Y45" s="584"/>
      <c r="Z45" s="584"/>
      <c r="AA45" s="584"/>
      <c r="AB45" s="584"/>
      <c r="AC45" s="585"/>
      <c r="AD45" s="591"/>
      <c r="AE45" s="592"/>
      <c r="AF45" s="592"/>
      <c r="AG45" s="592"/>
      <c r="AH45" s="592"/>
      <c r="AI45" s="592"/>
      <c r="AJ45" s="592"/>
      <c r="AK45" s="592"/>
      <c r="AL45" s="592"/>
      <c r="AM45" s="592"/>
      <c r="AN45" s="592"/>
      <c r="AO45" s="592"/>
      <c r="AP45" s="592"/>
      <c r="AQ45" s="592"/>
      <c r="AR45" s="592"/>
      <c r="AS45" s="592"/>
      <c r="AT45" s="24"/>
      <c r="AU45" s="88"/>
      <c r="AV45" s="20"/>
      <c r="AW45" s="15"/>
      <c r="AX45" s="565"/>
      <c r="AY45" s="566"/>
      <c r="AZ45" s="567" t="s">
        <v>34</v>
      </c>
      <c r="BA45" s="568"/>
      <c r="BB45" s="568"/>
      <c r="BC45" s="568"/>
      <c r="BD45" s="568"/>
      <c r="BE45" s="568"/>
      <c r="BF45" s="568"/>
      <c r="BG45" s="569"/>
      <c r="BH45" s="567" t="s">
        <v>35</v>
      </c>
      <c r="BI45" s="569"/>
      <c r="BJ45" s="601"/>
      <c r="BK45" s="602"/>
      <c r="BL45" s="602"/>
      <c r="BM45" s="602"/>
      <c r="BN45" s="602"/>
      <c r="BO45" s="602"/>
      <c r="BP45" s="602"/>
      <c r="BQ45" s="602"/>
      <c r="BR45" s="602"/>
      <c r="BS45" s="602"/>
      <c r="BT45" s="602"/>
      <c r="BU45" s="602"/>
      <c r="BV45" s="9"/>
      <c r="BW45" s="87"/>
      <c r="DA45" s="249"/>
      <c r="DB45" s="249"/>
      <c r="DC45" s="249"/>
      <c r="DD45" s="249"/>
      <c r="DE45" s="19"/>
      <c r="DF45" s="19"/>
      <c r="DG45" s="19"/>
      <c r="DH45" s="19"/>
      <c r="DI45" s="19"/>
      <c r="DJ45" s="19"/>
      <c r="DK45" s="19"/>
      <c r="DL45" s="19"/>
      <c r="DM45" s="19"/>
      <c r="DN45" s="19"/>
      <c r="DO45" s="19"/>
      <c r="DP45" s="19"/>
      <c r="DQ45" s="19"/>
      <c r="DR45" s="19"/>
      <c r="DS45" s="19"/>
      <c r="DT45" s="19"/>
      <c r="DU45" s="19"/>
      <c r="DV45" s="19"/>
      <c r="DW45" s="19"/>
      <c r="DX45" s="89"/>
      <c r="DY45" s="89"/>
      <c r="DZ45" s="44"/>
      <c r="EA45" s="19"/>
      <c r="EB45" s="19"/>
      <c r="EC45" s="19"/>
      <c r="ED45" s="19"/>
      <c r="EE45" s="19"/>
      <c r="EF45" s="19"/>
      <c r="EG45" s="19"/>
      <c r="EH45" s="19"/>
      <c r="EI45" s="19"/>
      <c r="EJ45" s="19"/>
      <c r="EK45" s="19"/>
      <c r="EL45" s="19"/>
      <c r="EM45" s="19"/>
      <c r="EN45" s="19"/>
      <c r="EO45" s="19"/>
      <c r="EP45" s="19"/>
      <c r="EQ45" s="19"/>
    </row>
    <row r="46" spans="4:147" ht="4.5" customHeight="1">
      <c r="D46" s="703"/>
      <c r="E46" s="703"/>
      <c r="F46" s="702"/>
      <c r="G46" s="702"/>
      <c r="H46" s="620"/>
      <c r="I46" s="554"/>
      <c r="J46" s="554"/>
      <c r="K46" s="554"/>
      <c r="L46" s="554"/>
      <c r="M46" s="586"/>
      <c r="N46" s="587"/>
      <c r="O46" s="587"/>
      <c r="P46" s="587"/>
      <c r="Q46" s="587"/>
      <c r="R46" s="587"/>
      <c r="S46" s="587"/>
      <c r="T46" s="587"/>
      <c r="U46" s="587"/>
      <c r="V46" s="587"/>
      <c r="W46" s="587"/>
      <c r="X46" s="587"/>
      <c r="Y46" s="587"/>
      <c r="Z46" s="587"/>
      <c r="AA46" s="587"/>
      <c r="AB46" s="587"/>
      <c r="AC46" s="585"/>
      <c r="AD46" s="591"/>
      <c r="AE46" s="592"/>
      <c r="AF46" s="592"/>
      <c r="AG46" s="592"/>
      <c r="AH46" s="592"/>
      <c r="AI46" s="592"/>
      <c r="AJ46" s="592"/>
      <c r="AK46" s="592"/>
      <c r="AL46" s="592"/>
      <c r="AM46" s="592"/>
      <c r="AN46" s="592"/>
      <c r="AO46" s="592"/>
      <c r="AP46" s="592"/>
      <c r="AQ46" s="592"/>
      <c r="AR46" s="592"/>
      <c r="AS46" s="592"/>
      <c r="AT46" s="24"/>
      <c r="AU46" s="88"/>
      <c r="AV46" s="20"/>
      <c r="AW46" s="15"/>
      <c r="AX46" s="565"/>
      <c r="AY46" s="566"/>
      <c r="AZ46" s="570"/>
      <c r="BA46" s="571"/>
      <c r="BB46" s="571"/>
      <c r="BC46" s="571"/>
      <c r="BD46" s="571"/>
      <c r="BE46" s="571"/>
      <c r="BF46" s="571"/>
      <c r="BG46" s="572"/>
      <c r="BH46" s="570"/>
      <c r="BI46" s="572"/>
      <c r="BJ46" s="603"/>
      <c r="BK46" s="604"/>
      <c r="BL46" s="604"/>
      <c r="BM46" s="604"/>
      <c r="BN46" s="604"/>
      <c r="BO46" s="604"/>
      <c r="BP46" s="604"/>
      <c r="BQ46" s="604"/>
      <c r="BR46" s="604"/>
      <c r="BS46" s="604"/>
      <c r="BT46" s="604"/>
      <c r="BU46" s="604"/>
      <c r="BV46" s="15"/>
      <c r="BW46" s="84"/>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row>
    <row r="47" spans="4:147" ht="4.5" customHeight="1">
      <c r="D47" s="703"/>
      <c r="E47" s="703"/>
      <c r="F47" s="702"/>
      <c r="G47" s="702"/>
      <c r="H47" s="620"/>
      <c r="I47" s="554"/>
      <c r="J47" s="554"/>
      <c r="K47" s="554"/>
      <c r="L47" s="784"/>
      <c r="M47" s="94"/>
      <c r="N47" s="553" t="s">
        <v>36</v>
      </c>
      <c r="O47" s="553"/>
      <c r="P47" s="553"/>
      <c r="Q47" s="553"/>
      <c r="R47" s="553"/>
      <c r="S47" s="553"/>
      <c r="T47" s="553"/>
      <c r="U47" s="553"/>
      <c r="V47" s="553"/>
      <c r="W47" s="553"/>
      <c r="X47" s="553"/>
      <c r="Y47" s="553"/>
      <c r="Z47" s="553"/>
      <c r="AA47" s="553"/>
      <c r="AB47" s="553"/>
      <c r="AC47" s="95"/>
      <c r="AD47" s="589"/>
      <c r="AE47" s="590"/>
      <c r="AF47" s="590"/>
      <c r="AG47" s="590"/>
      <c r="AH47" s="590"/>
      <c r="AI47" s="590"/>
      <c r="AJ47" s="590"/>
      <c r="AK47" s="590"/>
      <c r="AL47" s="590"/>
      <c r="AM47" s="590"/>
      <c r="AN47" s="590"/>
      <c r="AO47" s="590"/>
      <c r="AP47" s="590"/>
      <c r="AQ47" s="590"/>
      <c r="AR47" s="590"/>
      <c r="AS47" s="590"/>
      <c r="AT47" s="90"/>
      <c r="AU47" s="91"/>
      <c r="AV47" s="20"/>
      <c r="AW47" s="15"/>
      <c r="AX47" s="565"/>
      <c r="AY47" s="566"/>
      <c r="AZ47" s="570"/>
      <c r="BA47" s="571"/>
      <c r="BB47" s="571"/>
      <c r="BC47" s="571"/>
      <c r="BD47" s="571"/>
      <c r="BE47" s="571"/>
      <c r="BF47" s="571"/>
      <c r="BG47" s="572"/>
      <c r="BH47" s="570"/>
      <c r="BI47" s="572"/>
      <c r="BJ47" s="603"/>
      <c r="BK47" s="604"/>
      <c r="BL47" s="604"/>
      <c r="BM47" s="604"/>
      <c r="BN47" s="604"/>
      <c r="BO47" s="604"/>
      <c r="BP47" s="604"/>
      <c r="BQ47" s="604"/>
      <c r="BR47" s="604"/>
      <c r="BS47" s="604"/>
      <c r="BT47" s="604"/>
      <c r="BU47" s="604"/>
      <c r="BV47" s="15"/>
      <c r="BW47" s="84"/>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row>
    <row r="48" spans="4:147" ht="4.5" customHeight="1">
      <c r="D48" s="703"/>
      <c r="E48" s="703"/>
      <c r="F48" s="702"/>
      <c r="G48" s="702"/>
      <c r="H48" s="258"/>
      <c r="I48" s="245"/>
      <c r="J48" s="245"/>
      <c r="K48" s="245"/>
      <c r="L48" s="262"/>
      <c r="M48" s="94"/>
      <c r="N48" s="554"/>
      <c r="O48" s="554"/>
      <c r="P48" s="554"/>
      <c r="Q48" s="554"/>
      <c r="R48" s="554"/>
      <c r="S48" s="554"/>
      <c r="T48" s="554"/>
      <c r="U48" s="554"/>
      <c r="V48" s="554"/>
      <c r="W48" s="554"/>
      <c r="X48" s="554"/>
      <c r="Y48" s="554"/>
      <c r="Z48" s="554"/>
      <c r="AA48" s="554"/>
      <c r="AB48" s="554"/>
      <c r="AC48" s="96"/>
      <c r="AD48" s="591"/>
      <c r="AE48" s="592"/>
      <c r="AF48" s="592"/>
      <c r="AG48" s="592"/>
      <c r="AH48" s="592"/>
      <c r="AI48" s="592"/>
      <c r="AJ48" s="592"/>
      <c r="AK48" s="592"/>
      <c r="AL48" s="592"/>
      <c r="AM48" s="592"/>
      <c r="AN48" s="592"/>
      <c r="AO48" s="592"/>
      <c r="AP48" s="592"/>
      <c r="AQ48" s="592"/>
      <c r="AR48" s="592"/>
      <c r="AS48" s="592"/>
      <c r="AT48" s="24"/>
      <c r="AU48" s="88"/>
      <c r="AV48" s="15"/>
      <c r="AW48" s="15"/>
      <c r="AX48" s="92"/>
      <c r="AY48" s="93"/>
      <c r="AZ48" s="598"/>
      <c r="BA48" s="599"/>
      <c r="BB48" s="599"/>
      <c r="BC48" s="599"/>
      <c r="BD48" s="599"/>
      <c r="BE48" s="599"/>
      <c r="BF48" s="599"/>
      <c r="BG48" s="600"/>
      <c r="BH48" s="598"/>
      <c r="BI48" s="600"/>
      <c r="BJ48" s="605"/>
      <c r="BK48" s="606"/>
      <c r="BL48" s="606"/>
      <c r="BM48" s="606"/>
      <c r="BN48" s="606"/>
      <c r="BO48" s="606"/>
      <c r="BP48" s="606"/>
      <c r="BQ48" s="606"/>
      <c r="BR48" s="606"/>
      <c r="BS48" s="606"/>
      <c r="BT48" s="606"/>
      <c r="BU48" s="606"/>
      <c r="BV48" s="62"/>
      <c r="BW48" s="86"/>
      <c r="DA48" s="19"/>
      <c r="DB48" s="19"/>
      <c r="DC48" s="19"/>
      <c r="DD48" s="19"/>
      <c r="DE48" s="19"/>
      <c r="DF48" s="19"/>
      <c r="DG48" s="19"/>
      <c r="DH48" s="19"/>
      <c r="DI48" s="19"/>
      <c r="DJ48" s="19"/>
      <c r="DK48" s="19"/>
      <c r="DL48" s="19"/>
      <c r="DM48" s="19"/>
      <c r="DN48" s="19"/>
      <c r="DO48" s="19"/>
      <c r="DP48" s="19"/>
      <c r="DQ48" s="19"/>
      <c r="DR48" s="19"/>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9"/>
      <c r="EQ48" s="19"/>
    </row>
    <row r="49" spans="4:147" ht="4.5" customHeight="1">
      <c r="D49" s="703"/>
      <c r="E49" s="703"/>
      <c r="F49" s="702"/>
      <c r="G49" s="702"/>
      <c r="H49" s="80"/>
      <c r="I49" s="24"/>
      <c r="J49" s="24"/>
      <c r="K49" s="24"/>
      <c r="L49" s="25"/>
      <c r="M49" s="94"/>
      <c r="N49" s="554"/>
      <c r="O49" s="554"/>
      <c r="P49" s="554"/>
      <c r="Q49" s="554"/>
      <c r="R49" s="554"/>
      <c r="S49" s="554"/>
      <c r="T49" s="554"/>
      <c r="U49" s="554"/>
      <c r="V49" s="554"/>
      <c r="W49" s="554"/>
      <c r="X49" s="554"/>
      <c r="Y49" s="554"/>
      <c r="Z49" s="554"/>
      <c r="AA49" s="554"/>
      <c r="AB49" s="554"/>
      <c r="AC49" s="96"/>
      <c r="AD49" s="591"/>
      <c r="AE49" s="592"/>
      <c r="AF49" s="592"/>
      <c r="AG49" s="592"/>
      <c r="AH49" s="592"/>
      <c r="AI49" s="592"/>
      <c r="AJ49" s="592"/>
      <c r="AK49" s="592"/>
      <c r="AL49" s="592"/>
      <c r="AM49" s="592"/>
      <c r="AN49" s="592"/>
      <c r="AO49" s="592"/>
      <c r="AP49" s="592"/>
      <c r="AQ49" s="592"/>
      <c r="AR49" s="592"/>
      <c r="AS49" s="592"/>
      <c r="AT49" s="24"/>
      <c r="AU49" s="88"/>
      <c r="AV49" s="15"/>
      <c r="AW49" s="15"/>
      <c r="AX49" s="92"/>
      <c r="AY49" s="93"/>
      <c r="AZ49" s="567" t="s">
        <v>37</v>
      </c>
      <c r="BA49" s="568"/>
      <c r="BB49" s="568"/>
      <c r="BC49" s="568"/>
      <c r="BD49" s="568"/>
      <c r="BE49" s="568"/>
      <c r="BF49" s="568"/>
      <c r="BG49" s="569"/>
      <c r="BH49" s="567" t="s">
        <v>38</v>
      </c>
      <c r="BI49" s="569"/>
      <c r="BJ49" s="601"/>
      <c r="BK49" s="602"/>
      <c r="BL49" s="602"/>
      <c r="BM49" s="602"/>
      <c r="BN49" s="602"/>
      <c r="BO49" s="602"/>
      <c r="BP49" s="602"/>
      <c r="BQ49" s="602"/>
      <c r="BR49" s="602"/>
      <c r="BS49" s="602"/>
      <c r="BT49" s="602"/>
      <c r="BU49" s="602"/>
      <c r="BV49" s="9"/>
      <c r="BW49" s="87"/>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c r="EG49" s="19"/>
      <c r="EH49" s="19"/>
      <c r="EI49" s="19"/>
      <c r="EJ49" s="19"/>
      <c r="EK49" s="19"/>
      <c r="EL49" s="19"/>
      <c r="EM49" s="19"/>
      <c r="EN49" s="19"/>
      <c r="EO49" s="19"/>
      <c r="EP49" s="19"/>
      <c r="EQ49" s="19"/>
    </row>
    <row r="50" spans="4:147" ht="4.5" customHeight="1">
      <c r="D50" s="703"/>
      <c r="E50" s="703"/>
      <c r="F50" s="702"/>
      <c r="G50" s="702"/>
      <c r="H50" s="97"/>
      <c r="I50" s="98"/>
      <c r="J50" s="98"/>
      <c r="K50" s="98"/>
      <c r="L50" s="99"/>
      <c r="M50" s="94"/>
      <c r="N50" s="554"/>
      <c r="O50" s="554"/>
      <c r="P50" s="554"/>
      <c r="Q50" s="554"/>
      <c r="R50" s="554"/>
      <c r="S50" s="554"/>
      <c r="T50" s="554"/>
      <c r="U50" s="554"/>
      <c r="V50" s="554"/>
      <c r="W50" s="554"/>
      <c r="X50" s="554"/>
      <c r="Y50" s="554"/>
      <c r="Z50" s="554"/>
      <c r="AA50" s="554"/>
      <c r="AB50" s="554"/>
      <c r="AC50" s="96"/>
      <c r="AD50" s="593"/>
      <c r="AE50" s="594"/>
      <c r="AF50" s="594"/>
      <c r="AG50" s="594"/>
      <c r="AH50" s="594"/>
      <c r="AI50" s="594"/>
      <c r="AJ50" s="594"/>
      <c r="AK50" s="594"/>
      <c r="AL50" s="594"/>
      <c r="AM50" s="594"/>
      <c r="AN50" s="594"/>
      <c r="AO50" s="594"/>
      <c r="AP50" s="594"/>
      <c r="AQ50" s="594"/>
      <c r="AR50" s="594"/>
      <c r="AS50" s="594"/>
      <c r="AT50" s="98"/>
      <c r="AU50" s="100"/>
      <c r="AV50" s="15"/>
      <c r="AW50" s="15"/>
      <c r="AX50" s="92"/>
      <c r="AY50" s="93"/>
      <c r="AZ50" s="570"/>
      <c r="BA50" s="571"/>
      <c r="BB50" s="571"/>
      <c r="BC50" s="571"/>
      <c r="BD50" s="571"/>
      <c r="BE50" s="571"/>
      <c r="BF50" s="571"/>
      <c r="BG50" s="572"/>
      <c r="BH50" s="570"/>
      <c r="BI50" s="572"/>
      <c r="BJ50" s="603"/>
      <c r="BK50" s="604"/>
      <c r="BL50" s="604"/>
      <c r="BM50" s="604"/>
      <c r="BN50" s="604"/>
      <c r="BO50" s="604"/>
      <c r="BP50" s="604"/>
      <c r="BQ50" s="604"/>
      <c r="BR50" s="604"/>
      <c r="BS50" s="604"/>
      <c r="BT50" s="604"/>
      <c r="BU50" s="604"/>
      <c r="BV50" s="15"/>
      <c r="BW50" s="84"/>
      <c r="DA50" s="19"/>
      <c r="DB50" s="19"/>
      <c r="DC50" s="19"/>
      <c r="DD50" s="19"/>
      <c r="DE50" s="19"/>
      <c r="DF50" s="19"/>
      <c r="DG50" s="19"/>
      <c r="DH50" s="19"/>
      <c r="DI50" s="19"/>
      <c r="DJ50" s="19"/>
      <c r="DK50" s="19"/>
      <c r="DL50" s="19"/>
      <c r="DM50" s="19"/>
      <c r="DN50" s="19"/>
      <c r="DO50" s="19"/>
      <c r="DP50" s="19"/>
      <c r="DQ50" s="19"/>
      <c r="DR50" s="19"/>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9"/>
      <c r="EQ50" s="19"/>
    </row>
    <row r="51" spans="4:147" ht="4.5" customHeight="1">
      <c r="D51" s="703"/>
      <c r="E51" s="703"/>
      <c r="F51" s="702"/>
      <c r="G51" s="702"/>
      <c r="H51" s="778" t="s">
        <v>39</v>
      </c>
      <c r="I51" s="779"/>
      <c r="J51" s="90"/>
      <c r="K51" s="90"/>
      <c r="L51" s="90"/>
      <c r="M51" s="101"/>
      <c r="N51" s="102"/>
      <c r="O51" s="102"/>
      <c r="P51" s="102"/>
      <c r="Q51" s="102"/>
      <c r="R51" s="102"/>
      <c r="S51" s="90"/>
      <c r="T51" s="103"/>
      <c r="U51" s="104"/>
      <c r="V51" s="104"/>
      <c r="W51" s="458"/>
      <c r="X51" s="458"/>
      <c r="Y51" s="458"/>
      <c r="Z51" s="458"/>
      <c r="AA51" s="458"/>
      <c r="AB51" s="458"/>
      <c r="AC51" s="780" t="s">
        <v>27</v>
      </c>
      <c r="AD51" s="24"/>
      <c r="AE51" s="24"/>
      <c r="AF51" s="24"/>
      <c r="AG51" s="24"/>
      <c r="AH51" s="105"/>
      <c r="AI51" s="105"/>
      <c r="AJ51" s="105"/>
      <c r="AK51" s="105"/>
      <c r="AL51" s="105"/>
      <c r="AM51" s="106"/>
      <c r="AN51" s="105"/>
      <c r="AO51" s="460"/>
      <c r="AP51" s="460"/>
      <c r="AQ51" s="460"/>
      <c r="AR51" s="460"/>
      <c r="AS51" s="460"/>
      <c r="AT51" s="458"/>
      <c r="AU51" s="782" t="s">
        <v>27</v>
      </c>
      <c r="AV51" s="15"/>
      <c r="AW51" s="15"/>
      <c r="AX51" s="92"/>
      <c r="AY51" s="93"/>
      <c r="AZ51" s="570"/>
      <c r="BA51" s="571"/>
      <c r="BB51" s="571"/>
      <c r="BC51" s="571"/>
      <c r="BD51" s="571"/>
      <c r="BE51" s="571"/>
      <c r="BF51" s="571"/>
      <c r="BG51" s="572"/>
      <c r="BH51" s="570"/>
      <c r="BI51" s="572"/>
      <c r="BJ51" s="603"/>
      <c r="BK51" s="604"/>
      <c r="BL51" s="604"/>
      <c r="BM51" s="604"/>
      <c r="BN51" s="604"/>
      <c r="BO51" s="604"/>
      <c r="BP51" s="604"/>
      <c r="BQ51" s="604"/>
      <c r="BR51" s="604"/>
      <c r="BS51" s="604"/>
      <c r="BT51" s="604"/>
      <c r="BU51" s="604"/>
      <c r="BV51" s="15"/>
      <c r="BW51" s="84"/>
      <c r="DA51" s="19"/>
      <c r="DB51" s="19"/>
      <c r="DC51" s="19"/>
      <c r="DD51" s="19"/>
      <c r="DE51" s="19"/>
      <c r="DF51" s="19"/>
      <c r="DG51" s="19"/>
      <c r="DH51" s="19"/>
      <c r="DI51" s="19"/>
      <c r="DJ51" s="19"/>
      <c r="DK51" s="19"/>
      <c r="DL51" s="19"/>
      <c r="DM51" s="19"/>
    </row>
    <row r="52" spans="4:147" ht="4.5" customHeight="1">
      <c r="D52" s="703"/>
      <c r="E52" s="703"/>
      <c r="F52" s="702"/>
      <c r="G52" s="702"/>
      <c r="H52" s="609"/>
      <c r="I52" s="610"/>
      <c r="J52" s="24"/>
      <c r="K52" s="24"/>
      <c r="L52" s="24"/>
      <c r="M52" s="498" t="s">
        <v>40</v>
      </c>
      <c r="N52" s="469"/>
      <c r="O52" s="469"/>
      <c r="P52" s="469"/>
      <c r="Q52" s="469"/>
      <c r="R52" s="469"/>
      <c r="S52" s="469"/>
      <c r="T52" s="470"/>
      <c r="U52" s="107"/>
      <c r="V52" s="107"/>
      <c r="W52" s="460"/>
      <c r="X52" s="460"/>
      <c r="Y52" s="460"/>
      <c r="Z52" s="460"/>
      <c r="AA52" s="460"/>
      <c r="AB52" s="460"/>
      <c r="AC52" s="781"/>
      <c r="AD52" s="469" t="s">
        <v>41</v>
      </c>
      <c r="AE52" s="469"/>
      <c r="AF52" s="469"/>
      <c r="AG52" s="469"/>
      <c r="AH52" s="469"/>
      <c r="AI52" s="469"/>
      <c r="AJ52" s="469"/>
      <c r="AK52" s="469"/>
      <c r="AL52" s="470"/>
      <c r="AM52" s="106"/>
      <c r="AN52" s="105"/>
      <c r="AO52" s="460"/>
      <c r="AP52" s="460"/>
      <c r="AQ52" s="460"/>
      <c r="AR52" s="460"/>
      <c r="AS52" s="460"/>
      <c r="AT52" s="460"/>
      <c r="AU52" s="783"/>
      <c r="AV52" s="15"/>
      <c r="AW52" s="15"/>
      <c r="AX52" s="565" t="s">
        <v>42</v>
      </c>
      <c r="AY52" s="566"/>
      <c r="AZ52" s="598"/>
      <c r="BA52" s="599"/>
      <c r="BB52" s="599"/>
      <c r="BC52" s="599"/>
      <c r="BD52" s="599"/>
      <c r="BE52" s="599"/>
      <c r="BF52" s="599"/>
      <c r="BG52" s="600"/>
      <c r="BH52" s="598"/>
      <c r="BI52" s="600"/>
      <c r="BJ52" s="605"/>
      <c r="BK52" s="606"/>
      <c r="BL52" s="606"/>
      <c r="BM52" s="606"/>
      <c r="BN52" s="606"/>
      <c r="BO52" s="606"/>
      <c r="BP52" s="606"/>
      <c r="BQ52" s="606"/>
      <c r="BR52" s="606"/>
      <c r="BS52" s="606"/>
      <c r="BT52" s="606"/>
      <c r="BU52" s="606"/>
      <c r="BV52" s="62"/>
      <c r="BW52" s="86"/>
      <c r="DA52" s="27"/>
      <c r="DB52" s="27"/>
      <c r="DC52" s="19"/>
      <c r="DD52" s="19"/>
      <c r="DE52" s="19"/>
      <c r="DF52" s="19"/>
      <c r="DG52" s="19"/>
      <c r="DH52" s="19"/>
      <c r="DI52" s="19"/>
      <c r="DJ52" s="19"/>
      <c r="DK52" s="19"/>
      <c r="DL52" s="19"/>
      <c r="DM52" s="19"/>
    </row>
    <row r="53" spans="4:147" ht="4.5" customHeight="1">
      <c r="D53" s="703"/>
      <c r="E53" s="703"/>
      <c r="F53" s="702"/>
      <c r="G53" s="702"/>
      <c r="H53" s="620" t="s">
        <v>43</v>
      </c>
      <c r="I53" s="554"/>
      <c r="J53" s="554"/>
      <c r="K53" s="554"/>
      <c r="L53" s="554"/>
      <c r="M53" s="498"/>
      <c r="N53" s="469"/>
      <c r="O53" s="469"/>
      <c r="P53" s="469"/>
      <c r="Q53" s="469"/>
      <c r="R53" s="469"/>
      <c r="S53" s="469"/>
      <c r="T53" s="470"/>
      <c r="U53" s="24"/>
      <c r="V53" s="108"/>
      <c r="W53" s="460"/>
      <c r="X53" s="460"/>
      <c r="Y53" s="460"/>
      <c r="Z53" s="460"/>
      <c r="AA53" s="460"/>
      <c r="AB53" s="460"/>
      <c r="AC53" s="25"/>
      <c r="AD53" s="469"/>
      <c r="AE53" s="469"/>
      <c r="AF53" s="469"/>
      <c r="AG53" s="469"/>
      <c r="AH53" s="469"/>
      <c r="AI53" s="469"/>
      <c r="AJ53" s="469"/>
      <c r="AK53" s="469"/>
      <c r="AL53" s="470"/>
      <c r="AM53" s="23"/>
      <c r="AN53" s="24"/>
      <c r="AO53" s="460"/>
      <c r="AP53" s="460"/>
      <c r="AQ53" s="460"/>
      <c r="AR53" s="460"/>
      <c r="AS53" s="460"/>
      <c r="AT53" s="460"/>
      <c r="AU53" s="109"/>
      <c r="AV53" s="15"/>
      <c r="AW53" s="15"/>
      <c r="AX53" s="565"/>
      <c r="AY53" s="566"/>
      <c r="AZ53" s="787" t="s">
        <v>44</v>
      </c>
      <c r="BA53" s="787"/>
      <c r="BB53" s="787"/>
      <c r="BC53" s="787"/>
      <c r="BD53" s="787"/>
      <c r="BE53" s="787"/>
      <c r="BF53" s="787"/>
      <c r="BG53" s="787"/>
      <c r="BH53" s="787" t="s">
        <v>45</v>
      </c>
      <c r="BI53" s="787"/>
      <c r="BJ53" s="603"/>
      <c r="BK53" s="604"/>
      <c r="BL53" s="604"/>
      <c r="BM53" s="604"/>
      <c r="BN53" s="604"/>
      <c r="BO53" s="604"/>
      <c r="BP53" s="604"/>
      <c r="BQ53" s="604"/>
      <c r="BR53" s="604"/>
      <c r="BS53" s="604"/>
      <c r="BT53" s="604"/>
      <c r="BU53" s="604"/>
      <c r="BV53" s="15"/>
      <c r="BW53" s="84"/>
      <c r="DA53" s="27"/>
      <c r="DB53" s="27"/>
      <c r="DC53" s="19"/>
      <c r="DD53" s="19"/>
      <c r="DE53" s="19"/>
      <c r="DF53" s="19"/>
      <c r="DG53" s="19"/>
      <c r="DH53" s="19"/>
      <c r="DI53" s="19"/>
      <c r="DJ53" s="19"/>
      <c r="DK53" s="19"/>
      <c r="DL53" s="19"/>
      <c r="DM53" s="19"/>
    </row>
    <row r="54" spans="4:147" ht="4.5" customHeight="1">
      <c r="D54" s="703"/>
      <c r="E54" s="703"/>
      <c r="F54" s="702"/>
      <c r="G54" s="702"/>
      <c r="H54" s="620"/>
      <c r="I54" s="554"/>
      <c r="J54" s="554"/>
      <c r="K54" s="554"/>
      <c r="L54" s="554"/>
      <c r="M54" s="110"/>
      <c r="N54" s="98"/>
      <c r="O54" s="98"/>
      <c r="P54" s="98"/>
      <c r="Q54" s="98"/>
      <c r="R54" s="98"/>
      <c r="S54" s="98"/>
      <c r="T54" s="99"/>
      <c r="U54" s="98"/>
      <c r="V54" s="111"/>
      <c r="W54" s="462"/>
      <c r="X54" s="462"/>
      <c r="Y54" s="462"/>
      <c r="Z54" s="462"/>
      <c r="AA54" s="462"/>
      <c r="AB54" s="462"/>
      <c r="AC54" s="99"/>
      <c r="AD54" s="98"/>
      <c r="AE54" s="98"/>
      <c r="AF54" s="98"/>
      <c r="AG54" s="98"/>
      <c r="AH54" s="98"/>
      <c r="AI54" s="98"/>
      <c r="AJ54" s="98"/>
      <c r="AK54" s="98"/>
      <c r="AL54" s="98"/>
      <c r="AM54" s="110"/>
      <c r="AN54" s="98"/>
      <c r="AO54" s="462"/>
      <c r="AP54" s="462"/>
      <c r="AQ54" s="462"/>
      <c r="AR54" s="462"/>
      <c r="AS54" s="462"/>
      <c r="AT54" s="462"/>
      <c r="AU54" s="257"/>
      <c r="AV54" s="15"/>
      <c r="AW54" s="15"/>
      <c r="AX54" s="565"/>
      <c r="AY54" s="566"/>
      <c r="AZ54" s="787"/>
      <c r="BA54" s="787"/>
      <c r="BB54" s="787"/>
      <c r="BC54" s="787"/>
      <c r="BD54" s="787"/>
      <c r="BE54" s="787"/>
      <c r="BF54" s="787"/>
      <c r="BG54" s="787"/>
      <c r="BH54" s="787"/>
      <c r="BI54" s="787"/>
      <c r="BJ54" s="603"/>
      <c r="BK54" s="604"/>
      <c r="BL54" s="604"/>
      <c r="BM54" s="604"/>
      <c r="BN54" s="604"/>
      <c r="BO54" s="604"/>
      <c r="BP54" s="604"/>
      <c r="BQ54" s="604"/>
      <c r="BR54" s="604"/>
      <c r="BS54" s="604"/>
      <c r="BT54" s="604"/>
      <c r="BU54" s="604"/>
      <c r="BV54" s="15"/>
      <c r="BW54" s="84"/>
      <c r="DA54" s="27"/>
      <c r="DB54" s="27"/>
      <c r="DC54" s="19"/>
      <c r="DD54" s="19"/>
      <c r="DE54" s="19"/>
      <c r="DF54" s="19"/>
      <c r="DG54" s="19"/>
      <c r="DH54" s="19"/>
      <c r="DI54" s="19"/>
      <c r="DJ54" s="19"/>
      <c r="DK54" s="19"/>
      <c r="DL54" s="19"/>
      <c r="DM54" s="19"/>
    </row>
    <row r="55" spans="4:147" ht="4.5" customHeight="1">
      <c r="D55" s="703"/>
      <c r="E55" s="703"/>
      <c r="F55" s="702"/>
      <c r="G55" s="702"/>
      <c r="H55" s="620"/>
      <c r="I55" s="554"/>
      <c r="J55" s="554"/>
      <c r="K55" s="554"/>
      <c r="L55" s="554"/>
      <c r="M55" s="112"/>
      <c r="N55" s="113"/>
      <c r="O55" s="113"/>
      <c r="P55" s="113"/>
      <c r="Q55" s="113"/>
      <c r="R55" s="113"/>
      <c r="S55" s="90"/>
      <c r="T55" s="114"/>
      <c r="U55" s="104"/>
      <c r="V55" s="104"/>
      <c r="W55" s="458"/>
      <c r="X55" s="458"/>
      <c r="Y55" s="458"/>
      <c r="Z55" s="458"/>
      <c r="AA55" s="458"/>
      <c r="AB55" s="458"/>
      <c r="AC55" s="780" t="s">
        <v>27</v>
      </c>
      <c r="AD55" s="90"/>
      <c r="AE55" s="90"/>
      <c r="AF55" s="90"/>
      <c r="AG55" s="90"/>
      <c r="AH55" s="113"/>
      <c r="AI55" s="113"/>
      <c r="AJ55" s="113"/>
      <c r="AK55" s="113"/>
      <c r="AL55" s="113"/>
      <c r="AM55" s="101"/>
      <c r="AN55" s="90"/>
      <c r="AO55" s="458"/>
      <c r="AP55" s="458"/>
      <c r="AQ55" s="458"/>
      <c r="AR55" s="458"/>
      <c r="AS55" s="458"/>
      <c r="AT55" s="458"/>
      <c r="AU55" s="782" t="s">
        <v>27</v>
      </c>
      <c r="AV55" s="15"/>
      <c r="AW55" s="15"/>
      <c r="AX55" s="565"/>
      <c r="AY55" s="566"/>
      <c r="AZ55" s="787"/>
      <c r="BA55" s="787"/>
      <c r="BB55" s="787"/>
      <c r="BC55" s="787"/>
      <c r="BD55" s="787"/>
      <c r="BE55" s="787"/>
      <c r="BF55" s="787"/>
      <c r="BG55" s="787"/>
      <c r="BH55" s="787"/>
      <c r="BI55" s="787"/>
      <c r="BJ55" s="603"/>
      <c r="BK55" s="604"/>
      <c r="BL55" s="604"/>
      <c r="BM55" s="604"/>
      <c r="BN55" s="604"/>
      <c r="BO55" s="604"/>
      <c r="BP55" s="604"/>
      <c r="BQ55" s="604"/>
      <c r="BR55" s="604"/>
      <c r="BS55" s="604"/>
      <c r="BT55" s="604"/>
      <c r="BU55" s="604"/>
      <c r="BV55" s="15"/>
      <c r="BW55" s="84"/>
      <c r="DA55" s="115"/>
      <c r="DB55" s="89"/>
      <c r="DC55" s="19"/>
      <c r="DD55" s="19"/>
      <c r="DE55" s="19"/>
      <c r="DF55" s="19"/>
      <c r="DG55" s="19"/>
      <c r="DH55" s="19"/>
      <c r="DI55" s="19"/>
      <c r="DJ55" s="19"/>
      <c r="DK55" s="19"/>
      <c r="DL55" s="19"/>
      <c r="DM55" s="19"/>
    </row>
    <row r="56" spans="4:147" ht="4.5" customHeight="1">
      <c r="D56" s="703"/>
      <c r="E56" s="703"/>
      <c r="F56" s="702"/>
      <c r="G56" s="702"/>
      <c r="H56" s="620"/>
      <c r="I56" s="554"/>
      <c r="J56" s="554"/>
      <c r="K56" s="554"/>
      <c r="L56" s="554"/>
      <c r="M56" s="498" t="s">
        <v>46</v>
      </c>
      <c r="N56" s="469"/>
      <c r="O56" s="469"/>
      <c r="P56" s="469"/>
      <c r="Q56" s="469"/>
      <c r="R56" s="469"/>
      <c r="S56" s="469"/>
      <c r="T56" s="470"/>
      <c r="U56" s="107"/>
      <c r="V56" s="107"/>
      <c r="W56" s="460"/>
      <c r="X56" s="460"/>
      <c r="Y56" s="460"/>
      <c r="Z56" s="460"/>
      <c r="AA56" s="460"/>
      <c r="AB56" s="460"/>
      <c r="AC56" s="781"/>
      <c r="AD56" s="469" t="s">
        <v>47</v>
      </c>
      <c r="AE56" s="469"/>
      <c r="AF56" s="469"/>
      <c r="AG56" s="469"/>
      <c r="AH56" s="469"/>
      <c r="AI56" s="469"/>
      <c r="AJ56" s="469"/>
      <c r="AK56" s="469"/>
      <c r="AL56" s="470"/>
      <c r="AM56" s="23"/>
      <c r="AN56" s="24"/>
      <c r="AO56" s="460"/>
      <c r="AP56" s="460"/>
      <c r="AQ56" s="460"/>
      <c r="AR56" s="460"/>
      <c r="AS56" s="460"/>
      <c r="AT56" s="460"/>
      <c r="AU56" s="783"/>
      <c r="AV56" s="15"/>
      <c r="AW56" s="15"/>
      <c r="AX56" s="92"/>
      <c r="AY56" s="93"/>
      <c r="AZ56" s="787"/>
      <c r="BA56" s="787"/>
      <c r="BB56" s="787"/>
      <c r="BC56" s="787"/>
      <c r="BD56" s="787"/>
      <c r="BE56" s="787"/>
      <c r="BF56" s="787"/>
      <c r="BG56" s="787"/>
      <c r="BH56" s="787"/>
      <c r="BI56" s="787"/>
      <c r="BJ56" s="603"/>
      <c r="BK56" s="604"/>
      <c r="BL56" s="604"/>
      <c r="BM56" s="604"/>
      <c r="BN56" s="604"/>
      <c r="BO56" s="604"/>
      <c r="BP56" s="604"/>
      <c r="BQ56" s="604"/>
      <c r="BR56" s="604"/>
      <c r="BS56" s="604"/>
      <c r="BT56" s="604"/>
      <c r="BU56" s="604"/>
      <c r="BV56" s="15"/>
      <c r="BW56" s="84"/>
      <c r="DA56" s="115"/>
      <c r="DB56" s="89"/>
      <c r="DC56" s="19"/>
      <c r="DD56" s="19"/>
      <c r="DE56" s="19"/>
      <c r="DF56" s="19"/>
      <c r="DG56" s="19"/>
      <c r="DH56" s="19"/>
      <c r="DI56" s="19"/>
      <c r="DJ56" s="19"/>
      <c r="DK56" s="19"/>
      <c r="DL56" s="19"/>
      <c r="DM56" s="19"/>
    </row>
    <row r="57" spans="4:147" ht="4.5" customHeight="1">
      <c r="D57" s="703"/>
      <c r="E57" s="703"/>
      <c r="F57" s="702"/>
      <c r="G57" s="702"/>
      <c r="H57" s="60"/>
      <c r="I57" s="24"/>
      <c r="J57" s="24"/>
      <c r="K57" s="24"/>
      <c r="L57" s="24"/>
      <c r="M57" s="498"/>
      <c r="N57" s="469"/>
      <c r="O57" s="469"/>
      <c r="P57" s="469"/>
      <c r="Q57" s="469"/>
      <c r="R57" s="469"/>
      <c r="S57" s="469"/>
      <c r="T57" s="470"/>
      <c r="U57" s="24"/>
      <c r="V57" s="108"/>
      <c r="W57" s="460"/>
      <c r="X57" s="460"/>
      <c r="Y57" s="460"/>
      <c r="Z57" s="460"/>
      <c r="AA57" s="460"/>
      <c r="AB57" s="460"/>
      <c r="AC57" s="25"/>
      <c r="AD57" s="469"/>
      <c r="AE57" s="469"/>
      <c r="AF57" s="469"/>
      <c r="AG57" s="469"/>
      <c r="AH57" s="469"/>
      <c r="AI57" s="469"/>
      <c r="AJ57" s="469"/>
      <c r="AK57" s="469"/>
      <c r="AL57" s="470"/>
      <c r="AM57" s="116"/>
      <c r="AN57" s="24"/>
      <c r="AO57" s="460"/>
      <c r="AP57" s="460"/>
      <c r="AQ57" s="460"/>
      <c r="AR57" s="460"/>
      <c r="AS57" s="460"/>
      <c r="AT57" s="460"/>
      <c r="AU57" s="109"/>
      <c r="AV57" s="15"/>
      <c r="AW57" s="15"/>
      <c r="AX57" s="92"/>
      <c r="AY57" s="93"/>
      <c r="AZ57" s="787"/>
      <c r="BA57" s="787"/>
      <c r="BB57" s="787"/>
      <c r="BC57" s="787"/>
      <c r="BD57" s="787"/>
      <c r="BE57" s="787"/>
      <c r="BF57" s="787"/>
      <c r="BG57" s="787"/>
      <c r="BH57" s="787"/>
      <c r="BI57" s="787"/>
      <c r="BJ57" s="605"/>
      <c r="BK57" s="606"/>
      <c r="BL57" s="606"/>
      <c r="BM57" s="606"/>
      <c r="BN57" s="606"/>
      <c r="BO57" s="606"/>
      <c r="BP57" s="606"/>
      <c r="BQ57" s="606"/>
      <c r="BR57" s="606"/>
      <c r="BS57" s="606"/>
      <c r="BT57" s="606"/>
      <c r="BU57" s="606"/>
      <c r="BV57" s="62"/>
      <c r="BW57" s="86"/>
      <c r="DA57" s="115"/>
      <c r="DB57" s="115"/>
      <c r="DC57" s="19"/>
      <c r="DD57" s="19"/>
      <c r="DE57" s="19"/>
      <c r="DF57" s="19"/>
      <c r="DG57" s="19"/>
      <c r="DH57" s="19"/>
      <c r="DI57" s="19"/>
      <c r="DJ57" s="19"/>
      <c r="DK57" s="19"/>
      <c r="DL57" s="19"/>
      <c r="DM57" s="19"/>
    </row>
    <row r="58" spans="4:147" ht="4.5" customHeight="1">
      <c r="D58" s="703"/>
      <c r="E58" s="703"/>
      <c r="F58" s="702"/>
      <c r="G58" s="702"/>
      <c r="H58" s="620" t="s">
        <v>48</v>
      </c>
      <c r="I58" s="554"/>
      <c r="J58" s="554"/>
      <c r="K58" s="554"/>
      <c r="L58" s="554"/>
      <c r="M58" s="116"/>
      <c r="N58" s="117"/>
      <c r="O58" s="117"/>
      <c r="P58" s="117"/>
      <c r="Q58" s="117"/>
      <c r="R58" s="117"/>
      <c r="S58" s="24"/>
      <c r="T58" s="25"/>
      <c r="U58" s="98"/>
      <c r="V58" s="111"/>
      <c r="W58" s="462"/>
      <c r="X58" s="462"/>
      <c r="Y58" s="462"/>
      <c r="Z58" s="462"/>
      <c r="AA58" s="462"/>
      <c r="AB58" s="462"/>
      <c r="AC58" s="99"/>
      <c r="AD58" s="98"/>
      <c r="AE58" s="98"/>
      <c r="AF58" s="98"/>
      <c r="AG58" s="98"/>
      <c r="AH58" s="118"/>
      <c r="AI58" s="118"/>
      <c r="AJ58" s="118"/>
      <c r="AK58" s="118"/>
      <c r="AL58" s="118"/>
      <c r="AM58" s="119"/>
      <c r="AN58" s="98"/>
      <c r="AO58" s="462"/>
      <c r="AP58" s="462"/>
      <c r="AQ58" s="462"/>
      <c r="AR58" s="462"/>
      <c r="AS58" s="462"/>
      <c r="AT58" s="462"/>
      <c r="AU58" s="257"/>
      <c r="AV58" s="15"/>
      <c r="AW58" s="15"/>
      <c r="AX58" s="92"/>
      <c r="AY58" s="93"/>
      <c r="AZ58" s="567" t="s">
        <v>49</v>
      </c>
      <c r="BA58" s="569"/>
      <c r="BB58" s="567" t="s">
        <v>50</v>
      </c>
      <c r="BC58" s="568"/>
      <c r="BD58" s="568"/>
      <c r="BE58" s="568"/>
      <c r="BF58" s="568"/>
      <c r="BG58" s="569"/>
      <c r="BH58" s="567" t="s">
        <v>51</v>
      </c>
      <c r="BI58" s="569"/>
      <c r="BJ58" s="601"/>
      <c r="BK58" s="602"/>
      <c r="BL58" s="602"/>
      <c r="BM58" s="602"/>
      <c r="BN58" s="602"/>
      <c r="BO58" s="602"/>
      <c r="BP58" s="602"/>
      <c r="BQ58" s="602"/>
      <c r="BR58" s="602"/>
      <c r="BS58" s="602"/>
      <c r="BT58" s="602"/>
      <c r="BU58" s="602"/>
      <c r="BV58" s="15"/>
      <c r="BW58" s="84"/>
      <c r="DA58" s="115"/>
      <c r="DB58" s="115"/>
      <c r="DC58" s="19"/>
      <c r="DD58" s="19"/>
      <c r="DE58" s="19"/>
      <c r="DF58" s="19"/>
      <c r="DG58" s="19"/>
      <c r="DH58" s="19"/>
      <c r="DI58" s="19"/>
      <c r="DJ58" s="19"/>
      <c r="DK58" s="19"/>
      <c r="DL58" s="19"/>
      <c r="DM58" s="19"/>
    </row>
    <row r="59" spans="4:147" ht="4.5" customHeight="1">
      <c r="D59" s="703"/>
      <c r="E59" s="703"/>
      <c r="F59" s="702"/>
      <c r="G59" s="702"/>
      <c r="H59" s="620"/>
      <c r="I59" s="554"/>
      <c r="J59" s="554"/>
      <c r="K59" s="554"/>
      <c r="L59" s="554"/>
      <c r="M59" s="101"/>
      <c r="N59" s="90"/>
      <c r="O59" s="90"/>
      <c r="P59" s="90"/>
      <c r="Q59" s="90"/>
      <c r="R59" s="90"/>
      <c r="S59" s="90"/>
      <c r="T59" s="114"/>
      <c r="U59" s="101"/>
      <c r="V59" s="90"/>
      <c r="W59" s="458"/>
      <c r="X59" s="458"/>
      <c r="Y59" s="458"/>
      <c r="Z59" s="458"/>
      <c r="AA59" s="458"/>
      <c r="AB59" s="458"/>
      <c r="AC59" s="780" t="s">
        <v>27</v>
      </c>
      <c r="AD59" s="24"/>
      <c r="AE59" s="24"/>
      <c r="AF59" s="24"/>
      <c r="AG59" s="24"/>
      <c r="AH59" s="105"/>
      <c r="AI59" s="105"/>
      <c r="AJ59" s="105"/>
      <c r="AK59" s="105"/>
      <c r="AL59" s="105"/>
      <c r="AM59" s="106"/>
      <c r="AN59" s="24"/>
      <c r="AO59" s="48"/>
      <c r="AP59" s="48"/>
      <c r="AQ59" s="24"/>
      <c r="AR59" s="24"/>
      <c r="AS59" s="24"/>
      <c r="AT59" s="72"/>
      <c r="AU59" s="120"/>
      <c r="AV59" s="15"/>
      <c r="AW59" s="15"/>
      <c r="AX59" s="92"/>
      <c r="AY59" s="93"/>
      <c r="AZ59" s="570"/>
      <c r="BA59" s="572"/>
      <c r="BB59" s="570"/>
      <c r="BC59" s="571"/>
      <c r="BD59" s="571"/>
      <c r="BE59" s="571"/>
      <c r="BF59" s="571"/>
      <c r="BG59" s="572"/>
      <c r="BH59" s="570"/>
      <c r="BI59" s="572"/>
      <c r="BJ59" s="603"/>
      <c r="BK59" s="604"/>
      <c r="BL59" s="604"/>
      <c r="BM59" s="604"/>
      <c r="BN59" s="604"/>
      <c r="BO59" s="604"/>
      <c r="BP59" s="604"/>
      <c r="BQ59" s="604"/>
      <c r="BR59" s="604"/>
      <c r="BS59" s="604"/>
      <c r="BT59" s="604"/>
      <c r="BU59" s="604"/>
      <c r="BV59" s="15"/>
      <c r="BW59" s="84"/>
      <c r="DA59" s="115"/>
      <c r="DB59" s="115"/>
      <c r="DC59" s="19"/>
      <c r="DD59" s="19"/>
      <c r="DE59" s="19"/>
      <c r="DF59" s="19"/>
      <c r="DG59" s="19"/>
      <c r="DH59" s="19"/>
      <c r="DI59" s="19"/>
      <c r="DJ59" s="19"/>
      <c r="DK59" s="19"/>
      <c r="DL59" s="19"/>
      <c r="DM59" s="19"/>
    </row>
    <row r="60" spans="4:147" ht="4.5" customHeight="1">
      <c r="D60" s="703"/>
      <c r="E60" s="703"/>
      <c r="F60" s="702"/>
      <c r="G60" s="702"/>
      <c r="H60" s="620"/>
      <c r="I60" s="554"/>
      <c r="J60" s="554"/>
      <c r="K60" s="554"/>
      <c r="L60" s="554"/>
      <c r="M60" s="498" t="s">
        <v>52</v>
      </c>
      <c r="N60" s="469"/>
      <c r="O60" s="469"/>
      <c r="P60" s="469"/>
      <c r="Q60" s="469"/>
      <c r="R60" s="469"/>
      <c r="S60" s="469"/>
      <c r="T60" s="470"/>
      <c r="U60" s="23"/>
      <c r="V60" s="24"/>
      <c r="W60" s="460"/>
      <c r="X60" s="460"/>
      <c r="Y60" s="460"/>
      <c r="Z60" s="460"/>
      <c r="AA60" s="460"/>
      <c r="AB60" s="460"/>
      <c r="AC60" s="781"/>
      <c r="AD60" s="245"/>
      <c r="AE60" s="245"/>
      <c r="AF60" s="245"/>
      <c r="AG60" s="245"/>
      <c r="AH60" s="121"/>
      <c r="AI60" s="121"/>
      <c r="AJ60" s="121"/>
      <c r="AK60" s="121"/>
      <c r="AL60" s="121"/>
      <c r="AM60" s="122"/>
      <c r="AN60" s="245"/>
      <c r="AO60" s="251"/>
      <c r="AP60" s="251"/>
      <c r="AQ60" s="24"/>
      <c r="AR60" s="24"/>
      <c r="AS60" s="24"/>
      <c r="AT60" s="261"/>
      <c r="AU60" s="252"/>
      <c r="AV60" s="15"/>
      <c r="AW60" s="15"/>
      <c r="AX60" s="92"/>
      <c r="AY60" s="93"/>
      <c r="AZ60" s="570"/>
      <c r="BA60" s="572"/>
      <c r="BB60" s="570"/>
      <c r="BC60" s="571"/>
      <c r="BD60" s="571"/>
      <c r="BE60" s="571"/>
      <c r="BF60" s="571"/>
      <c r="BG60" s="572"/>
      <c r="BH60" s="570"/>
      <c r="BI60" s="572"/>
      <c r="BJ60" s="603"/>
      <c r="BK60" s="604"/>
      <c r="BL60" s="604"/>
      <c r="BM60" s="604"/>
      <c r="BN60" s="604"/>
      <c r="BO60" s="604"/>
      <c r="BP60" s="604"/>
      <c r="BQ60" s="604"/>
      <c r="BR60" s="604"/>
      <c r="BS60" s="604"/>
      <c r="BT60" s="604"/>
      <c r="BU60" s="604"/>
      <c r="BV60" s="15"/>
      <c r="BW60" s="84"/>
      <c r="DA60" s="115"/>
      <c r="DB60" s="115"/>
      <c r="DC60" s="19"/>
      <c r="DD60" s="19"/>
      <c r="DE60" s="19"/>
      <c r="DF60" s="19"/>
      <c r="DG60" s="19"/>
      <c r="DH60" s="19"/>
      <c r="DI60" s="19"/>
      <c r="DJ60" s="19"/>
      <c r="DK60" s="19"/>
      <c r="DL60" s="19"/>
      <c r="DM60" s="19"/>
    </row>
    <row r="61" spans="4:147" ht="4.5" customHeight="1">
      <c r="D61" s="703"/>
      <c r="E61" s="703"/>
      <c r="F61" s="702"/>
      <c r="G61" s="702"/>
      <c r="H61" s="60"/>
      <c r="I61" s="24"/>
      <c r="J61" s="24"/>
      <c r="K61" s="24"/>
      <c r="L61" s="24"/>
      <c r="M61" s="498"/>
      <c r="N61" s="469"/>
      <c r="O61" s="469"/>
      <c r="P61" s="469"/>
      <c r="Q61" s="469"/>
      <c r="R61" s="469"/>
      <c r="S61" s="469"/>
      <c r="T61" s="470"/>
      <c r="U61" s="23"/>
      <c r="V61" s="108"/>
      <c r="W61" s="460"/>
      <c r="X61" s="460"/>
      <c r="Y61" s="460"/>
      <c r="Z61" s="460"/>
      <c r="AA61" s="460"/>
      <c r="AB61" s="460"/>
      <c r="AC61" s="25"/>
      <c r="AD61" s="24"/>
      <c r="AE61" s="24"/>
      <c r="AF61" s="24"/>
      <c r="AG61" s="24"/>
      <c r="AH61" s="24"/>
      <c r="AI61" s="24"/>
      <c r="AJ61" s="24"/>
      <c r="AK61" s="24"/>
      <c r="AL61" s="24"/>
      <c r="AM61" s="23"/>
      <c r="AN61" s="24"/>
      <c r="AO61" s="24"/>
      <c r="AP61" s="24"/>
      <c r="AQ61" s="24"/>
      <c r="AR61" s="24"/>
      <c r="AS61" s="24"/>
      <c r="AT61" s="24"/>
      <c r="AU61" s="109"/>
      <c r="AV61" s="15"/>
      <c r="AW61" s="15"/>
      <c r="AX61" s="565" t="s">
        <v>53</v>
      </c>
      <c r="AY61" s="566"/>
      <c r="AZ61" s="570"/>
      <c r="BA61" s="572"/>
      <c r="BB61" s="570"/>
      <c r="BC61" s="571"/>
      <c r="BD61" s="571"/>
      <c r="BE61" s="571"/>
      <c r="BF61" s="571"/>
      <c r="BG61" s="572"/>
      <c r="BH61" s="570"/>
      <c r="BI61" s="572"/>
      <c r="BJ61" s="603"/>
      <c r="BK61" s="604"/>
      <c r="BL61" s="604"/>
      <c r="BM61" s="604"/>
      <c r="BN61" s="604"/>
      <c r="BO61" s="604"/>
      <c r="BP61" s="604"/>
      <c r="BQ61" s="604"/>
      <c r="BR61" s="604"/>
      <c r="BS61" s="604"/>
      <c r="BT61" s="604"/>
      <c r="BU61" s="604"/>
      <c r="BV61" s="15"/>
      <c r="BW61" s="84"/>
      <c r="DA61" s="115"/>
      <c r="DB61" s="115"/>
      <c r="DC61" s="19"/>
      <c r="DD61" s="19"/>
      <c r="DE61" s="19"/>
      <c r="DF61" s="19"/>
      <c r="DG61" s="19"/>
      <c r="DH61" s="19"/>
      <c r="DI61" s="19"/>
      <c r="DJ61" s="19"/>
      <c r="DK61" s="19"/>
      <c r="DL61" s="19"/>
      <c r="DM61" s="19"/>
    </row>
    <row r="62" spans="4:147" ht="4.5" customHeight="1">
      <c r="D62" s="703"/>
      <c r="E62" s="703"/>
      <c r="F62" s="702"/>
      <c r="G62" s="702"/>
      <c r="H62" s="60"/>
      <c r="I62" s="24"/>
      <c r="J62" s="24"/>
      <c r="K62" s="24"/>
      <c r="L62" s="24"/>
      <c r="M62" s="23"/>
      <c r="N62" s="24"/>
      <c r="O62" s="24"/>
      <c r="P62" s="24"/>
      <c r="Q62" s="24"/>
      <c r="R62" s="24"/>
      <c r="S62" s="24"/>
      <c r="T62" s="25"/>
      <c r="U62" s="110"/>
      <c r="V62" s="111"/>
      <c r="W62" s="462"/>
      <c r="X62" s="462"/>
      <c r="Y62" s="462"/>
      <c r="Z62" s="462"/>
      <c r="AA62" s="462"/>
      <c r="AB62" s="462"/>
      <c r="AC62" s="99"/>
      <c r="AD62" s="98"/>
      <c r="AE62" s="98"/>
      <c r="AF62" s="98"/>
      <c r="AG62" s="98"/>
      <c r="AH62" s="98"/>
      <c r="AI62" s="98"/>
      <c r="AJ62" s="98"/>
      <c r="AK62" s="98"/>
      <c r="AL62" s="98"/>
      <c r="AM62" s="110"/>
      <c r="AN62" s="98"/>
      <c r="AO62" s="98"/>
      <c r="AP62" s="98"/>
      <c r="AQ62" s="98"/>
      <c r="AR62" s="98"/>
      <c r="AS62" s="98"/>
      <c r="AT62" s="98"/>
      <c r="AU62" s="257"/>
      <c r="AV62" s="15"/>
      <c r="AW62" s="15"/>
      <c r="AX62" s="565"/>
      <c r="AY62" s="566"/>
      <c r="AZ62" s="570"/>
      <c r="BA62" s="572"/>
      <c r="BB62" s="598"/>
      <c r="BC62" s="599"/>
      <c r="BD62" s="599"/>
      <c r="BE62" s="599"/>
      <c r="BF62" s="599"/>
      <c r="BG62" s="600"/>
      <c r="BH62" s="598"/>
      <c r="BI62" s="600"/>
      <c r="BJ62" s="605"/>
      <c r="BK62" s="606"/>
      <c r="BL62" s="606"/>
      <c r="BM62" s="606"/>
      <c r="BN62" s="606"/>
      <c r="BO62" s="606"/>
      <c r="BP62" s="606"/>
      <c r="BQ62" s="606"/>
      <c r="BR62" s="606"/>
      <c r="BS62" s="606"/>
      <c r="BT62" s="606"/>
      <c r="BU62" s="606"/>
      <c r="BV62" s="15"/>
      <c r="BW62" s="84"/>
      <c r="DA62" s="115"/>
      <c r="DB62" s="115"/>
      <c r="DC62" s="19"/>
      <c r="DD62" s="19"/>
      <c r="DE62" s="19"/>
      <c r="DF62" s="19"/>
      <c r="DG62" s="19"/>
      <c r="DH62" s="19"/>
      <c r="DI62" s="19"/>
      <c r="DJ62" s="19"/>
      <c r="DK62" s="19"/>
      <c r="DL62" s="19"/>
      <c r="DM62" s="19"/>
    </row>
    <row r="63" spans="4:147" ht="4.5" customHeight="1">
      <c r="D63" s="703"/>
      <c r="E63" s="703"/>
      <c r="F63" s="702"/>
      <c r="G63" s="702"/>
      <c r="H63" s="778" t="s">
        <v>54</v>
      </c>
      <c r="I63" s="553"/>
      <c r="J63" s="263"/>
      <c r="K63" s="263"/>
      <c r="L63" s="263"/>
      <c r="M63" s="112"/>
      <c r="N63" s="113"/>
      <c r="O63" s="113"/>
      <c r="P63" s="113"/>
      <c r="Q63" s="113"/>
      <c r="R63" s="113"/>
      <c r="S63" s="90"/>
      <c r="T63" s="114"/>
      <c r="U63" s="101"/>
      <c r="V63" s="90"/>
      <c r="W63" s="458"/>
      <c r="X63" s="458"/>
      <c r="Y63" s="458"/>
      <c r="Z63" s="458"/>
      <c r="AA63" s="458"/>
      <c r="AB63" s="458"/>
      <c r="AC63" s="780" t="s">
        <v>27</v>
      </c>
      <c r="AD63" s="263"/>
      <c r="AE63" s="263"/>
      <c r="AF63" s="263"/>
      <c r="AG63" s="263"/>
      <c r="AH63" s="113"/>
      <c r="AI63" s="113"/>
      <c r="AJ63" s="113"/>
      <c r="AK63" s="113"/>
      <c r="AL63" s="123"/>
      <c r="AM63" s="101"/>
      <c r="AN63" s="90"/>
      <c r="AO63" s="458"/>
      <c r="AP63" s="458"/>
      <c r="AQ63" s="458"/>
      <c r="AR63" s="458"/>
      <c r="AS63" s="458"/>
      <c r="AT63" s="458"/>
      <c r="AU63" s="782" t="s">
        <v>27</v>
      </c>
      <c r="AV63" s="15"/>
      <c r="AW63" s="15"/>
      <c r="AX63" s="565"/>
      <c r="AY63" s="566"/>
      <c r="AZ63" s="570"/>
      <c r="BA63" s="572"/>
      <c r="BB63" s="567" t="s">
        <v>341</v>
      </c>
      <c r="BC63" s="568"/>
      <c r="BD63" s="568"/>
      <c r="BE63" s="568"/>
      <c r="BF63" s="568"/>
      <c r="BG63" s="569"/>
      <c r="BH63" s="567" t="s">
        <v>55</v>
      </c>
      <c r="BI63" s="569"/>
      <c r="BJ63" s="601"/>
      <c r="BK63" s="602"/>
      <c r="BL63" s="602"/>
      <c r="BM63" s="602"/>
      <c r="BN63" s="602"/>
      <c r="BO63" s="602"/>
      <c r="BP63" s="602"/>
      <c r="BQ63" s="602"/>
      <c r="BR63" s="602"/>
      <c r="BS63" s="602"/>
      <c r="BT63" s="602"/>
      <c r="BU63" s="602"/>
      <c r="BV63" s="9"/>
      <c r="BW63" s="87"/>
      <c r="DA63" s="115"/>
      <c r="DB63" s="115"/>
      <c r="DC63" s="19"/>
      <c r="DD63" s="19"/>
      <c r="DE63" s="19"/>
      <c r="DF63" s="19"/>
      <c r="DG63" s="19"/>
      <c r="DH63" s="19"/>
      <c r="DI63" s="19"/>
      <c r="DJ63" s="19"/>
      <c r="DK63" s="19"/>
      <c r="DL63" s="19"/>
      <c r="DM63" s="19"/>
    </row>
    <row r="64" spans="4:147" ht="4.5" customHeight="1">
      <c r="D64" s="703"/>
      <c r="E64" s="703"/>
      <c r="F64" s="702"/>
      <c r="G64" s="702"/>
      <c r="H64" s="620"/>
      <c r="I64" s="554"/>
      <c r="J64" s="245"/>
      <c r="K64" s="245"/>
      <c r="L64" s="245"/>
      <c r="M64" s="498" t="s">
        <v>57</v>
      </c>
      <c r="N64" s="469"/>
      <c r="O64" s="469"/>
      <c r="P64" s="469"/>
      <c r="Q64" s="469"/>
      <c r="R64" s="469"/>
      <c r="S64" s="469"/>
      <c r="T64" s="470"/>
      <c r="U64" s="23"/>
      <c r="V64" s="24"/>
      <c r="W64" s="460"/>
      <c r="X64" s="460"/>
      <c r="Y64" s="460"/>
      <c r="Z64" s="460"/>
      <c r="AA64" s="460"/>
      <c r="AB64" s="460"/>
      <c r="AC64" s="781"/>
      <c r="AD64" s="498" t="s">
        <v>58</v>
      </c>
      <c r="AE64" s="469"/>
      <c r="AF64" s="469"/>
      <c r="AG64" s="469"/>
      <c r="AH64" s="469"/>
      <c r="AI64" s="469"/>
      <c r="AJ64" s="469"/>
      <c r="AK64" s="469"/>
      <c r="AL64" s="470"/>
      <c r="AM64" s="23"/>
      <c r="AN64" s="24"/>
      <c r="AO64" s="460"/>
      <c r="AP64" s="460"/>
      <c r="AQ64" s="460"/>
      <c r="AR64" s="460"/>
      <c r="AS64" s="460"/>
      <c r="AT64" s="460"/>
      <c r="AU64" s="783"/>
      <c r="AV64" s="15"/>
      <c r="AW64" s="15"/>
      <c r="AX64" s="565"/>
      <c r="AY64" s="566"/>
      <c r="AZ64" s="570"/>
      <c r="BA64" s="572"/>
      <c r="BB64" s="570"/>
      <c r="BC64" s="571"/>
      <c r="BD64" s="571"/>
      <c r="BE64" s="571"/>
      <c r="BF64" s="571"/>
      <c r="BG64" s="572"/>
      <c r="BH64" s="570"/>
      <c r="BI64" s="572"/>
      <c r="BJ64" s="603"/>
      <c r="BK64" s="604"/>
      <c r="BL64" s="604"/>
      <c r="BM64" s="604"/>
      <c r="BN64" s="604"/>
      <c r="BO64" s="604"/>
      <c r="BP64" s="604"/>
      <c r="BQ64" s="604"/>
      <c r="BR64" s="604"/>
      <c r="BS64" s="604"/>
      <c r="BT64" s="604"/>
      <c r="BU64" s="604"/>
      <c r="BV64" s="15"/>
      <c r="BW64" s="84"/>
      <c r="DA64" s="115"/>
      <c r="DB64" s="115"/>
      <c r="DC64" s="19"/>
      <c r="DD64" s="19"/>
      <c r="DE64" s="19"/>
      <c r="DF64" s="19"/>
      <c r="DG64" s="19"/>
      <c r="DH64" s="19"/>
      <c r="DI64" s="19"/>
      <c r="DJ64" s="19"/>
      <c r="DK64" s="19"/>
      <c r="DL64" s="19"/>
      <c r="DM64" s="19"/>
    </row>
    <row r="65" spans="4:117" ht="4.5" customHeight="1">
      <c r="D65" s="703"/>
      <c r="E65" s="703"/>
      <c r="F65" s="702"/>
      <c r="G65" s="702"/>
      <c r="H65" s="791" t="s">
        <v>56</v>
      </c>
      <c r="I65" s="469"/>
      <c r="J65" s="469"/>
      <c r="K65" s="469"/>
      <c r="L65" s="469"/>
      <c r="M65" s="498"/>
      <c r="N65" s="469"/>
      <c r="O65" s="469"/>
      <c r="P65" s="469"/>
      <c r="Q65" s="469"/>
      <c r="R65" s="469"/>
      <c r="S65" s="469"/>
      <c r="T65" s="470"/>
      <c r="U65" s="23"/>
      <c r="V65" s="108"/>
      <c r="W65" s="460"/>
      <c r="X65" s="460"/>
      <c r="Y65" s="460"/>
      <c r="Z65" s="460"/>
      <c r="AA65" s="460"/>
      <c r="AB65" s="460"/>
      <c r="AC65" s="781"/>
      <c r="AD65" s="498"/>
      <c r="AE65" s="469"/>
      <c r="AF65" s="469"/>
      <c r="AG65" s="469"/>
      <c r="AH65" s="469"/>
      <c r="AI65" s="469"/>
      <c r="AJ65" s="469"/>
      <c r="AK65" s="469"/>
      <c r="AL65" s="470"/>
      <c r="AM65" s="23"/>
      <c r="AN65" s="24"/>
      <c r="AO65" s="460"/>
      <c r="AP65" s="460"/>
      <c r="AQ65" s="460"/>
      <c r="AR65" s="460"/>
      <c r="AS65" s="460"/>
      <c r="AT65" s="460"/>
      <c r="AU65" s="783"/>
      <c r="AV65" s="15"/>
      <c r="AW65" s="15"/>
      <c r="AX65" s="92"/>
      <c r="AY65" s="93"/>
      <c r="AZ65" s="570"/>
      <c r="BA65" s="572"/>
      <c r="BB65" s="570"/>
      <c r="BC65" s="571"/>
      <c r="BD65" s="571"/>
      <c r="BE65" s="571"/>
      <c r="BF65" s="571"/>
      <c r="BG65" s="572"/>
      <c r="BH65" s="570"/>
      <c r="BI65" s="572"/>
      <c r="BJ65" s="603"/>
      <c r="BK65" s="604"/>
      <c r="BL65" s="604"/>
      <c r="BM65" s="604"/>
      <c r="BN65" s="604"/>
      <c r="BO65" s="604"/>
      <c r="BP65" s="604"/>
      <c r="BQ65" s="604"/>
      <c r="BR65" s="604"/>
      <c r="BS65" s="604"/>
      <c r="BT65" s="604"/>
      <c r="BU65" s="604"/>
      <c r="BV65" s="15"/>
      <c r="BW65" s="84"/>
      <c r="DA65" s="115"/>
      <c r="DB65" s="115"/>
      <c r="DC65" s="19"/>
      <c r="DD65" s="19"/>
      <c r="DE65" s="19"/>
      <c r="DF65" s="19"/>
      <c r="DG65" s="19"/>
      <c r="DH65" s="19"/>
      <c r="DI65" s="19"/>
      <c r="DJ65" s="19"/>
      <c r="DK65" s="19"/>
      <c r="DL65" s="19"/>
      <c r="DM65" s="19"/>
    </row>
    <row r="66" spans="4:117" ht="4.5" customHeight="1">
      <c r="D66" s="703"/>
      <c r="E66" s="703"/>
      <c r="F66" s="702"/>
      <c r="G66" s="702"/>
      <c r="H66" s="791"/>
      <c r="I66" s="469"/>
      <c r="J66" s="469"/>
      <c r="K66" s="469"/>
      <c r="L66" s="469"/>
      <c r="M66" s="498"/>
      <c r="N66" s="469"/>
      <c r="O66" s="469"/>
      <c r="P66" s="469"/>
      <c r="Q66" s="469"/>
      <c r="R66" s="469"/>
      <c r="S66" s="469"/>
      <c r="T66" s="470"/>
      <c r="U66" s="23"/>
      <c r="V66" s="108"/>
      <c r="W66" s="460"/>
      <c r="X66" s="460"/>
      <c r="Y66" s="460"/>
      <c r="Z66" s="460"/>
      <c r="AA66" s="460"/>
      <c r="AB66" s="460"/>
      <c r="AC66" s="262"/>
      <c r="AD66" s="498"/>
      <c r="AE66" s="469"/>
      <c r="AF66" s="469"/>
      <c r="AG66" s="469"/>
      <c r="AH66" s="469"/>
      <c r="AI66" s="469"/>
      <c r="AJ66" s="469"/>
      <c r="AK66" s="469"/>
      <c r="AL66" s="470"/>
      <c r="AM66" s="117"/>
      <c r="AN66" s="24"/>
      <c r="AO66" s="460"/>
      <c r="AP66" s="460"/>
      <c r="AQ66" s="460"/>
      <c r="AR66" s="460"/>
      <c r="AS66" s="460"/>
      <c r="AT66" s="460"/>
      <c r="AU66" s="109"/>
      <c r="AV66" s="15"/>
      <c r="AW66" s="15"/>
      <c r="AX66" s="92"/>
      <c r="AY66" s="93"/>
      <c r="AZ66" s="570"/>
      <c r="BA66" s="572"/>
      <c r="BB66" s="598"/>
      <c r="BC66" s="599"/>
      <c r="BD66" s="599"/>
      <c r="BE66" s="599"/>
      <c r="BF66" s="599"/>
      <c r="BG66" s="600"/>
      <c r="BH66" s="598"/>
      <c r="BI66" s="600"/>
      <c r="BJ66" s="605"/>
      <c r="BK66" s="606"/>
      <c r="BL66" s="606"/>
      <c r="BM66" s="606"/>
      <c r="BN66" s="606"/>
      <c r="BO66" s="606"/>
      <c r="BP66" s="606"/>
      <c r="BQ66" s="606"/>
      <c r="BR66" s="606"/>
      <c r="BS66" s="606"/>
      <c r="BT66" s="606"/>
      <c r="BU66" s="606"/>
      <c r="BV66" s="62"/>
      <c r="BW66" s="86"/>
      <c r="DA66" s="115"/>
      <c r="DB66" s="115"/>
      <c r="DC66" s="19"/>
      <c r="DD66" s="19"/>
      <c r="DE66" s="19"/>
      <c r="DF66" s="19"/>
      <c r="DG66" s="19"/>
      <c r="DH66" s="19"/>
      <c r="DI66" s="19"/>
      <c r="DJ66" s="19"/>
      <c r="DK66" s="19"/>
      <c r="DL66" s="19"/>
      <c r="DM66" s="19"/>
    </row>
    <row r="67" spans="4:117" ht="4.5" customHeight="1">
      <c r="D67" s="703"/>
      <c r="E67" s="703"/>
      <c r="F67" s="702"/>
      <c r="G67" s="702"/>
      <c r="H67" s="792"/>
      <c r="I67" s="793"/>
      <c r="J67" s="793"/>
      <c r="K67" s="793"/>
      <c r="L67" s="793"/>
      <c r="M67" s="125"/>
      <c r="N67" s="126"/>
      <c r="O67" s="126"/>
      <c r="P67" s="126"/>
      <c r="Q67" s="126"/>
      <c r="R67" s="126"/>
      <c r="S67" s="24"/>
      <c r="T67" s="25"/>
      <c r="U67" s="23"/>
      <c r="V67" s="108"/>
      <c r="W67" s="460"/>
      <c r="X67" s="460"/>
      <c r="Y67" s="460"/>
      <c r="Z67" s="460"/>
      <c r="AA67" s="460"/>
      <c r="AB67" s="460"/>
      <c r="AC67" s="262"/>
      <c r="AD67" s="245"/>
      <c r="AE67" s="245"/>
      <c r="AF67" s="245"/>
      <c r="AG67" s="245"/>
      <c r="AH67" s="117"/>
      <c r="AI67" s="117"/>
      <c r="AJ67" s="117"/>
      <c r="AK67" s="117"/>
      <c r="AL67" s="124"/>
      <c r="AM67" s="117"/>
      <c r="AN67" s="24"/>
      <c r="AO67" s="460"/>
      <c r="AP67" s="460"/>
      <c r="AQ67" s="460"/>
      <c r="AR67" s="460"/>
      <c r="AS67" s="460"/>
      <c r="AT67" s="460"/>
      <c r="AU67" s="109"/>
      <c r="AV67" s="15"/>
      <c r="AW67" s="15"/>
      <c r="AX67" s="92"/>
      <c r="AY67" s="93"/>
      <c r="AZ67" s="570"/>
      <c r="BA67" s="572"/>
      <c r="BB67" s="567" t="s">
        <v>342</v>
      </c>
      <c r="BC67" s="568"/>
      <c r="BD67" s="568"/>
      <c r="BE67" s="568"/>
      <c r="BF67" s="568"/>
      <c r="BG67" s="569"/>
      <c r="BH67" s="567" t="s">
        <v>59</v>
      </c>
      <c r="BI67" s="569"/>
      <c r="BJ67" s="601"/>
      <c r="BK67" s="602"/>
      <c r="BL67" s="602"/>
      <c r="BM67" s="602"/>
      <c r="BN67" s="602"/>
      <c r="BO67" s="602"/>
      <c r="BP67" s="602"/>
      <c r="BQ67" s="602"/>
      <c r="BR67" s="602"/>
      <c r="BS67" s="602"/>
      <c r="BT67" s="602"/>
      <c r="BU67" s="602"/>
      <c r="BV67" s="9"/>
      <c r="BW67" s="87"/>
      <c r="DA67" s="115"/>
      <c r="DB67" s="115"/>
      <c r="DC67" s="19"/>
      <c r="DD67" s="19"/>
      <c r="DE67" s="19"/>
      <c r="DF67" s="19"/>
      <c r="DG67" s="19"/>
      <c r="DH67" s="19"/>
      <c r="DI67" s="19"/>
      <c r="DJ67" s="19"/>
      <c r="DK67" s="19"/>
      <c r="DL67" s="19"/>
      <c r="DM67" s="19"/>
    </row>
    <row r="68" spans="4:117" ht="4.5" customHeight="1">
      <c r="D68" s="703"/>
      <c r="E68" s="703"/>
      <c r="F68" s="702"/>
      <c r="G68" s="702"/>
      <c r="H68" s="778" t="s">
        <v>60</v>
      </c>
      <c r="I68" s="553"/>
      <c r="J68" s="553" t="s">
        <v>61</v>
      </c>
      <c r="K68" s="553" t="s">
        <v>62</v>
      </c>
      <c r="L68" s="555"/>
      <c r="M68" s="127"/>
      <c r="N68" s="553" t="s">
        <v>60</v>
      </c>
      <c r="O68" s="785" t="s">
        <v>63</v>
      </c>
      <c r="P68" s="553" t="s">
        <v>64</v>
      </c>
      <c r="Q68" s="553"/>
      <c r="R68" s="553"/>
      <c r="S68" s="553"/>
      <c r="T68" s="553"/>
      <c r="U68" s="90"/>
      <c r="V68" s="90"/>
      <c r="W68" s="128"/>
      <c r="X68" s="90"/>
      <c r="Y68" s="788" t="s">
        <v>65</v>
      </c>
      <c r="Z68" s="785" t="s">
        <v>113</v>
      </c>
      <c r="AA68" s="129"/>
      <c r="AB68" s="9"/>
      <c r="AC68" s="9"/>
      <c r="AD68" s="9"/>
      <c r="AE68" s="128"/>
      <c r="AF68" s="103"/>
      <c r="AG68" s="128"/>
      <c r="AH68" s="789" t="s">
        <v>62</v>
      </c>
      <c r="AI68" s="128"/>
      <c r="AJ68" s="128"/>
      <c r="AK68" s="785" t="s">
        <v>113</v>
      </c>
      <c r="AL68" s="553" t="s">
        <v>67</v>
      </c>
      <c r="AM68" s="553"/>
      <c r="AN68" s="553"/>
      <c r="AO68" s="553"/>
      <c r="AP68" s="553"/>
      <c r="AQ68" s="553"/>
      <c r="AR68" s="553"/>
      <c r="AS68" s="553"/>
      <c r="AT68" s="553"/>
      <c r="AU68" s="269"/>
      <c r="AV68" s="15"/>
      <c r="AW68" s="15"/>
      <c r="AX68" s="92"/>
      <c r="AY68" s="93"/>
      <c r="AZ68" s="570"/>
      <c r="BA68" s="572"/>
      <c r="BB68" s="570"/>
      <c r="BC68" s="571"/>
      <c r="BD68" s="571"/>
      <c r="BE68" s="571"/>
      <c r="BF68" s="571"/>
      <c r="BG68" s="572"/>
      <c r="BH68" s="570"/>
      <c r="BI68" s="572"/>
      <c r="BJ68" s="603"/>
      <c r="BK68" s="604"/>
      <c r="BL68" s="604"/>
      <c r="BM68" s="604"/>
      <c r="BN68" s="604"/>
      <c r="BO68" s="604"/>
      <c r="BP68" s="604"/>
      <c r="BQ68" s="604"/>
      <c r="BR68" s="604"/>
      <c r="BS68" s="604"/>
      <c r="BT68" s="604"/>
      <c r="BU68" s="604"/>
      <c r="BV68" s="15"/>
      <c r="BW68" s="84"/>
      <c r="DA68" s="115"/>
      <c r="DB68" s="115"/>
      <c r="DC68" s="19"/>
      <c r="DD68" s="19"/>
      <c r="DE68" s="19"/>
      <c r="DF68" s="19"/>
      <c r="DG68" s="19"/>
      <c r="DH68" s="19"/>
      <c r="DI68" s="19"/>
      <c r="DJ68" s="19"/>
      <c r="DK68" s="19"/>
      <c r="DL68" s="19"/>
      <c r="DM68" s="19"/>
    </row>
    <row r="69" spans="4:117" ht="4.5" customHeight="1">
      <c r="D69" s="703"/>
      <c r="E69" s="703"/>
      <c r="F69" s="702"/>
      <c r="G69" s="702"/>
      <c r="H69" s="620"/>
      <c r="I69" s="554"/>
      <c r="J69" s="554"/>
      <c r="K69" s="554"/>
      <c r="L69" s="554"/>
      <c r="M69" s="130"/>
      <c r="N69" s="554"/>
      <c r="O69" s="786"/>
      <c r="P69" s="554"/>
      <c r="Q69" s="554"/>
      <c r="R69" s="554"/>
      <c r="S69" s="554"/>
      <c r="T69" s="554"/>
      <c r="U69" s="24"/>
      <c r="V69" s="24"/>
      <c r="W69" s="19"/>
      <c r="X69" s="24"/>
      <c r="Y69" s="638"/>
      <c r="Z69" s="786"/>
      <c r="AA69" s="131"/>
      <c r="AB69" s="15"/>
      <c r="AC69" s="15"/>
      <c r="AD69" s="15"/>
      <c r="AE69" s="19"/>
      <c r="AF69" s="237"/>
      <c r="AG69" s="19"/>
      <c r="AH69" s="790"/>
      <c r="AI69" s="19"/>
      <c r="AJ69" s="19"/>
      <c r="AK69" s="786"/>
      <c r="AL69" s="554"/>
      <c r="AM69" s="554"/>
      <c r="AN69" s="554"/>
      <c r="AO69" s="554"/>
      <c r="AP69" s="554"/>
      <c r="AQ69" s="554"/>
      <c r="AR69" s="554"/>
      <c r="AS69" s="554"/>
      <c r="AT69" s="554"/>
      <c r="AU69" s="109"/>
      <c r="AV69" s="15"/>
      <c r="AW69" s="15"/>
      <c r="AX69" s="92"/>
      <c r="AY69" s="93"/>
      <c r="AZ69" s="570"/>
      <c r="BA69" s="572"/>
      <c r="BB69" s="570"/>
      <c r="BC69" s="571"/>
      <c r="BD69" s="571"/>
      <c r="BE69" s="571"/>
      <c r="BF69" s="571"/>
      <c r="BG69" s="572"/>
      <c r="BH69" s="570"/>
      <c r="BI69" s="572"/>
      <c r="BJ69" s="603"/>
      <c r="BK69" s="604"/>
      <c r="BL69" s="604"/>
      <c r="BM69" s="604"/>
      <c r="BN69" s="604"/>
      <c r="BO69" s="604"/>
      <c r="BP69" s="604"/>
      <c r="BQ69" s="604"/>
      <c r="BR69" s="604"/>
      <c r="BS69" s="604"/>
      <c r="BT69" s="604"/>
      <c r="BU69" s="604"/>
      <c r="BV69" s="15"/>
      <c r="BW69" s="84"/>
      <c r="DA69" s="115"/>
      <c r="DB69" s="115"/>
      <c r="DC69" s="19"/>
      <c r="DD69" s="19"/>
      <c r="DE69" s="19"/>
      <c r="DF69" s="19"/>
      <c r="DG69" s="19"/>
      <c r="DH69" s="19"/>
      <c r="DI69" s="19"/>
      <c r="DJ69" s="19"/>
      <c r="DK69" s="19"/>
      <c r="DL69" s="19"/>
      <c r="DM69" s="19"/>
    </row>
    <row r="70" spans="4:117" ht="4.5" customHeight="1">
      <c r="D70" s="703"/>
      <c r="E70" s="703"/>
      <c r="F70" s="702"/>
      <c r="G70" s="702"/>
      <c r="H70" s="802" t="s">
        <v>68</v>
      </c>
      <c r="I70" s="434"/>
      <c r="J70" s="434"/>
      <c r="K70" s="434"/>
      <c r="L70" s="434"/>
      <c r="M70" s="130"/>
      <c r="N70" s="571" t="s">
        <v>69</v>
      </c>
      <c r="O70" s="786" t="s">
        <v>63</v>
      </c>
      <c r="P70" s="554" t="s">
        <v>70</v>
      </c>
      <c r="Q70" s="554"/>
      <c r="R70" s="554"/>
      <c r="S70" s="786" t="s">
        <v>63</v>
      </c>
      <c r="T70" s="554" t="s">
        <v>71</v>
      </c>
      <c r="U70" s="554"/>
      <c r="V70" s="554"/>
      <c r="W70" s="554"/>
      <c r="X70" s="571" t="s">
        <v>72</v>
      </c>
      <c r="Y70" s="130"/>
      <c r="Z70" s="546" t="s">
        <v>73</v>
      </c>
      <c r="AA70" s="546"/>
      <c r="AB70" s="546"/>
      <c r="AC70" s="546"/>
      <c r="AD70" s="546"/>
      <c r="AE70" s="546"/>
      <c r="AF70" s="237"/>
      <c r="AG70" s="554" t="s">
        <v>74</v>
      </c>
      <c r="AH70" s="554"/>
      <c r="AI70" s="554"/>
      <c r="AJ70" s="554"/>
      <c r="AK70" s="1408"/>
      <c r="AL70" s="1408"/>
      <c r="AM70" s="1408"/>
      <c r="AN70" s="1408"/>
      <c r="AO70" s="1408"/>
      <c r="AP70" s="1408"/>
      <c r="AQ70" s="1408"/>
      <c r="AR70" s="1408"/>
      <c r="AS70" s="1408"/>
      <c r="AT70" s="1408"/>
      <c r="AU70" s="271"/>
      <c r="AV70" s="15"/>
      <c r="AW70" s="15"/>
      <c r="AX70" s="565" t="s">
        <v>75</v>
      </c>
      <c r="AY70" s="566"/>
      <c r="AZ70" s="598"/>
      <c r="BA70" s="600"/>
      <c r="BB70" s="598"/>
      <c r="BC70" s="599"/>
      <c r="BD70" s="599"/>
      <c r="BE70" s="599"/>
      <c r="BF70" s="599"/>
      <c r="BG70" s="600"/>
      <c r="BH70" s="598"/>
      <c r="BI70" s="600"/>
      <c r="BJ70" s="605"/>
      <c r="BK70" s="606"/>
      <c r="BL70" s="606"/>
      <c r="BM70" s="606"/>
      <c r="BN70" s="606"/>
      <c r="BO70" s="606"/>
      <c r="BP70" s="606"/>
      <c r="BQ70" s="606"/>
      <c r="BR70" s="606"/>
      <c r="BS70" s="606"/>
      <c r="BT70" s="606"/>
      <c r="BU70" s="606"/>
      <c r="BV70" s="62"/>
      <c r="BW70" s="86"/>
      <c r="DA70" s="115"/>
      <c r="DB70" s="115"/>
      <c r="DC70" s="19"/>
      <c r="DD70" s="19"/>
      <c r="DE70" s="19"/>
      <c r="DF70" s="19"/>
      <c r="DG70" s="19"/>
      <c r="DH70" s="19"/>
      <c r="DI70" s="19"/>
      <c r="DJ70" s="19"/>
      <c r="DK70" s="19"/>
      <c r="DL70" s="19"/>
      <c r="DM70" s="19"/>
    </row>
    <row r="71" spans="4:117" ht="4.5" customHeight="1">
      <c r="D71" s="703"/>
      <c r="E71" s="703"/>
      <c r="F71" s="702"/>
      <c r="G71" s="702"/>
      <c r="H71" s="802"/>
      <c r="I71" s="434"/>
      <c r="J71" s="434"/>
      <c r="K71" s="434"/>
      <c r="L71" s="434"/>
      <c r="M71" s="130"/>
      <c r="N71" s="571"/>
      <c r="O71" s="786"/>
      <c r="P71" s="554"/>
      <c r="Q71" s="554"/>
      <c r="R71" s="554"/>
      <c r="S71" s="786"/>
      <c r="T71" s="554"/>
      <c r="U71" s="554"/>
      <c r="V71" s="554"/>
      <c r="W71" s="554"/>
      <c r="X71" s="571"/>
      <c r="Y71" s="130"/>
      <c r="Z71" s="546"/>
      <c r="AA71" s="546"/>
      <c r="AB71" s="546"/>
      <c r="AC71" s="546"/>
      <c r="AD71" s="546"/>
      <c r="AE71" s="546"/>
      <c r="AF71" s="237"/>
      <c r="AG71" s="554"/>
      <c r="AH71" s="554"/>
      <c r="AI71" s="554"/>
      <c r="AJ71" s="554"/>
      <c r="AK71" s="1408"/>
      <c r="AL71" s="1408"/>
      <c r="AM71" s="1408"/>
      <c r="AN71" s="1408"/>
      <c r="AO71" s="1408"/>
      <c r="AP71" s="1408"/>
      <c r="AQ71" s="1408"/>
      <c r="AR71" s="1408"/>
      <c r="AS71" s="1408"/>
      <c r="AT71" s="1408"/>
      <c r="AU71" s="271"/>
      <c r="AV71" s="15"/>
      <c r="AW71" s="15"/>
      <c r="AX71" s="565"/>
      <c r="AY71" s="566"/>
      <c r="AZ71" s="796" t="s">
        <v>76</v>
      </c>
      <c r="BA71" s="797"/>
      <c r="BB71" s="567" t="s">
        <v>77</v>
      </c>
      <c r="BC71" s="568"/>
      <c r="BD71" s="568"/>
      <c r="BE71" s="568"/>
      <c r="BF71" s="568"/>
      <c r="BG71" s="569"/>
      <c r="BH71" s="567" t="s">
        <v>78</v>
      </c>
      <c r="BI71" s="569"/>
      <c r="BJ71" s="603"/>
      <c r="BK71" s="604"/>
      <c r="BL71" s="604"/>
      <c r="BM71" s="604"/>
      <c r="BN71" s="604"/>
      <c r="BO71" s="604"/>
      <c r="BP71" s="604"/>
      <c r="BQ71" s="604"/>
      <c r="BR71" s="604"/>
      <c r="BS71" s="604"/>
      <c r="BT71" s="604"/>
      <c r="BU71" s="604"/>
      <c r="BV71" s="15"/>
      <c r="BW71" s="84"/>
      <c r="DA71" s="115"/>
      <c r="DB71" s="115"/>
      <c r="DC71" s="19"/>
      <c r="DD71" s="19"/>
      <c r="DE71" s="19"/>
      <c r="DF71" s="19"/>
      <c r="DG71" s="19"/>
      <c r="DH71" s="19"/>
      <c r="DI71" s="19"/>
      <c r="DJ71" s="19"/>
      <c r="DK71" s="19"/>
      <c r="DL71" s="19"/>
      <c r="DM71" s="19"/>
    </row>
    <row r="72" spans="4:117" ht="4.5" customHeight="1">
      <c r="D72" s="703"/>
      <c r="E72" s="703"/>
      <c r="F72" s="702"/>
      <c r="G72" s="702"/>
      <c r="H72" s="80"/>
      <c r="I72" s="15"/>
      <c r="J72" s="15"/>
      <c r="K72" s="15"/>
      <c r="L72" s="15"/>
      <c r="M72" s="130"/>
      <c r="N72" s="571"/>
      <c r="O72" s="24"/>
      <c r="P72" s="24"/>
      <c r="Q72" s="24"/>
      <c r="R72" s="24"/>
      <c r="S72" s="24"/>
      <c r="T72" s="24"/>
      <c r="U72" s="24"/>
      <c r="V72" s="24"/>
      <c r="W72" s="19"/>
      <c r="X72" s="571"/>
      <c r="Y72" s="130"/>
      <c r="Z72" s="546"/>
      <c r="AA72" s="546"/>
      <c r="AB72" s="546"/>
      <c r="AC72" s="546"/>
      <c r="AD72" s="546"/>
      <c r="AE72" s="546"/>
      <c r="AF72" s="237"/>
      <c r="AG72" s="19"/>
      <c r="AI72" s="19"/>
      <c r="AJ72" s="19"/>
      <c r="AK72" s="1408"/>
      <c r="AL72" s="1408"/>
      <c r="AM72" s="1408"/>
      <c r="AN72" s="1408"/>
      <c r="AO72" s="1408"/>
      <c r="AP72" s="1408"/>
      <c r="AQ72" s="1408"/>
      <c r="AR72" s="1408"/>
      <c r="AS72" s="1408"/>
      <c r="AT72" s="1408"/>
      <c r="AU72" s="271"/>
      <c r="AV72" s="15"/>
      <c r="AW72" s="15"/>
      <c r="AX72" s="565"/>
      <c r="AY72" s="566"/>
      <c r="AZ72" s="798"/>
      <c r="BA72" s="799"/>
      <c r="BB72" s="570"/>
      <c r="BC72" s="571"/>
      <c r="BD72" s="571"/>
      <c r="BE72" s="571"/>
      <c r="BF72" s="571"/>
      <c r="BG72" s="572"/>
      <c r="BH72" s="570"/>
      <c r="BI72" s="572"/>
      <c r="BJ72" s="603"/>
      <c r="BK72" s="604"/>
      <c r="BL72" s="604"/>
      <c r="BM72" s="604"/>
      <c r="BN72" s="604"/>
      <c r="BO72" s="604"/>
      <c r="BP72" s="604"/>
      <c r="BQ72" s="604"/>
      <c r="BR72" s="604"/>
      <c r="BS72" s="604"/>
      <c r="BT72" s="604"/>
      <c r="BU72" s="604"/>
      <c r="BV72" s="15"/>
      <c r="BW72" s="84"/>
      <c r="DA72" s="115"/>
      <c r="DB72" s="115"/>
      <c r="DC72" s="19"/>
      <c r="DD72" s="19"/>
      <c r="DE72" s="19"/>
      <c r="DF72" s="19"/>
      <c r="DG72" s="19"/>
      <c r="DH72" s="19"/>
      <c r="DI72" s="19"/>
      <c r="DJ72" s="19"/>
      <c r="DK72" s="19"/>
      <c r="DL72" s="19"/>
      <c r="DM72" s="19"/>
    </row>
    <row r="73" spans="4:117" ht="4.5" customHeight="1">
      <c r="D73" s="703"/>
      <c r="E73" s="703"/>
      <c r="F73" s="702"/>
      <c r="G73" s="702"/>
      <c r="H73" s="791" t="s">
        <v>67</v>
      </c>
      <c r="I73" s="469"/>
      <c r="J73" s="469"/>
      <c r="K73" s="469"/>
      <c r="L73" s="469"/>
      <c r="M73" s="130"/>
      <c r="N73" s="571"/>
      <c r="O73" s="786" t="s">
        <v>66</v>
      </c>
      <c r="P73" s="554" t="s">
        <v>79</v>
      </c>
      <c r="Q73" s="554"/>
      <c r="R73" s="554"/>
      <c r="S73" s="786" t="s">
        <v>63</v>
      </c>
      <c r="T73" s="554" t="s">
        <v>80</v>
      </c>
      <c r="U73" s="554"/>
      <c r="V73" s="554"/>
      <c r="W73" s="554"/>
      <c r="X73" s="571"/>
      <c r="Y73" s="244"/>
      <c r="Z73" s="546"/>
      <c r="AA73" s="546"/>
      <c r="AB73" s="546"/>
      <c r="AC73" s="546"/>
      <c r="AD73" s="546"/>
      <c r="AE73" s="546"/>
      <c r="AF73" s="237"/>
      <c r="AG73" s="130"/>
      <c r="AH73" s="19"/>
      <c r="AI73" s="19"/>
      <c r="AJ73" s="19"/>
      <c r="AK73" s="1408"/>
      <c r="AL73" s="1408"/>
      <c r="AM73" s="1408"/>
      <c r="AN73" s="1408"/>
      <c r="AO73" s="1408"/>
      <c r="AP73" s="1408"/>
      <c r="AQ73" s="1408"/>
      <c r="AR73" s="1408"/>
      <c r="AS73" s="1408"/>
      <c r="AT73" s="1408"/>
      <c r="AU73" s="271"/>
      <c r="AV73" s="15"/>
      <c r="AW73" s="15"/>
      <c r="AX73" s="565"/>
      <c r="AY73" s="566"/>
      <c r="AZ73" s="798"/>
      <c r="BA73" s="799"/>
      <c r="BB73" s="570"/>
      <c r="BC73" s="571"/>
      <c r="BD73" s="571"/>
      <c r="BE73" s="571"/>
      <c r="BF73" s="571"/>
      <c r="BG73" s="572"/>
      <c r="BH73" s="570"/>
      <c r="BI73" s="572"/>
      <c r="BJ73" s="603"/>
      <c r="BK73" s="604"/>
      <c r="BL73" s="604"/>
      <c r="BM73" s="604"/>
      <c r="BN73" s="604"/>
      <c r="BO73" s="604"/>
      <c r="BP73" s="604"/>
      <c r="BQ73" s="604"/>
      <c r="BR73" s="604"/>
      <c r="BS73" s="604"/>
      <c r="BT73" s="604"/>
      <c r="BU73" s="604"/>
      <c r="BV73" s="15"/>
      <c r="BW73" s="84"/>
      <c r="DA73" s="115"/>
      <c r="DB73" s="115"/>
      <c r="DC73" s="19"/>
      <c r="DD73" s="19"/>
      <c r="DE73" s="19"/>
      <c r="DF73" s="19"/>
      <c r="DG73" s="19"/>
      <c r="DH73" s="19"/>
      <c r="DI73" s="19"/>
      <c r="DJ73" s="19"/>
      <c r="DK73" s="19"/>
      <c r="DL73" s="19"/>
      <c r="DM73" s="19"/>
    </row>
    <row r="74" spans="4:117" ht="4.5" customHeight="1">
      <c r="D74" s="703"/>
      <c r="E74" s="703"/>
      <c r="F74" s="702"/>
      <c r="G74" s="702"/>
      <c r="H74" s="792"/>
      <c r="I74" s="793"/>
      <c r="J74" s="793"/>
      <c r="K74" s="793"/>
      <c r="L74" s="793"/>
      <c r="M74" s="132"/>
      <c r="N74" s="599"/>
      <c r="O74" s="794"/>
      <c r="P74" s="795"/>
      <c r="Q74" s="795"/>
      <c r="R74" s="795"/>
      <c r="S74" s="794"/>
      <c r="T74" s="795"/>
      <c r="U74" s="795"/>
      <c r="V74" s="795"/>
      <c r="W74" s="795"/>
      <c r="X74" s="599"/>
      <c r="Y74" s="255"/>
      <c r="Z74" s="256"/>
      <c r="AA74" s="133"/>
      <c r="AB74" s="133"/>
      <c r="AC74" s="134"/>
      <c r="AD74" s="134"/>
      <c r="AE74" s="133"/>
      <c r="AF74" s="135"/>
      <c r="AG74" s="132"/>
      <c r="AH74" s="133"/>
      <c r="AI74" s="133"/>
      <c r="AJ74" s="133"/>
      <c r="AK74" s="1409"/>
      <c r="AL74" s="1409"/>
      <c r="AM74" s="1409"/>
      <c r="AN74" s="1409"/>
      <c r="AO74" s="1409"/>
      <c r="AP74" s="1409"/>
      <c r="AQ74" s="1409"/>
      <c r="AR74" s="1409"/>
      <c r="AS74" s="1409"/>
      <c r="AT74" s="1409"/>
      <c r="AU74" s="272"/>
      <c r="AV74" s="15"/>
      <c r="AW74" s="15"/>
      <c r="AX74" s="92"/>
      <c r="AY74" s="93"/>
      <c r="AZ74" s="798"/>
      <c r="BA74" s="799"/>
      <c r="BB74" s="598"/>
      <c r="BC74" s="599"/>
      <c r="BD74" s="599"/>
      <c r="BE74" s="599"/>
      <c r="BF74" s="599"/>
      <c r="BG74" s="600"/>
      <c r="BH74" s="598"/>
      <c r="BI74" s="600"/>
      <c r="BJ74" s="605"/>
      <c r="BK74" s="606"/>
      <c r="BL74" s="606"/>
      <c r="BM74" s="606"/>
      <c r="BN74" s="606"/>
      <c r="BO74" s="606"/>
      <c r="BP74" s="606"/>
      <c r="BQ74" s="606"/>
      <c r="BR74" s="606"/>
      <c r="BS74" s="606"/>
      <c r="BT74" s="606"/>
      <c r="BU74" s="606"/>
      <c r="BV74" s="15"/>
      <c r="BW74" s="84"/>
      <c r="DA74" s="115"/>
      <c r="DB74" s="89"/>
      <c r="DC74" s="19"/>
      <c r="DD74" s="19"/>
      <c r="DE74" s="19"/>
      <c r="DF74" s="19"/>
      <c r="DG74" s="19"/>
      <c r="DH74" s="19"/>
      <c r="DI74" s="19"/>
      <c r="DJ74" s="19"/>
      <c r="DK74" s="19"/>
      <c r="DL74" s="19"/>
      <c r="DM74" s="19"/>
    </row>
    <row r="75" spans="4:117" ht="4.5" customHeight="1">
      <c r="D75" s="703"/>
      <c r="E75" s="703"/>
      <c r="F75" s="702"/>
      <c r="G75" s="702"/>
      <c r="H75" s="778" t="s">
        <v>81</v>
      </c>
      <c r="I75" s="553"/>
      <c r="J75" s="15"/>
      <c r="K75" s="15"/>
      <c r="L75" s="15"/>
      <c r="M75" s="638">
        <v>1</v>
      </c>
      <c r="N75" s="829" t="s">
        <v>82</v>
      </c>
      <c r="O75" s="830"/>
      <c r="P75" s="831"/>
      <c r="Q75" s="832"/>
      <c r="R75" s="832"/>
      <c r="S75" s="832"/>
      <c r="T75" s="832"/>
      <c r="U75" s="832"/>
      <c r="V75" s="832"/>
      <c r="W75" s="832"/>
      <c r="X75" s="832"/>
      <c r="Y75" s="832"/>
      <c r="Z75" s="832"/>
      <c r="AA75" s="832"/>
      <c r="AB75" s="832"/>
      <c r="AC75" s="832"/>
      <c r="AD75" s="832"/>
      <c r="AE75" s="833"/>
      <c r="AF75" s="837" t="s">
        <v>83</v>
      </c>
      <c r="AG75" s="837"/>
      <c r="AH75" s="838"/>
      <c r="AI75" s="838"/>
      <c r="AJ75" s="838"/>
      <c r="AK75" s="838"/>
      <c r="AL75" s="630"/>
      <c r="AM75" s="631"/>
      <c r="AN75" s="631"/>
      <c r="AO75" s="631"/>
      <c r="AP75" s="631"/>
      <c r="AQ75" s="631"/>
      <c r="AR75" s="631"/>
      <c r="AS75" s="631"/>
      <c r="AT75" s="24"/>
      <c r="AU75" s="109"/>
      <c r="AV75" s="15"/>
      <c r="AW75" s="15"/>
      <c r="AX75" s="136"/>
      <c r="AY75" s="137"/>
      <c r="AZ75" s="798"/>
      <c r="BA75" s="799"/>
      <c r="BB75" s="567" t="s">
        <v>84</v>
      </c>
      <c r="BC75" s="568"/>
      <c r="BD75" s="568"/>
      <c r="BE75" s="568"/>
      <c r="BF75" s="568"/>
      <c r="BG75" s="569"/>
      <c r="BH75" s="567" t="s">
        <v>85</v>
      </c>
      <c r="BI75" s="569"/>
      <c r="BJ75" s="601"/>
      <c r="BK75" s="602"/>
      <c r="BL75" s="602"/>
      <c r="BM75" s="602"/>
      <c r="BN75" s="602"/>
      <c r="BO75" s="602"/>
      <c r="BP75" s="602"/>
      <c r="BQ75" s="602"/>
      <c r="BR75" s="602"/>
      <c r="BS75" s="602"/>
      <c r="BT75" s="602"/>
      <c r="BU75" s="602"/>
      <c r="BV75" s="9"/>
      <c r="BW75" s="87"/>
      <c r="DA75" s="115"/>
      <c r="DB75" s="89"/>
      <c r="DC75" s="19"/>
      <c r="DD75" s="19"/>
      <c r="DE75" s="19"/>
      <c r="DF75" s="19"/>
      <c r="DG75" s="19"/>
      <c r="DH75" s="19"/>
      <c r="DI75" s="19"/>
      <c r="DJ75" s="19"/>
      <c r="DK75" s="19"/>
      <c r="DL75" s="19"/>
      <c r="DM75" s="19"/>
    </row>
    <row r="76" spans="4:117" ht="4.5" customHeight="1">
      <c r="D76" s="703"/>
      <c r="E76" s="703"/>
      <c r="F76" s="702"/>
      <c r="G76" s="702"/>
      <c r="H76" s="620"/>
      <c r="I76" s="554"/>
      <c r="J76" s="24"/>
      <c r="K76" s="24"/>
      <c r="L76" s="25"/>
      <c r="M76" s="638"/>
      <c r="N76" s="829"/>
      <c r="O76" s="830"/>
      <c r="P76" s="831"/>
      <c r="Q76" s="832"/>
      <c r="R76" s="832"/>
      <c r="S76" s="832"/>
      <c r="T76" s="832"/>
      <c r="U76" s="832"/>
      <c r="V76" s="832"/>
      <c r="W76" s="832"/>
      <c r="X76" s="832"/>
      <c r="Y76" s="832"/>
      <c r="Z76" s="832"/>
      <c r="AA76" s="832"/>
      <c r="AB76" s="832"/>
      <c r="AC76" s="832"/>
      <c r="AD76" s="832"/>
      <c r="AE76" s="833"/>
      <c r="AF76" s="556"/>
      <c r="AG76" s="556"/>
      <c r="AH76" s="556"/>
      <c r="AI76" s="556"/>
      <c r="AJ76" s="556"/>
      <c r="AK76" s="556"/>
      <c r="AL76" s="630"/>
      <c r="AM76" s="631"/>
      <c r="AN76" s="631"/>
      <c r="AO76" s="631"/>
      <c r="AP76" s="631"/>
      <c r="AQ76" s="631"/>
      <c r="AR76" s="631"/>
      <c r="AS76" s="631"/>
      <c r="AT76" s="554" t="s">
        <v>86</v>
      </c>
      <c r="AU76" s="109"/>
      <c r="AV76" s="15"/>
      <c r="AW76" s="15"/>
      <c r="AX76" s="92"/>
      <c r="AY76" s="138"/>
      <c r="AZ76" s="798"/>
      <c r="BA76" s="799"/>
      <c r="BB76" s="570"/>
      <c r="BC76" s="571"/>
      <c r="BD76" s="571"/>
      <c r="BE76" s="571"/>
      <c r="BF76" s="571"/>
      <c r="BG76" s="572"/>
      <c r="BH76" s="570"/>
      <c r="BI76" s="572"/>
      <c r="BJ76" s="603"/>
      <c r="BK76" s="604"/>
      <c r="BL76" s="604"/>
      <c r="BM76" s="604"/>
      <c r="BN76" s="604"/>
      <c r="BO76" s="604"/>
      <c r="BP76" s="604"/>
      <c r="BQ76" s="604"/>
      <c r="BR76" s="604"/>
      <c r="BS76" s="604"/>
      <c r="BT76" s="604"/>
      <c r="BU76" s="604"/>
      <c r="BV76" s="15"/>
      <c r="BW76" s="84"/>
      <c r="DA76" s="115"/>
      <c r="DB76" s="115"/>
      <c r="DC76" s="19"/>
      <c r="DD76" s="19"/>
      <c r="DE76" s="19"/>
      <c r="DF76" s="19"/>
      <c r="DG76" s="19"/>
      <c r="DH76" s="19"/>
      <c r="DI76" s="19"/>
      <c r="DJ76" s="19"/>
      <c r="DK76" s="19"/>
      <c r="DL76" s="19"/>
      <c r="DM76" s="19"/>
    </row>
    <row r="77" spans="4:117" ht="4.5" customHeight="1">
      <c r="D77" s="703"/>
      <c r="E77" s="703"/>
      <c r="F77" s="702"/>
      <c r="G77" s="702"/>
      <c r="H77" s="80"/>
      <c r="I77" s="15"/>
      <c r="J77" s="24"/>
      <c r="K77" s="24"/>
      <c r="L77" s="25"/>
      <c r="M77" s="638"/>
      <c r="N77" s="829"/>
      <c r="O77" s="830"/>
      <c r="P77" s="834"/>
      <c r="Q77" s="835"/>
      <c r="R77" s="835"/>
      <c r="S77" s="835"/>
      <c r="T77" s="835"/>
      <c r="U77" s="835"/>
      <c r="V77" s="835"/>
      <c r="W77" s="835"/>
      <c r="X77" s="835"/>
      <c r="Y77" s="835"/>
      <c r="Z77" s="835"/>
      <c r="AA77" s="835"/>
      <c r="AB77" s="835"/>
      <c r="AC77" s="835"/>
      <c r="AD77" s="835"/>
      <c r="AE77" s="836"/>
      <c r="AF77" s="556"/>
      <c r="AG77" s="556"/>
      <c r="AH77" s="556"/>
      <c r="AI77" s="556"/>
      <c r="AJ77" s="556"/>
      <c r="AK77" s="556"/>
      <c r="AL77" s="630"/>
      <c r="AM77" s="631"/>
      <c r="AN77" s="631"/>
      <c r="AO77" s="631"/>
      <c r="AP77" s="631"/>
      <c r="AQ77" s="631"/>
      <c r="AR77" s="631"/>
      <c r="AS77" s="631"/>
      <c r="AT77" s="554"/>
      <c r="AU77" s="109"/>
      <c r="AV77" s="15"/>
      <c r="AW77" s="15"/>
      <c r="AX77" s="139"/>
      <c r="AY77" s="138"/>
      <c r="AZ77" s="798"/>
      <c r="BA77" s="799"/>
      <c r="BB77" s="570"/>
      <c r="BC77" s="571"/>
      <c r="BD77" s="571"/>
      <c r="BE77" s="571"/>
      <c r="BF77" s="571"/>
      <c r="BG77" s="572"/>
      <c r="BH77" s="570"/>
      <c r="BI77" s="572"/>
      <c r="BJ77" s="603"/>
      <c r="BK77" s="604"/>
      <c r="BL77" s="604"/>
      <c r="BM77" s="604"/>
      <c r="BN77" s="604"/>
      <c r="BO77" s="604"/>
      <c r="BP77" s="604"/>
      <c r="BQ77" s="604"/>
      <c r="BR77" s="604"/>
      <c r="BS77" s="604"/>
      <c r="BT77" s="604"/>
      <c r="BU77" s="604"/>
      <c r="BV77" s="15"/>
      <c r="BW77" s="84"/>
      <c r="DA77" s="115"/>
      <c r="DB77" s="115"/>
      <c r="DC77" s="19"/>
      <c r="DD77" s="19"/>
      <c r="DE77" s="19"/>
      <c r="DF77" s="19"/>
      <c r="DG77" s="19"/>
      <c r="DH77" s="19"/>
      <c r="DI77" s="19"/>
      <c r="DJ77" s="19"/>
      <c r="DK77" s="19"/>
      <c r="DL77" s="19"/>
      <c r="DM77" s="19"/>
    </row>
    <row r="78" spans="4:117" ht="4.5" customHeight="1">
      <c r="D78" s="703"/>
      <c r="E78" s="703"/>
      <c r="F78" s="702"/>
      <c r="G78" s="702"/>
      <c r="H78" s="60"/>
      <c r="I78" s="24"/>
      <c r="J78" s="24"/>
      <c r="K78" s="24"/>
      <c r="L78" s="25"/>
      <c r="M78" s="638"/>
      <c r="N78" s="556" t="s">
        <v>87</v>
      </c>
      <c r="O78" s="556"/>
      <c r="P78" s="557"/>
      <c r="Q78" s="558"/>
      <c r="R78" s="558"/>
      <c r="S78" s="558"/>
      <c r="T78" s="558"/>
      <c r="U78" s="558"/>
      <c r="V78" s="558"/>
      <c r="W78" s="558"/>
      <c r="X78" s="558"/>
      <c r="Y78" s="558"/>
      <c r="Z78" s="558"/>
      <c r="AA78" s="558"/>
      <c r="AB78" s="558"/>
      <c r="AC78" s="558"/>
      <c r="AD78" s="558"/>
      <c r="AE78" s="559"/>
      <c r="AF78" s="556"/>
      <c r="AG78" s="556"/>
      <c r="AH78" s="556"/>
      <c r="AI78" s="556"/>
      <c r="AJ78" s="556"/>
      <c r="AK78" s="556"/>
      <c r="AL78" s="630"/>
      <c r="AM78" s="631"/>
      <c r="AN78" s="631"/>
      <c r="AO78" s="631"/>
      <c r="AP78" s="631"/>
      <c r="AQ78" s="631"/>
      <c r="AR78" s="631"/>
      <c r="AS78" s="631"/>
      <c r="AT78" s="24"/>
      <c r="AU78" s="109"/>
      <c r="AV78" s="15"/>
      <c r="AW78" s="15"/>
      <c r="AX78" s="565" t="s">
        <v>88</v>
      </c>
      <c r="AY78" s="566"/>
      <c r="AZ78" s="800"/>
      <c r="BA78" s="801"/>
      <c r="BB78" s="598"/>
      <c r="BC78" s="599"/>
      <c r="BD78" s="599"/>
      <c r="BE78" s="599"/>
      <c r="BF78" s="599"/>
      <c r="BG78" s="600"/>
      <c r="BH78" s="598"/>
      <c r="BI78" s="600"/>
      <c r="BJ78" s="605"/>
      <c r="BK78" s="606"/>
      <c r="BL78" s="606"/>
      <c r="BM78" s="606"/>
      <c r="BN78" s="606"/>
      <c r="BO78" s="606"/>
      <c r="BP78" s="606"/>
      <c r="BQ78" s="606"/>
      <c r="BR78" s="606"/>
      <c r="BS78" s="606"/>
      <c r="BT78" s="606"/>
      <c r="BU78" s="606"/>
      <c r="BV78" s="62"/>
      <c r="BW78" s="86"/>
      <c r="DA78" s="115"/>
      <c r="DB78" s="115"/>
      <c r="DC78" s="19"/>
      <c r="DD78" s="19"/>
      <c r="DE78" s="19"/>
      <c r="DF78" s="19"/>
      <c r="DG78" s="19"/>
      <c r="DH78" s="19"/>
      <c r="DI78" s="19"/>
      <c r="DJ78" s="19"/>
      <c r="DK78" s="19"/>
      <c r="DL78" s="19"/>
      <c r="DM78" s="19"/>
    </row>
    <row r="79" spans="4:117" ht="4.5" customHeight="1">
      <c r="D79" s="703"/>
      <c r="E79" s="703"/>
      <c r="F79" s="702"/>
      <c r="G79" s="702"/>
      <c r="H79" s="60"/>
      <c r="I79" s="24"/>
      <c r="J79" s="24"/>
      <c r="K79" s="24"/>
      <c r="L79" s="25"/>
      <c r="M79" s="638"/>
      <c r="N79" s="556"/>
      <c r="O79" s="556"/>
      <c r="P79" s="560"/>
      <c r="Q79" s="561"/>
      <c r="R79" s="561"/>
      <c r="S79" s="561"/>
      <c r="T79" s="561"/>
      <c r="U79" s="561"/>
      <c r="V79" s="561"/>
      <c r="W79" s="561"/>
      <c r="X79" s="561"/>
      <c r="Y79" s="561"/>
      <c r="Z79" s="561"/>
      <c r="AA79" s="561"/>
      <c r="AB79" s="561"/>
      <c r="AC79" s="561"/>
      <c r="AD79" s="561"/>
      <c r="AE79" s="562"/>
      <c r="AF79" s="556"/>
      <c r="AG79" s="556"/>
      <c r="AH79" s="556"/>
      <c r="AI79" s="556"/>
      <c r="AJ79" s="556"/>
      <c r="AK79" s="556"/>
      <c r="AL79" s="630"/>
      <c r="AM79" s="631"/>
      <c r="AN79" s="631"/>
      <c r="AO79" s="631"/>
      <c r="AP79" s="631"/>
      <c r="AQ79" s="631"/>
      <c r="AR79" s="631"/>
      <c r="AS79" s="631"/>
      <c r="AT79" s="554" t="s">
        <v>89</v>
      </c>
      <c r="AU79" s="109"/>
      <c r="AV79" s="15"/>
      <c r="AW79" s="15"/>
      <c r="AX79" s="565"/>
      <c r="AY79" s="566"/>
      <c r="AZ79" s="567" t="s">
        <v>90</v>
      </c>
      <c r="BA79" s="568"/>
      <c r="BB79" s="568"/>
      <c r="BC79" s="568"/>
      <c r="BD79" s="568"/>
      <c r="BE79" s="568"/>
      <c r="BF79" s="568"/>
      <c r="BG79" s="569"/>
      <c r="BH79" s="567" t="s">
        <v>91</v>
      </c>
      <c r="BI79" s="569"/>
      <c r="BJ79" s="603"/>
      <c r="BK79" s="604"/>
      <c r="BL79" s="604"/>
      <c r="BM79" s="604"/>
      <c r="BN79" s="604"/>
      <c r="BO79" s="604"/>
      <c r="BP79" s="604"/>
      <c r="BQ79" s="604"/>
      <c r="BR79" s="604"/>
      <c r="BS79" s="604"/>
      <c r="BT79" s="604"/>
      <c r="BU79" s="604"/>
      <c r="BV79" s="15"/>
      <c r="BW79" s="84"/>
      <c r="DA79" s="115"/>
      <c r="DB79" s="115"/>
      <c r="DC79" s="19"/>
      <c r="DD79" s="19"/>
      <c r="DE79" s="19"/>
      <c r="DF79" s="19"/>
      <c r="DG79" s="19"/>
      <c r="DH79" s="19"/>
      <c r="DI79" s="19"/>
      <c r="DJ79" s="19"/>
      <c r="DK79" s="19"/>
      <c r="DL79" s="19"/>
      <c r="DM79" s="19"/>
    </row>
    <row r="80" spans="4:117" ht="4.5" customHeight="1">
      <c r="D80" s="703"/>
      <c r="E80" s="703"/>
      <c r="F80" s="702"/>
      <c r="G80" s="702"/>
      <c r="H80" s="811" t="s">
        <v>92</v>
      </c>
      <c r="I80" s="428"/>
      <c r="J80" s="428"/>
      <c r="K80" s="428"/>
      <c r="L80" s="429"/>
      <c r="M80" s="638"/>
      <c r="N80" s="556"/>
      <c r="O80" s="556"/>
      <c r="P80" s="560"/>
      <c r="Q80" s="561"/>
      <c r="R80" s="561"/>
      <c r="S80" s="561"/>
      <c r="T80" s="561"/>
      <c r="U80" s="561"/>
      <c r="V80" s="561"/>
      <c r="W80" s="561"/>
      <c r="X80" s="561"/>
      <c r="Y80" s="561"/>
      <c r="Z80" s="561"/>
      <c r="AA80" s="561"/>
      <c r="AB80" s="561"/>
      <c r="AC80" s="561"/>
      <c r="AD80" s="561"/>
      <c r="AE80" s="562"/>
      <c r="AF80" s="556"/>
      <c r="AG80" s="556"/>
      <c r="AH80" s="556"/>
      <c r="AI80" s="556"/>
      <c r="AJ80" s="556"/>
      <c r="AK80" s="556"/>
      <c r="AL80" s="630"/>
      <c r="AM80" s="631"/>
      <c r="AN80" s="631"/>
      <c r="AO80" s="631"/>
      <c r="AP80" s="631"/>
      <c r="AQ80" s="631"/>
      <c r="AR80" s="631"/>
      <c r="AS80" s="631"/>
      <c r="AT80" s="554"/>
      <c r="AU80" s="109"/>
      <c r="AV80" s="15"/>
      <c r="AW80" s="15"/>
      <c r="AX80" s="565"/>
      <c r="AY80" s="566"/>
      <c r="AZ80" s="570"/>
      <c r="BA80" s="571"/>
      <c r="BB80" s="571"/>
      <c r="BC80" s="571"/>
      <c r="BD80" s="571"/>
      <c r="BE80" s="571"/>
      <c r="BF80" s="571"/>
      <c r="BG80" s="572"/>
      <c r="BH80" s="570"/>
      <c r="BI80" s="572"/>
      <c r="BJ80" s="603"/>
      <c r="BK80" s="604"/>
      <c r="BL80" s="604"/>
      <c r="BM80" s="604"/>
      <c r="BN80" s="604"/>
      <c r="BO80" s="604"/>
      <c r="BP80" s="604"/>
      <c r="BQ80" s="604"/>
      <c r="BR80" s="604"/>
      <c r="BS80" s="604"/>
      <c r="BT80" s="604"/>
      <c r="BU80" s="604"/>
      <c r="BV80" s="15"/>
      <c r="BW80" s="84"/>
      <c r="DA80" s="115"/>
      <c r="DB80" s="115"/>
      <c r="DC80" s="19"/>
      <c r="DD80" s="19"/>
      <c r="DE80" s="19"/>
      <c r="DF80" s="19"/>
      <c r="DG80" s="19"/>
      <c r="DH80" s="19"/>
      <c r="DI80" s="19"/>
      <c r="DJ80" s="19"/>
      <c r="DK80" s="19"/>
      <c r="DL80" s="19"/>
      <c r="DM80" s="19"/>
    </row>
    <row r="81" spans="4:121" ht="4.5" customHeight="1">
      <c r="D81" s="703"/>
      <c r="E81" s="703"/>
      <c r="F81" s="702"/>
      <c r="G81" s="702"/>
      <c r="H81" s="811"/>
      <c r="I81" s="428"/>
      <c r="J81" s="428"/>
      <c r="K81" s="428"/>
      <c r="L81" s="429"/>
      <c r="M81" s="638"/>
      <c r="N81" s="556"/>
      <c r="O81" s="556"/>
      <c r="P81" s="563"/>
      <c r="Q81" s="564"/>
      <c r="R81" s="561"/>
      <c r="S81" s="561"/>
      <c r="T81" s="561"/>
      <c r="U81" s="561"/>
      <c r="V81" s="561"/>
      <c r="W81" s="561"/>
      <c r="X81" s="561"/>
      <c r="Y81" s="561"/>
      <c r="Z81" s="561"/>
      <c r="AA81" s="561"/>
      <c r="AB81" s="561"/>
      <c r="AC81" s="561"/>
      <c r="AD81" s="561"/>
      <c r="AE81" s="562"/>
      <c r="AF81" s="839"/>
      <c r="AG81" s="839"/>
      <c r="AH81" s="839"/>
      <c r="AI81" s="839"/>
      <c r="AJ81" s="839"/>
      <c r="AK81" s="839"/>
      <c r="AL81" s="630"/>
      <c r="AM81" s="631"/>
      <c r="AN81" s="631"/>
      <c r="AO81" s="631"/>
      <c r="AP81" s="631"/>
      <c r="AQ81" s="631"/>
      <c r="AR81" s="631"/>
      <c r="AS81" s="631"/>
      <c r="AT81" s="24"/>
      <c r="AU81" s="109"/>
      <c r="AV81" s="15"/>
      <c r="AW81" s="15"/>
      <c r="AX81" s="565"/>
      <c r="AY81" s="566"/>
      <c r="AZ81" s="570"/>
      <c r="BA81" s="571"/>
      <c r="BB81" s="571"/>
      <c r="BC81" s="571"/>
      <c r="BD81" s="571"/>
      <c r="BE81" s="571"/>
      <c r="BF81" s="571"/>
      <c r="BG81" s="572"/>
      <c r="BH81" s="570"/>
      <c r="BI81" s="572"/>
      <c r="BJ81" s="603"/>
      <c r="BK81" s="604"/>
      <c r="BL81" s="604"/>
      <c r="BM81" s="604"/>
      <c r="BN81" s="604"/>
      <c r="BO81" s="604"/>
      <c r="BP81" s="604"/>
      <c r="BQ81" s="604"/>
      <c r="BR81" s="604"/>
      <c r="BS81" s="604"/>
      <c r="BT81" s="604"/>
      <c r="BU81" s="604"/>
      <c r="BV81" s="15"/>
      <c r="BW81" s="84"/>
      <c r="DA81" s="24"/>
      <c r="DB81" s="24"/>
      <c r="DC81" s="15"/>
      <c r="DD81" s="15"/>
      <c r="DE81" s="15"/>
      <c r="DF81" s="15"/>
      <c r="DG81" s="15"/>
      <c r="DH81" s="15"/>
      <c r="DI81" s="15"/>
      <c r="DJ81" s="15"/>
      <c r="DK81" s="15"/>
      <c r="DL81" s="15"/>
      <c r="DM81" s="15"/>
      <c r="DN81" s="20"/>
      <c r="DO81" s="20"/>
      <c r="DP81" s="20"/>
      <c r="DQ81" s="20"/>
    </row>
    <row r="82" spans="4:121" ht="4.5" customHeight="1" thickBot="1">
      <c r="D82" s="703"/>
      <c r="E82" s="703"/>
      <c r="F82" s="702"/>
      <c r="G82" s="702"/>
      <c r="H82" s="811"/>
      <c r="I82" s="428"/>
      <c r="J82" s="428"/>
      <c r="K82" s="428"/>
      <c r="L82" s="429"/>
      <c r="M82" s="638"/>
      <c r="N82" s="812" t="s">
        <v>12</v>
      </c>
      <c r="O82" s="812"/>
      <c r="P82" s="812"/>
      <c r="Q82" s="813"/>
      <c r="R82" s="816"/>
      <c r="S82" s="817"/>
      <c r="T82" s="822"/>
      <c r="U82" s="817"/>
      <c r="V82" s="822"/>
      <c r="W82" s="817"/>
      <c r="X82" s="822"/>
      <c r="Y82" s="825"/>
      <c r="Z82" s="816"/>
      <c r="AA82" s="817"/>
      <c r="AB82" s="822"/>
      <c r="AC82" s="817"/>
      <c r="AD82" s="822"/>
      <c r="AE82" s="817"/>
      <c r="AF82" s="822"/>
      <c r="AG82" s="825"/>
      <c r="AH82" s="816"/>
      <c r="AI82" s="817"/>
      <c r="AJ82" s="822"/>
      <c r="AK82" s="817"/>
      <c r="AL82" s="822"/>
      <c r="AM82" s="817"/>
      <c r="AN82" s="822"/>
      <c r="AO82" s="840"/>
      <c r="AP82" s="842"/>
      <c r="AQ82" s="843"/>
      <c r="AR82" s="843"/>
      <c r="AS82" s="843"/>
      <c r="AT82" s="843"/>
      <c r="AU82" s="844"/>
      <c r="AV82" s="15"/>
      <c r="AW82" s="15"/>
      <c r="AX82" s="140"/>
      <c r="AY82" s="34"/>
      <c r="AZ82" s="573"/>
      <c r="BA82" s="574"/>
      <c r="BB82" s="574"/>
      <c r="BC82" s="574"/>
      <c r="BD82" s="574"/>
      <c r="BE82" s="574"/>
      <c r="BF82" s="574"/>
      <c r="BG82" s="575"/>
      <c r="BH82" s="573"/>
      <c r="BI82" s="575"/>
      <c r="BJ82" s="809"/>
      <c r="BK82" s="810"/>
      <c r="BL82" s="810"/>
      <c r="BM82" s="810"/>
      <c r="BN82" s="810"/>
      <c r="BO82" s="810"/>
      <c r="BP82" s="810"/>
      <c r="BQ82" s="810"/>
      <c r="BR82" s="810"/>
      <c r="BS82" s="810"/>
      <c r="BT82" s="810"/>
      <c r="BU82" s="810"/>
      <c r="BV82" s="33"/>
      <c r="BW82" s="141"/>
      <c r="DA82" s="24"/>
      <c r="DB82" s="24"/>
      <c r="DC82" s="15"/>
      <c r="DD82" s="15"/>
      <c r="DE82" s="15"/>
      <c r="DF82" s="15"/>
      <c r="DG82" s="15"/>
      <c r="DH82" s="15"/>
      <c r="DI82" s="15"/>
      <c r="DJ82" s="15"/>
      <c r="DK82" s="15"/>
      <c r="DL82" s="15"/>
      <c r="DM82" s="15"/>
      <c r="DN82" s="20"/>
      <c r="DO82" s="20"/>
      <c r="DP82" s="20"/>
      <c r="DQ82" s="20"/>
    </row>
    <row r="83" spans="4:121" ht="4.5" customHeight="1">
      <c r="D83" s="703"/>
      <c r="E83" s="703"/>
      <c r="F83" s="702"/>
      <c r="G83" s="702"/>
      <c r="H83" s="811"/>
      <c r="I83" s="428"/>
      <c r="J83" s="428"/>
      <c r="K83" s="428"/>
      <c r="L83" s="429"/>
      <c r="M83" s="638"/>
      <c r="N83" s="814"/>
      <c r="O83" s="814"/>
      <c r="P83" s="814"/>
      <c r="Q83" s="433"/>
      <c r="R83" s="818"/>
      <c r="S83" s="819"/>
      <c r="T83" s="823"/>
      <c r="U83" s="819"/>
      <c r="V83" s="823"/>
      <c r="W83" s="819"/>
      <c r="X83" s="823"/>
      <c r="Y83" s="826"/>
      <c r="Z83" s="818"/>
      <c r="AA83" s="819"/>
      <c r="AB83" s="823"/>
      <c r="AC83" s="819"/>
      <c r="AD83" s="823"/>
      <c r="AE83" s="819"/>
      <c r="AF83" s="823"/>
      <c r="AG83" s="826"/>
      <c r="AH83" s="818"/>
      <c r="AI83" s="819"/>
      <c r="AJ83" s="823"/>
      <c r="AK83" s="819"/>
      <c r="AL83" s="823"/>
      <c r="AM83" s="819"/>
      <c r="AN83" s="823"/>
      <c r="AO83" s="715"/>
      <c r="AP83" s="845"/>
      <c r="AQ83" s="846"/>
      <c r="AR83" s="846"/>
      <c r="AS83" s="846"/>
      <c r="AT83" s="846"/>
      <c r="AU83" s="847"/>
      <c r="AV83" s="15"/>
      <c r="AW83" s="15"/>
      <c r="AX83" s="142"/>
      <c r="AY83" s="49"/>
      <c r="AZ83" s="611" t="s">
        <v>333</v>
      </c>
      <c r="BA83" s="612"/>
      <c r="BB83" s="617" t="s">
        <v>343</v>
      </c>
      <c r="BC83" s="618"/>
      <c r="BD83" s="618"/>
      <c r="BE83" s="618"/>
      <c r="BF83" s="618"/>
      <c r="BG83" s="619"/>
      <c r="BH83" s="851" t="s">
        <v>93</v>
      </c>
      <c r="BI83" s="852"/>
      <c r="BJ83" s="803"/>
      <c r="BK83" s="804"/>
      <c r="BL83" s="804"/>
      <c r="BM83" s="804"/>
      <c r="BN83" s="804"/>
      <c r="BO83" s="804"/>
      <c r="BP83" s="804"/>
      <c r="BQ83" s="804"/>
      <c r="BR83" s="804"/>
      <c r="BS83" s="804"/>
      <c r="BT83" s="804"/>
      <c r="BU83" s="804"/>
      <c r="BV83" s="15"/>
      <c r="BW83" s="84"/>
      <c r="DA83" s="105"/>
      <c r="DB83" s="105"/>
      <c r="DC83" s="105"/>
      <c r="DD83" s="105"/>
      <c r="DE83" s="105"/>
      <c r="DF83" s="48"/>
      <c r="DG83" s="24"/>
      <c r="DH83" s="24"/>
      <c r="DI83" s="24"/>
      <c r="DJ83" s="72"/>
      <c r="DK83" s="143"/>
      <c r="DL83" s="15"/>
      <c r="DM83" s="15"/>
      <c r="DN83" s="20"/>
      <c r="DO83" s="20"/>
      <c r="DP83" s="20"/>
      <c r="DQ83" s="20"/>
    </row>
    <row r="84" spans="4:121" ht="4.5" customHeight="1">
      <c r="D84" s="703"/>
      <c r="E84" s="703"/>
      <c r="F84" s="702"/>
      <c r="G84" s="702"/>
      <c r="H84" s="266"/>
      <c r="I84" s="248"/>
      <c r="J84" s="248"/>
      <c r="K84" s="248"/>
      <c r="L84" s="264"/>
      <c r="M84" s="638"/>
      <c r="N84" s="814"/>
      <c r="O84" s="814"/>
      <c r="P84" s="814"/>
      <c r="Q84" s="433"/>
      <c r="R84" s="818"/>
      <c r="S84" s="819"/>
      <c r="T84" s="823"/>
      <c r="U84" s="819"/>
      <c r="V84" s="823"/>
      <c r="W84" s="819"/>
      <c r="X84" s="823"/>
      <c r="Y84" s="826"/>
      <c r="Z84" s="818"/>
      <c r="AA84" s="819"/>
      <c r="AB84" s="823"/>
      <c r="AC84" s="819"/>
      <c r="AD84" s="823"/>
      <c r="AE84" s="819"/>
      <c r="AF84" s="823"/>
      <c r="AG84" s="826"/>
      <c r="AH84" s="818"/>
      <c r="AI84" s="819"/>
      <c r="AJ84" s="823"/>
      <c r="AK84" s="819"/>
      <c r="AL84" s="823"/>
      <c r="AM84" s="819"/>
      <c r="AN84" s="823"/>
      <c r="AO84" s="715"/>
      <c r="AP84" s="845"/>
      <c r="AQ84" s="846"/>
      <c r="AR84" s="846"/>
      <c r="AS84" s="846"/>
      <c r="AT84" s="846"/>
      <c r="AU84" s="847"/>
      <c r="AV84" s="15"/>
      <c r="AW84" s="15"/>
      <c r="AX84" s="142"/>
      <c r="AY84" s="49"/>
      <c r="AZ84" s="613"/>
      <c r="BA84" s="614"/>
      <c r="BB84" s="570"/>
      <c r="BC84" s="571"/>
      <c r="BD84" s="571"/>
      <c r="BE84" s="571"/>
      <c r="BF84" s="571"/>
      <c r="BG84" s="572"/>
      <c r="BH84" s="805"/>
      <c r="BI84" s="806"/>
      <c r="BJ84" s="603"/>
      <c r="BK84" s="604"/>
      <c r="BL84" s="604"/>
      <c r="BM84" s="604"/>
      <c r="BN84" s="604"/>
      <c r="BO84" s="604"/>
      <c r="BP84" s="604"/>
      <c r="BQ84" s="604"/>
      <c r="BR84" s="604"/>
      <c r="BS84" s="604"/>
      <c r="BT84" s="604"/>
      <c r="BU84" s="604"/>
      <c r="BV84" s="15"/>
      <c r="BW84" s="84"/>
      <c r="DA84" s="72"/>
      <c r="DB84" s="72"/>
      <c r="DC84" s="72"/>
      <c r="DD84" s="105"/>
      <c r="DE84" s="105"/>
      <c r="DF84" s="48"/>
      <c r="DG84" s="24"/>
      <c r="DH84" s="24"/>
      <c r="DI84" s="24"/>
      <c r="DJ84" s="48"/>
      <c r="DK84" s="143"/>
      <c r="DL84" s="15"/>
      <c r="DM84" s="15"/>
      <c r="DN84" s="20"/>
      <c r="DO84" s="20"/>
      <c r="DP84" s="20"/>
      <c r="DQ84" s="20"/>
    </row>
    <row r="85" spans="4:121" ht="4.5" customHeight="1">
      <c r="D85" s="703"/>
      <c r="E85" s="703"/>
      <c r="F85" s="702"/>
      <c r="G85" s="702"/>
      <c r="H85" s="60"/>
      <c r="I85" s="24"/>
      <c r="J85" s="24"/>
      <c r="K85" s="24"/>
      <c r="L85" s="25"/>
      <c r="M85" s="828"/>
      <c r="N85" s="815"/>
      <c r="O85" s="815"/>
      <c r="P85" s="815"/>
      <c r="Q85" s="436"/>
      <c r="R85" s="820"/>
      <c r="S85" s="821"/>
      <c r="T85" s="824"/>
      <c r="U85" s="821"/>
      <c r="V85" s="824"/>
      <c r="W85" s="821"/>
      <c r="X85" s="824"/>
      <c r="Y85" s="827"/>
      <c r="Z85" s="820"/>
      <c r="AA85" s="821"/>
      <c r="AB85" s="824"/>
      <c r="AC85" s="821"/>
      <c r="AD85" s="824"/>
      <c r="AE85" s="821"/>
      <c r="AF85" s="824"/>
      <c r="AG85" s="827"/>
      <c r="AH85" s="820"/>
      <c r="AI85" s="821"/>
      <c r="AJ85" s="824"/>
      <c r="AK85" s="821"/>
      <c r="AL85" s="824"/>
      <c r="AM85" s="821"/>
      <c r="AN85" s="824"/>
      <c r="AO85" s="841"/>
      <c r="AP85" s="848"/>
      <c r="AQ85" s="849"/>
      <c r="AR85" s="849"/>
      <c r="AS85" s="849"/>
      <c r="AT85" s="849"/>
      <c r="AU85" s="850"/>
      <c r="AV85" s="15"/>
      <c r="AW85" s="15"/>
      <c r="AX85" s="142"/>
      <c r="AY85" s="49"/>
      <c r="AZ85" s="613"/>
      <c r="BA85" s="614"/>
      <c r="BB85" s="570"/>
      <c r="BC85" s="571"/>
      <c r="BD85" s="571"/>
      <c r="BE85" s="571"/>
      <c r="BF85" s="571"/>
      <c r="BG85" s="572"/>
      <c r="BH85" s="805"/>
      <c r="BI85" s="806"/>
      <c r="BJ85" s="603"/>
      <c r="BK85" s="604"/>
      <c r="BL85" s="604"/>
      <c r="BM85" s="604"/>
      <c r="BN85" s="604"/>
      <c r="BO85" s="604"/>
      <c r="BP85" s="604"/>
      <c r="BQ85" s="604"/>
      <c r="BR85" s="604"/>
      <c r="BS85" s="604"/>
      <c r="BT85" s="604"/>
      <c r="BU85" s="604"/>
      <c r="BV85" s="15"/>
      <c r="BW85" s="84"/>
      <c r="DA85" s="72"/>
      <c r="DB85" s="72"/>
      <c r="DC85" s="72"/>
      <c r="DD85" s="24"/>
      <c r="DE85" s="24"/>
      <c r="DF85" s="24"/>
      <c r="DG85" s="24"/>
      <c r="DH85" s="24"/>
      <c r="DI85" s="24"/>
      <c r="DJ85" s="24"/>
      <c r="DK85" s="245"/>
      <c r="DL85" s="15"/>
      <c r="DM85" s="15"/>
      <c r="DN85" s="20"/>
      <c r="DO85" s="20"/>
      <c r="DP85" s="20"/>
      <c r="DQ85" s="20"/>
    </row>
    <row r="86" spans="4:121" ht="4.5" customHeight="1">
      <c r="D86" s="703"/>
      <c r="E86" s="703"/>
      <c r="F86" s="702"/>
      <c r="G86" s="702"/>
      <c r="H86" s="60"/>
      <c r="I86" s="24"/>
      <c r="J86" s="24"/>
      <c r="K86" s="24"/>
      <c r="L86" s="25"/>
      <c r="M86" s="788">
        <v>2</v>
      </c>
      <c r="N86" s="880" t="s">
        <v>94</v>
      </c>
      <c r="O86" s="880"/>
      <c r="P86" s="881"/>
      <c r="Q86" s="882"/>
      <c r="R86" s="832"/>
      <c r="S86" s="832"/>
      <c r="T86" s="832"/>
      <c r="U86" s="832"/>
      <c r="V86" s="832"/>
      <c r="W86" s="832"/>
      <c r="X86" s="832"/>
      <c r="Y86" s="832"/>
      <c r="Z86" s="832"/>
      <c r="AA86" s="832"/>
      <c r="AB86" s="832"/>
      <c r="AC86" s="832"/>
      <c r="AD86" s="832"/>
      <c r="AE86" s="833"/>
      <c r="AF86" s="837" t="s">
        <v>83</v>
      </c>
      <c r="AG86" s="837"/>
      <c r="AH86" s="838"/>
      <c r="AI86" s="838"/>
      <c r="AJ86" s="838"/>
      <c r="AK86" s="838"/>
      <c r="AL86" s="630"/>
      <c r="AM86" s="631"/>
      <c r="AN86" s="631"/>
      <c r="AO86" s="631"/>
      <c r="AP86" s="631"/>
      <c r="AQ86" s="631"/>
      <c r="AR86" s="631"/>
      <c r="AS86" s="631"/>
      <c r="AT86" s="24"/>
      <c r="AU86" s="109"/>
      <c r="AV86" s="15"/>
      <c r="AW86" s="15"/>
      <c r="AX86" s="80"/>
      <c r="AY86" s="15"/>
      <c r="AZ86" s="613"/>
      <c r="BA86" s="614"/>
      <c r="BB86" s="598"/>
      <c r="BC86" s="599"/>
      <c r="BD86" s="599"/>
      <c r="BE86" s="599"/>
      <c r="BF86" s="599"/>
      <c r="BG86" s="600"/>
      <c r="BH86" s="807"/>
      <c r="BI86" s="808"/>
      <c r="BJ86" s="605"/>
      <c r="BK86" s="606"/>
      <c r="BL86" s="606"/>
      <c r="BM86" s="606"/>
      <c r="BN86" s="606"/>
      <c r="BO86" s="606"/>
      <c r="BP86" s="606"/>
      <c r="BQ86" s="606"/>
      <c r="BR86" s="606"/>
      <c r="BS86" s="606"/>
      <c r="BT86" s="606"/>
      <c r="BU86" s="606"/>
      <c r="BV86" s="15"/>
      <c r="BW86" s="84"/>
      <c r="DA86" s="117"/>
      <c r="DB86" s="117"/>
      <c r="DC86" s="117"/>
      <c r="DD86" s="117"/>
      <c r="DE86" s="24"/>
      <c r="DF86" s="24"/>
      <c r="DG86" s="24"/>
      <c r="DH86" s="24"/>
      <c r="DI86" s="24"/>
      <c r="DJ86" s="24"/>
      <c r="DK86" s="245"/>
      <c r="DL86" s="15"/>
      <c r="DM86" s="15"/>
      <c r="DN86" s="20"/>
      <c r="DO86" s="20"/>
      <c r="DP86" s="20"/>
      <c r="DQ86" s="20"/>
    </row>
    <row r="87" spans="4:121" ht="4.5" customHeight="1">
      <c r="D87" s="703"/>
      <c r="E87" s="703"/>
      <c r="F87" s="702"/>
      <c r="G87" s="702"/>
      <c r="H87" s="60"/>
      <c r="I87" s="24"/>
      <c r="J87" s="24"/>
      <c r="K87" s="24"/>
      <c r="L87" s="25"/>
      <c r="M87" s="638"/>
      <c r="N87" s="880"/>
      <c r="O87" s="880"/>
      <c r="P87" s="831"/>
      <c r="Q87" s="832"/>
      <c r="R87" s="832"/>
      <c r="S87" s="832"/>
      <c r="T87" s="832"/>
      <c r="U87" s="832"/>
      <c r="V87" s="832"/>
      <c r="W87" s="832"/>
      <c r="X87" s="832"/>
      <c r="Y87" s="832"/>
      <c r="Z87" s="832"/>
      <c r="AA87" s="832"/>
      <c r="AB87" s="832"/>
      <c r="AC87" s="832"/>
      <c r="AD87" s="832"/>
      <c r="AE87" s="833"/>
      <c r="AF87" s="556"/>
      <c r="AG87" s="556"/>
      <c r="AH87" s="556"/>
      <c r="AI87" s="556"/>
      <c r="AJ87" s="556"/>
      <c r="AK87" s="556"/>
      <c r="AL87" s="630"/>
      <c r="AM87" s="631"/>
      <c r="AN87" s="631"/>
      <c r="AO87" s="631"/>
      <c r="AP87" s="631"/>
      <c r="AQ87" s="631"/>
      <c r="AR87" s="631"/>
      <c r="AS87" s="631"/>
      <c r="AT87" s="554" t="s">
        <v>86</v>
      </c>
      <c r="AU87" s="109"/>
      <c r="AV87" s="15"/>
      <c r="AW87" s="15"/>
      <c r="AX87" s="565">
        <v>2</v>
      </c>
      <c r="AY87" s="566"/>
      <c r="AZ87" s="613"/>
      <c r="BA87" s="614"/>
      <c r="BB87" s="567" t="s">
        <v>344</v>
      </c>
      <c r="BC87" s="568"/>
      <c r="BD87" s="568"/>
      <c r="BE87" s="568"/>
      <c r="BF87" s="568"/>
      <c r="BG87" s="569"/>
      <c r="BH87" s="805" t="s">
        <v>95</v>
      </c>
      <c r="BI87" s="806"/>
      <c r="BJ87" s="601"/>
      <c r="BK87" s="602"/>
      <c r="BL87" s="602"/>
      <c r="BM87" s="602"/>
      <c r="BN87" s="602"/>
      <c r="BO87" s="602"/>
      <c r="BP87" s="602"/>
      <c r="BQ87" s="602"/>
      <c r="BR87" s="602"/>
      <c r="BS87" s="602"/>
      <c r="BT87" s="602"/>
      <c r="BU87" s="602"/>
      <c r="BV87" s="9"/>
      <c r="BW87" s="87"/>
      <c r="DA87" s="105"/>
      <c r="DB87" s="105"/>
      <c r="DC87" s="105"/>
      <c r="DD87" s="105"/>
      <c r="DE87" s="24"/>
      <c r="DF87" s="48"/>
      <c r="DG87" s="24"/>
      <c r="DH87" s="24"/>
      <c r="DI87" s="24"/>
      <c r="DJ87" s="72"/>
      <c r="DK87" s="48"/>
      <c r="DL87" s="15"/>
      <c r="DM87" s="15"/>
      <c r="DN87" s="20"/>
      <c r="DO87" s="20"/>
      <c r="DP87" s="20"/>
      <c r="DQ87" s="20"/>
    </row>
    <row r="88" spans="4:121" ht="4.5" customHeight="1">
      <c r="D88" s="703"/>
      <c r="E88" s="703"/>
      <c r="F88" s="702"/>
      <c r="G88" s="702"/>
      <c r="H88" s="811" t="s">
        <v>96</v>
      </c>
      <c r="I88" s="428"/>
      <c r="J88" s="428"/>
      <c r="K88" s="428"/>
      <c r="L88" s="429"/>
      <c r="M88" s="638"/>
      <c r="N88" s="880"/>
      <c r="O88" s="880"/>
      <c r="P88" s="834"/>
      <c r="Q88" s="835"/>
      <c r="R88" s="835"/>
      <c r="S88" s="835"/>
      <c r="T88" s="835"/>
      <c r="U88" s="835"/>
      <c r="V88" s="835"/>
      <c r="W88" s="835"/>
      <c r="X88" s="835"/>
      <c r="Y88" s="835"/>
      <c r="Z88" s="835"/>
      <c r="AA88" s="835"/>
      <c r="AB88" s="835"/>
      <c r="AC88" s="835"/>
      <c r="AD88" s="835"/>
      <c r="AE88" s="836"/>
      <c r="AF88" s="556"/>
      <c r="AG88" s="556"/>
      <c r="AH88" s="556"/>
      <c r="AI88" s="556"/>
      <c r="AJ88" s="556"/>
      <c r="AK88" s="556"/>
      <c r="AL88" s="630"/>
      <c r="AM88" s="631"/>
      <c r="AN88" s="631"/>
      <c r="AO88" s="631"/>
      <c r="AP88" s="631"/>
      <c r="AQ88" s="631"/>
      <c r="AR88" s="631"/>
      <c r="AS88" s="631"/>
      <c r="AT88" s="554"/>
      <c r="AU88" s="109"/>
      <c r="AV88" s="15"/>
      <c r="AW88" s="15"/>
      <c r="AX88" s="565"/>
      <c r="AY88" s="566"/>
      <c r="AZ88" s="613"/>
      <c r="BA88" s="614"/>
      <c r="BB88" s="570"/>
      <c r="BC88" s="571"/>
      <c r="BD88" s="571"/>
      <c r="BE88" s="571"/>
      <c r="BF88" s="571"/>
      <c r="BG88" s="572"/>
      <c r="BH88" s="805"/>
      <c r="BI88" s="806"/>
      <c r="BJ88" s="603"/>
      <c r="BK88" s="604"/>
      <c r="BL88" s="604"/>
      <c r="BM88" s="604"/>
      <c r="BN88" s="604"/>
      <c r="BO88" s="604"/>
      <c r="BP88" s="604"/>
      <c r="BQ88" s="604"/>
      <c r="BR88" s="604"/>
      <c r="BS88" s="604"/>
      <c r="BT88" s="604"/>
      <c r="BU88" s="604"/>
      <c r="BV88" s="15"/>
      <c r="BW88" s="84"/>
      <c r="DA88" s="121"/>
      <c r="DB88" s="121"/>
      <c r="DC88" s="121"/>
      <c r="DD88" s="121"/>
      <c r="DE88" s="245"/>
      <c r="DF88" s="251"/>
      <c r="DG88" s="24"/>
      <c r="DH88" s="24"/>
      <c r="DI88" s="24"/>
      <c r="DJ88" s="261"/>
      <c r="DK88" s="251"/>
      <c r="DL88" s="15"/>
      <c r="DM88" s="15"/>
      <c r="DN88" s="20"/>
      <c r="DO88" s="20"/>
      <c r="DP88" s="20"/>
      <c r="DQ88" s="20"/>
    </row>
    <row r="89" spans="4:121" ht="4.5" customHeight="1">
      <c r="D89" s="704"/>
      <c r="E89" s="704"/>
      <c r="F89" s="702"/>
      <c r="G89" s="702"/>
      <c r="H89" s="811"/>
      <c r="I89" s="428"/>
      <c r="J89" s="428"/>
      <c r="K89" s="428"/>
      <c r="L89" s="429"/>
      <c r="M89" s="638"/>
      <c r="N89" s="556" t="s">
        <v>87</v>
      </c>
      <c r="O89" s="556"/>
      <c r="P89" s="557"/>
      <c r="Q89" s="558"/>
      <c r="R89" s="558"/>
      <c r="S89" s="558"/>
      <c r="T89" s="558"/>
      <c r="U89" s="558"/>
      <c r="V89" s="558"/>
      <c r="W89" s="558"/>
      <c r="X89" s="558"/>
      <c r="Y89" s="558"/>
      <c r="Z89" s="558"/>
      <c r="AA89" s="558"/>
      <c r="AB89" s="558"/>
      <c r="AC89" s="558"/>
      <c r="AD89" s="558"/>
      <c r="AE89" s="559"/>
      <c r="AF89" s="556"/>
      <c r="AG89" s="556"/>
      <c r="AH89" s="556"/>
      <c r="AI89" s="556"/>
      <c r="AJ89" s="556"/>
      <c r="AK89" s="556"/>
      <c r="AL89" s="630"/>
      <c r="AM89" s="631"/>
      <c r="AN89" s="631"/>
      <c r="AO89" s="631"/>
      <c r="AP89" s="631"/>
      <c r="AQ89" s="631"/>
      <c r="AR89" s="631"/>
      <c r="AS89" s="631"/>
      <c r="AT89" s="24"/>
      <c r="AU89" s="109"/>
      <c r="AV89" s="15"/>
      <c r="AW89" s="15"/>
      <c r="AX89" s="565"/>
      <c r="AY89" s="566"/>
      <c r="AZ89" s="613"/>
      <c r="BA89" s="614"/>
      <c r="BB89" s="570"/>
      <c r="BC89" s="571"/>
      <c r="BD89" s="571"/>
      <c r="BE89" s="571"/>
      <c r="BF89" s="571"/>
      <c r="BG89" s="572"/>
      <c r="BH89" s="805"/>
      <c r="BI89" s="806"/>
      <c r="BJ89" s="603"/>
      <c r="BK89" s="604"/>
      <c r="BL89" s="604"/>
      <c r="BM89" s="604"/>
      <c r="BN89" s="604"/>
      <c r="BO89" s="604"/>
      <c r="BP89" s="604"/>
      <c r="BQ89" s="604"/>
      <c r="BR89" s="604"/>
      <c r="BS89" s="604"/>
      <c r="BT89" s="604"/>
      <c r="BU89" s="604"/>
      <c r="BV89" s="15"/>
      <c r="BW89" s="84"/>
      <c r="DA89" s="24"/>
      <c r="DB89" s="24"/>
      <c r="DC89" s="24"/>
      <c r="DD89" s="24"/>
      <c r="DE89" s="24"/>
      <c r="DF89" s="24"/>
      <c r="DG89" s="24"/>
      <c r="DH89" s="24"/>
      <c r="DI89" s="24"/>
      <c r="DJ89" s="24"/>
      <c r="DK89" s="245"/>
      <c r="DL89" s="15"/>
      <c r="DM89" s="15"/>
      <c r="DN89" s="20"/>
      <c r="DO89" s="20"/>
      <c r="DP89" s="20"/>
      <c r="DQ89" s="20"/>
    </row>
    <row r="90" spans="4:121" ht="4.5" customHeight="1">
      <c r="D90" s="704"/>
      <c r="E90" s="704"/>
      <c r="F90" s="702"/>
      <c r="G90" s="702"/>
      <c r="H90" s="811"/>
      <c r="I90" s="428"/>
      <c r="J90" s="428"/>
      <c r="K90" s="428"/>
      <c r="L90" s="429"/>
      <c r="M90" s="638"/>
      <c r="N90" s="556"/>
      <c r="O90" s="556"/>
      <c r="P90" s="560"/>
      <c r="Q90" s="561"/>
      <c r="R90" s="561"/>
      <c r="S90" s="561"/>
      <c r="T90" s="561"/>
      <c r="U90" s="561"/>
      <c r="V90" s="561"/>
      <c r="W90" s="561"/>
      <c r="X90" s="561"/>
      <c r="Y90" s="561"/>
      <c r="Z90" s="561"/>
      <c r="AA90" s="561"/>
      <c r="AB90" s="561"/>
      <c r="AC90" s="561"/>
      <c r="AD90" s="561"/>
      <c r="AE90" s="562"/>
      <c r="AF90" s="556"/>
      <c r="AG90" s="556"/>
      <c r="AH90" s="556"/>
      <c r="AI90" s="556"/>
      <c r="AJ90" s="556"/>
      <c r="AK90" s="556"/>
      <c r="AL90" s="630"/>
      <c r="AM90" s="631"/>
      <c r="AN90" s="631"/>
      <c r="AO90" s="631"/>
      <c r="AP90" s="631"/>
      <c r="AQ90" s="631"/>
      <c r="AR90" s="631"/>
      <c r="AS90" s="631"/>
      <c r="AT90" s="554" t="s">
        <v>89</v>
      </c>
      <c r="AU90" s="109"/>
      <c r="AV90" s="15"/>
      <c r="AW90" s="15"/>
      <c r="AX90" s="565"/>
      <c r="AY90" s="566"/>
      <c r="AZ90" s="615"/>
      <c r="BA90" s="616"/>
      <c r="BB90" s="598"/>
      <c r="BC90" s="599"/>
      <c r="BD90" s="599"/>
      <c r="BE90" s="599"/>
      <c r="BF90" s="599"/>
      <c r="BG90" s="600"/>
      <c r="BH90" s="807"/>
      <c r="BI90" s="808"/>
      <c r="BJ90" s="605"/>
      <c r="BK90" s="606"/>
      <c r="BL90" s="606"/>
      <c r="BM90" s="606"/>
      <c r="BN90" s="606"/>
      <c r="BO90" s="606"/>
      <c r="BP90" s="606"/>
      <c r="BQ90" s="606"/>
      <c r="BR90" s="606"/>
      <c r="BS90" s="606"/>
      <c r="BT90" s="606"/>
      <c r="BU90" s="606"/>
      <c r="BV90" s="15"/>
      <c r="BW90" s="84"/>
      <c r="DA90" s="24"/>
      <c r="DB90" s="24"/>
      <c r="DC90" s="24"/>
      <c r="DD90" s="24"/>
      <c r="DE90" s="24"/>
      <c r="DF90" s="24"/>
      <c r="DG90" s="24"/>
      <c r="DH90" s="24"/>
      <c r="DI90" s="24"/>
      <c r="DJ90" s="24"/>
      <c r="DK90" s="245"/>
      <c r="DL90" s="15"/>
      <c r="DM90" s="15"/>
      <c r="DN90" s="20"/>
      <c r="DO90" s="20"/>
      <c r="DP90" s="20"/>
      <c r="DQ90" s="20"/>
    </row>
    <row r="91" spans="4:121" ht="4.5" customHeight="1">
      <c r="D91" s="704"/>
      <c r="E91" s="704"/>
      <c r="F91" s="702"/>
      <c r="G91" s="702"/>
      <c r="H91" s="811"/>
      <c r="I91" s="428"/>
      <c r="J91" s="428"/>
      <c r="K91" s="428"/>
      <c r="L91" s="429"/>
      <c r="M91" s="638"/>
      <c r="N91" s="556"/>
      <c r="O91" s="556"/>
      <c r="P91" s="560"/>
      <c r="Q91" s="561"/>
      <c r="R91" s="561"/>
      <c r="S91" s="561"/>
      <c r="T91" s="561"/>
      <c r="U91" s="561"/>
      <c r="V91" s="561"/>
      <c r="W91" s="561"/>
      <c r="X91" s="561"/>
      <c r="Y91" s="561"/>
      <c r="Z91" s="561"/>
      <c r="AA91" s="561"/>
      <c r="AB91" s="561"/>
      <c r="AC91" s="561"/>
      <c r="AD91" s="561"/>
      <c r="AE91" s="562"/>
      <c r="AF91" s="556"/>
      <c r="AG91" s="556"/>
      <c r="AH91" s="556"/>
      <c r="AI91" s="556"/>
      <c r="AJ91" s="556"/>
      <c r="AK91" s="556"/>
      <c r="AL91" s="630"/>
      <c r="AM91" s="631"/>
      <c r="AN91" s="631"/>
      <c r="AO91" s="631"/>
      <c r="AP91" s="631"/>
      <c r="AQ91" s="631"/>
      <c r="AR91" s="631"/>
      <c r="AS91" s="631"/>
      <c r="AT91" s="554"/>
      <c r="AU91" s="109"/>
      <c r="AV91" s="15"/>
      <c r="AW91" s="15"/>
      <c r="AX91" s="92"/>
      <c r="AY91" s="93"/>
      <c r="AZ91" s="567" t="s">
        <v>30</v>
      </c>
      <c r="BA91" s="568"/>
      <c r="BB91" s="568"/>
      <c r="BC91" s="568"/>
      <c r="BD91" s="568"/>
      <c r="BE91" s="568"/>
      <c r="BF91" s="568"/>
      <c r="BG91" s="569"/>
      <c r="BH91" s="867" t="s">
        <v>97</v>
      </c>
      <c r="BI91" s="868"/>
      <c r="BJ91" s="601"/>
      <c r="BK91" s="602"/>
      <c r="BL91" s="602"/>
      <c r="BM91" s="602"/>
      <c r="BN91" s="602"/>
      <c r="BO91" s="602"/>
      <c r="BP91" s="602"/>
      <c r="BQ91" s="602"/>
      <c r="BR91" s="602"/>
      <c r="BS91" s="602"/>
      <c r="BT91" s="602"/>
      <c r="BU91" s="602"/>
      <c r="BV91" s="9"/>
      <c r="BW91" s="87"/>
      <c r="DA91" s="117"/>
      <c r="DB91" s="117"/>
      <c r="DC91" s="117"/>
      <c r="DD91" s="24"/>
      <c r="DE91" s="24"/>
      <c r="DF91" s="24"/>
      <c r="DG91" s="24"/>
      <c r="DH91" s="24"/>
      <c r="DI91" s="24"/>
      <c r="DJ91" s="24"/>
      <c r="DK91" s="143"/>
      <c r="DL91" s="15"/>
      <c r="DM91" s="15"/>
      <c r="DN91" s="20"/>
      <c r="DO91" s="20"/>
      <c r="DP91" s="20"/>
      <c r="DQ91" s="20"/>
    </row>
    <row r="92" spans="4:121" ht="4.5" customHeight="1">
      <c r="D92" s="704"/>
      <c r="E92" s="704"/>
      <c r="F92" s="702"/>
      <c r="G92" s="702"/>
      <c r="H92" s="60"/>
      <c r="I92" s="24"/>
      <c r="J92" s="24"/>
      <c r="K92" s="24"/>
      <c r="L92" s="25"/>
      <c r="M92" s="638"/>
      <c r="N92" s="556"/>
      <c r="O92" s="556"/>
      <c r="P92" s="563"/>
      <c r="Q92" s="564"/>
      <c r="R92" s="564"/>
      <c r="S92" s="564"/>
      <c r="T92" s="564"/>
      <c r="U92" s="564"/>
      <c r="V92" s="564"/>
      <c r="W92" s="564"/>
      <c r="X92" s="564"/>
      <c r="Y92" s="564"/>
      <c r="Z92" s="564"/>
      <c r="AA92" s="564"/>
      <c r="AB92" s="564"/>
      <c r="AC92" s="564"/>
      <c r="AD92" s="564"/>
      <c r="AE92" s="869"/>
      <c r="AF92" s="556"/>
      <c r="AG92" s="556"/>
      <c r="AH92" s="556"/>
      <c r="AI92" s="556"/>
      <c r="AJ92" s="556"/>
      <c r="AK92" s="556"/>
      <c r="AL92" s="633"/>
      <c r="AM92" s="634"/>
      <c r="AN92" s="634"/>
      <c r="AO92" s="634"/>
      <c r="AP92" s="631"/>
      <c r="AQ92" s="631"/>
      <c r="AR92" s="631"/>
      <c r="AS92" s="631"/>
      <c r="AT92" s="24"/>
      <c r="AU92" s="109"/>
      <c r="AV92" s="15"/>
      <c r="AW92" s="15"/>
      <c r="AX92" s="144"/>
      <c r="AY92" s="137"/>
      <c r="AZ92" s="570"/>
      <c r="BA92" s="571"/>
      <c r="BB92" s="571"/>
      <c r="BC92" s="571"/>
      <c r="BD92" s="571"/>
      <c r="BE92" s="571"/>
      <c r="BF92" s="571"/>
      <c r="BG92" s="572"/>
      <c r="BH92" s="805"/>
      <c r="BI92" s="806"/>
      <c r="BJ92" s="603"/>
      <c r="BK92" s="604"/>
      <c r="BL92" s="604"/>
      <c r="BM92" s="604"/>
      <c r="BN92" s="604"/>
      <c r="BO92" s="604"/>
      <c r="BP92" s="604"/>
      <c r="BQ92" s="604"/>
      <c r="BR92" s="604"/>
      <c r="BS92" s="604"/>
      <c r="BT92" s="604"/>
      <c r="BU92" s="604"/>
      <c r="BV92" s="15"/>
      <c r="BW92" s="84"/>
      <c r="DA92" s="72"/>
      <c r="DB92" s="72"/>
      <c r="DC92" s="72"/>
      <c r="DD92" s="24"/>
      <c r="DE92" s="24"/>
      <c r="DF92" s="24"/>
      <c r="DG92" s="24"/>
      <c r="DH92" s="24"/>
      <c r="DI92" s="24"/>
      <c r="DJ92" s="24"/>
      <c r="DK92" s="143"/>
      <c r="DL92" s="15"/>
      <c r="DM92" s="15"/>
      <c r="DN92" s="20"/>
      <c r="DO92" s="20"/>
      <c r="DP92" s="20"/>
      <c r="DQ92" s="20"/>
    </row>
    <row r="93" spans="4:121" ht="4.5" customHeight="1">
      <c r="D93" s="704"/>
      <c r="E93" s="704"/>
      <c r="F93" s="702"/>
      <c r="G93" s="702"/>
      <c r="H93" s="258"/>
      <c r="I93" s="245"/>
      <c r="J93" s="245"/>
      <c r="K93" s="245"/>
      <c r="L93" s="245"/>
      <c r="M93" s="638"/>
      <c r="N93" s="812" t="s">
        <v>12</v>
      </c>
      <c r="O93" s="812"/>
      <c r="P93" s="812"/>
      <c r="Q93" s="812"/>
      <c r="R93" s="816"/>
      <c r="S93" s="817"/>
      <c r="T93" s="822"/>
      <c r="U93" s="817"/>
      <c r="V93" s="822"/>
      <c r="W93" s="817"/>
      <c r="X93" s="822"/>
      <c r="Y93" s="825"/>
      <c r="Z93" s="816"/>
      <c r="AA93" s="817"/>
      <c r="AB93" s="822"/>
      <c r="AC93" s="817"/>
      <c r="AD93" s="822"/>
      <c r="AE93" s="817"/>
      <c r="AF93" s="822"/>
      <c r="AG93" s="825"/>
      <c r="AH93" s="816"/>
      <c r="AI93" s="817"/>
      <c r="AJ93" s="822"/>
      <c r="AK93" s="817"/>
      <c r="AL93" s="822"/>
      <c r="AM93" s="817"/>
      <c r="AN93" s="822"/>
      <c r="AO93" s="840"/>
      <c r="AP93" s="842"/>
      <c r="AQ93" s="843"/>
      <c r="AR93" s="843"/>
      <c r="AS93" s="843"/>
      <c r="AT93" s="843"/>
      <c r="AU93" s="844"/>
      <c r="AV93" s="15"/>
      <c r="AW93" s="15"/>
      <c r="AX93" s="92"/>
      <c r="AY93" s="93"/>
      <c r="AZ93" s="570"/>
      <c r="BA93" s="571"/>
      <c r="BB93" s="571"/>
      <c r="BC93" s="571"/>
      <c r="BD93" s="571"/>
      <c r="BE93" s="571"/>
      <c r="BF93" s="571"/>
      <c r="BG93" s="572"/>
      <c r="BH93" s="805"/>
      <c r="BI93" s="806"/>
      <c r="BJ93" s="603"/>
      <c r="BK93" s="604"/>
      <c r="BL93" s="604"/>
      <c r="BM93" s="604"/>
      <c r="BN93" s="604"/>
      <c r="BO93" s="604"/>
      <c r="BP93" s="604"/>
      <c r="BQ93" s="604"/>
      <c r="BR93" s="604"/>
      <c r="BS93" s="604"/>
      <c r="BT93" s="604"/>
      <c r="BU93" s="604"/>
      <c r="BV93" s="15"/>
      <c r="BW93" s="84"/>
      <c r="DA93" s="72"/>
      <c r="DB93" s="72"/>
      <c r="DC93" s="72"/>
      <c r="DD93" s="117"/>
      <c r="DE93" s="24"/>
      <c r="DF93" s="24"/>
      <c r="DG93" s="24"/>
      <c r="DH93" s="24"/>
      <c r="DI93" s="24"/>
      <c r="DJ93" s="24"/>
      <c r="DK93" s="245"/>
      <c r="DL93" s="15"/>
      <c r="DM93" s="15"/>
      <c r="DN93" s="20"/>
      <c r="DO93" s="20"/>
      <c r="DP93" s="20"/>
      <c r="DQ93" s="20"/>
    </row>
    <row r="94" spans="4:121" ht="4.5" customHeight="1">
      <c r="D94" s="704"/>
      <c r="E94" s="704"/>
      <c r="F94" s="702"/>
      <c r="G94" s="702"/>
      <c r="H94" s="258"/>
      <c r="I94" s="245"/>
      <c r="J94" s="245"/>
      <c r="K94" s="245"/>
      <c r="L94" s="245"/>
      <c r="M94" s="638"/>
      <c r="N94" s="814"/>
      <c r="O94" s="814"/>
      <c r="P94" s="814"/>
      <c r="Q94" s="814"/>
      <c r="R94" s="818"/>
      <c r="S94" s="819"/>
      <c r="T94" s="823"/>
      <c r="U94" s="819"/>
      <c r="V94" s="823"/>
      <c r="W94" s="819"/>
      <c r="X94" s="823"/>
      <c r="Y94" s="826"/>
      <c r="Z94" s="818"/>
      <c r="AA94" s="819"/>
      <c r="AB94" s="823"/>
      <c r="AC94" s="819"/>
      <c r="AD94" s="823"/>
      <c r="AE94" s="819"/>
      <c r="AF94" s="823"/>
      <c r="AG94" s="826"/>
      <c r="AH94" s="818"/>
      <c r="AI94" s="819"/>
      <c r="AJ94" s="823"/>
      <c r="AK94" s="819"/>
      <c r="AL94" s="823"/>
      <c r="AM94" s="819"/>
      <c r="AN94" s="823"/>
      <c r="AO94" s="715"/>
      <c r="AP94" s="845"/>
      <c r="AQ94" s="846"/>
      <c r="AR94" s="846"/>
      <c r="AS94" s="846"/>
      <c r="AT94" s="846"/>
      <c r="AU94" s="847"/>
      <c r="AV94" s="15"/>
      <c r="AW94" s="15"/>
      <c r="AX94" s="92"/>
      <c r="AY94" s="93"/>
      <c r="AZ94" s="598"/>
      <c r="BA94" s="599"/>
      <c r="BB94" s="599"/>
      <c r="BC94" s="599"/>
      <c r="BD94" s="599"/>
      <c r="BE94" s="599"/>
      <c r="BF94" s="599"/>
      <c r="BG94" s="600"/>
      <c r="BH94" s="807"/>
      <c r="BI94" s="808"/>
      <c r="BJ94" s="605"/>
      <c r="BK94" s="606"/>
      <c r="BL94" s="606"/>
      <c r="BM94" s="606"/>
      <c r="BN94" s="606"/>
      <c r="BO94" s="606"/>
      <c r="BP94" s="606"/>
      <c r="BQ94" s="606"/>
      <c r="BR94" s="606"/>
      <c r="BS94" s="606"/>
      <c r="BT94" s="606"/>
      <c r="BU94" s="606"/>
      <c r="BV94" s="62"/>
      <c r="BW94" s="86"/>
      <c r="DA94" s="117"/>
      <c r="DB94" s="117"/>
      <c r="DC94" s="117"/>
      <c r="DD94" s="117"/>
      <c r="DE94" s="24"/>
      <c r="DF94" s="24"/>
      <c r="DG94" s="24"/>
      <c r="DH94" s="24"/>
      <c r="DI94" s="24"/>
      <c r="DJ94" s="24"/>
      <c r="DK94" s="245"/>
      <c r="DL94" s="15"/>
      <c r="DM94" s="15"/>
      <c r="DN94" s="20"/>
      <c r="DO94" s="20"/>
      <c r="DP94" s="20"/>
      <c r="DQ94" s="20"/>
    </row>
    <row r="95" spans="4:121" ht="4.5" customHeight="1">
      <c r="D95" s="704"/>
      <c r="E95" s="704"/>
      <c r="F95" s="702"/>
      <c r="G95" s="702"/>
      <c r="H95" s="258"/>
      <c r="I95" s="245"/>
      <c r="J95" s="245"/>
      <c r="K95" s="245"/>
      <c r="L95" s="245"/>
      <c r="M95" s="638"/>
      <c r="N95" s="814"/>
      <c r="O95" s="814"/>
      <c r="P95" s="814"/>
      <c r="Q95" s="814"/>
      <c r="R95" s="818"/>
      <c r="S95" s="819"/>
      <c r="T95" s="823"/>
      <c r="U95" s="819"/>
      <c r="V95" s="823"/>
      <c r="W95" s="819"/>
      <c r="X95" s="823"/>
      <c r="Y95" s="826"/>
      <c r="Z95" s="818"/>
      <c r="AA95" s="819"/>
      <c r="AB95" s="823"/>
      <c r="AC95" s="819"/>
      <c r="AD95" s="823"/>
      <c r="AE95" s="819"/>
      <c r="AF95" s="823"/>
      <c r="AG95" s="826"/>
      <c r="AH95" s="818"/>
      <c r="AI95" s="819"/>
      <c r="AJ95" s="823"/>
      <c r="AK95" s="819"/>
      <c r="AL95" s="823"/>
      <c r="AM95" s="819"/>
      <c r="AN95" s="823"/>
      <c r="AO95" s="715"/>
      <c r="AP95" s="845"/>
      <c r="AQ95" s="846"/>
      <c r="AR95" s="846"/>
      <c r="AS95" s="846"/>
      <c r="AT95" s="846"/>
      <c r="AU95" s="847"/>
      <c r="AV95" s="15"/>
      <c r="AW95" s="15"/>
      <c r="AX95" s="92"/>
      <c r="AY95" s="93"/>
      <c r="AZ95" s="567" t="s">
        <v>34</v>
      </c>
      <c r="BA95" s="568"/>
      <c r="BB95" s="568"/>
      <c r="BC95" s="568"/>
      <c r="BD95" s="568"/>
      <c r="BE95" s="568"/>
      <c r="BF95" s="568"/>
      <c r="BG95" s="569"/>
      <c r="BH95" s="867" t="s">
        <v>98</v>
      </c>
      <c r="BI95" s="868"/>
      <c r="BJ95" s="603"/>
      <c r="BK95" s="604"/>
      <c r="BL95" s="604"/>
      <c r="BM95" s="604"/>
      <c r="BN95" s="604"/>
      <c r="BO95" s="604"/>
      <c r="BP95" s="604"/>
      <c r="BQ95" s="604"/>
      <c r="BR95" s="604"/>
      <c r="BS95" s="604"/>
      <c r="BT95" s="604"/>
      <c r="BU95" s="604"/>
      <c r="BV95" s="15"/>
      <c r="BW95" s="84"/>
      <c r="DA95" s="15"/>
      <c r="DB95" s="15"/>
      <c r="DC95" s="15"/>
      <c r="DD95" s="15"/>
      <c r="DE95" s="15"/>
      <c r="DF95" s="15"/>
      <c r="DG95" s="15"/>
      <c r="DH95" s="15"/>
      <c r="DI95" s="15"/>
      <c r="DJ95" s="15"/>
      <c r="DK95" s="15"/>
      <c r="DL95" s="15"/>
      <c r="DM95" s="15"/>
      <c r="DN95" s="20"/>
      <c r="DO95" s="20"/>
      <c r="DP95" s="20"/>
      <c r="DQ95" s="20"/>
    </row>
    <row r="96" spans="4:121" ht="4.5" customHeight="1">
      <c r="D96" s="704"/>
      <c r="E96" s="704"/>
      <c r="F96" s="702"/>
      <c r="G96" s="702"/>
      <c r="H96" s="80"/>
      <c r="I96" s="15"/>
      <c r="J96" s="15"/>
      <c r="K96" s="15"/>
      <c r="L96" s="15"/>
      <c r="M96" s="828"/>
      <c r="N96" s="815"/>
      <c r="O96" s="815"/>
      <c r="P96" s="815"/>
      <c r="Q96" s="814"/>
      <c r="R96" s="818"/>
      <c r="S96" s="819"/>
      <c r="T96" s="823"/>
      <c r="U96" s="819"/>
      <c r="V96" s="823"/>
      <c r="W96" s="819"/>
      <c r="X96" s="823"/>
      <c r="Y96" s="826"/>
      <c r="Z96" s="818"/>
      <c r="AA96" s="819"/>
      <c r="AB96" s="823"/>
      <c r="AC96" s="819"/>
      <c r="AD96" s="823"/>
      <c r="AE96" s="819"/>
      <c r="AF96" s="823"/>
      <c r="AG96" s="826"/>
      <c r="AH96" s="818"/>
      <c r="AI96" s="819"/>
      <c r="AJ96" s="823"/>
      <c r="AK96" s="821"/>
      <c r="AL96" s="824"/>
      <c r="AM96" s="821"/>
      <c r="AN96" s="824"/>
      <c r="AO96" s="841"/>
      <c r="AP96" s="848"/>
      <c r="AQ96" s="849"/>
      <c r="AR96" s="849"/>
      <c r="AS96" s="846"/>
      <c r="AT96" s="849"/>
      <c r="AU96" s="850"/>
      <c r="AV96" s="15"/>
      <c r="AW96" s="15"/>
      <c r="AX96" s="565" t="s">
        <v>99</v>
      </c>
      <c r="AY96" s="566"/>
      <c r="AZ96" s="570"/>
      <c r="BA96" s="571"/>
      <c r="BB96" s="571"/>
      <c r="BC96" s="571"/>
      <c r="BD96" s="571"/>
      <c r="BE96" s="571"/>
      <c r="BF96" s="571"/>
      <c r="BG96" s="572"/>
      <c r="BH96" s="805"/>
      <c r="BI96" s="806"/>
      <c r="BJ96" s="603"/>
      <c r="BK96" s="604"/>
      <c r="BL96" s="604"/>
      <c r="BM96" s="604"/>
      <c r="BN96" s="604"/>
      <c r="BO96" s="604"/>
      <c r="BP96" s="604"/>
      <c r="BQ96" s="604"/>
      <c r="BR96" s="604"/>
      <c r="BS96" s="604"/>
      <c r="BT96" s="604"/>
      <c r="BU96" s="604"/>
      <c r="BV96" s="15"/>
      <c r="BW96" s="84"/>
      <c r="DA96" s="15"/>
      <c r="DB96" s="15"/>
      <c r="DC96" s="15"/>
      <c r="DD96" s="15"/>
      <c r="DE96" s="15"/>
      <c r="DF96" s="15"/>
      <c r="DG96" s="15"/>
      <c r="DH96" s="15"/>
      <c r="DI96" s="15"/>
      <c r="DJ96" s="15"/>
      <c r="DK96" s="15"/>
      <c r="DL96" s="15"/>
      <c r="DM96" s="15"/>
      <c r="DN96" s="20"/>
      <c r="DO96" s="20"/>
      <c r="DP96" s="20"/>
      <c r="DQ96" s="20"/>
    </row>
    <row r="97" spans="4:121" ht="4.5" customHeight="1">
      <c r="D97" s="704"/>
      <c r="E97" s="704"/>
      <c r="F97" s="702"/>
      <c r="G97" s="702"/>
      <c r="H97" s="778" t="s">
        <v>100</v>
      </c>
      <c r="I97" s="553"/>
      <c r="J97" s="553" t="s">
        <v>101</v>
      </c>
      <c r="K97" s="553" t="s">
        <v>102</v>
      </c>
      <c r="L97" s="555"/>
      <c r="M97" s="886" t="s">
        <v>103</v>
      </c>
      <c r="N97" s="886"/>
      <c r="O97" s="887" t="s">
        <v>104</v>
      </c>
      <c r="P97" s="887"/>
      <c r="Q97" s="853"/>
      <c r="R97" s="853"/>
      <c r="S97" s="853"/>
      <c r="T97" s="853"/>
      <c r="U97" s="853"/>
      <c r="V97" s="853"/>
      <c r="W97" s="853"/>
      <c r="X97" s="853"/>
      <c r="Y97" s="853"/>
      <c r="Z97" s="853"/>
      <c r="AA97" s="853"/>
      <c r="AB97" s="853"/>
      <c r="AC97" s="853"/>
      <c r="AD97" s="853"/>
      <c r="AE97" s="556" t="s">
        <v>105</v>
      </c>
      <c r="AF97" s="556"/>
      <c r="AG97" s="556"/>
      <c r="AH97" s="556"/>
      <c r="AI97" s="556"/>
      <c r="AJ97" s="556"/>
      <c r="AK97" s="859" t="s">
        <v>322</v>
      </c>
      <c r="AL97" s="859"/>
      <c r="AM97" s="859"/>
      <c r="AN97" s="862"/>
      <c r="AO97" s="862"/>
      <c r="AQ97" s="863"/>
      <c r="AR97" s="863"/>
      <c r="AS97" s="128"/>
      <c r="AT97" s="863"/>
      <c r="AU97" s="865"/>
      <c r="AV97" s="15"/>
      <c r="AW97" s="15"/>
      <c r="AX97" s="565"/>
      <c r="AY97" s="566"/>
      <c r="AZ97" s="570"/>
      <c r="BA97" s="571"/>
      <c r="BB97" s="571"/>
      <c r="BC97" s="571"/>
      <c r="BD97" s="571"/>
      <c r="BE97" s="571"/>
      <c r="BF97" s="571"/>
      <c r="BG97" s="572"/>
      <c r="BH97" s="805"/>
      <c r="BI97" s="806"/>
      <c r="BJ97" s="603"/>
      <c r="BK97" s="604"/>
      <c r="BL97" s="604"/>
      <c r="BM97" s="604"/>
      <c r="BN97" s="604"/>
      <c r="BO97" s="604"/>
      <c r="BP97" s="604"/>
      <c r="BQ97" s="604"/>
      <c r="BR97" s="604"/>
      <c r="BS97" s="604"/>
      <c r="BT97" s="604"/>
      <c r="BU97" s="604"/>
      <c r="BV97" s="15"/>
      <c r="BW97" s="84"/>
      <c r="DA97" s="15"/>
      <c r="DB97" s="15"/>
      <c r="DC97" s="15"/>
      <c r="DD97" s="15"/>
      <c r="DE97" s="15"/>
      <c r="DF97" s="15"/>
      <c r="DG97" s="15"/>
      <c r="DH97" s="15"/>
      <c r="DI97" s="15"/>
      <c r="DJ97" s="15"/>
      <c r="DK97" s="15"/>
      <c r="DL97" s="15"/>
      <c r="DM97" s="15"/>
      <c r="DN97" s="20"/>
      <c r="DO97" s="20"/>
      <c r="DP97" s="20"/>
      <c r="DQ97" s="20"/>
    </row>
    <row r="98" spans="4:121" ht="4.5" customHeight="1">
      <c r="D98" s="704"/>
      <c r="E98" s="704"/>
      <c r="F98" s="702"/>
      <c r="G98" s="702"/>
      <c r="H98" s="620"/>
      <c r="I98" s="554"/>
      <c r="J98" s="554"/>
      <c r="K98" s="554"/>
      <c r="L98" s="784"/>
      <c r="M98" s="886"/>
      <c r="N98" s="886"/>
      <c r="O98" s="887"/>
      <c r="P98" s="887"/>
      <c r="Q98" s="853"/>
      <c r="R98" s="853"/>
      <c r="S98" s="853"/>
      <c r="T98" s="853"/>
      <c r="U98" s="853"/>
      <c r="V98" s="853"/>
      <c r="W98" s="853"/>
      <c r="X98" s="853"/>
      <c r="Y98" s="853"/>
      <c r="Z98" s="853"/>
      <c r="AA98" s="853"/>
      <c r="AB98" s="853"/>
      <c r="AC98" s="853"/>
      <c r="AD98" s="853"/>
      <c r="AE98" s="556"/>
      <c r="AF98" s="556"/>
      <c r="AG98" s="556"/>
      <c r="AH98" s="556"/>
      <c r="AI98" s="556"/>
      <c r="AJ98" s="556"/>
      <c r="AK98" s="860"/>
      <c r="AL98" s="860"/>
      <c r="AM98" s="860"/>
      <c r="AN98" s="863"/>
      <c r="AO98" s="863"/>
      <c r="AP98" s="554" t="s">
        <v>106</v>
      </c>
      <c r="AQ98" s="863"/>
      <c r="AR98" s="863"/>
      <c r="AS98" s="554" t="s">
        <v>107</v>
      </c>
      <c r="AT98" s="863"/>
      <c r="AU98" s="865"/>
      <c r="AV98" s="15"/>
      <c r="AW98" s="15"/>
      <c r="AX98" s="565"/>
      <c r="AY98" s="566"/>
      <c r="AZ98" s="598"/>
      <c r="BA98" s="599"/>
      <c r="BB98" s="599"/>
      <c r="BC98" s="599"/>
      <c r="BD98" s="599"/>
      <c r="BE98" s="599"/>
      <c r="BF98" s="599"/>
      <c r="BG98" s="600"/>
      <c r="BH98" s="807"/>
      <c r="BI98" s="808"/>
      <c r="BJ98" s="605"/>
      <c r="BK98" s="606"/>
      <c r="BL98" s="606"/>
      <c r="BM98" s="606"/>
      <c r="BN98" s="606"/>
      <c r="BO98" s="606"/>
      <c r="BP98" s="606"/>
      <c r="BQ98" s="606"/>
      <c r="BR98" s="606"/>
      <c r="BS98" s="606"/>
      <c r="BT98" s="606"/>
      <c r="BU98" s="606"/>
      <c r="BV98" s="15"/>
      <c r="BW98" s="84"/>
      <c r="DA98" s="15"/>
      <c r="DB98" s="15"/>
      <c r="DC98" s="15"/>
      <c r="DD98" s="15"/>
      <c r="DE98" s="15"/>
      <c r="DF98" s="15"/>
      <c r="DG98" s="15"/>
      <c r="DH98" s="15"/>
      <c r="DI98" s="15"/>
      <c r="DJ98" s="15"/>
      <c r="DK98" s="15"/>
      <c r="DL98" s="15"/>
      <c r="DM98" s="15"/>
      <c r="DN98" s="20"/>
      <c r="DO98" s="20"/>
      <c r="DP98" s="20"/>
      <c r="DQ98" s="20"/>
    </row>
    <row r="99" spans="4:121" ht="4.5" customHeight="1">
      <c r="D99" s="704"/>
      <c r="E99" s="704"/>
      <c r="F99" s="702"/>
      <c r="G99" s="702"/>
      <c r="H99" s="620"/>
      <c r="I99" s="554"/>
      <c r="J99" s="554"/>
      <c r="K99" s="554"/>
      <c r="L99" s="784"/>
      <c r="M99" s="886"/>
      <c r="N99" s="886"/>
      <c r="O99" s="887"/>
      <c r="P99" s="887"/>
      <c r="Q99" s="853"/>
      <c r="R99" s="853"/>
      <c r="S99" s="853"/>
      <c r="T99" s="853"/>
      <c r="U99" s="853"/>
      <c r="V99" s="853"/>
      <c r="W99" s="853"/>
      <c r="X99" s="853"/>
      <c r="Y99" s="853"/>
      <c r="Z99" s="853"/>
      <c r="AA99" s="853"/>
      <c r="AB99" s="853"/>
      <c r="AC99" s="853"/>
      <c r="AD99" s="853"/>
      <c r="AE99" s="556"/>
      <c r="AF99" s="556"/>
      <c r="AG99" s="556"/>
      <c r="AH99" s="556"/>
      <c r="AI99" s="556"/>
      <c r="AJ99" s="556"/>
      <c r="AK99" s="860"/>
      <c r="AL99" s="860"/>
      <c r="AM99" s="860"/>
      <c r="AN99" s="863"/>
      <c r="AO99" s="863"/>
      <c r="AP99" s="554"/>
      <c r="AQ99" s="863"/>
      <c r="AR99" s="863"/>
      <c r="AS99" s="554"/>
      <c r="AT99" s="863"/>
      <c r="AU99" s="865"/>
      <c r="AV99" s="15"/>
      <c r="AW99" s="15"/>
      <c r="AX99" s="565"/>
      <c r="AY99" s="566"/>
      <c r="AZ99" s="567" t="s">
        <v>37</v>
      </c>
      <c r="BA99" s="568"/>
      <c r="BB99" s="568"/>
      <c r="BC99" s="568"/>
      <c r="BD99" s="568"/>
      <c r="BE99" s="568"/>
      <c r="BF99" s="568"/>
      <c r="BG99" s="569"/>
      <c r="BH99" s="867" t="s">
        <v>108</v>
      </c>
      <c r="BI99" s="868"/>
      <c r="BJ99" s="601"/>
      <c r="BK99" s="602"/>
      <c r="BL99" s="602"/>
      <c r="BM99" s="602"/>
      <c r="BN99" s="602"/>
      <c r="BO99" s="602"/>
      <c r="BP99" s="602"/>
      <c r="BQ99" s="602"/>
      <c r="BR99" s="602"/>
      <c r="BS99" s="602"/>
      <c r="BT99" s="602"/>
      <c r="BU99" s="602"/>
      <c r="BV99" s="9"/>
      <c r="BW99" s="87"/>
      <c r="DA99" s="15"/>
      <c r="DB99" s="15"/>
      <c r="DC99" s="15"/>
      <c r="DD99" s="15"/>
      <c r="DE99" s="15"/>
      <c r="DF99" s="15"/>
      <c r="DG99" s="15"/>
      <c r="DH99" s="15"/>
      <c r="DI99" s="15"/>
      <c r="DJ99" s="15"/>
      <c r="DK99" s="15"/>
      <c r="DL99" s="15"/>
      <c r="DM99" s="15"/>
      <c r="DN99" s="20"/>
      <c r="DO99" s="20"/>
      <c r="DP99" s="20"/>
      <c r="DQ99" s="20"/>
    </row>
    <row r="100" spans="4:121" ht="4.5" customHeight="1">
      <c r="D100" s="704"/>
      <c r="E100" s="704"/>
      <c r="F100" s="702"/>
      <c r="G100" s="702"/>
      <c r="H100" s="895" t="s">
        <v>109</v>
      </c>
      <c r="I100" s="896"/>
      <c r="J100" s="896"/>
      <c r="K100" s="896"/>
      <c r="L100" s="897"/>
      <c r="M100" s="886"/>
      <c r="N100" s="886"/>
      <c r="O100" s="887"/>
      <c r="P100" s="887"/>
      <c r="Q100" s="853"/>
      <c r="R100" s="853"/>
      <c r="S100" s="853"/>
      <c r="T100" s="853"/>
      <c r="U100" s="853"/>
      <c r="V100" s="853"/>
      <c r="W100" s="853"/>
      <c r="X100" s="853"/>
      <c r="Y100" s="853"/>
      <c r="Z100" s="853"/>
      <c r="AA100" s="853"/>
      <c r="AB100" s="853"/>
      <c r="AC100" s="853"/>
      <c r="AD100" s="853"/>
      <c r="AE100" s="556"/>
      <c r="AF100" s="556"/>
      <c r="AG100" s="556"/>
      <c r="AH100" s="556"/>
      <c r="AI100" s="556"/>
      <c r="AJ100" s="556"/>
      <c r="AK100" s="861"/>
      <c r="AL100" s="861"/>
      <c r="AM100" s="861"/>
      <c r="AN100" s="864"/>
      <c r="AO100" s="864"/>
      <c r="AP100" s="256"/>
      <c r="AQ100" s="864"/>
      <c r="AR100" s="864"/>
      <c r="AS100" s="267"/>
      <c r="AT100" s="864"/>
      <c r="AU100" s="866"/>
      <c r="AV100" s="15"/>
      <c r="AW100" s="15"/>
      <c r="AX100" s="92"/>
      <c r="AY100" s="93"/>
      <c r="AZ100" s="570"/>
      <c r="BA100" s="571"/>
      <c r="BB100" s="571"/>
      <c r="BC100" s="571"/>
      <c r="BD100" s="571"/>
      <c r="BE100" s="571"/>
      <c r="BF100" s="571"/>
      <c r="BG100" s="572"/>
      <c r="BH100" s="805"/>
      <c r="BI100" s="806"/>
      <c r="BJ100" s="603"/>
      <c r="BK100" s="604"/>
      <c r="BL100" s="604"/>
      <c r="BM100" s="604"/>
      <c r="BN100" s="604"/>
      <c r="BO100" s="604"/>
      <c r="BP100" s="604"/>
      <c r="BQ100" s="604"/>
      <c r="BR100" s="604"/>
      <c r="BS100" s="604"/>
      <c r="BT100" s="604"/>
      <c r="BU100" s="604"/>
      <c r="BV100" s="15"/>
      <c r="BW100" s="84"/>
      <c r="DA100" s="15"/>
      <c r="DB100" s="15"/>
      <c r="DC100" s="15"/>
      <c r="DD100" s="15"/>
      <c r="DE100" s="15"/>
      <c r="DF100" s="15"/>
      <c r="DG100" s="15"/>
      <c r="DH100" s="15"/>
      <c r="DI100" s="15"/>
      <c r="DJ100" s="15"/>
      <c r="DK100" s="15"/>
      <c r="DL100" s="15"/>
      <c r="DM100" s="15"/>
      <c r="DN100" s="20"/>
      <c r="DO100" s="20"/>
      <c r="DP100" s="20"/>
      <c r="DQ100" s="20"/>
    </row>
    <row r="101" spans="4:121" ht="4.5" customHeight="1">
      <c r="D101" s="704"/>
      <c r="E101" s="704"/>
      <c r="F101" s="702"/>
      <c r="G101" s="702"/>
      <c r="H101" s="898"/>
      <c r="I101" s="896"/>
      <c r="J101" s="896"/>
      <c r="K101" s="896"/>
      <c r="L101" s="897"/>
      <c r="M101" s="886"/>
      <c r="N101" s="886"/>
      <c r="O101" s="556" t="s">
        <v>87</v>
      </c>
      <c r="P101" s="556"/>
      <c r="Q101" s="853"/>
      <c r="R101" s="853"/>
      <c r="S101" s="853"/>
      <c r="T101" s="853"/>
      <c r="U101" s="853"/>
      <c r="V101" s="853"/>
      <c r="W101" s="853"/>
      <c r="X101" s="853"/>
      <c r="Y101" s="853"/>
      <c r="Z101" s="853"/>
      <c r="AA101" s="853"/>
      <c r="AB101" s="853"/>
      <c r="AC101" s="853"/>
      <c r="AD101" s="853"/>
      <c r="AE101" s="854" t="s">
        <v>110</v>
      </c>
      <c r="AF101" s="854"/>
      <c r="AG101" s="854"/>
      <c r="AH101" s="854"/>
      <c r="AI101" s="854"/>
      <c r="AJ101" s="854"/>
      <c r="AK101" s="855"/>
      <c r="AL101" s="855"/>
      <c r="AM101" s="855"/>
      <c r="AN101" s="855"/>
      <c r="AO101" s="855"/>
      <c r="AP101" s="855"/>
      <c r="AQ101" s="855"/>
      <c r="AR101" s="855"/>
      <c r="AS101" s="856"/>
      <c r="AT101" s="469" t="s">
        <v>27</v>
      </c>
      <c r="AU101" s="858"/>
      <c r="AV101" s="15"/>
      <c r="AW101" s="15"/>
      <c r="AX101" s="92"/>
      <c r="AY101" s="93"/>
      <c r="AZ101" s="570"/>
      <c r="BA101" s="571"/>
      <c r="BB101" s="571"/>
      <c r="BC101" s="571"/>
      <c r="BD101" s="571"/>
      <c r="BE101" s="571"/>
      <c r="BF101" s="571"/>
      <c r="BG101" s="572"/>
      <c r="BH101" s="805"/>
      <c r="BI101" s="806"/>
      <c r="BJ101" s="603"/>
      <c r="BK101" s="604"/>
      <c r="BL101" s="604"/>
      <c r="BM101" s="604"/>
      <c r="BN101" s="604"/>
      <c r="BO101" s="604"/>
      <c r="BP101" s="604"/>
      <c r="BQ101" s="604"/>
      <c r="BR101" s="604"/>
      <c r="BS101" s="604"/>
      <c r="BT101" s="604"/>
      <c r="BU101" s="604"/>
      <c r="BV101" s="15"/>
      <c r="BW101" s="84"/>
      <c r="DA101" s="15"/>
      <c r="DB101" s="15"/>
      <c r="DC101" s="15"/>
      <c r="DD101" s="15"/>
      <c r="DE101" s="15"/>
      <c r="DF101" s="15"/>
      <c r="DG101" s="15"/>
      <c r="DH101" s="15"/>
      <c r="DI101" s="15"/>
      <c r="DJ101" s="15"/>
      <c r="DK101" s="15"/>
      <c r="DL101" s="15"/>
      <c r="DM101" s="15"/>
      <c r="DN101" s="20"/>
      <c r="DO101" s="20"/>
      <c r="DP101" s="20"/>
      <c r="DQ101" s="20"/>
    </row>
    <row r="102" spans="4:121" ht="4.5" customHeight="1">
      <c r="D102" s="704"/>
      <c r="E102" s="704"/>
      <c r="F102" s="702"/>
      <c r="G102" s="702"/>
      <c r="H102" s="898"/>
      <c r="I102" s="896"/>
      <c r="J102" s="896"/>
      <c r="K102" s="896"/>
      <c r="L102" s="897"/>
      <c r="M102" s="886"/>
      <c r="N102" s="886"/>
      <c r="O102" s="556"/>
      <c r="P102" s="556"/>
      <c r="Q102" s="853"/>
      <c r="R102" s="853"/>
      <c r="S102" s="853"/>
      <c r="T102" s="853"/>
      <c r="U102" s="853"/>
      <c r="V102" s="853"/>
      <c r="W102" s="853"/>
      <c r="X102" s="853"/>
      <c r="Y102" s="853"/>
      <c r="Z102" s="853"/>
      <c r="AA102" s="853"/>
      <c r="AB102" s="853"/>
      <c r="AC102" s="853"/>
      <c r="AD102" s="853"/>
      <c r="AE102" s="854"/>
      <c r="AF102" s="854"/>
      <c r="AG102" s="854"/>
      <c r="AH102" s="854"/>
      <c r="AI102" s="854"/>
      <c r="AJ102" s="854"/>
      <c r="AK102" s="856"/>
      <c r="AL102" s="856"/>
      <c r="AM102" s="856"/>
      <c r="AN102" s="856"/>
      <c r="AO102" s="856"/>
      <c r="AP102" s="856"/>
      <c r="AQ102" s="856"/>
      <c r="AR102" s="856"/>
      <c r="AS102" s="856"/>
      <c r="AT102" s="469"/>
      <c r="AU102" s="858"/>
      <c r="AV102" s="15"/>
      <c r="AW102" s="15"/>
      <c r="AX102" s="92"/>
      <c r="AY102" s="93"/>
      <c r="AZ102" s="598"/>
      <c r="BA102" s="599"/>
      <c r="BB102" s="599"/>
      <c r="BC102" s="599"/>
      <c r="BD102" s="599"/>
      <c r="BE102" s="599"/>
      <c r="BF102" s="599"/>
      <c r="BG102" s="600"/>
      <c r="BH102" s="807"/>
      <c r="BI102" s="808"/>
      <c r="BJ102" s="605"/>
      <c r="BK102" s="606"/>
      <c r="BL102" s="606"/>
      <c r="BM102" s="606"/>
      <c r="BN102" s="606"/>
      <c r="BO102" s="606"/>
      <c r="BP102" s="606"/>
      <c r="BQ102" s="606"/>
      <c r="BR102" s="606"/>
      <c r="BS102" s="606"/>
      <c r="BT102" s="606"/>
      <c r="BU102" s="606"/>
      <c r="BV102" s="15"/>
      <c r="BW102" s="84"/>
      <c r="DA102" s="15"/>
      <c r="DB102" s="15"/>
      <c r="DC102" s="15"/>
      <c r="DD102" s="15"/>
      <c r="DE102" s="15"/>
      <c r="DF102" s="15"/>
      <c r="DG102" s="15"/>
      <c r="DH102" s="15"/>
      <c r="DI102" s="15"/>
      <c r="DJ102" s="15"/>
      <c r="DK102" s="15"/>
      <c r="DL102" s="15"/>
      <c r="DM102" s="15"/>
      <c r="DN102" s="20"/>
      <c r="DO102" s="20"/>
      <c r="DP102" s="20"/>
      <c r="DQ102" s="20"/>
    </row>
    <row r="103" spans="4:121" ht="4.5" customHeight="1">
      <c r="D103" s="704"/>
      <c r="E103" s="704"/>
      <c r="F103" s="702"/>
      <c r="G103" s="702"/>
      <c r="H103" s="898"/>
      <c r="I103" s="896"/>
      <c r="J103" s="896"/>
      <c r="K103" s="896"/>
      <c r="L103" s="897"/>
      <c r="M103" s="886"/>
      <c r="N103" s="886"/>
      <c r="O103" s="556"/>
      <c r="P103" s="556"/>
      <c r="Q103" s="853"/>
      <c r="R103" s="853"/>
      <c r="S103" s="853"/>
      <c r="T103" s="853"/>
      <c r="U103" s="853"/>
      <c r="V103" s="853"/>
      <c r="W103" s="853"/>
      <c r="X103" s="853"/>
      <c r="Y103" s="853"/>
      <c r="Z103" s="853"/>
      <c r="AA103" s="853"/>
      <c r="AB103" s="853"/>
      <c r="AC103" s="853"/>
      <c r="AD103" s="853"/>
      <c r="AE103" s="854"/>
      <c r="AF103" s="854"/>
      <c r="AG103" s="854"/>
      <c r="AH103" s="854"/>
      <c r="AI103" s="854"/>
      <c r="AJ103" s="854"/>
      <c r="AK103" s="856"/>
      <c r="AL103" s="856"/>
      <c r="AM103" s="856"/>
      <c r="AN103" s="856"/>
      <c r="AO103" s="856"/>
      <c r="AP103" s="856"/>
      <c r="AQ103" s="856"/>
      <c r="AR103" s="856"/>
      <c r="AS103" s="856"/>
      <c r="AT103" s="24"/>
      <c r="AU103" s="88"/>
      <c r="AV103" s="15"/>
      <c r="AW103" s="15"/>
      <c r="AX103" s="136"/>
      <c r="AY103" s="137"/>
      <c r="AZ103" s="567" t="s">
        <v>44</v>
      </c>
      <c r="BA103" s="568"/>
      <c r="BB103" s="568"/>
      <c r="BC103" s="568"/>
      <c r="BD103" s="568"/>
      <c r="BE103" s="568"/>
      <c r="BF103" s="568"/>
      <c r="BG103" s="569"/>
      <c r="BH103" s="875" t="s">
        <v>111</v>
      </c>
      <c r="BI103" s="875"/>
      <c r="BJ103" s="601"/>
      <c r="BK103" s="602"/>
      <c r="BL103" s="602"/>
      <c r="BM103" s="602"/>
      <c r="BN103" s="602"/>
      <c r="BO103" s="602"/>
      <c r="BP103" s="602"/>
      <c r="BQ103" s="602"/>
      <c r="BR103" s="602"/>
      <c r="BS103" s="602"/>
      <c r="BT103" s="602"/>
      <c r="BU103" s="602"/>
      <c r="BV103" s="9"/>
      <c r="BW103" s="87"/>
      <c r="DA103" s="15"/>
      <c r="DB103" s="15"/>
      <c r="DC103" s="15"/>
      <c r="DD103" s="15"/>
      <c r="DE103" s="15"/>
      <c r="DF103" s="15"/>
      <c r="DG103" s="15"/>
      <c r="DH103" s="15"/>
      <c r="DI103" s="15"/>
      <c r="DJ103" s="15"/>
      <c r="DK103" s="15"/>
      <c r="DL103" s="15"/>
      <c r="DM103" s="15"/>
      <c r="DN103" s="20"/>
      <c r="DO103" s="20"/>
      <c r="DP103" s="20"/>
      <c r="DQ103" s="20"/>
    </row>
    <row r="104" spans="4:121" ht="4.5" customHeight="1">
      <c r="D104" s="704"/>
      <c r="E104" s="704"/>
      <c r="F104" s="702"/>
      <c r="G104" s="702"/>
      <c r="H104" s="898"/>
      <c r="I104" s="896"/>
      <c r="J104" s="896"/>
      <c r="K104" s="896"/>
      <c r="L104" s="897"/>
      <c r="M104" s="886"/>
      <c r="N104" s="886"/>
      <c r="O104" s="839"/>
      <c r="P104" s="839"/>
      <c r="Q104" s="853"/>
      <c r="R104" s="853"/>
      <c r="S104" s="853"/>
      <c r="T104" s="853"/>
      <c r="U104" s="853"/>
      <c r="V104" s="853"/>
      <c r="W104" s="853"/>
      <c r="X104" s="853"/>
      <c r="Y104" s="853"/>
      <c r="Z104" s="853"/>
      <c r="AA104" s="853"/>
      <c r="AB104" s="853"/>
      <c r="AC104" s="853"/>
      <c r="AD104" s="853"/>
      <c r="AE104" s="854"/>
      <c r="AF104" s="854"/>
      <c r="AG104" s="854"/>
      <c r="AH104" s="854"/>
      <c r="AI104" s="854"/>
      <c r="AJ104" s="854"/>
      <c r="AK104" s="857"/>
      <c r="AL104" s="857"/>
      <c r="AM104" s="857"/>
      <c r="AN104" s="856"/>
      <c r="AO104" s="857"/>
      <c r="AP104" s="857"/>
      <c r="AQ104" s="857"/>
      <c r="AR104" s="857"/>
      <c r="AS104" s="857"/>
      <c r="AT104" s="24"/>
      <c r="AU104" s="88"/>
      <c r="AV104" s="15"/>
      <c r="AW104" s="15"/>
      <c r="AX104" s="136"/>
      <c r="AY104" s="137"/>
      <c r="AZ104" s="570"/>
      <c r="BA104" s="571"/>
      <c r="BB104" s="571"/>
      <c r="BC104" s="571"/>
      <c r="BD104" s="571"/>
      <c r="BE104" s="571"/>
      <c r="BF104" s="571"/>
      <c r="BG104" s="572"/>
      <c r="BH104" s="875"/>
      <c r="BI104" s="875"/>
      <c r="BJ104" s="603"/>
      <c r="BK104" s="604"/>
      <c r="BL104" s="604"/>
      <c r="BM104" s="604"/>
      <c r="BN104" s="604"/>
      <c r="BO104" s="604"/>
      <c r="BP104" s="604"/>
      <c r="BQ104" s="604"/>
      <c r="BR104" s="604"/>
      <c r="BS104" s="604"/>
      <c r="BT104" s="604"/>
      <c r="BU104" s="604"/>
      <c r="BV104" s="15"/>
      <c r="BW104" s="84"/>
      <c r="DA104" s="72"/>
      <c r="DB104" s="72"/>
      <c r="DC104" s="72"/>
      <c r="DD104" s="117"/>
      <c r="DE104" s="24"/>
      <c r="DF104" s="24"/>
      <c r="DG104" s="24"/>
      <c r="DH104" s="24"/>
      <c r="DI104" s="24"/>
      <c r="DJ104" s="24"/>
      <c r="DK104" s="245"/>
      <c r="DL104" s="15"/>
      <c r="DM104" s="15"/>
      <c r="DN104" s="20"/>
      <c r="DO104" s="20"/>
      <c r="DP104" s="20"/>
      <c r="DQ104" s="20"/>
    </row>
    <row r="105" spans="4:121" ht="4.5" customHeight="1">
      <c r="D105" s="704"/>
      <c r="E105" s="704"/>
      <c r="F105" s="702"/>
      <c r="G105" s="702"/>
      <c r="H105" s="898"/>
      <c r="I105" s="896"/>
      <c r="J105" s="896"/>
      <c r="K105" s="896"/>
      <c r="L105" s="897"/>
      <c r="M105" s="876" t="s">
        <v>309</v>
      </c>
      <c r="N105" s="878" t="s">
        <v>310</v>
      </c>
      <c r="O105" s="816"/>
      <c r="P105" s="817"/>
      <c r="Q105" s="823"/>
      <c r="R105" s="819"/>
      <c r="S105" s="823"/>
      <c r="T105" s="819"/>
      <c r="U105" s="823"/>
      <c r="V105" s="826"/>
      <c r="W105" s="818"/>
      <c r="X105" s="819"/>
      <c r="Y105" s="823"/>
      <c r="Z105" s="819"/>
      <c r="AA105" s="823"/>
      <c r="AB105" s="819"/>
      <c r="AC105" s="823"/>
      <c r="AD105" s="826"/>
      <c r="AE105" s="818"/>
      <c r="AF105" s="819"/>
      <c r="AG105" s="823"/>
      <c r="AH105" s="819"/>
      <c r="AI105" s="823"/>
      <c r="AJ105" s="819"/>
      <c r="AK105" s="822"/>
      <c r="AL105" s="904"/>
      <c r="AM105" s="90"/>
      <c r="AN105" s="907" t="s">
        <v>112</v>
      </c>
      <c r="AO105" s="907"/>
      <c r="AP105" s="907"/>
      <c r="AQ105" s="907"/>
      <c r="AR105" s="907"/>
      <c r="AS105" s="907"/>
      <c r="AT105" s="907"/>
      <c r="AU105" s="908"/>
      <c r="AV105" s="15"/>
      <c r="AW105" s="15"/>
      <c r="AX105" s="136"/>
      <c r="AY105" s="137"/>
      <c r="AZ105" s="570"/>
      <c r="BA105" s="571"/>
      <c r="BB105" s="571"/>
      <c r="BC105" s="571"/>
      <c r="BD105" s="571"/>
      <c r="BE105" s="571"/>
      <c r="BF105" s="571"/>
      <c r="BG105" s="572"/>
      <c r="BH105" s="875"/>
      <c r="BI105" s="875"/>
      <c r="BJ105" s="603"/>
      <c r="BK105" s="604"/>
      <c r="BL105" s="604"/>
      <c r="BM105" s="604"/>
      <c r="BN105" s="604"/>
      <c r="BO105" s="604"/>
      <c r="BP105" s="604"/>
      <c r="BQ105" s="604"/>
      <c r="BR105" s="604"/>
      <c r="BS105" s="604"/>
      <c r="BT105" s="604"/>
      <c r="BU105" s="604"/>
      <c r="BV105" s="15"/>
      <c r="BW105" s="84"/>
      <c r="DA105" s="117"/>
      <c r="DB105" s="117"/>
      <c r="DC105" s="117"/>
      <c r="DD105" s="117"/>
      <c r="DE105" s="24"/>
      <c r="DF105" s="24"/>
      <c r="DG105" s="24"/>
      <c r="DH105" s="24"/>
      <c r="DI105" s="24"/>
      <c r="DJ105" s="24"/>
      <c r="DK105" s="245"/>
      <c r="DL105" s="15"/>
      <c r="DM105" s="15"/>
      <c r="DN105" s="20"/>
      <c r="DO105" s="20"/>
      <c r="DP105" s="20"/>
      <c r="DQ105" s="20"/>
    </row>
    <row r="106" spans="4:121" ht="4.5" customHeight="1">
      <c r="D106" s="704"/>
      <c r="E106" s="704"/>
      <c r="F106" s="702"/>
      <c r="G106" s="702"/>
      <c r="H106" s="898"/>
      <c r="I106" s="896"/>
      <c r="J106" s="896"/>
      <c r="K106" s="896"/>
      <c r="L106" s="897"/>
      <c r="M106" s="876"/>
      <c r="N106" s="878"/>
      <c r="O106" s="818"/>
      <c r="P106" s="819"/>
      <c r="Q106" s="823"/>
      <c r="R106" s="819"/>
      <c r="S106" s="823"/>
      <c r="T106" s="819"/>
      <c r="U106" s="823"/>
      <c r="V106" s="826"/>
      <c r="W106" s="818"/>
      <c r="X106" s="819"/>
      <c r="Y106" s="823"/>
      <c r="Z106" s="819"/>
      <c r="AA106" s="823"/>
      <c r="AB106" s="819"/>
      <c r="AC106" s="823"/>
      <c r="AD106" s="826"/>
      <c r="AE106" s="818"/>
      <c r="AF106" s="819"/>
      <c r="AG106" s="823"/>
      <c r="AH106" s="819"/>
      <c r="AI106" s="823"/>
      <c r="AJ106" s="819"/>
      <c r="AK106" s="823"/>
      <c r="AL106" s="905"/>
      <c r="AM106" s="786" t="s">
        <v>113</v>
      </c>
      <c r="AN106" s="718"/>
      <c r="AO106" s="718"/>
      <c r="AP106" s="718"/>
      <c r="AQ106" s="718"/>
      <c r="AR106" s="718"/>
      <c r="AS106" s="718"/>
      <c r="AT106" s="718"/>
      <c r="AU106" s="909"/>
      <c r="AV106" s="15"/>
      <c r="AW106" s="15"/>
      <c r="AX106" s="565" t="s">
        <v>114</v>
      </c>
      <c r="AY106" s="566"/>
      <c r="AZ106" s="570"/>
      <c r="BA106" s="571"/>
      <c r="BB106" s="571"/>
      <c r="BC106" s="571"/>
      <c r="BD106" s="571"/>
      <c r="BE106" s="571"/>
      <c r="BF106" s="571"/>
      <c r="BG106" s="572"/>
      <c r="BH106" s="875"/>
      <c r="BI106" s="875"/>
      <c r="BJ106" s="603"/>
      <c r="BK106" s="604"/>
      <c r="BL106" s="604"/>
      <c r="BM106" s="604"/>
      <c r="BN106" s="604"/>
      <c r="BO106" s="604"/>
      <c r="BP106" s="604"/>
      <c r="BQ106" s="604"/>
      <c r="BR106" s="604"/>
      <c r="BS106" s="604"/>
      <c r="BT106" s="604"/>
      <c r="BU106" s="604"/>
      <c r="BV106" s="15"/>
      <c r="BW106" s="84"/>
      <c r="DA106" s="15"/>
      <c r="DB106" s="15"/>
      <c r="DC106" s="15"/>
      <c r="DD106" s="15"/>
      <c r="DE106" s="15"/>
      <c r="DF106" s="15"/>
      <c r="DG106" s="15"/>
      <c r="DH106" s="15"/>
      <c r="DI106" s="15"/>
      <c r="DJ106" s="15"/>
      <c r="DK106" s="15"/>
      <c r="DL106" s="15"/>
      <c r="DM106" s="15"/>
      <c r="DN106" s="20"/>
      <c r="DO106" s="20"/>
      <c r="DP106" s="20"/>
      <c r="DQ106" s="20"/>
    </row>
    <row r="107" spans="4:121" ht="4.5" customHeight="1">
      <c r="D107" s="704"/>
      <c r="E107" s="704"/>
      <c r="F107" s="702"/>
      <c r="G107" s="702"/>
      <c r="H107" s="898"/>
      <c r="I107" s="896"/>
      <c r="J107" s="896"/>
      <c r="K107" s="896"/>
      <c r="L107" s="897"/>
      <c r="M107" s="876"/>
      <c r="N107" s="878"/>
      <c r="O107" s="818"/>
      <c r="P107" s="819"/>
      <c r="Q107" s="823"/>
      <c r="R107" s="819"/>
      <c r="S107" s="823"/>
      <c r="T107" s="819"/>
      <c r="U107" s="823"/>
      <c r="V107" s="826"/>
      <c r="W107" s="818"/>
      <c r="X107" s="819"/>
      <c r="Y107" s="823"/>
      <c r="Z107" s="819"/>
      <c r="AA107" s="823"/>
      <c r="AB107" s="819"/>
      <c r="AC107" s="823"/>
      <c r="AD107" s="826"/>
      <c r="AE107" s="818"/>
      <c r="AF107" s="819"/>
      <c r="AG107" s="823"/>
      <c r="AH107" s="819"/>
      <c r="AI107" s="823"/>
      <c r="AJ107" s="819"/>
      <c r="AK107" s="823"/>
      <c r="AL107" s="905"/>
      <c r="AM107" s="786"/>
      <c r="AN107" s="718"/>
      <c r="AO107" s="718"/>
      <c r="AP107" s="718"/>
      <c r="AQ107" s="718"/>
      <c r="AR107" s="718"/>
      <c r="AS107" s="718"/>
      <c r="AT107" s="718"/>
      <c r="AU107" s="909"/>
      <c r="AV107" s="15"/>
      <c r="AW107" s="15"/>
      <c r="AX107" s="565"/>
      <c r="AY107" s="566"/>
      <c r="AZ107" s="598"/>
      <c r="BA107" s="599"/>
      <c r="BB107" s="599"/>
      <c r="BC107" s="599"/>
      <c r="BD107" s="599"/>
      <c r="BE107" s="599"/>
      <c r="BF107" s="599"/>
      <c r="BG107" s="600"/>
      <c r="BH107" s="875"/>
      <c r="BI107" s="875"/>
      <c r="BJ107" s="605"/>
      <c r="BK107" s="606"/>
      <c r="BL107" s="606"/>
      <c r="BM107" s="606"/>
      <c r="BN107" s="606"/>
      <c r="BO107" s="606"/>
      <c r="BP107" s="606"/>
      <c r="BQ107" s="606"/>
      <c r="BR107" s="606"/>
      <c r="BS107" s="606"/>
      <c r="BT107" s="606"/>
      <c r="BU107" s="606"/>
      <c r="BV107" s="62"/>
      <c r="BW107" s="86"/>
      <c r="DA107" s="15"/>
      <c r="DB107" s="15"/>
      <c r="DC107" s="15"/>
      <c r="DD107" s="15"/>
      <c r="DE107" s="15"/>
      <c r="DF107" s="15"/>
      <c r="DG107" s="15"/>
      <c r="DH107" s="15"/>
      <c r="DI107" s="15"/>
      <c r="DJ107" s="15"/>
      <c r="DK107" s="15"/>
      <c r="DL107" s="15"/>
      <c r="DM107" s="15"/>
      <c r="DN107" s="20"/>
      <c r="DO107" s="20"/>
      <c r="DP107" s="20"/>
      <c r="DQ107" s="20"/>
    </row>
    <row r="108" spans="4:121" ht="4.5" customHeight="1">
      <c r="D108" s="704"/>
      <c r="E108" s="704"/>
      <c r="F108" s="702"/>
      <c r="G108" s="702"/>
      <c r="H108" s="899"/>
      <c r="I108" s="900"/>
      <c r="J108" s="900"/>
      <c r="K108" s="900"/>
      <c r="L108" s="901"/>
      <c r="M108" s="877"/>
      <c r="N108" s="879"/>
      <c r="O108" s="820"/>
      <c r="P108" s="821"/>
      <c r="Q108" s="824"/>
      <c r="R108" s="821"/>
      <c r="S108" s="824"/>
      <c r="T108" s="821"/>
      <c r="U108" s="824"/>
      <c r="V108" s="827"/>
      <c r="W108" s="820"/>
      <c r="X108" s="821"/>
      <c r="Y108" s="824"/>
      <c r="Z108" s="821"/>
      <c r="AA108" s="824"/>
      <c r="AB108" s="821"/>
      <c r="AC108" s="824"/>
      <c r="AD108" s="827"/>
      <c r="AE108" s="820"/>
      <c r="AF108" s="821"/>
      <c r="AG108" s="824"/>
      <c r="AH108" s="821"/>
      <c r="AI108" s="824"/>
      <c r="AJ108" s="821"/>
      <c r="AK108" s="824"/>
      <c r="AL108" s="906"/>
      <c r="AM108" s="98"/>
      <c r="AN108" s="910"/>
      <c r="AO108" s="910"/>
      <c r="AP108" s="910"/>
      <c r="AQ108" s="910"/>
      <c r="AR108" s="910"/>
      <c r="AS108" s="910"/>
      <c r="AT108" s="910"/>
      <c r="AU108" s="911"/>
      <c r="AV108" s="15"/>
      <c r="AW108" s="15"/>
      <c r="AX108" s="565"/>
      <c r="AY108" s="566"/>
      <c r="AZ108" s="567" t="s">
        <v>49</v>
      </c>
      <c r="BA108" s="569"/>
      <c r="BB108" s="567" t="s">
        <v>50</v>
      </c>
      <c r="BC108" s="568"/>
      <c r="BD108" s="568"/>
      <c r="BE108" s="568"/>
      <c r="BF108" s="568"/>
      <c r="BG108" s="569"/>
      <c r="BH108" s="875" t="s">
        <v>115</v>
      </c>
      <c r="BI108" s="875"/>
      <c r="BJ108" s="601"/>
      <c r="BK108" s="602"/>
      <c r="BL108" s="602"/>
      <c r="BM108" s="602"/>
      <c r="BN108" s="602"/>
      <c r="BO108" s="602"/>
      <c r="BP108" s="602"/>
      <c r="BQ108" s="602"/>
      <c r="BR108" s="602"/>
      <c r="BS108" s="602"/>
      <c r="BT108" s="602"/>
      <c r="BU108" s="602"/>
      <c r="BV108" s="9"/>
      <c r="BW108" s="87"/>
      <c r="DA108" s="15"/>
      <c r="DB108" s="15"/>
      <c r="DC108" s="15"/>
      <c r="DD108" s="15"/>
      <c r="DE108" s="15"/>
      <c r="DF108" s="15"/>
      <c r="DG108" s="15"/>
      <c r="DH108" s="15"/>
      <c r="DI108" s="15"/>
      <c r="DJ108" s="15"/>
      <c r="DK108" s="15"/>
      <c r="DL108" s="15"/>
      <c r="DM108" s="15"/>
      <c r="DN108" s="20"/>
      <c r="DO108" s="20"/>
      <c r="DP108" s="20"/>
      <c r="DQ108" s="20"/>
    </row>
    <row r="109" spans="4:121" ht="4.5" customHeight="1">
      <c r="D109" s="704"/>
      <c r="E109" s="704"/>
      <c r="F109" s="702"/>
      <c r="G109" s="702"/>
      <c r="H109" s="145"/>
      <c r="I109" s="90"/>
      <c r="J109" s="839">
        <v>1</v>
      </c>
      <c r="K109" s="889" t="s">
        <v>116</v>
      </c>
      <c r="L109" s="890"/>
      <c r="M109" s="557"/>
      <c r="N109" s="558"/>
      <c r="O109" s="561"/>
      <c r="P109" s="561"/>
      <c r="Q109" s="561"/>
      <c r="R109" s="561"/>
      <c r="S109" s="561"/>
      <c r="T109" s="561"/>
      <c r="U109" s="561"/>
      <c r="V109" s="561"/>
      <c r="W109" s="561"/>
      <c r="X109" s="562"/>
      <c r="Y109" s="891" t="s">
        <v>117</v>
      </c>
      <c r="Z109" s="892"/>
      <c r="AA109" s="859" t="s">
        <v>321</v>
      </c>
      <c r="AB109" s="893"/>
      <c r="AC109" s="862"/>
      <c r="AD109" s="862"/>
      <c r="AE109" s="146"/>
      <c r="AF109" s="862"/>
      <c r="AG109" s="862"/>
      <c r="AH109" s="147"/>
      <c r="AI109" s="862"/>
      <c r="AJ109" s="902"/>
      <c r="AK109" s="912" t="s">
        <v>118</v>
      </c>
      <c r="AL109" s="912"/>
      <c r="AM109" s="912"/>
      <c r="AN109" s="23"/>
      <c r="AO109" s="24"/>
      <c r="AP109" s="24"/>
      <c r="AQ109" s="148"/>
      <c r="AR109" s="884" t="s">
        <v>20</v>
      </c>
      <c r="AS109" s="831"/>
      <c r="AT109" s="832"/>
      <c r="AU109" s="919"/>
      <c r="AV109" s="15"/>
      <c r="AW109" s="15"/>
      <c r="AX109" s="565"/>
      <c r="AY109" s="566"/>
      <c r="AZ109" s="570"/>
      <c r="BA109" s="572"/>
      <c r="BB109" s="570"/>
      <c r="BC109" s="571"/>
      <c r="BD109" s="571"/>
      <c r="BE109" s="571"/>
      <c r="BF109" s="571"/>
      <c r="BG109" s="572"/>
      <c r="BH109" s="875"/>
      <c r="BI109" s="875"/>
      <c r="BJ109" s="603"/>
      <c r="BK109" s="604"/>
      <c r="BL109" s="604"/>
      <c r="BM109" s="604"/>
      <c r="BN109" s="604"/>
      <c r="BO109" s="604"/>
      <c r="BP109" s="604"/>
      <c r="BQ109" s="604"/>
      <c r="BR109" s="604"/>
      <c r="BS109" s="604"/>
      <c r="BT109" s="604"/>
      <c r="BU109" s="604"/>
      <c r="BV109" s="15"/>
      <c r="BW109" s="84"/>
      <c r="DA109" s="15"/>
      <c r="DB109" s="15"/>
      <c r="DC109" s="15"/>
      <c r="DD109" s="15"/>
      <c r="DE109" s="15"/>
      <c r="DF109" s="15"/>
      <c r="DG109" s="15"/>
      <c r="DH109" s="15"/>
      <c r="DI109" s="15"/>
      <c r="DJ109" s="15"/>
      <c r="DK109" s="15"/>
      <c r="DL109" s="15"/>
      <c r="DM109" s="15"/>
      <c r="DN109" s="20"/>
      <c r="DO109" s="20"/>
      <c r="DP109" s="20"/>
      <c r="DQ109" s="20"/>
    </row>
    <row r="110" spans="4:121" ht="4.5" customHeight="1">
      <c r="D110" s="704"/>
      <c r="E110" s="704"/>
      <c r="F110" s="702"/>
      <c r="G110" s="702"/>
      <c r="H110" s="620" t="s">
        <v>119</v>
      </c>
      <c r="I110" s="554"/>
      <c r="J110" s="888"/>
      <c r="K110" s="829"/>
      <c r="L110" s="830"/>
      <c r="M110" s="560"/>
      <c r="N110" s="561"/>
      <c r="O110" s="561"/>
      <c r="P110" s="561"/>
      <c r="Q110" s="561"/>
      <c r="R110" s="561"/>
      <c r="S110" s="561"/>
      <c r="T110" s="561"/>
      <c r="U110" s="561"/>
      <c r="V110" s="561"/>
      <c r="W110" s="561"/>
      <c r="X110" s="562"/>
      <c r="Y110" s="717"/>
      <c r="Z110" s="719"/>
      <c r="AA110" s="894"/>
      <c r="AB110" s="894"/>
      <c r="AC110" s="863"/>
      <c r="AD110" s="863"/>
      <c r="AE110" s="146"/>
      <c r="AF110" s="863"/>
      <c r="AG110" s="863"/>
      <c r="AH110" s="147"/>
      <c r="AI110" s="863"/>
      <c r="AJ110" s="903"/>
      <c r="AK110" s="912"/>
      <c r="AL110" s="912"/>
      <c r="AM110" s="913"/>
      <c r="AN110" s="874" t="s">
        <v>113</v>
      </c>
      <c r="AO110" s="554" t="s">
        <v>120</v>
      </c>
      <c r="AP110" s="554"/>
      <c r="AQ110" s="784"/>
      <c r="AR110" s="884"/>
      <c r="AS110" s="831"/>
      <c r="AT110" s="832"/>
      <c r="AU110" s="919"/>
      <c r="AV110" s="15"/>
      <c r="AW110" s="15"/>
      <c r="AX110" s="139"/>
      <c r="AY110" s="138"/>
      <c r="AZ110" s="570"/>
      <c r="BA110" s="572"/>
      <c r="BB110" s="570"/>
      <c r="BC110" s="571"/>
      <c r="BD110" s="571"/>
      <c r="BE110" s="571"/>
      <c r="BF110" s="571"/>
      <c r="BG110" s="572"/>
      <c r="BH110" s="875"/>
      <c r="BI110" s="875"/>
      <c r="BJ110" s="603"/>
      <c r="BK110" s="604"/>
      <c r="BL110" s="604"/>
      <c r="BM110" s="604"/>
      <c r="BN110" s="604"/>
      <c r="BO110" s="604"/>
      <c r="BP110" s="604"/>
      <c r="BQ110" s="604"/>
      <c r="BR110" s="604"/>
      <c r="BS110" s="604"/>
      <c r="BT110" s="604"/>
      <c r="BU110" s="604"/>
      <c r="BV110" s="15"/>
      <c r="BW110" s="84"/>
      <c r="DA110" s="15"/>
      <c r="DB110" s="15"/>
      <c r="DC110" s="15"/>
      <c r="DD110" s="15"/>
      <c r="DE110" s="15"/>
      <c r="DF110" s="15"/>
      <c r="DG110" s="15"/>
      <c r="DH110" s="15"/>
      <c r="DI110" s="15"/>
      <c r="DJ110" s="15"/>
      <c r="DK110" s="15"/>
      <c r="DL110" s="15"/>
      <c r="DM110" s="15"/>
      <c r="DN110" s="20"/>
      <c r="DO110" s="20"/>
      <c r="DP110" s="20"/>
      <c r="DQ110" s="20"/>
    </row>
    <row r="111" spans="4:121" ht="4.5" customHeight="1">
      <c r="D111" s="704"/>
      <c r="E111" s="704"/>
      <c r="F111" s="702"/>
      <c r="G111" s="702"/>
      <c r="H111" s="620"/>
      <c r="I111" s="554"/>
      <c r="J111" s="888"/>
      <c r="K111" s="829"/>
      <c r="L111" s="830"/>
      <c r="M111" s="563"/>
      <c r="N111" s="564"/>
      <c r="O111" s="564"/>
      <c r="P111" s="564"/>
      <c r="Q111" s="564"/>
      <c r="R111" s="564"/>
      <c r="S111" s="564"/>
      <c r="T111" s="564"/>
      <c r="U111" s="564"/>
      <c r="V111" s="564"/>
      <c r="W111" s="564"/>
      <c r="X111" s="869"/>
      <c r="Y111" s="717"/>
      <c r="Z111" s="719"/>
      <c r="AA111" s="894"/>
      <c r="AB111" s="894"/>
      <c r="AC111" s="863"/>
      <c r="AD111" s="863"/>
      <c r="AE111" s="146"/>
      <c r="AF111" s="863"/>
      <c r="AG111" s="863"/>
      <c r="AH111" s="147"/>
      <c r="AI111" s="863"/>
      <c r="AJ111" s="903"/>
      <c r="AK111" s="912"/>
      <c r="AL111" s="912"/>
      <c r="AM111" s="913"/>
      <c r="AN111" s="874"/>
      <c r="AO111" s="554"/>
      <c r="AP111" s="554"/>
      <c r="AQ111" s="784"/>
      <c r="AR111" s="884"/>
      <c r="AS111" s="831"/>
      <c r="AT111" s="832"/>
      <c r="AU111" s="919"/>
      <c r="AV111" s="15"/>
      <c r="AW111" s="15"/>
      <c r="AX111" s="139"/>
      <c r="AY111" s="138"/>
      <c r="AZ111" s="570"/>
      <c r="BA111" s="572"/>
      <c r="BB111" s="570"/>
      <c r="BC111" s="571"/>
      <c r="BD111" s="571"/>
      <c r="BE111" s="571"/>
      <c r="BF111" s="571"/>
      <c r="BG111" s="572"/>
      <c r="BH111" s="875"/>
      <c r="BI111" s="875"/>
      <c r="BJ111" s="603"/>
      <c r="BK111" s="604"/>
      <c r="BL111" s="604"/>
      <c r="BM111" s="604"/>
      <c r="BN111" s="604"/>
      <c r="BO111" s="604"/>
      <c r="BP111" s="604"/>
      <c r="BQ111" s="604"/>
      <c r="BR111" s="604"/>
      <c r="BS111" s="604"/>
      <c r="BT111" s="604"/>
      <c r="BU111" s="604"/>
      <c r="BV111" s="15"/>
      <c r="BW111" s="84"/>
      <c r="DA111" s="15"/>
      <c r="DB111" s="15"/>
      <c r="DC111" s="15"/>
      <c r="DD111" s="15"/>
      <c r="DE111" s="15"/>
      <c r="DF111" s="15"/>
      <c r="DG111" s="15"/>
      <c r="DH111" s="15"/>
      <c r="DI111" s="15"/>
      <c r="DJ111" s="15"/>
      <c r="DK111" s="15"/>
      <c r="DL111" s="15"/>
      <c r="DM111" s="15"/>
      <c r="DN111" s="20"/>
      <c r="DO111" s="20"/>
      <c r="DP111" s="20"/>
      <c r="DQ111" s="20"/>
    </row>
    <row r="112" spans="4:121" ht="4.5" customHeight="1">
      <c r="D112" s="704"/>
      <c r="E112" s="704"/>
      <c r="F112" s="702"/>
      <c r="G112" s="702"/>
      <c r="H112" s="60"/>
      <c r="I112" s="24"/>
      <c r="J112" s="888"/>
      <c r="K112" s="788" t="s">
        <v>87</v>
      </c>
      <c r="L112" s="555"/>
      <c r="M112" s="557"/>
      <c r="N112" s="558"/>
      <c r="O112" s="558"/>
      <c r="P112" s="558"/>
      <c r="Q112" s="558"/>
      <c r="R112" s="558"/>
      <c r="S112" s="558"/>
      <c r="T112" s="558"/>
      <c r="U112" s="558"/>
      <c r="V112" s="558"/>
      <c r="W112" s="558"/>
      <c r="X112" s="559"/>
      <c r="Y112" s="717"/>
      <c r="Z112" s="719"/>
      <c r="AA112" s="894"/>
      <c r="AB112" s="894"/>
      <c r="AC112" s="863"/>
      <c r="AD112" s="863"/>
      <c r="AE112" s="245" t="s">
        <v>121</v>
      </c>
      <c r="AF112" s="863"/>
      <c r="AG112" s="863"/>
      <c r="AH112" s="245" t="s">
        <v>122</v>
      </c>
      <c r="AI112" s="863"/>
      <c r="AJ112" s="903"/>
      <c r="AK112" s="912"/>
      <c r="AL112" s="912"/>
      <c r="AM112" s="913"/>
      <c r="AN112" s="24"/>
      <c r="AO112" s="24"/>
      <c r="AP112" s="24"/>
      <c r="AQ112" s="148"/>
      <c r="AR112" s="884"/>
      <c r="AS112" s="831"/>
      <c r="AT112" s="832"/>
      <c r="AU112" s="919"/>
      <c r="AV112" s="15"/>
      <c r="AW112" s="15"/>
      <c r="AX112" s="139"/>
      <c r="AY112" s="138"/>
      <c r="AZ112" s="570"/>
      <c r="BA112" s="572"/>
      <c r="BB112" s="598"/>
      <c r="BC112" s="599"/>
      <c r="BD112" s="599"/>
      <c r="BE112" s="599"/>
      <c r="BF112" s="599"/>
      <c r="BG112" s="600"/>
      <c r="BH112" s="875"/>
      <c r="BI112" s="875"/>
      <c r="BJ112" s="605"/>
      <c r="BK112" s="606"/>
      <c r="BL112" s="606"/>
      <c r="BM112" s="606"/>
      <c r="BN112" s="606"/>
      <c r="BO112" s="606"/>
      <c r="BP112" s="606"/>
      <c r="BQ112" s="606"/>
      <c r="BR112" s="606"/>
      <c r="BS112" s="606"/>
      <c r="BT112" s="606"/>
      <c r="BU112" s="606"/>
      <c r="BV112" s="62"/>
      <c r="BW112" s="86"/>
      <c r="DA112" s="15"/>
      <c r="DB112" s="15"/>
      <c r="DC112" s="15"/>
      <c r="DD112" s="15"/>
      <c r="DE112" s="15"/>
      <c r="DF112" s="15"/>
      <c r="DG112" s="15"/>
      <c r="DH112" s="15"/>
      <c r="DI112" s="15"/>
      <c r="DJ112" s="15"/>
      <c r="DK112" s="15"/>
      <c r="DL112" s="15"/>
      <c r="DM112" s="15"/>
      <c r="DN112" s="20"/>
      <c r="DO112" s="20"/>
      <c r="DP112" s="20"/>
      <c r="DQ112" s="20"/>
    </row>
    <row r="113" spans="4:121" ht="4.5" customHeight="1">
      <c r="D113" s="704"/>
      <c r="E113" s="704"/>
      <c r="F113" s="702"/>
      <c r="G113" s="702"/>
      <c r="H113" s="60"/>
      <c r="I113" s="24"/>
      <c r="J113" s="888"/>
      <c r="K113" s="638"/>
      <c r="L113" s="784"/>
      <c r="M113" s="560"/>
      <c r="N113" s="561"/>
      <c r="O113" s="561"/>
      <c r="P113" s="561"/>
      <c r="Q113" s="561"/>
      <c r="R113" s="561"/>
      <c r="S113" s="561"/>
      <c r="T113" s="561"/>
      <c r="U113" s="561"/>
      <c r="V113" s="561"/>
      <c r="W113" s="561"/>
      <c r="X113" s="562"/>
      <c r="Y113" s="717"/>
      <c r="Z113" s="719"/>
      <c r="AA113" s="894"/>
      <c r="AB113" s="894"/>
      <c r="AC113" s="863"/>
      <c r="AD113" s="863"/>
      <c r="AE113" s="72"/>
      <c r="AF113" s="863"/>
      <c r="AG113" s="863"/>
      <c r="AH113" s="147"/>
      <c r="AI113" s="863"/>
      <c r="AJ113" s="903"/>
      <c r="AK113" s="912"/>
      <c r="AL113" s="912"/>
      <c r="AM113" s="913"/>
      <c r="AN113" s="874" t="s">
        <v>113</v>
      </c>
      <c r="AO113" s="554" t="s">
        <v>123</v>
      </c>
      <c r="AP113" s="554"/>
      <c r="AQ113" s="784"/>
      <c r="AR113" s="884"/>
      <c r="AS113" s="831"/>
      <c r="AT113" s="832"/>
      <c r="AU113" s="919"/>
      <c r="AV113" s="15"/>
      <c r="AW113" s="15"/>
      <c r="AX113" s="139"/>
      <c r="AY113" s="138"/>
      <c r="AZ113" s="570"/>
      <c r="BA113" s="572"/>
      <c r="BB113" s="567" t="s">
        <v>341</v>
      </c>
      <c r="BC113" s="568"/>
      <c r="BD113" s="568"/>
      <c r="BE113" s="568"/>
      <c r="BF113" s="568"/>
      <c r="BG113" s="569"/>
      <c r="BH113" s="867" t="s">
        <v>124</v>
      </c>
      <c r="BI113" s="868"/>
      <c r="BJ113" s="601"/>
      <c r="BK113" s="602"/>
      <c r="BL113" s="602"/>
      <c r="BM113" s="602"/>
      <c r="BN113" s="602"/>
      <c r="BO113" s="602"/>
      <c r="BP113" s="602"/>
      <c r="BQ113" s="602"/>
      <c r="BR113" s="602"/>
      <c r="BS113" s="602"/>
      <c r="BT113" s="602"/>
      <c r="BU113" s="602"/>
      <c r="BV113" s="9"/>
      <c r="BW113" s="87"/>
      <c r="DA113" s="15"/>
      <c r="DB113" s="15"/>
      <c r="DC113" s="15"/>
      <c r="DD113" s="15"/>
      <c r="DE113" s="15"/>
      <c r="DF113" s="15"/>
      <c r="DG113" s="15"/>
      <c r="DH113" s="15"/>
      <c r="DI113" s="15"/>
      <c r="DJ113" s="15"/>
      <c r="DK113" s="15"/>
      <c r="DL113" s="15"/>
      <c r="DM113" s="15"/>
      <c r="DN113" s="20"/>
      <c r="DO113" s="20"/>
      <c r="DP113" s="20"/>
      <c r="DQ113" s="20"/>
    </row>
    <row r="114" spans="4:121" ht="4.5" customHeight="1">
      <c r="D114" s="704"/>
      <c r="E114" s="704"/>
      <c r="F114" s="702"/>
      <c r="G114" s="702"/>
      <c r="H114" s="63"/>
      <c r="I114" s="149"/>
      <c r="J114" s="888"/>
      <c r="K114" s="638"/>
      <c r="L114" s="784"/>
      <c r="M114" s="560"/>
      <c r="N114" s="561"/>
      <c r="O114" s="561"/>
      <c r="P114" s="561"/>
      <c r="Q114" s="561"/>
      <c r="R114" s="561"/>
      <c r="S114" s="561"/>
      <c r="T114" s="561"/>
      <c r="U114" s="561"/>
      <c r="V114" s="561"/>
      <c r="W114" s="561"/>
      <c r="X114" s="562"/>
      <c r="Y114" s="717"/>
      <c r="Z114" s="719"/>
      <c r="AA114" s="894"/>
      <c r="AB114" s="894"/>
      <c r="AC114" s="863"/>
      <c r="AD114" s="863"/>
      <c r="AE114" s="72"/>
      <c r="AF114" s="863"/>
      <c r="AG114" s="863"/>
      <c r="AH114" s="147"/>
      <c r="AI114" s="863"/>
      <c r="AJ114" s="903"/>
      <c r="AK114" s="912"/>
      <c r="AL114" s="912"/>
      <c r="AM114" s="913"/>
      <c r="AN114" s="874"/>
      <c r="AO114" s="554"/>
      <c r="AP114" s="554"/>
      <c r="AQ114" s="784"/>
      <c r="AR114" s="884"/>
      <c r="AS114" s="831"/>
      <c r="AT114" s="832"/>
      <c r="AU114" s="919"/>
      <c r="AV114" s="15"/>
      <c r="AW114" s="15"/>
      <c r="AX114" s="92"/>
      <c r="AY114" s="150"/>
      <c r="AZ114" s="570"/>
      <c r="BA114" s="572"/>
      <c r="BB114" s="570"/>
      <c r="BC114" s="571"/>
      <c r="BD114" s="571"/>
      <c r="BE114" s="571"/>
      <c r="BF114" s="571"/>
      <c r="BG114" s="572"/>
      <c r="BH114" s="805"/>
      <c r="BI114" s="806"/>
      <c r="BJ114" s="603"/>
      <c r="BK114" s="604"/>
      <c r="BL114" s="604"/>
      <c r="BM114" s="604"/>
      <c r="BN114" s="604"/>
      <c r="BO114" s="604"/>
      <c r="BP114" s="604"/>
      <c r="BQ114" s="604"/>
      <c r="BR114" s="604"/>
      <c r="BS114" s="604"/>
      <c r="BT114" s="604"/>
      <c r="BU114" s="604"/>
      <c r="BV114" s="15"/>
      <c r="BW114" s="84"/>
      <c r="DA114" s="15"/>
      <c r="DB114" s="15"/>
      <c r="DC114" s="15"/>
      <c r="DD114" s="15"/>
      <c r="DE114" s="15"/>
      <c r="DF114" s="15"/>
      <c r="DG114" s="15"/>
      <c r="DH114" s="15"/>
      <c r="DI114" s="15"/>
      <c r="DJ114" s="15"/>
      <c r="DK114" s="15"/>
      <c r="DL114" s="15"/>
      <c r="DM114" s="15"/>
      <c r="DN114" s="20"/>
      <c r="DO114" s="20"/>
      <c r="DP114" s="20"/>
      <c r="DQ114" s="20"/>
    </row>
    <row r="115" spans="4:121" ht="4.5" customHeight="1">
      <c r="D115" s="704"/>
      <c r="E115" s="704"/>
      <c r="F115" s="702"/>
      <c r="G115" s="702"/>
      <c r="H115" s="63"/>
      <c r="I115" s="149"/>
      <c r="J115" s="888"/>
      <c r="K115" s="638"/>
      <c r="L115" s="784"/>
      <c r="M115" s="560"/>
      <c r="N115" s="561"/>
      <c r="O115" s="561"/>
      <c r="P115" s="561"/>
      <c r="Q115" s="561"/>
      <c r="R115" s="561"/>
      <c r="S115" s="561"/>
      <c r="T115" s="561"/>
      <c r="U115" s="561"/>
      <c r="V115" s="561"/>
      <c r="W115" s="561"/>
      <c r="X115" s="562"/>
      <c r="Y115" s="717"/>
      <c r="Z115" s="719"/>
      <c r="AA115" s="894"/>
      <c r="AB115" s="894"/>
      <c r="AC115" s="863"/>
      <c r="AD115" s="863"/>
      <c r="AE115" s="72"/>
      <c r="AF115" s="863"/>
      <c r="AG115" s="863"/>
      <c r="AH115" s="147"/>
      <c r="AI115" s="863"/>
      <c r="AJ115" s="903"/>
      <c r="AK115" s="912"/>
      <c r="AL115" s="912"/>
      <c r="AM115" s="913"/>
      <c r="AN115" s="24"/>
      <c r="AO115" s="24"/>
      <c r="AP115" s="24"/>
      <c r="AQ115" s="148"/>
      <c r="AR115" s="885"/>
      <c r="AS115" s="834"/>
      <c r="AT115" s="835"/>
      <c r="AU115" s="920"/>
      <c r="AV115" s="15"/>
      <c r="AW115" s="15"/>
      <c r="AX115" s="92"/>
      <c r="AY115" s="150"/>
      <c r="AZ115" s="570"/>
      <c r="BA115" s="572"/>
      <c r="BB115" s="570"/>
      <c r="BC115" s="571"/>
      <c r="BD115" s="571"/>
      <c r="BE115" s="571"/>
      <c r="BF115" s="571"/>
      <c r="BG115" s="572"/>
      <c r="BH115" s="805"/>
      <c r="BI115" s="806"/>
      <c r="BJ115" s="603"/>
      <c r="BK115" s="604"/>
      <c r="BL115" s="604"/>
      <c r="BM115" s="604"/>
      <c r="BN115" s="604"/>
      <c r="BO115" s="604"/>
      <c r="BP115" s="604"/>
      <c r="BQ115" s="604"/>
      <c r="BR115" s="604"/>
      <c r="BS115" s="604"/>
      <c r="BT115" s="604"/>
      <c r="BU115" s="604"/>
      <c r="BV115" s="15"/>
      <c r="BW115" s="84"/>
      <c r="DA115" s="19"/>
      <c r="DB115" s="19"/>
      <c r="DC115" s="19"/>
      <c r="DD115" s="19"/>
      <c r="DE115" s="19"/>
      <c r="DF115" s="19"/>
      <c r="DG115" s="19"/>
      <c r="DH115" s="19"/>
      <c r="DI115" s="19"/>
      <c r="DJ115" s="19"/>
      <c r="DK115" s="19"/>
      <c r="DL115" s="19"/>
      <c r="DM115" s="19"/>
    </row>
    <row r="116" spans="4:121" ht="4.5" customHeight="1">
      <c r="D116" s="704"/>
      <c r="E116" s="704"/>
      <c r="F116" s="702"/>
      <c r="G116" s="702"/>
      <c r="H116" s="811" t="s">
        <v>125</v>
      </c>
      <c r="I116" s="429"/>
      <c r="J116" s="638"/>
      <c r="K116" s="873" t="s">
        <v>12</v>
      </c>
      <c r="L116" s="873"/>
      <c r="M116" s="873"/>
      <c r="N116" s="873"/>
      <c r="O116" s="816"/>
      <c r="P116" s="817"/>
      <c r="Q116" s="822"/>
      <c r="R116" s="817"/>
      <c r="S116" s="822"/>
      <c r="T116" s="817"/>
      <c r="U116" s="822"/>
      <c r="V116" s="825"/>
      <c r="W116" s="816"/>
      <c r="X116" s="817"/>
      <c r="Y116" s="822"/>
      <c r="Z116" s="817"/>
      <c r="AA116" s="822"/>
      <c r="AB116" s="817"/>
      <c r="AC116" s="822"/>
      <c r="AD116" s="825"/>
      <c r="AE116" s="816"/>
      <c r="AF116" s="817"/>
      <c r="AG116" s="822"/>
      <c r="AH116" s="817"/>
      <c r="AI116" s="822"/>
      <c r="AJ116" s="817"/>
      <c r="AK116" s="822"/>
      <c r="AL116" s="904"/>
      <c r="AM116" s="788" t="s">
        <v>126</v>
      </c>
      <c r="AN116" s="553"/>
      <c r="AO116" s="553"/>
      <c r="AP116" s="555"/>
      <c r="AQ116" s="816"/>
      <c r="AR116" s="840"/>
      <c r="AS116" s="840"/>
      <c r="AT116" s="467" t="s">
        <v>127</v>
      </c>
      <c r="AU116" s="883"/>
      <c r="AV116" s="15"/>
      <c r="AW116" s="15"/>
      <c r="AX116" s="92"/>
      <c r="AY116" s="150"/>
      <c r="AZ116" s="570"/>
      <c r="BA116" s="572"/>
      <c r="BB116" s="598"/>
      <c r="BC116" s="599"/>
      <c r="BD116" s="599"/>
      <c r="BE116" s="599"/>
      <c r="BF116" s="599"/>
      <c r="BG116" s="600"/>
      <c r="BH116" s="807"/>
      <c r="BI116" s="808"/>
      <c r="BJ116" s="605"/>
      <c r="BK116" s="606"/>
      <c r="BL116" s="606"/>
      <c r="BM116" s="606"/>
      <c r="BN116" s="606"/>
      <c r="BO116" s="606"/>
      <c r="BP116" s="606"/>
      <c r="BQ116" s="606"/>
      <c r="BR116" s="606"/>
      <c r="BS116" s="606"/>
      <c r="BT116" s="606"/>
      <c r="BU116" s="606"/>
      <c r="BV116" s="15"/>
      <c r="BW116" s="84"/>
      <c r="DA116" s="19"/>
      <c r="DB116" s="19"/>
      <c r="DC116" s="19"/>
      <c r="DD116" s="19"/>
      <c r="DE116" s="19"/>
      <c r="DF116" s="19"/>
      <c r="DG116" s="19"/>
      <c r="DH116" s="19"/>
      <c r="DI116" s="19"/>
      <c r="DJ116" s="19"/>
      <c r="DK116" s="19"/>
      <c r="DL116" s="19"/>
      <c r="DM116" s="19"/>
    </row>
    <row r="117" spans="4:121" ht="4.5" customHeight="1">
      <c r="D117" s="704"/>
      <c r="E117" s="704"/>
      <c r="F117" s="702"/>
      <c r="G117" s="702"/>
      <c r="H117" s="811"/>
      <c r="I117" s="429"/>
      <c r="J117" s="638"/>
      <c r="K117" s="873"/>
      <c r="L117" s="873"/>
      <c r="M117" s="873"/>
      <c r="N117" s="873"/>
      <c r="O117" s="818"/>
      <c r="P117" s="819"/>
      <c r="Q117" s="823"/>
      <c r="R117" s="819"/>
      <c r="S117" s="823"/>
      <c r="T117" s="819"/>
      <c r="U117" s="823"/>
      <c r="V117" s="826"/>
      <c r="W117" s="818"/>
      <c r="X117" s="819"/>
      <c r="Y117" s="823"/>
      <c r="Z117" s="819"/>
      <c r="AA117" s="823"/>
      <c r="AB117" s="819"/>
      <c r="AC117" s="823"/>
      <c r="AD117" s="826"/>
      <c r="AE117" s="818"/>
      <c r="AF117" s="819"/>
      <c r="AG117" s="823"/>
      <c r="AH117" s="819"/>
      <c r="AI117" s="823"/>
      <c r="AJ117" s="819"/>
      <c r="AK117" s="823"/>
      <c r="AL117" s="905"/>
      <c r="AM117" s="638"/>
      <c r="AN117" s="554"/>
      <c r="AO117" s="554"/>
      <c r="AP117" s="784"/>
      <c r="AQ117" s="818"/>
      <c r="AR117" s="715"/>
      <c r="AS117" s="715"/>
      <c r="AT117" s="469"/>
      <c r="AU117" s="858"/>
      <c r="AV117" s="15"/>
      <c r="AW117" s="15"/>
      <c r="AX117" s="565" t="s">
        <v>53</v>
      </c>
      <c r="AY117" s="566"/>
      <c r="AZ117" s="570"/>
      <c r="BA117" s="572"/>
      <c r="BB117" s="567" t="s">
        <v>342</v>
      </c>
      <c r="BC117" s="568"/>
      <c r="BD117" s="568"/>
      <c r="BE117" s="568"/>
      <c r="BF117" s="568"/>
      <c r="BG117" s="569"/>
      <c r="BH117" s="867" t="s">
        <v>128</v>
      </c>
      <c r="BI117" s="868"/>
      <c r="BJ117" s="601"/>
      <c r="BK117" s="602"/>
      <c r="BL117" s="602"/>
      <c r="BM117" s="602"/>
      <c r="BN117" s="602"/>
      <c r="BO117" s="602"/>
      <c r="BP117" s="602"/>
      <c r="BQ117" s="602"/>
      <c r="BR117" s="602"/>
      <c r="BS117" s="602"/>
      <c r="BT117" s="602"/>
      <c r="BU117" s="602"/>
      <c r="BV117" s="9"/>
      <c r="BW117" s="87"/>
      <c r="DA117" s="19"/>
      <c r="DB117" s="19"/>
      <c r="DC117" s="19"/>
      <c r="DD117" s="19"/>
      <c r="DE117" s="19"/>
      <c r="DF117" s="19"/>
      <c r="DG117" s="19"/>
      <c r="DH117" s="19"/>
      <c r="DI117" s="19"/>
      <c r="DJ117" s="19"/>
      <c r="DK117" s="19"/>
      <c r="DL117" s="19"/>
      <c r="DM117" s="19"/>
    </row>
    <row r="118" spans="4:121" ht="4.5" customHeight="1">
      <c r="D118" s="704"/>
      <c r="E118" s="704"/>
      <c r="F118" s="702"/>
      <c r="G118" s="702"/>
      <c r="H118" s="811"/>
      <c r="I118" s="429"/>
      <c r="J118" s="638"/>
      <c r="K118" s="873"/>
      <c r="L118" s="873"/>
      <c r="M118" s="873"/>
      <c r="N118" s="873"/>
      <c r="O118" s="818"/>
      <c r="P118" s="819"/>
      <c r="Q118" s="823"/>
      <c r="R118" s="819"/>
      <c r="S118" s="823"/>
      <c r="T118" s="819"/>
      <c r="U118" s="823"/>
      <c r="V118" s="826"/>
      <c r="W118" s="818"/>
      <c r="X118" s="819"/>
      <c r="Y118" s="823"/>
      <c r="Z118" s="819"/>
      <c r="AA118" s="823"/>
      <c r="AB118" s="819"/>
      <c r="AC118" s="823"/>
      <c r="AD118" s="826"/>
      <c r="AE118" s="818"/>
      <c r="AF118" s="819"/>
      <c r="AG118" s="823"/>
      <c r="AH118" s="819"/>
      <c r="AI118" s="823"/>
      <c r="AJ118" s="819"/>
      <c r="AK118" s="823"/>
      <c r="AL118" s="905"/>
      <c r="AM118" s="638"/>
      <c r="AN118" s="554"/>
      <c r="AO118" s="554"/>
      <c r="AP118" s="784"/>
      <c r="AQ118" s="818"/>
      <c r="AR118" s="715"/>
      <c r="AS118" s="715"/>
      <c r="AT118" s="151"/>
      <c r="AU118" s="152"/>
      <c r="AV118" s="15"/>
      <c r="AW118" s="15"/>
      <c r="AX118" s="565"/>
      <c r="AY118" s="566"/>
      <c r="AZ118" s="570"/>
      <c r="BA118" s="572"/>
      <c r="BB118" s="570"/>
      <c r="BC118" s="571"/>
      <c r="BD118" s="571"/>
      <c r="BE118" s="571"/>
      <c r="BF118" s="571"/>
      <c r="BG118" s="572"/>
      <c r="BH118" s="805"/>
      <c r="BI118" s="806"/>
      <c r="BJ118" s="603"/>
      <c r="BK118" s="604"/>
      <c r="BL118" s="604"/>
      <c r="BM118" s="604"/>
      <c r="BN118" s="604"/>
      <c r="BO118" s="604"/>
      <c r="BP118" s="604"/>
      <c r="BQ118" s="604"/>
      <c r="BR118" s="604"/>
      <c r="BS118" s="604"/>
      <c r="BT118" s="604"/>
      <c r="BU118" s="604"/>
      <c r="BV118" s="15"/>
      <c r="BW118" s="84"/>
      <c r="DA118" s="19"/>
    </row>
    <row r="119" spans="4:121" ht="4.5" customHeight="1">
      <c r="D119" s="153"/>
      <c r="E119" s="154"/>
      <c r="F119" s="705"/>
      <c r="G119" s="705"/>
      <c r="H119" s="811"/>
      <c r="I119" s="429"/>
      <c r="J119" s="828"/>
      <c r="K119" s="873"/>
      <c r="L119" s="873"/>
      <c r="M119" s="873"/>
      <c r="N119" s="873"/>
      <c r="O119" s="820"/>
      <c r="P119" s="821"/>
      <c r="Q119" s="824"/>
      <c r="R119" s="821"/>
      <c r="S119" s="824"/>
      <c r="T119" s="821"/>
      <c r="U119" s="824"/>
      <c r="V119" s="827"/>
      <c r="W119" s="820"/>
      <c r="X119" s="821"/>
      <c r="Y119" s="824"/>
      <c r="Z119" s="821"/>
      <c r="AA119" s="824"/>
      <c r="AB119" s="821"/>
      <c r="AC119" s="824"/>
      <c r="AD119" s="827"/>
      <c r="AE119" s="820"/>
      <c r="AF119" s="821"/>
      <c r="AG119" s="824"/>
      <c r="AH119" s="821"/>
      <c r="AI119" s="824"/>
      <c r="AJ119" s="821"/>
      <c r="AK119" s="824"/>
      <c r="AL119" s="906"/>
      <c r="AM119" s="828"/>
      <c r="AN119" s="795"/>
      <c r="AO119" s="795"/>
      <c r="AP119" s="921"/>
      <c r="AQ119" s="820"/>
      <c r="AR119" s="841"/>
      <c r="AS119" s="841"/>
      <c r="AT119" s="155"/>
      <c r="AU119" s="156"/>
      <c r="AV119" s="15"/>
      <c r="AW119" s="15"/>
      <c r="AX119" s="565"/>
      <c r="AY119" s="566"/>
      <c r="AZ119" s="570"/>
      <c r="BA119" s="572"/>
      <c r="BB119" s="570"/>
      <c r="BC119" s="571"/>
      <c r="BD119" s="571"/>
      <c r="BE119" s="571"/>
      <c r="BF119" s="571"/>
      <c r="BG119" s="572"/>
      <c r="BH119" s="805"/>
      <c r="BI119" s="806"/>
      <c r="BJ119" s="603"/>
      <c r="BK119" s="604"/>
      <c r="BL119" s="604"/>
      <c r="BM119" s="604"/>
      <c r="BN119" s="604"/>
      <c r="BO119" s="604"/>
      <c r="BP119" s="604"/>
      <c r="BQ119" s="604"/>
      <c r="BR119" s="604"/>
      <c r="BS119" s="604"/>
      <c r="BT119" s="604"/>
      <c r="BU119" s="604"/>
      <c r="BV119" s="15"/>
      <c r="BW119" s="84"/>
      <c r="DA119" s="19"/>
    </row>
    <row r="120" spans="4:121" ht="4.5" customHeight="1">
      <c r="D120" s="153"/>
      <c r="E120" s="154"/>
      <c r="F120" s="705"/>
      <c r="G120" s="705"/>
      <c r="H120" s="811"/>
      <c r="I120" s="429"/>
      <c r="J120" s="839">
        <v>2</v>
      </c>
      <c r="K120" s="889" t="s">
        <v>129</v>
      </c>
      <c r="L120" s="890"/>
      <c r="M120" s="557"/>
      <c r="N120" s="558"/>
      <c r="O120" s="561"/>
      <c r="P120" s="561"/>
      <c r="Q120" s="561"/>
      <c r="R120" s="561"/>
      <c r="S120" s="561"/>
      <c r="T120" s="561"/>
      <c r="U120" s="561"/>
      <c r="V120" s="561"/>
      <c r="W120" s="561"/>
      <c r="X120" s="562"/>
      <c r="Y120" s="891" t="s">
        <v>117</v>
      </c>
      <c r="Z120" s="892"/>
      <c r="AA120" s="859" t="s">
        <v>321</v>
      </c>
      <c r="AB120" s="893"/>
      <c r="AC120" s="862"/>
      <c r="AD120" s="862"/>
      <c r="AE120" s="146"/>
      <c r="AF120" s="862"/>
      <c r="AG120" s="862"/>
      <c r="AH120" s="147"/>
      <c r="AI120" s="862"/>
      <c r="AJ120" s="902"/>
      <c r="AK120" s="912" t="s">
        <v>118</v>
      </c>
      <c r="AL120" s="912"/>
      <c r="AM120" s="912"/>
      <c r="AN120" s="23"/>
      <c r="AO120" s="24"/>
      <c r="AP120" s="24"/>
      <c r="AQ120" s="148"/>
      <c r="AR120" s="884" t="s">
        <v>20</v>
      </c>
      <c r="AS120" s="831"/>
      <c r="AT120" s="832"/>
      <c r="AU120" s="919"/>
      <c r="AV120" s="15"/>
      <c r="AW120" s="15"/>
      <c r="AX120" s="565"/>
      <c r="AY120" s="566"/>
      <c r="AZ120" s="570"/>
      <c r="BA120" s="572"/>
      <c r="BB120" s="598"/>
      <c r="BC120" s="599"/>
      <c r="BD120" s="599"/>
      <c r="BE120" s="599"/>
      <c r="BF120" s="599"/>
      <c r="BG120" s="600"/>
      <c r="BH120" s="807"/>
      <c r="BI120" s="808"/>
      <c r="BJ120" s="605"/>
      <c r="BK120" s="606"/>
      <c r="BL120" s="606"/>
      <c r="BM120" s="606"/>
      <c r="BN120" s="606"/>
      <c r="BO120" s="606"/>
      <c r="BP120" s="606"/>
      <c r="BQ120" s="606"/>
      <c r="BR120" s="606"/>
      <c r="BS120" s="606"/>
      <c r="BT120" s="606"/>
      <c r="BU120" s="606"/>
      <c r="BV120" s="15"/>
      <c r="BW120" s="84"/>
      <c r="DA120" s="19"/>
    </row>
    <row r="121" spans="4:121" ht="4.5" customHeight="1">
      <c r="D121" s="153"/>
      <c r="E121" s="154"/>
      <c r="F121" s="705"/>
      <c r="G121" s="705"/>
      <c r="H121" s="63"/>
      <c r="I121" s="149"/>
      <c r="J121" s="888"/>
      <c r="K121" s="829"/>
      <c r="L121" s="830"/>
      <c r="M121" s="560"/>
      <c r="N121" s="561"/>
      <c r="O121" s="561"/>
      <c r="P121" s="561"/>
      <c r="Q121" s="561"/>
      <c r="R121" s="561"/>
      <c r="S121" s="561"/>
      <c r="T121" s="561"/>
      <c r="U121" s="561"/>
      <c r="V121" s="561"/>
      <c r="W121" s="561"/>
      <c r="X121" s="562"/>
      <c r="Y121" s="717"/>
      <c r="Z121" s="719"/>
      <c r="AA121" s="894"/>
      <c r="AB121" s="894"/>
      <c r="AC121" s="863"/>
      <c r="AD121" s="863"/>
      <c r="AE121" s="146"/>
      <c r="AF121" s="863"/>
      <c r="AG121" s="863"/>
      <c r="AH121" s="147"/>
      <c r="AI121" s="863"/>
      <c r="AJ121" s="903"/>
      <c r="AK121" s="912"/>
      <c r="AL121" s="912"/>
      <c r="AM121" s="913"/>
      <c r="AN121" s="874" t="s">
        <v>113</v>
      </c>
      <c r="AO121" s="554" t="s">
        <v>120</v>
      </c>
      <c r="AP121" s="554"/>
      <c r="AQ121" s="784"/>
      <c r="AR121" s="884"/>
      <c r="AS121" s="831"/>
      <c r="AT121" s="832"/>
      <c r="AU121" s="919"/>
      <c r="AV121" s="15"/>
      <c r="AW121" s="15"/>
      <c r="AX121" s="139"/>
      <c r="AY121" s="138"/>
      <c r="AZ121" s="570"/>
      <c r="BA121" s="572"/>
      <c r="BB121" s="743" t="s">
        <v>308</v>
      </c>
      <c r="BC121" s="744"/>
      <c r="BD121" s="744"/>
      <c r="BE121" s="744"/>
      <c r="BF121" s="744"/>
      <c r="BG121" s="745"/>
      <c r="BH121" s="867" t="s">
        <v>130</v>
      </c>
      <c r="BI121" s="868"/>
      <c r="BJ121" s="601"/>
      <c r="BK121" s="602"/>
      <c r="BL121" s="602"/>
      <c r="BM121" s="602"/>
      <c r="BN121" s="602"/>
      <c r="BO121" s="602"/>
      <c r="BP121" s="602"/>
      <c r="BQ121" s="602"/>
      <c r="BR121" s="602"/>
      <c r="BS121" s="602"/>
      <c r="BT121" s="602"/>
      <c r="BU121" s="602"/>
      <c r="BV121" s="9"/>
      <c r="BW121" s="87"/>
      <c r="DA121" s="19"/>
    </row>
    <row r="122" spans="4:121" ht="5.0999999999999996" customHeight="1">
      <c r="D122" s="153"/>
      <c r="E122" s="154"/>
      <c r="F122" s="705"/>
      <c r="G122" s="705"/>
      <c r="H122" s="63"/>
      <c r="I122" s="149"/>
      <c r="J122" s="888"/>
      <c r="K122" s="829"/>
      <c r="L122" s="830"/>
      <c r="M122" s="563"/>
      <c r="N122" s="564"/>
      <c r="O122" s="564"/>
      <c r="P122" s="564"/>
      <c r="Q122" s="564"/>
      <c r="R122" s="564"/>
      <c r="S122" s="564"/>
      <c r="T122" s="564"/>
      <c r="U122" s="564"/>
      <c r="V122" s="564"/>
      <c r="W122" s="564"/>
      <c r="X122" s="869"/>
      <c r="Y122" s="717"/>
      <c r="Z122" s="719"/>
      <c r="AA122" s="894"/>
      <c r="AB122" s="894"/>
      <c r="AC122" s="863"/>
      <c r="AD122" s="863"/>
      <c r="AE122" s="146"/>
      <c r="AF122" s="863"/>
      <c r="AG122" s="863"/>
      <c r="AH122" s="147"/>
      <c r="AI122" s="863"/>
      <c r="AJ122" s="903"/>
      <c r="AK122" s="912"/>
      <c r="AL122" s="912"/>
      <c r="AM122" s="913"/>
      <c r="AN122" s="874"/>
      <c r="AO122" s="554"/>
      <c r="AP122" s="554"/>
      <c r="AQ122" s="784"/>
      <c r="AR122" s="884"/>
      <c r="AS122" s="831"/>
      <c r="AT122" s="832"/>
      <c r="AU122" s="919"/>
      <c r="AV122" s="15"/>
      <c r="AW122" s="15"/>
      <c r="AX122" s="139"/>
      <c r="AY122" s="138"/>
      <c r="AZ122" s="570"/>
      <c r="BA122" s="572"/>
      <c r="BB122" s="746"/>
      <c r="BC122" s="747"/>
      <c r="BD122" s="747"/>
      <c r="BE122" s="747"/>
      <c r="BF122" s="747"/>
      <c r="BG122" s="748"/>
      <c r="BH122" s="805"/>
      <c r="BI122" s="806"/>
      <c r="BJ122" s="603"/>
      <c r="BK122" s="604"/>
      <c r="BL122" s="604"/>
      <c r="BM122" s="604"/>
      <c r="BN122" s="604"/>
      <c r="BO122" s="604"/>
      <c r="BP122" s="604"/>
      <c r="BQ122" s="604"/>
      <c r="BR122" s="604"/>
      <c r="BS122" s="604"/>
      <c r="BT122" s="604"/>
      <c r="BU122" s="604"/>
      <c r="BV122" s="15"/>
      <c r="BW122" s="84"/>
      <c r="DA122" s="19"/>
    </row>
    <row r="123" spans="4:121" ht="5.0999999999999996" customHeight="1">
      <c r="D123" s="153"/>
      <c r="E123" s="154"/>
      <c r="F123" s="705"/>
      <c r="G123" s="705"/>
      <c r="H123" s="63"/>
      <c r="I123" s="149"/>
      <c r="J123" s="888"/>
      <c r="K123" s="788" t="s">
        <v>87</v>
      </c>
      <c r="L123" s="555"/>
      <c r="M123" s="557"/>
      <c r="N123" s="558"/>
      <c r="O123" s="558"/>
      <c r="P123" s="558"/>
      <c r="Q123" s="558"/>
      <c r="R123" s="558"/>
      <c r="S123" s="558"/>
      <c r="T123" s="558"/>
      <c r="U123" s="558"/>
      <c r="V123" s="558"/>
      <c r="W123" s="558"/>
      <c r="X123" s="559"/>
      <c r="Y123" s="717"/>
      <c r="Z123" s="719"/>
      <c r="AA123" s="894"/>
      <c r="AB123" s="894"/>
      <c r="AC123" s="863"/>
      <c r="AD123" s="863"/>
      <c r="AE123" s="245" t="s">
        <v>107</v>
      </c>
      <c r="AF123" s="863"/>
      <c r="AG123" s="863"/>
      <c r="AH123" s="245" t="s">
        <v>131</v>
      </c>
      <c r="AI123" s="863"/>
      <c r="AJ123" s="903"/>
      <c r="AK123" s="912"/>
      <c r="AL123" s="912"/>
      <c r="AM123" s="913"/>
      <c r="AN123" s="24"/>
      <c r="AO123" s="24"/>
      <c r="AP123" s="24"/>
      <c r="AQ123" s="148"/>
      <c r="AR123" s="884"/>
      <c r="AS123" s="831"/>
      <c r="AT123" s="832"/>
      <c r="AU123" s="919"/>
      <c r="AV123" s="15"/>
      <c r="AW123" s="15"/>
      <c r="AX123" s="144"/>
      <c r="AY123" s="137"/>
      <c r="AZ123" s="570"/>
      <c r="BA123" s="572"/>
      <c r="BB123" s="746"/>
      <c r="BC123" s="747"/>
      <c r="BD123" s="747"/>
      <c r="BE123" s="747"/>
      <c r="BF123" s="747"/>
      <c r="BG123" s="748"/>
      <c r="BH123" s="805"/>
      <c r="BI123" s="806"/>
      <c r="BJ123" s="603"/>
      <c r="BK123" s="604"/>
      <c r="BL123" s="604"/>
      <c r="BM123" s="604"/>
      <c r="BN123" s="604"/>
      <c r="BO123" s="604"/>
      <c r="BP123" s="604"/>
      <c r="BQ123" s="604"/>
      <c r="BR123" s="604"/>
      <c r="BS123" s="604"/>
      <c r="BT123" s="604"/>
      <c r="BU123" s="604"/>
      <c r="BV123" s="15"/>
      <c r="BW123" s="84"/>
      <c r="DA123" s="19"/>
    </row>
    <row r="124" spans="4:121" ht="5.0999999999999996" customHeight="1">
      <c r="D124" s="153"/>
      <c r="E124" s="154"/>
      <c r="F124" s="705"/>
      <c r="G124" s="705"/>
      <c r="H124" s="63"/>
      <c r="I124" s="149"/>
      <c r="J124" s="888"/>
      <c r="K124" s="638"/>
      <c r="L124" s="784"/>
      <c r="M124" s="560"/>
      <c r="N124" s="561"/>
      <c r="O124" s="561"/>
      <c r="P124" s="561"/>
      <c r="Q124" s="561"/>
      <c r="R124" s="561"/>
      <c r="S124" s="561"/>
      <c r="T124" s="561"/>
      <c r="U124" s="561"/>
      <c r="V124" s="561"/>
      <c r="W124" s="561"/>
      <c r="X124" s="562"/>
      <c r="Y124" s="717"/>
      <c r="Z124" s="719"/>
      <c r="AA124" s="894"/>
      <c r="AB124" s="894"/>
      <c r="AC124" s="863"/>
      <c r="AD124" s="863"/>
      <c r="AE124" s="72"/>
      <c r="AF124" s="863"/>
      <c r="AG124" s="863"/>
      <c r="AH124" s="147"/>
      <c r="AI124" s="863"/>
      <c r="AJ124" s="903"/>
      <c r="AK124" s="912"/>
      <c r="AL124" s="912"/>
      <c r="AM124" s="913"/>
      <c r="AN124" s="874" t="s">
        <v>113</v>
      </c>
      <c r="AO124" s="554" t="s">
        <v>123</v>
      </c>
      <c r="AP124" s="554"/>
      <c r="AQ124" s="784"/>
      <c r="AR124" s="884"/>
      <c r="AS124" s="831"/>
      <c r="AT124" s="832"/>
      <c r="AU124" s="919"/>
      <c r="AV124" s="15"/>
      <c r="AW124" s="15"/>
      <c r="AX124" s="136"/>
      <c r="AY124" s="137"/>
      <c r="AZ124" s="598"/>
      <c r="BA124" s="600"/>
      <c r="BB124" s="870"/>
      <c r="BC124" s="871"/>
      <c r="BD124" s="871"/>
      <c r="BE124" s="871"/>
      <c r="BF124" s="871"/>
      <c r="BG124" s="872"/>
      <c r="BH124" s="807"/>
      <c r="BI124" s="808"/>
      <c r="BJ124" s="605"/>
      <c r="BK124" s="606"/>
      <c r="BL124" s="606"/>
      <c r="BM124" s="606"/>
      <c r="BN124" s="606"/>
      <c r="BO124" s="606"/>
      <c r="BP124" s="606"/>
      <c r="BQ124" s="606"/>
      <c r="BR124" s="606"/>
      <c r="BS124" s="606"/>
      <c r="BT124" s="606"/>
      <c r="BU124" s="606"/>
      <c r="BV124" s="62"/>
      <c r="BW124" s="86"/>
      <c r="DA124" s="19"/>
    </row>
    <row r="125" spans="4:121" ht="5.0999999999999996" customHeight="1">
      <c r="D125" s="153"/>
      <c r="E125" s="154"/>
      <c r="F125" s="705"/>
      <c r="G125" s="705"/>
      <c r="H125" s="63"/>
      <c r="I125" s="149"/>
      <c r="J125" s="888"/>
      <c r="K125" s="638"/>
      <c r="L125" s="784"/>
      <c r="M125" s="560"/>
      <c r="N125" s="561"/>
      <c r="O125" s="561"/>
      <c r="P125" s="561"/>
      <c r="Q125" s="561"/>
      <c r="R125" s="561"/>
      <c r="S125" s="561"/>
      <c r="T125" s="561"/>
      <c r="U125" s="561"/>
      <c r="V125" s="561"/>
      <c r="W125" s="561"/>
      <c r="X125" s="562"/>
      <c r="Y125" s="717"/>
      <c r="Z125" s="719"/>
      <c r="AA125" s="894"/>
      <c r="AB125" s="894"/>
      <c r="AC125" s="863"/>
      <c r="AD125" s="863"/>
      <c r="AE125" s="72"/>
      <c r="AF125" s="863"/>
      <c r="AG125" s="863"/>
      <c r="AH125" s="147"/>
      <c r="AI125" s="863"/>
      <c r="AJ125" s="903"/>
      <c r="AK125" s="912"/>
      <c r="AL125" s="912"/>
      <c r="AM125" s="913"/>
      <c r="AN125" s="874"/>
      <c r="AO125" s="554"/>
      <c r="AP125" s="554"/>
      <c r="AQ125" s="784"/>
      <c r="AR125" s="884"/>
      <c r="AS125" s="831"/>
      <c r="AT125" s="832"/>
      <c r="AU125" s="919"/>
      <c r="AV125" s="15"/>
      <c r="AW125" s="15"/>
      <c r="AX125" s="136"/>
      <c r="AY125" s="137"/>
      <c r="AZ125" s="914" t="s">
        <v>132</v>
      </c>
      <c r="BA125" s="726"/>
      <c r="BB125" s="726"/>
      <c r="BC125" s="726"/>
      <c r="BD125" s="726"/>
      <c r="BE125" s="726"/>
      <c r="BF125" s="726"/>
      <c r="BG125" s="915"/>
      <c r="BH125" s="867" t="s">
        <v>133</v>
      </c>
      <c r="BI125" s="868"/>
      <c r="BJ125" s="603"/>
      <c r="BK125" s="604"/>
      <c r="BL125" s="604"/>
      <c r="BM125" s="604"/>
      <c r="BN125" s="604"/>
      <c r="BO125" s="604"/>
      <c r="BP125" s="604"/>
      <c r="BQ125" s="604"/>
      <c r="BR125" s="604"/>
      <c r="BS125" s="604"/>
      <c r="BT125" s="604"/>
      <c r="BU125" s="604"/>
      <c r="BV125" s="15"/>
      <c r="BW125" s="84"/>
      <c r="BZ125" s="19"/>
      <c r="DA125" s="19"/>
    </row>
    <row r="126" spans="4:121" ht="5.0999999999999996" customHeight="1">
      <c r="D126" s="153"/>
      <c r="E126" s="154"/>
      <c r="F126" s="153"/>
      <c r="G126" s="154"/>
      <c r="H126" s="811" t="s">
        <v>134</v>
      </c>
      <c r="I126" s="429"/>
      <c r="J126" s="888"/>
      <c r="K126" s="638"/>
      <c r="L126" s="784"/>
      <c r="M126" s="560"/>
      <c r="N126" s="561"/>
      <c r="O126" s="561"/>
      <c r="P126" s="561"/>
      <c r="Q126" s="561"/>
      <c r="R126" s="561"/>
      <c r="S126" s="561"/>
      <c r="T126" s="561"/>
      <c r="U126" s="561"/>
      <c r="V126" s="561"/>
      <c r="W126" s="561"/>
      <c r="X126" s="562"/>
      <c r="Y126" s="717"/>
      <c r="Z126" s="719"/>
      <c r="AA126" s="894"/>
      <c r="AB126" s="894"/>
      <c r="AC126" s="863"/>
      <c r="AD126" s="863"/>
      <c r="AE126" s="72"/>
      <c r="AF126" s="863"/>
      <c r="AG126" s="863"/>
      <c r="AH126" s="147"/>
      <c r="AI126" s="863"/>
      <c r="AJ126" s="903"/>
      <c r="AK126" s="912"/>
      <c r="AL126" s="912"/>
      <c r="AM126" s="913"/>
      <c r="AN126" s="24"/>
      <c r="AO126" s="24"/>
      <c r="AP126" s="24"/>
      <c r="AQ126" s="148"/>
      <c r="AR126" s="885"/>
      <c r="AS126" s="834"/>
      <c r="AT126" s="835"/>
      <c r="AU126" s="920"/>
      <c r="AV126" s="15"/>
      <c r="AW126" s="15"/>
      <c r="AX126" s="92"/>
      <c r="AY126" s="138"/>
      <c r="AZ126" s="427"/>
      <c r="BA126" s="428"/>
      <c r="BB126" s="428"/>
      <c r="BC126" s="428"/>
      <c r="BD126" s="428"/>
      <c r="BE126" s="428"/>
      <c r="BF126" s="428"/>
      <c r="BG126" s="429"/>
      <c r="BH126" s="805"/>
      <c r="BI126" s="806"/>
      <c r="BJ126" s="603"/>
      <c r="BK126" s="604"/>
      <c r="BL126" s="604"/>
      <c r="BM126" s="604"/>
      <c r="BN126" s="604"/>
      <c r="BO126" s="604"/>
      <c r="BP126" s="604"/>
      <c r="BQ126" s="604"/>
      <c r="BR126" s="604"/>
      <c r="BS126" s="604"/>
      <c r="BT126" s="604"/>
      <c r="BU126" s="604"/>
      <c r="BV126" s="15"/>
      <c r="BW126" s="84"/>
      <c r="BZ126" s="19"/>
      <c r="DA126" s="19"/>
    </row>
    <row r="127" spans="4:121" ht="5.0999999999999996" customHeight="1">
      <c r="D127" s="157"/>
      <c r="E127" s="157"/>
      <c r="F127" s="157"/>
      <c r="G127" s="157"/>
      <c r="H127" s="811"/>
      <c r="I127" s="429"/>
      <c r="J127" s="888"/>
      <c r="K127" s="873" t="s">
        <v>12</v>
      </c>
      <c r="L127" s="873"/>
      <c r="M127" s="873"/>
      <c r="N127" s="873"/>
      <c r="O127" s="816"/>
      <c r="P127" s="817"/>
      <c r="Q127" s="822"/>
      <c r="R127" s="817"/>
      <c r="S127" s="822"/>
      <c r="T127" s="817"/>
      <c r="U127" s="822"/>
      <c r="V127" s="825"/>
      <c r="W127" s="816"/>
      <c r="X127" s="817"/>
      <c r="Y127" s="822"/>
      <c r="Z127" s="817"/>
      <c r="AA127" s="822"/>
      <c r="AB127" s="817"/>
      <c r="AC127" s="822"/>
      <c r="AD127" s="825"/>
      <c r="AE127" s="816"/>
      <c r="AF127" s="817"/>
      <c r="AG127" s="822"/>
      <c r="AH127" s="817"/>
      <c r="AI127" s="822"/>
      <c r="AJ127" s="817"/>
      <c r="AK127" s="822"/>
      <c r="AL127" s="904"/>
      <c r="AM127" s="788" t="s">
        <v>126</v>
      </c>
      <c r="AN127" s="553"/>
      <c r="AO127" s="553"/>
      <c r="AP127" s="555"/>
      <c r="AQ127" s="816"/>
      <c r="AR127" s="840"/>
      <c r="AS127" s="840"/>
      <c r="AT127" s="467" t="s">
        <v>127</v>
      </c>
      <c r="AU127" s="883"/>
      <c r="AV127" s="15"/>
      <c r="AW127" s="15"/>
      <c r="AX127" s="565" t="s">
        <v>75</v>
      </c>
      <c r="AY127" s="566"/>
      <c r="AZ127" s="427"/>
      <c r="BA127" s="428"/>
      <c r="BB127" s="428"/>
      <c r="BC127" s="428"/>
      <c r="BD127" s="428"/>
      <c r="BE127" s="428"/>
      <c r="BF127" s="428"/>
      <c r="BG127" s="429"/>
      <c r="BH127" s="805"/>
      <c r="BI127" s="806"/>
      <c r="BJ127" s="603"/>
      <c r="BK127" s="604"/>
      <c r="BL127" s="604"/>
      <c r="BM127" s="604"/>
      <c r="BN127" s="604"/>
      <c r="BO127" s="604"/>
      <c r="BP127" s="604"/>
      <c r="BQ127" s="604"/>
      <c r="BR127" s="604"/>
      <c r="BS127" s="604"/>
      <c r="BT127" s="604"/>
      <c r="BU127" s="604"/>
      <c r="BV127" s="15"/>
      <c r="BW127" s="84"/>
      <c r="DA127" s="19"/>
    </row>
    <row r="128" spans="4:121" ht="5.0999999999999996" customHeight="1">
      <c r="D128" s="157"/>
      <c r="E128" s="157"/>
      <c r="F128" s="157"/>
      <c r="G128" s="157"/>
      <c r="H128" s="811"/>
      <c r="I128" s="429"/>
      <c r="J128" s="888"/>
      <c r="K128" s="873"/>
      <c r="L128" s="873"/>
      <c r="M128" s="873"/>
      <c r="N128" s="873"/>
      <c r="O128" s="818"/>
      <c r="P128" s="819"/>
      <c r="Q128" s="823"/>
      <c r="R128" s="819"/>
      <c r="S128" s="823"/>
      <c r="T128" s="819"/>
      <c r="U128" s="823"/>
      <c r="V128" s="826"/>
      <c r="W128" s="818"/>
      <c r="X128" s="819"/>
      <c r="Y128" s="823"/>
      <c r="Z128" s="819"/>
      <c r="AA128" s="823"/>
      <c r="AB128" s="819"/>
      <c r="AC128" s="823"/>
      <c r="AD128" s="826"/>
      <c r="AE128" s="818"/>
      <c r="AF128" s="819"/>
      <c r="AG128" s="823"/>
      <c r="AH128" s="819"/>
      <c r="AI128" s="823"/>
      <c r="AJ128" s="819"/>
      <c r="AK128" s="823"/>
      <c r="AL128" s="905"/>
      <c r="AM128" s="638"/>
      <c r="AN128" s="554"/>
      <c r="AO128" s="554"/>
      <c r="AP128" s="784"/>
      <c r="AQ128" s="818"/>
      <c r="AR128" s="715"/>
      <c r="AS128" s="715"/>
      <c r="AT128" s="469"/>
      <c r="AU128" s="858"/>
      <c r="AV128" s="15"/>
      <c r="AW128" s="15"/>
      <c r="AX128" s="565"/>
      <c r="AY128" s="566"/>
      <c r="AZ128" s="916"/>
      <c r="BA128" s="917"/>
      <c r="BB128" s="917"/>
      <c r="BC128" s="917"/>
      <c r="BD128" s="917"/>
      <c r="BE128" s="917"/>
      <c r="BF128" s="917"/>
      <c r="BG128" s="918"/>
      <c r="BH128" s="807"/>
      <c r="BI128" s="808"/>
      <c r="BJ128" s="605"/>
      <c r="BK128" s="606"/>
      <c r="BL128" s="606"/>
      <c r="BM128" s="606"/>
      <c r="BN128" s="606"/>
      <c r="BO128" s="606"/>
      <c r="BP128" s="606"/>
      <c r="BQ128" s="606"/>
      <c r="BR128" s="606"/>
      <c r="BS128" s="606"/>
      <c r="BT128" s="606"/>
      <c r="BU128" s="606"/>
      <c r="BV128" s="15"/>
      <c r="BW128" s="84"/>
      <c r="DA128" s="19"/>
    </row>
    <row r="129" spans="4:105" ht="5.0999999999999996" customHeight="1">
      <c r="D129" s="157"/>
      <c r="E129" s="157"/>
      <c r="F129" s="157"/>
      <c r="G129" s="157"/>
      <c r="H129" s="811"/>
      <c r="I129" s="429"/>
      <c r="J129" s="888"/>
      <c r="K129" s="873"/>
      <c r="L129" s="873"/>
      <c r="M129" s="873"/>
      <c r="N129" s="873"/>
      <c r="O129" s="818"/>
      <c r="P129" s="819"/>
      <c r="Q129" s="823"/>
      <c r="R129" s="819"/>
      <c r="S129" s="823"/>
      <c r="T129" s="819"/>
      <c r="U129" s="823"/>
      <c r="V129" s="826"/>
      <c r="W129" s="818"/>
      <c r="X129" s="819"/>
      <c r="Y129" s="823"/>
      <c r="Z129" s="819"/>
      <c r="AA129" s="823"/>
      <c r="AB129" s="819"/>
      <c r="AC129" s="823"/>
      <c r="AD129" s="826"/>
      <c r="AE129" s="818"/>
      <c r="AF129" s="819"/>
      <c r="AG129" s="823"/>
      <c r="AH129" s="819"/>
      <c r="AI129" s="823"/>
      <c r="AJ129" s="819"/>
      <c r="AK129" s="823"/>
      <c r="AL129" s="905"/>
      <c r="AM129" s="638"/>
      <c r="AN129" s="554"/>
      <c r="AO129" s="554"/>
      <c r="AP129" s="784"/>
      <c r="AQ129" s="818"/>
      <c r="AR129" s="715"/>
      <c r="AS129" s="715"/>
      <c r="AT129" s="151"/>
      <c r="AU129" s="152"/>
      <c r="AV129" s="15"/>
      <c r="AW129" s="15"/>
      <c r="AX129" s="565"/>
      <c r="AY129" s="566"/>
      <c r="AZ129" s="767" t="s">
        <v>135</v>
      </c>
      <c r="BA129" s="767"/>
      <c r="BB129" s="767"/>
      <c r="BC129" s="767"/>
      <c r="BD129" s="767"/>
      <c r="BE129" s="767"/>
      <c r="BF129" s="767"/>
      <c r="BG129" s="767"/>
      <c r="BH129" s="867" t="s">
        <v>136</v>
      </c>
      <c r="BI129" s="868"/>
      <c r="BJ129" s="601"/>
      <c r="BK129" s="602"/>
      <c r="BL129" s="602"/>
      <c r="BM129" s="602"/>
      <c r="BN129" s="602"/>
      <c r="BO129" s="602"/>
      <c r="BP129" s="602"/>
      <c r="BQ129" s="602"/>
      <c r="BR129" s="602"/>
      <c r="BS129" s="602"/>
      <c r="BT129" s="602"/>
      <c r="BU129" s="602"/>
      <c r="BV129" s="9"/>
      <c r="BW129" s="87"/>
      <c r="DA129" s="19"/>
    </row>
    <row r="130" spans="4:105" ht="5.0999999999999996" customHeight="1">
      <c r="D130" s="157"/>
      <c r="E130" s="157"/>
      <c r="F130" s="157"/>
      <c r="G130" s="157"/>
      <c r="H130" s="63"/>
      <c r="I130" s="149"/>
      <c r="J130" s="838"/>
      <c r="K130" s="873"/>
      <c r="L130" s="873"/>
      <c r="M130" s="873"/>
      <c r="N130" s="873"/>
      <c r="O130" s="820"/>
      <c r="P130" s="821"/>
      <c r="Q130" s="824"/>
      <c r="R130" s="821"/>
      <c r="S130" s="824"/>
      <c r="T130" s="821"/>
      <c r="U130" s="824"/>
      <c r="V130" s="827"/>
      <c r="W130" s="820"/>
      <c r="X130" s="821"/>
      <c r="Y130" s="824"/>
      <c r="Z130" s="821"/>
      <c r="AA130" s="824"/>
      <c r="AB130" s="821"/>
      <c r="AC130" s="824"/>
      <c r="AD130" s="827"/>
      <c r="AE130" s="820"/>
      <c r="AF130" s="821"/>
      <c r="AG130" s="824"/>
      <c r="AH130" s="821"/>
      <c r="AI130" s="824"/>
      <c r="AJ130" s="821"/>
      <c r="AK130" s="824"/>
      <c r="AL130" s="906"/>
      <c r="AM130" s="828"/>
      <c r="AN130" s="795"/>
      <c r="AO130" s="795"/>
      <c r="AP130" s="921"/>
      <c r="AQ130" s="820"/>
      <c r="AR130" s="841"/>
      <c r="AS130" s="841"/>
      <c r="AT130" s="155"/>
      <c r="AU130" s="156"/>
      <c r="AV130" s="15"/>
      <c r="AW130" s="15"/>
      <c r="AX130" s="565"/>
      <c r="AY130" s="566"/>
      <c r="AZ130" s="767"/>
      <c r="BA130" s="767"/>
      <c r="BB130" s="767"/>
      <c r="BC130" s="767"/>
      <c r="BD130" s="767"/>
      <c r="BE130" s="767"/>
      <c r="BF130" s="767"/>
      <c r="BG130" s="767"/>
      <c r="BH130" s="805"/>
      <c r="BI130" s="806"/>
      <c r="BJ130" s="603"/>
      <c r="BK130" s="604"/>
      <c r="BL130" s="604"/>
      <c r="BM130" s="604"/>
      <c r="BN130" s="604"/>
      <c r="BO130" s="604"/>
      <c r="BP130" s="604"/>
      <c r="BQ130" s="604"/>
      <c r="BR130" s="604"/>
      <c r="BS130" s="604"/>
      <c r="BT130" s="604"/>
      <c r="BU130" s="604"/>
      <c r="BV130" s="15"/>
      <c r="BW130" s="84"/>
      <c r="DA130" s="19"/>
    </row>
    <row r="131" spans="4:105" ht="5.0999999999999996" customHeight="1">
      <c r="D131" s="157"/>
      <c r="E131" s="157"/>
      <c r="F131" s="157"/>
      <c r="G131" s="157"/>
      <c r="H131" s="63"/>
      <c r="I131" s="149"/>
      <c r="J131" s="839">
        <v>3</v>
      </c>
      <c r="K131" s="889" t="s">
        <v>137</v>
      </c>
      <c r="L131" s="890"/>
      <c r="M131" s="557"/>
      <c r="N131" s="558"/>
      <c r="O131" s="561"/>
      <c r="P131" s="561"/>
      <c r="Q131" s="561"/>
      <c r="R131" s="561"/>
      <c r="S131" s="561"/>
      <c r="T131" s="561"/>
      <c r="U131" s="561"/>
      <c r="V131" s="561"/>
      <c r="W131" s="561"/>
      <c r="X131" s="562"/>
      <c r="Y131" s="891" t="s">
        <v>117</v>
      </c>
      <c r="Z131" s="892"/>
      <c r="AA131" s="859" t="s">
        <v>321</v>
      </c>
      <c r="AB131" s="893"/>
      <c r="AC131" s="862"/>
      <c r="AD131" s="862"/>
      <c r="AE131" s="146"/>
      <c r="AF131" s="862"/>
      <c r="AG131" s="862"/>
      <c r="AH131" s="147"/>
      <c r="AI131" s="862"/>
      <c r="AJ131" s="902"/>
      <c r="AK131" s="912" t="s">
        <v>118</v>
      </c>
      <c r="AL131" s="912"/>
      <c r="AM131" s="912"/>
      <c r="AN131" s="23"/>
      <c r="AO131" s="24"/>
      <c r="AP131" s="24"/>
      <c r="AQ131" s="148"/>
      <c r="AR131" s="884" t="s">
        <v>20</v>
      </c>
      <c r="AS131" s="831"/>
      <c r="AT131" s="832"/>
      <c r="AU131" s="919"/>
      <c r="AV131" s="15"/>
      <c r="AW131" s="15"/>
      <c r="AX131" s="142"/>
      <c r="AY131" s="49"/>
      <c r="AZ131" s="767"/>
      <c r="BA131" s="767"/>
      <c r="BB131" s="767"/>
      <c r="BC131" s="767"/>
      <c r="BD131" s="767"/>
      <c r="BE131" s="767"/>
      <c r="BF131" s="767"/>
      <c r="BG131" s="767"/>
      <c r="BH131" s="805"/>
      <c r="BI131" s="806"/>
      <c r="BJ131" s="603"/>
      <c r="BK131" s="604"/>
      <c r="BL131" s="604"/>
      <c r="BM131" s="604"/>
      <c r="BN131" s="604"/>
      <c r="BO131" s="604"/>
      <c r="BP131" s="604"/>
      <c r="BQ131" s="604"/>
      <c r="BR131" s="604"/>
      <c r="BS131" s="604"/>
      <c r="BT131" s="604"/>
      <c r="BU131" s="604"/>
      <c r="BV131" s="15"/>
      <c r="BW131" s="84"/>
      <c r="DA131" s="19"/>
    </row>
    <row r="132" spans="4:105" ht="5.0999999999999996" customHeight="1">
      <c r="D132" s="157"/>
      <c r="E132" s="157"/>
      <c r="F132" s="157"/>
      <c r="G132" s="157"/>
      <c r="H132" s="63"/>
      <c r="I132" s="149"/>
      <c r="J132" s="888"/>
      <c r="K132" s="829"/>
      <c r="L132" s="830"/>
      <c r="M132" s="560"/>
      <c r="N132" s="561"/>
      <c r="O132" s="561"/>
      <c r="P132" s="561"/>
      <c r="Q132" s="561"/>
      <c r="R132" s="561"/>
      <c r="S132" s="561"/>
      <c r="T132" s="561"/>
      <c r="U132" s="561"/>
      <c r="V132" s="561"/>
      <c r="W132" s="561"/>
      <c r="X132" s="562"/>
      <c r="Y132" s="717"/>
      <c r="Z132" s="719"/>
      <c r="AA132" s="894"/>
      <c r="AB132" s="894"/>
      <c r="AC132" s="863"/>
      <c r="AD132" s="863"/>
      <c r="AE132" s="146"/>
      <c r="AF132" s="863"/>
      <c r="AG132" s="863"/>
      <c r="AH132" s="147"/>
      <c r="AI132" s="863"/>
      <c r="AJ132" s="903"/>
      <c r="AK132" s="912"/>
      <c r="AL132" s="912"/>
      <c r="AM132" s="913"/>
      <c r="AN132" s="874" t="s">
        <v>113</v>
      </c>
      <c r="AO132" s="554" t="s">
        <v>120</v>
      </c>
      <c r="AP132" s="554"/>
      <c r="AQ132" s="784"/>
      <c r="AR132" s="884"/>
      <c r="AS132" s="831"/>
      <c r="AT132" s="832"/>
      <c r="AU132" s="919"/>
      <c r="AV132" s="15"/>
      <c r="AW132" s="15"/>
      <c r="AX132" s="142"/>
      <c r="AY132" s="49"/>
      <c r="AZ132" s="767"/>
      <c r="BA132" s="767"/>
      <c r="BB132" s="767"/>
      <c r="BC132" s="767"/>
      <c r="BD132" s="767"/>
      <c r="BE132" s="767"/>
      <c r="BF132" s="767"/>
      <c r="BG132" s="767"/>
      <c r="BH132" s="805"/>
      <c r="BI132" s="806"/>
      <c r="BJ132" s="603"/>
      <c r="BK132" s="604"/>
      <c r="BL132" s="604"/>
      <c r="BM132" s="604"/>
      <c r="BN132" s="604"/>
      <c r="BO132" s="604"/>
      <c r="BP132" s="604"/>
      <c r="BQ132" s="604"/>
      <c r="BR132" s="604"/>
      <c r="BS132" s="604"/>
      <c r="BT132" s="604"/>
      <c r="BU132" s="604"/>
      <c r="BV132" s="15"/>
      <c r="BW132" s="84"/>
      <c r="CJ132" s="19"/>
      <c r="DA132" s="19"/>
    </row>
    <row r="133" spans="4:105" ht="5.0999999999999996" customHeight="1" thickBot="1">
      <c r="D133" s="157"/>
      <c r="E133" s="158"/>
      <c r="F133" s="157"/>
      <c r="G133" s="157"/>
      <c r="H133" s="63"/>
      <c r="I133" s="149"/>
      <c r="J133" s="888"/>
      <c r="K133" s="829"/>
      <c r="L133" s="830"/>
      <c r="M133" s="563"/>
      <c r="N133" s="564"/>
      <c r="O133" s="564"/>
      <c r="P133" s="564"/>
      <c r="Q133" s="564"/>
      <c r="R133" s="564"/>
      <c r="S133" s="564"/>
      <c r="T133" s="564"/>
      <c r="U133" s="564"/>
      <c r="V133" s="564"/>
      <c r="W133" s="564"/>
      <c r="X133" s="869"/>
      <c r="Y133" s="717"/>
      <c r="Z133" s="719"/>
      <c r="AA133" s="894"/>
      <c r="AB133" s="894"/>
      <c r="AC133" s="863"/>
      <c r="AD133" s="863"/>
      <c r="AE133" s="146"/>
      <c r="AF133" s="863"/>
      <c r="AG133" s="863"/>
      <c r="AH133" s="147"/>
      <c r="AI133" s="863"/>
      <c r="AJ133" s="903"/>
      <c r="AK133" s="912"/>
      <c r="AL133" s="912"/>
      <c r="AM133" s="913"/>
      <c r="AN133" s="874"/>
      <c r="AO133" s="554"/>
      <c r="AP133" s="554"/>
      <c r="AQ133" s="784"/>
      <c r="AR133" s="884"/>
      <c r="AS133" s="831"/>
      <c r="AT133" s="832"/>
      <c r="AU133" s="919"/>
      <c r="AV133" s="15"/>
      <c r="AW133" s="15"/>
      <c r="AX133" s="159"/>
      <c r="AY133" s="160"/>
      <c r="AZ133" s="925"/>
      <c r="BA133" s="925"/>
      <c r="BB133" s="925"/>
      <c r="BC133" s="925"/>
      <c r="BD133" s="925"/>
      <c r="BE133" s="925"/>
      <c r="BF133" s="925"/>
      <c r="BG133" s="925"/>
      <c r="BH133" s="926"/>
      <c r="BI133" s="927"/>
      <c r="BJ133" s="809"/>
      <c r="BK133" s="810"/>
      <c r="BL133" s="810"/>
      <c r="BM133" s="810"/>
      <c r="BN133" s="810"/>
      <c r="BO133" s="810"/>
      <c r="BP133" s="810"/>
      <c r="BQ133" s="810"/>
      <c r="BR133" s="810"/>
      <c r="BS133" s="810"/>
      <c r="BT133" s="810"/>
      <c r="BU133" s="810"/>
      <c r="BV133" s="33"/>
      <c r="BW133" s="141"/>
      <c r="DA133" s="19"/>
    </row>
    <row r="134" spans="4:105" ht="5.0999999999999996" customHeight="1">
      <c r="D134" s="157"/>
      <c r="E134" s="158"/>
      <c r="F134" s="157"/>
      <c r="G134" s="157"/>
      <c r="H134" s="63"/>
      <c r="I134" s="149"/>
      <c r="J134" s="888"/>
      <c r="K134" s="788" t="s">
        <v>87</v>
      </c>
      <c r="L134" s="555"/>
      <c r="M134" s="557"/>
      <c r="N134" s="558"/>
      <c r="O134" s="558"/>
      <c r="P134" s="558"/>
      <c r="Q134" s="558"/>
      <c r="R134" s="558"/>
      <c r="S134" s="558"/>
      <c r="T134" s="558"/>
      <c r="U134" s="558"/>
      <c r="V134" s="558"/>
      <c r="W134" s="558"/>
      <c r="X134" s="559"/>
      <c r="Y134" s="717"/>
      <c r="Z134" s="719"/>
      <c r="AA134" s="894"/>
      <c r="AB134" s="894"/>
      <c r="AC134" s="863"/>
      <c r="AD134" s="863"/>
      <c r="AE134" s="245" t="s">
        <v>131</v>
      </c>
      <c r="AF134" s="863"/>
      <c r="AG134" s="863"/>
      <c r="AH134" s="245" t="s">
        <v>138</v>
      </c>
      <c r="AI134" s="863"/>
      <c r="AJ134" s="903"/>
      <c r="AK134" s="912"/>
      <c r="AL134" s="912"/>
      <c r="AM134" s="913"/>
      <c r="AN134" s="24"/>
      <c r="AO134" s="24"/>
      <c r="AP134" s="24"/>
      <c r="AQ134" s="148"/>
      <c r="AR134" s="884"/>
      <c r="AS134" s="831"/>
      <c r="AT134" s="832"/>
      <c r="AU134" s="919"/>
      <c r="AV134" s="15"/>
      <c r="AW134" s="15"/>
      <c r="AX134" s="79"/>
      <c r="AY134" s="242"/>
      <c r="AZ134" s="922" t="s">
        <v>139</v>
      </c>
      <c r="BA134" s="923"/>
      <c r="BB134" s="923"/>
      <c r="BC134" s="923"/>
      <c r="BD134" s="923"/>
      <c r="BE134" s="923"/>
      <c r="BF134" s="923"/>
      <c r="BG134" s="924"/>
      <c r="BH134" s="851" t="s">
        <v>140</v>
      </c>
      <c r="BI134" s="852"/>
      <c r="BJ134" s="621"/>
      <c r="BK134" s="622"/>
      <c r="BL134" s="622"/>
      <c r="BM134" s="622"/>
      <c r="BN134" s="622"/>
      <c r="BO134" s="622"/>
      <c r="BP134" s="622"/>
      <c r="BQ134" s="622"/>
      <c r="BR134" s="622"/>
      <c r="BS134" s="622"/>
      <c r="BT134" s="622"/>
      <c r="BU134" s="622"/>
      <c r="BV134" s="40"/>
      <c r="BW134" s="243"/>
      <c r="DA134" s="19"/>
    </row>
    <row r="135" spans="4:105" ht="5.0999999999999996" customHeight="1">
      <c r="D135" s="157"/>
      <c r="E135" s="158"/>
      <c r="F135" s="157"/>
      <c r="G135" s="157"/>
      <c r="H135" s="811" t="s">
        <v>141</v>
      </c>
      <c r="I135" s="429"/>
      <c r="J135" s="888"/>
      <c r="K135" s="638"/>
      <c r="L135" s="784"/>
      <c r="M135" s="560"/>
      <c r="N135" s="561"/>
      <c r="O135" s="561"/>
      <c r="P135" s="561"/>
      <c r="Q135" s="561"/>
      <c r="R135" s="561"/>
      <c r="S135" s="561"/>
      <c r="T135" s="561"/>
      <c r="U135" s="561"/>
      <c r="V135" s="561"/>
      <c r="W135" s="561"/>
      <c r="X135" s="562"/>
      <c r="Y135" s="717"/>
      <c r="Z135" s="719"/>
      <c r="AA135" s="894"/>
      <c r="AB135" s="894"/>
      <c r="AC135" s="863"/>
      <c r="AD135" s="863"/>
      <c r="AE135" s="72"/>
      <c r="AF135" s="863"/>
      <c r="AG135" s="863"/>
      <c r="AH135" s="147"/>
      <c r="AI135" s="863"/>
      <c r="AJ135" s="903"/>
      <c r="AK135" s="912"/>
      <c r="AL135" s="912"/>
      <c r="AM135" s="913"/>
      <c r="AN135" s="874" t="s">
        <v>113</v>
      </c>
      <c r="AO135" s="554" t="s">
        <v>123</v>
      </c>
      <c r="AP135" s="554"/>
      <c r="AQ135" s="784"/>
      <c r="AR135" s="884"/>
      <c r="AS135" s="831"/>
      <c r="AT135" s="832"/>
      <c r="AU135" s="919"/>
      <c r="AV135" s="15"/>
      <c r="AW135" s="15"/>
      <c r="AX135" s="80"/>
      <c r="AY135" s="26"/>
      <c r="AZ135" s="638"/>
      <c r="BA135" s="554"/>
      <c r="BB135" s="554"/>
      <c r="BC135" s="554"/>
      <c r="BD135" s="554"/>
      <c r="BE135" s="554"/>
      <c r="BF135" s="554"/>
      <c r="BG135" s="784"/>
      <c r="BH135" s="805"/>
      <c r="BI135" s="806"/>
      <c r="BJ135" s="623"/>
      <c r="BK135" s="624"/>
      <c r="BL135" s="624"/>
      <c r="BM135" s="624"/>
      <c r="BN135" s="624"/>
      <c r="BO135" s="624"/>
      <c r="BP135" s="624"/>
      <c r="BQ135" s="624"/>
      <c r="BR135" s="624"/>
      <c r="BS135" s="624"/>
      <c r="BT135" s="624"/>
      <c r="BU135" s="624"/>
      <c r="BV135" s="15"/>
      <c r="BW135" s="84"/>
      <c r="DA135" s="19"/>
    </row>
    <row r="136" spans="4:105" ht="5.0999999999999996" customHeight="1">
      <c r="D136" s="161"/>
      <c r="E136" s="162"/>
      <c r="F136" s="161"/>
      <c r="G136" s="162"/>
      <c r="H136" s="811"/>
      <c r="I136" s="429"/>
      <c r="J136" s="888"/>
      <c r="K136" s="638"/>
      <c r="L136" s="784"/>
      <c r="M136" s="560"/>
      <c r="N136" s="561"/>
      <c r="O136" s="561"/>
      <c r="P136" s="561"/>
      <c r="Q136" s="561"/>
      <c r="R136" s="561"/>
      <c r="S136" s="561"/>
      <c r="T136" s="561"/>
      <c r="U136" s="561"/>
      <c r="V136" s="561"/>
      <c r="W136" s="561"/>
      <c r="X136" s="562"/>
      <c r="Y136" s="717"/>
      <c r="Z136" s="719"/>
      <c r="AA136" s="894"/>
      <c r="AB136" s="894"/>
      <c r="AC136" s="863"/>
      <c r="AD136" s="863"/>
      <c r="AE136" s="72"/>
      <c r="AF136" s="863"/>
      <c r="AG136" s="863"/>
      <c r="AH136" s="147"/>
      <c r="AI136" s="863"/>
      <c r="AJ136" s="903"/>
      <c r="AK136" s="912"/>
      <c r="AL136" s="912"/>
      <c r="AM136" s="913"/>
      <c r="AN136" s="874"/>
      <c r="AO136" s="554"/>
      <c r="AP136" s="554"/>
      <c r="AQ136" s="784"/>
      <c r="AR136" s="884"/>
      <c r="AS136" s="831"/>
      <c r="AT136" s="832"/>
      <c r="AU136" s="919"/>
      <c r="AV136" s="15"/>
      <c r="AW136" s="15"/>
      <c r="AX136" s="80"/>
      <c r="AY136" s="26"/>
      <c r="AZ136" s="638"/>
      <c r="BA136" s="554"/>
      <c r="BB136" s="554"/>
      <c r="BC136" s="554"/>
      <c r="BD136" s="554"/>
      <c r="BE136" s="554"/>
      <c r="BF136" s="554"/>
      <c r="BG136" s="784"/>
      <c r="BH136" s="805"/>
      <c r="BI136" s="806"/>
      <c r="BJ136" s="623"/>
      <c r="BK136" s="624"/>
      <c r="BL136" s="624"/>
      <c r="BM136" s="624"/>
      <c r="BN136" s="624"/>
      <c r="BO136" s="624"/>
      <c r="BP136" s="624"/>
      <c r="BQ136" s="624"/>
      <c r="BR136" s="624"/>
      <c r="BS136" s="624"/>
      <c r="BT136" s="624"/>
      <c r="BU136" s="624"/>
      <c r="BV136" s="15"/>
      <c r="BW136" s="84"/>
      <c r="DA136" s="19"/>
    </row>
    <row r="137" spans="4:105" ht="5.0999999999999996" customHeight="1">
      <c r="D137" s="161"/>
      <c r="E137" s="162"/>
      <c r="F137" s="161"/>
      <c r="G137" s="161"/>
      <c r="H137" s="811"/>
      <c r="I137" s="429"/>
      <c r="J137" s="888"/>
      <c r="K137" s="638"/>
      <c r="L137" s="784"/>
      <c r="M137" s="560"/>
      <c r="N137" s="561"/>
      <c r="O137" s="561"/>
      <c r="P137" s="561"/>
      <c r="Q137" s="561"/>
      <c r="R137" s="561"/>
      <c r="S137" s="561"/>
      <c r="T137" s="561"/>
      <c r="U137" s="561"/>
      <c r="V137" s="561"/>
      <c r="W137" s="561"/>
      <c r="X137" s="562"/>
      <c r="Y137" s="717"/>
      <c r="Z137" s="719"/>
      <c r="AA137" s="894"/>
      <c r="AB137" s="894"/>
      <c r="AC137" s="863"/>
      <c r="AD137" s="863"/>
      <c r="AE137" s="72"/>
      <c r="AF137" s="863"/>
      <c r="AG137" s="863"/>
      <c r="AH137" s="147"/>
      <c r="AI137" s="863"/>
      <c r="AJ137" s="903"/>
      <c r="AK137" s="912"/>
      <c r="AL137" s="912"/>
      <c r="AM137" s="913"/>
      <c r="AN137" s="24"/>
      <c r="AO137" s="24"/>
      <c r="AP137" s="24"/>
      <c r="AQ137" s="148"/>
      <c r="AR137" s="885"/>
      <c r="AS137" s="834"/>
      <c r="AT137" s="835"/>
      <c r="AU137" s="920"/>
      <c r="AV137" s="15"/>
      <c r="AW137" s="15"/>
      <c r="AX137" s="80"/>
      <c r="AY137" s="26"/>
      <c r="AZ137" s="638"/>
      <c r="BA137" s="554"/>
      <c r="BB137" s="554"/>
      <c r="BC137" s="554"/>
      <c r="BD137" s="554"/>
      <c r="BE137" s="554"/>
      <c r="BF137" s="554"/>
      <c r="BG137" s="784"/>
      <c r="BH137" s="805"/>
      <c r="BI137" s="806"/>
      <c r="BJ137" s="623"/>
      <c r="BK137" s="624"/>
      <c r="BL137" s="624"/>
      <c r="BM137" s="624"/>
      <c r="BN137" s="624"/>
      <c r="BO137" s="624"/>
      <c r="BP137" s="624"/>
      <c r="BQ137" s="624"/>
      <c r="BR137" s="624"/>
      <c r="BS137" s="624"/>
      <c r="BT137" s="624"/>
      <c r="BU137" s="624"/>
      <c r="BV137" s="15"/>
      <c r="BW137" s="84"/>
      <c r="DA137" s="19"/>
    </row>
    <row r="138" spans="4:105" ht="5.0999999999999996" customHeight="1">
      <c r="D138" s="163"/>
      <c r="E138" s="164"/>
      <c r="F138" s="163"/>
      <c r="G138" s="164"/>
      <c r="H138" s="811"/>
      <c r="I138" s="429"/>
      <c r="J138" s="888"/>
      <c r="K138" s="873" t="s">
        <v>12</v>
      </c>
      <c r="L138" s="873"/>
      <c r="M138" s="873"/>
      <c r="N138" s="873"/>
      <c r="O138" s="816"/>
      <c r="P138" s="817"/>
      <c r="Q138" s="822"/>
      <c r="R138" s="817"/>
      <c r="S138" s="822"/>
      <c r="T138" s="817"/>
      <c r="U138" s="822"/>
      <c r="V138" s="825"/>
      <c r="W138" s="816"/>
      <c r="X138" s="817"/>
      <c r="Y138" s="822"/>
      <c r="Z138" s="817"/>
      <c r="AA138" s="822"/>
      <c r="AB138" s="817"/>
      <c r="AC138" s="822"/>
      <c r="AD138" s="825"/>
      <c r="AE138" s="816"/>
      <c r="AF138" s="817"/>
      <c r="AG138" s="822"/>
      <c r="AH138" s="817"/>
      <c r="AI138" s="822"/>
      <c r="AJ138" s="817"/>
      <c r="AK138" s="822"/>
      <c r="AL138" s="904"/>
      <c r="AM138" s="788" t="s">
        <v>126</v>
      </c>
      <c r="AN138" s="553"/>
      <c r="AO138" s="553"/>
      <c r="AP138" s="555"/>
      <c r="AQ138" s="816"/>
      <c r="AR138" s="840"/>
      <c r="AS138" s="840"/>
      <c r="AT138" s="467" t="s">
        <v>127</v>
      </c>
      <c r="AU138" s="883"/>
      <c r="AV138" s="15"/>
      <c r="AW138" s="15"/>
      <c r="AX138" s="80"/>
      <c r="AY138" s="26"/>
      <c r="AZ138" s="828"/>
      <c r="BA138" s="795"/>
      <c r="BB138" s="795"/>
      <c r="BC138" s="795"/>
      <c r="BD138" s="795"/>
      <c r="BE138" s="795"/>
      <c r="BF138" s="795"/>
      <c r="BG138" s="921"/>
      <c r="BH138" s="807"/>
      <c r="BI138" s="808"/>
      <c r="BJ138" s="625"/>
      <c r="BK138" s="626"/>
      <c r="BL138" s="626"/>
      <c r="BM138" s="626"/>
      <c r="BN138" s="626"/>
      <c r="BO138" s="626"/>
      <c r="BP138" s="626"/>
      <c r="BQ138" s="626"/>
      <c r="BR138" s="626"/>
      <c r="BS138" s="626"/>
      <c r="BT138" s="626"/>
      <c r="BU138" s="626"/>
      <c r="BV138" s="62"/>
      <c r="BW138" s="86"/>
      <c r="DA138" s="19"/>
    </row>
    <row r="139" spans="4:105" ht="5.0999999999999996" customHeight="1">
      <c r="D139" s="163"/>
      <c r="E139" s="164"/>
      <c r="F139" s="163"/>
      <c r="G139" s="164"/>
      <c r="H139" s="811"/>
      <c r="I139" s="429"/>
      <c r="J139" s="888"/>
      <c r="K139" s="873"/>
      <c r="L139" s="873"/>
      <c r="M139" s="873"/>
      <c r="N139" s="873"/>
      <c r="O139" s="818"/>
      <c r="P139" s="819"/>
      <c r="Q139" s="823"/>
      <c r="R139" s="819"/>
      <c r="S139" s="823"/>
      <c r="T139" s="819"/>
      <c r="U139" s="823"/>
      <c r="V139" s="826"/>
      <c r="W139" s="818"/>
      <c r="X139" s="819"/>
      <c r="Y139" s="823"/>
      <c r="Z139" s="819"/>
      <c r="AA139" s="823"/>
      <c r="AB139" s="819"/>
      <c r="AC139" s="823"/>
      <c r="AD139" s="826"/>
      <c r="AE139" s="818"/>
      <c r="AF139" s="819"/>
      <c r="AG139" s="823"/>
      <c r="AH139" s="819"/>
      <c r="AI139" s="823"/>
      <c r="AJ139" s="819"/>
      <c r="AK139" s="823"/>
      <c r="AL139" s="905"/>
      <c r="AM139" s="638"/>
      <c r="AN139" s="554"/>
      <c r="AO139" s="554"/>
      <c r="AP139" s="784"/>
      <c r="AQ139" s="818"/>
      <c r="AR139" s="715"/>
      <c r="AS139" s="715"/>
      <c r="AT139" s="469"/>
      <c r="AU139" s="858"/>
      <c r="AV139" s="15"/>
      <c r="AW139" s="15"/>
      <c r="AX139" s="80"/>
      <c r="AY139" s="26"/>
      <c r="AZ139" s="928" t="s">
        <v>334</v>
      </c>
      <c r="BA139" s="929"/>
      <c r="BB139" s="929"/>
      <c r="BC139" s="929"/>
      <c r="BD139" s="929"/>
      <c r="BE139" s="929"/>
      <c r="BF139" s="929"/>
      <c r="BG139" s="929"/>
      <c r="BH139" s="875" t="s">
        <v>142</v>
      </c>
      <c r="BI139" s="875"/>
      <c r="BJ139" s="934"/>
      <c r="BK139" s="934"/>
      <c r="BL139" s="934"/>
      <c r="BM139" s="934"/>
      <c r="BN139" s="934"/>
      <c r="BO139" s="934"/>
      <c r="BP139" s="934"/>
      <c r="BQ139" s="934"/>
      <c r="BR139" s="934"/>
      <c r="BS139" s="934"/>
      <c r="BT139" s="934"/>
      <c r="BU139" s="934"/>
      <c r="BV139" s="9"/>
      <c r="BW139" s="87"/>
      <c r="DA139" s="19"/>
    </row>
    <row r="140" spans="4:105" ht="5.0999999999999996" customHeight="1">
      <c r="D140" s="163"/>
      <c r="E140" s="164"/>
      <c r="F140" s="163"/>
      <c r="G140" s="164"/>
      <c r="H140" s="165"/>
      <c r="I140" s="166"/>
      <c r="J140" s="888"/>
      <c r="K140" s="873"/>
      <c r="L140" s="873"/>
      <c r="M140" s="873"/>
      <c r="N140" s="873"/>
      <c r="O140" s="818"/>
      <c r="P140" s="819"/>
      <c r="Q140" s="823"/>
      <c r="R140" s="819"/>
      <c r="S140" s="823"/>
      <c r="T140" s="819"/>
      <c r="U140" s="823"/>
      <c r="V140" s="826"/>
      <c r="W140" s="818"/>
      <c r="X140" s="819"/>
      <c r="Y140" s="823"/>
      <c r="Z140" s="819"/>
      <c r="AA140" s="823"/>
      <c r="AB140" s="819"/>
      <c r="AC140" s="823"/>
      <c r="AD140" s="826"/>
      <c r="AE140" s="818"/>
      <c r="AF140" s="819"/>
      <c r="AG140" s="823"/>
      <c r="AH140" s="819"/>
      <c r="AI140" s="823"/>
      <c r="AJ140" s="819"/>
      <c r="AK140" s="823"/>
      <c r="AL140" s="905"/>
      <c r="AM140" s="638"/>
      <c r="AN140" s="554"/>
      <c r="AO140" s="554"/>
      <c r="AP140" s="784"/>
      <c r="AQ140" s="818"/>
      <c r="AR140" s="715"/>
      <c r="AS140" s="715"/>
      <c r="AT140" s="151"/>
      <c r="AU140" s="152"/>
      <c r="AV140" s="15"/>
      <c r="AW140" s="15"/>
      <c r="AX140" s="565">
        <v>4</v>
      </c>
      <c r="AY140" s="566"/>
      <c r="AZ140" s="930"/>
      <c r="BA140" s="931"/>
      <c r="BB140" s="931"/>
      <c r="BC140" s="931"/>
      <c r="BD140" s="931"/>
      <c r="BE140" s="931"/>
      <c r="BF140" s="931"/>
      <c r="BG140" s="931"/>
      <c r="BH140" s="875"/>
      <c r="BI140" s="875"/>
      <c r="BJ140" s="624"/>
      <c r="BK140" s="624"/>
      <c r="BL140" s="624"/>
      <c r="BM140" s="624"/>
      <c r="BN140" s="624"/>
      <c r="BO140" s="624"/>
      <c r="BP140" s="624"/>
      <c r="BQ140" s="624"/>
      <c r="BR140" s="624"/>
      <c r="BS140" s="624"/>
      <c r="BT140" s="624"/>
      <c r="BU140" s="624"/>
      <c r="BV140" s="15"/>
      <c r="BW140" s="84"/>
    </row>
    <row r="141" spans="4:105" ht="5.0999999999999996" customHeight="1">
      <c r="D141" s="163"/>
      <c r="E141" s="164"/>
      <c r="F141" s="163"/>
      <c r="G141" s="163"/>
      <c r="H141" s="165"/>
      <c r="I141" s="166"/>
      <c r="J141" s="838"/>
      <c r="K141" s="873"/>
      <c r="L141" s="873"/>
      <c r="M141" s="873"/>
      <c r="N141" s="873"/>
      <c r="O141" s="820"/>
      <c r="P141" s="821"/>
      <c r="Q141" s="824"/>
      <c r="R141" s="821"/>
      <c r="S141" s="824"/>
      <c r="T141" s="821"/>
      <c r="U141" s="824"/>
      <c r="V141" s="827"/>
      <c r="W141" s="820"/>
      <c r="X141" s="821"/>
      <c r="Y141" s="824"/>
      <c r="Z141" s="821"/>
      <c r="AA141" s="824"/>
      <c r="AB141" s="821"/>
      <c r="AC141" s="824"/>
      <c r="AD141" s="827"/>
      <c r="AE141" s="820"/>
      <c r="AF141" s="821"/>
      <c r="AG141" s="824"/>
      <c r="AH141" s="821"/>
      <c r="AI141" s="824"/>
      <c r="AJ141" s="821"/>
      <c r="AK141" s="824"/>
      <c r="AL141" s="906"/>
      <c r="AM141" s="828"/>
      <c r="AN141" s="795"/>
      <c r="AO141" s="795"/>
      <c r="AP141" s="921"/>
      <c r="AQ141" s="820"/>
      <c r="AR141" s="841"/>
      <c r="AS141" s="841"/>
      <c r="AT141" s="155"/>
      <c r="AU141" s="156"/>
      <c r="AV141" s="20"/>
      <c r="AW141" s="15"/>
      <c r="AX141" s="565"/>
      <c r="AY141" s="566"/>
      <c r="AZ141" s="930"/>
      <c r="BA141" s="931"/>
      <c r="BB141" s="931"/>
      <c r="BC141" s="931"/>
      <c r="BD141" s="931"/>
      <c r="BE141" s="931"/>
      <c r="BF141" s="931"/>
      <c r="BG141" s="931"/>
      <c r="BH141" s="875"/>
      <c r="BI141" s="875"/>
      <c r="BJ141" s="624"/>
      <c r="BK141" s="624"/>
      <c r="BL141" s="624"/>
      <c r="BM141" s="624"/>
      <c r="BN141" s="624"/>
      <c r="BO141" s="624"/>
      <c r="BP141" s="624"/>
      <c r="BQ141" s="624"/>
      <c r="BR141" s="624"/>
      <c r="BS141" s="624"/>
      <c r="BT141" s="624"/>
      <c r="BU141" s="624"/>
      <c r="BV141" s="15"/>
      <c r="BW141" s="84"/>
    </row>
    <row r="142" spans="4:105" ht="5.0999999999999996" customHeight="1">
      <c r="D142" s="20"/>
      <c r="E142" s="15"/>
      <c r="F142" s="20"/>
      <c r="G142" s="20"/>
      <c r="H142" s="165"/>
      <c r="I142" s="166"/>
      <c r="J142" s="888">
        <v>4</v>
      </c>
      <c r="K142" s="889" t="s">
        <v>143</v>
      </c>
      <c r="L142" s="890"/>
      <c r="M142" s="557"/>
      <c r="N142" s="558"/>
      <c r="O142" s="561"/>
      <c r="P142" s="561"/>
      <c r="Q142" s="561"/>
      <c r="R142" s="561"/>
      <c r="S142" s="561"/>
      <c r="T142" s="561"/>
      <c r="U142" s="561"/>
      <c r="V142" s="561"/>
      <c r="W142" s="561"/>
      <c r="X142" s="562"/>
      <c r="Y142" s="891" t="s">
        <v>117</v>
      </c>
      <c r="Z142" s="892"/>
      <c r="AA142" s="859" t="s">
        <v>321</v>
      </c>
      <c r="AB142" s="893"/>
      <c r="AC142" s="862"/>
      <c r="AD142" s="862"/>
      <c r="AE142" s="146"/>
      <c r="AF142" s="862"/>
      <c r="AG142" s="862"/>
      <c r="AH142" s="147"/>
      <c r="AI142" s="862"/>
      <c r="AJ142" s="902"/>
      <c r="AK142" s="912" t="s">
        <v>118</v>
      </c>
      <c r="AL142" s="912"/>
      <c r="AM142" s="912"/>
      <c r="AN142" s="23"/>
      <c r="AO142" s="24"/>
      <c r="AP142" s="24"/>
      <c r="AQ142" s="148"/>
      <c r="AR142" s="884" t="s">
        <v>20</v>
      </c>
      <c r="AS142" s="831"/>
      <c r="AT142" s="832"/>
      <c r="AU142" s="919"/>
      <c r="AV142" s="20"/>
      <c r="AW142" s="15"/>
      <c r="AX142" s="565"/>
      <c r="AY142" s="566"/>
      <c r="AZ142" s="930"/>
      <c r="BA142" s="931"/>
      <c r="BB142" s="931"/>
      <c r="BC142" s="931"/>
      <c r="BD142" s="931"/>
      <c r="BE142" s="931"/>
      <c r="BF142" s="931"/>
      <c r="BG142" s="931"/>
      <c r="BH142" s="875"/>
      <c r="BI142" s="875"/>
      <c r="BJ142" s="624"/>
      <c r="BK142" s="624"/>
      <c r="BL142" s="624"/>
      <c r="BM142" s="624"/>
      <c r="BN142" s="624"/>
      <c r="BO142" s="624"/>
      <c r="BP142" s="624"/>
      <c r="BQ142" s="624"/>
      <c r="BR142" s="624"/>
      <c r="BS142" s="624"/>
      <c r="BT142" s="624"/>
      <c r="BU142" s="624"/>
      <c r="BV142" s="15"/>
      <c r="BW142" s="84"/>
    </row>
    <row r="143" spans="4:105" ht="5.0999999999999996" customHeight="1">
      <c r="D143" s="20"/>
      <c r="E143" s="15"/>
      <c r="F143" s="20"/>
      <c r="G143" s="20"/>
      <c r="H143" s="165"/>
      <c r="I143" s="166"/>
      <c r="J143" s="888"/>
      <c r="K143" s="829"/>
      <c r="L143" s="830"/>
      <c r="M143" s="560"/>
      <c r="N143" s="561"/>
      <c r="O143" s="561"/>
      <c r="P143" s="561"/>
      <c r="Q143" s="561"/>
      <c r="R143" s="561"/>
      <c r="S143" s="561"/>
      <c r="T143" s="561"/>
      <c r="U143" s="561"/>
      <c r="V143" s="561"/>
      <c r="W143" s="561"/>
      <c r="X143" s="562"/>
      <c r="Y143" s="717"/>
      <c r="Z143" s="719"/>
      <c r="AA143" s="894"/>
      <c r="AB143" s="894"/>
      <c r="AC143" s="863"/>
      <c r="AD143" s="863"/>
      <c r="AE143" s="146"/>
      <c r="AF143" s="863"/>
      <c r="AG143" s="863"/>
      <c r="AH143" s="147"/>
      <c r="AI143" s="863"/>
      <c r="AJ143" s="903"/>
      <c r="AK143" s="912"/>
      <c r="AL143" s="912"/>
      <c r="AM143" s="913"/>
      <c r="AN143" s="874" t="s">
        <v>113</v>
      </c>
      <c r="AO143" s="554" t="s">
        <v>120</v>
      </c>
      <c r="AP143" s="554"/>
      <c r="AQ143" s="784"/>
      <c r="AR143" s="884"/>
      <c r="AS143" s="831"/>
      <c r="AT143" s="832"/>
      <c r="AU143" s="919"/>
      <c r="AV143" s="20"/>
      <c r="AW143" s="15"/>
      <c r="AX143" s="92"/>
      <c r="AY143" s="93"/>
      <c r="AZ143" s="932"/>
      <c r="BA143" s="933"/>
      <c r="BB143" s="933"/>
      <c r="BC143" s="933"/>
      <c r="BD143" s="933"/>
      <c r="BE143" s="933"/>
      <c r="BF143" s="933"/>
      <c r="BG143" s="933"/>
      <c r="BH143" s="875"/>
      <c r="BI143" s="875"/>
      <c r="BJ143" s="626"/>
      <c r="BK143" s="626"/>
      <c r="BL143" s="626"/>
      <c r="BM143" s="626"/>
      <c r="BN143" s="626"/>
      <c r="BO143" s="626"/>
      <c r="BP143" s="626"/>
      <c r="BQ143" s="626"/>
      <c r="BR143" s="626"/>
      <c r="BS143" s="626"/>
      <c r="BT143" s="626"/>
      <c r="BU143" s="626"/>
      <c r="BV143" s="62"/>
      <c r="BW143" s="86"/>
    </row>
    <row r="144" spans="4:105" ht="5.0999999999999996" customHeight="1">
      <c r="D144" s="20"/>
      <c r="E144" s="15"/>
      <c r="F144" s="20"/>
      <c r="G144" s="20"/>
      <c r="H144" s="165"/>
      <c r="I144" s="166"/>
      <c r="J144" s="888"/>
      <c r="K144" s="829"/>
      <c r="L144" s="830"/>
      <c r="M144" s="563"/>
      <c r="N144" s="564"/>
      <c r="O144" s="564"/>
      <c r="P144" s="564"/>
      <c r="Q144" s="564"/>
      <c r="R144" s="564"/>
      <c r="S144" s="564"/>
      <c r="T144" s="564"/>
      <c r="U144" s="564"/>
      <c r="V144" s="564"/>
      <c r="W144" s="564"/>
      <c r="X144" s="869"/>
      <c r="Y144" s="717"/>
      <c r="Z144" s="719"/>
      <c r="AA144" s="894"/>
      <c r="AB144" s="894"/>
      <c r="AC144" s="863"/>
      <c r="AD144" s="863"/>
      <c r="AE144" s="146"/>
      <c r="AF144" s="863"/>
      <c r="AG144" s="863"/>
      <c r="AH144" s="147"/>
      <c r="AI144" s="863"/>
      <c r="AJ144" s="903"/>
      <c r="AK144" s="912"/>
      <c r="AL144" s="912"/>
      <c r="AM144" s="913"/>
      <c r="AN144" s="874"/>
      <c r="AO144" s="554"/>
      <c r="AP144" s="554"/>
      <c r="AQ144" s="784"/>
      <c r="AR144" s="884"/>
      <c r="AS144" s="831"/>
      <c r="AT144" s="832"/>
      <c r="AU144" s="919"/>
      <c r="AV144" s="20"/>
      <c r="AW144" s="15"/>
      <c r="AX144" s="565" t="s">
        <v>144</v>
      </c>
      <c r="AY144" s="566"/>
      <c r="AZ144" s="788" t="s">
        <v>145</v>
      </c>
      <c r="BA144" s="553"/>
      <c r="BB144" s="553"/>
      <c r="BC144" s="553"/>
      <c r="BD144" s="553"/>
      <c r="BE144" s="553"/>
      <c r="BF144" s="553"/>
      <c r="BG144" s="553"/>
      <c r="BH144" s="875" t="s">
        <v>146</v>
      </c>
      <c r="BI144" s="875"/>
      <c r="BJ144" s="934"/>
      <c r="BK144" s="934"/>
      <c r="BL144" s="934"/>
      <c r="BM144" s="934"/>
      <c r="BN144" s="934"/>
      <c r="BO144" s="934"/>
      <c r="BP144" s="934"/>
      <c r="BQ144" s="934"/>
      <c r="BR144" s="934"/>
      <c r="BS144" s="934"/>
      <c r="BT144" s="934"/>
      <c r="BU144" s="934"/>
      <c r="BV144" s="15"/>
      <c r="BW144" s="84"/>
    </row>
    <row r="145" spans="4:109" ht="5.0999999999999996" customHeight="1">
      <c r="D145" s="20"/>
      <c r="E145" s="15"/>
      <c r="F145" s="20"/>
      <c r="G145" s="20"/>
      <c r="H145" s="935" t="s">
        <v>147</v>
      </c>
      <c r="I145" s="936"/>
      <c r="J145" s="888"/>
      <c r="K145" s="788" t="s">
        <v>87</v>
      </c>
      <c r="L145" s="555"/>
      <c r="M145" s="557"/>
      <c r="N145" s="558"/>
      <c r="O145" s="558"/>
      <c r="P145" s="558"/>
      <c r="Q145" s="558"/>
      <c r="R145" s="558"/>
      <c r="S145" s="558"/>
      <c r="T145" s="558"/>
      <c r="U145" s="558"/>
      <c r="V145" s="558"/>
      <c r="W145" s="558"/>
      <c r="X145" s="559"/>
      <c r="Y145" s="717"/>
      <c r="Z145" s="719"/>
      <c r="AA145" s="894"/>
      <c r="AB145" s="894"/>
      <c r="AC145" s="863"/>
      <c r="AD145" s="863"/>
      <c r="AE145" s="245" t="s">
        <v>106</v>
      </c>
      <c r="AF145" s="863"/>
      <c r="AG145" s="863"/>
      <c r="AH145" s="245" t="s">
        <v>131</v>
      </c>
      <c r="AI145" s="863"/>
      <c r="AJ145" s="903"/>
      <c r="AK145" s="912"/>
      <c r="AL145" s="912"/>
      <c r="AM145" s="913"/>
      <c r="AN145" s="24"/>
      <c r="AO145" s="24"/>
      <c r="AP145" s="24"/>
      <c r="AQ145" s="148"/>
      <c r="AR145" s="884"/>
      <c r="AS145" s="831"/>
      <c r="AT145" s="832"/>
      <c r="AU145" s="919"/>
      <c r="AV145" s="20"/>
      <c r="AW145" s="15"/>
      <c r="AX145" s="565"/>
      <c r="AY145" s="566"/>
      <c r="AZ145" s="638"/>
      <c r="BA145" s="554"/>
      <c r="BB145" s="554"/>
      <c r="BC145" s="554"/>
      <c r="BD145" s="554"/>
      <c r="BE145" s="554"/>
      <c r="BF145" s="554"/>
      <c r="BG145" s="554"/>
      <c r="BH145" s="875"/>
      <c r="BI145" s="875"/>
      <c r="BJ145" s="624"/>
      <c r="BK145" s="624"/>
      <c r="BL145" s="624"/>
      <c r="BM145" s="624"/>
      <c r="BN145" s="624"/>
      <c r="BO145" s="624"/>
      <c r="BP145" s="624"/>
      <c r="BQ145" s="624"/>
      <c r="BR145" s="624"/>
      <c r="BS145" s="624"/>
      <c r="BT145" s="624"/>
      <c r="BU145" s="624"/>
      <c r="BV145" s="15"/>
      <c r="BW145" s="84"/>
      <c r="DA145" s="19"/>
      <c r="DB145" s="19"/>
      <c r="DC145" s="19"/>
      <c r="DD145" s="19"/>
      <c r="DE145" s="19"/>
    </row>
    <row r="146" spans="4:109" ht="5.0999999999999996" customHeight="1">
      <c r="D146" s="20"/>
      <c r="E146" s="15"/>
      <c r="F146" s="20"/>
      <c r="G146" s="20"/>
      <c r="H146" s="935"/>
      <c r="I146" s="936"/>
      <c r="J146" s="888"/>
      <c r="K146" s="638"/>
      <c r="L146" s="784"/>
      <c r="M146" s="560"/>
      <c r="N146" s="561"/>
      <c r="O146" s="561"/>
      <c r="P146" s="561"/>
      <c r="Q146" s="561"/>
      <c r="R146" s="561"/>
      <c r="S146" s="561"/>
      <c r="T146" s="561"/>
      <c r="U146" s="561"/>
      <c r="V146" s="561"/>
      <c r="W146" s="561"/>
      <c r="X146" s="562"/>
      <c r="Y146" s="717"/>
      <c r="Z146" s="719"/>
      <c r="AA146" s="894"/>
      <c r="AB146" s="894"/>
      <c r="AC146" s="863"/>
      <c r="AD146" s="863"/>
      <c r="AE146" s="72"/>
      <c r="AF146" s="863"/>
      <c r="AG146" s="863"/>
      <c r="AH146" s="147"/>
      <c r="AI146" s="863"/>
      <c r="AJ146" s="903"/>
      <c r="AK146" s="912"/>
      <c r="AL146" s="912"/>
      <c r="AM146" s="913"/>
      <c r="AN146" s="874" t="s">
        <v>113</v>
      </c>
      <c r="AO146" s="554" t="s">
        <v>123</v>
      </c>
      <c r="AP146" s="554"/>
      <c r="AQ146" s="784"/>
      <c r="AR146" s="884"/>
      <c r="AS146" s="831"/>
      <c r="AT146" s="832"/>
      <c r="AU146" s="919"/>
      <c r="AV146" s="20"/>
      <c r="AW146" s="15"/>
      <c r="AX146" s="565"/>
      <c r="AY146" s="566"/>
      <c r="AZ146" s="638"/>
      <c r="BA146" s="554"/>
      <c r="BB146" s="554"/>
      <c r="BC146" s="554"/>
      <c r="BD146" s="554"/>
      <c r="BE146" s="554"/>
      <c r="BF146" s="554"/>
      <c r="BG146" s="554"/>
      <c r="BH146" s="875"/>
      <c r="BI146" s="875"/>
      <c r="BJ146" s="624"/>
      <c r="BK146" s="624"/>
      <c r="BL146" s="624"/>
      <c r="BM146" s="624"/>
      <c r="BN146" s="624"/>
      <c r="BO146" s="624"/>
      <c r="BP146" s="624"/>
      <c r="BQ146" s="624"/>
      <c r="BR146" s="624"/>
      <c r="BS146" s="624"/>
      <c r="BT146" s="624"/>
      <c r="BU146" s="624"/>
      <c r="BV146" s="15"/>
      <c r="BW146" s="84"/>
      <c r="DA146" s="19"/>
      <c r="DB146" s="19"/>
      <c r="DC146" s="19"/>
      <c r="DD146" s="19"/>
      <c r="DE146" s="19"/>
    </row>
    <row r="147" spans="4:109" ht="5.0999999999999996" customHeight="1">
      <c r="D147" s="20"/>
      <c r="E147" s="15"/>
      <c r="F147" s="20"/>
      <c r="G147" s="20"/>
      <c r="H147" s="935"/>
      <c r="I147" s="936"/>
      <c r="J147" s="888"/>
      <c r="K147" s="638"/>
      <c r="L147" s="784"/>
      <c r="M147" s="560"/>
      <c r="N147" s="561"/>
      <c r="O147" s="561"/>
      <c r="P147" s="561"/>
      <c r="Q147" s="561"/>
      <c r="R147" s="561"/>
      <c r="S147" s="561"/>
      <c r="T147" s="561"/>
      <c r="U147" s="561"/>
      <c r="V147" s="561"/>
      <c r="W147" s="561"/>
      <c r="X147" s="562"/>
      <c r="Y147" s="717"/>
      <c r="Z147" s="719"/>
      <c r="AA147" s="894"/>
      <c r="AB147" s="894"/>
      <c r="AC147" s="863"/>
      <c r="AD147" s="863"/>
      <c r="AE147" s="72"/>
      <c r="AF147" s="863"/>
      <c r="AG147" s="863"/>
      <c r="AH147" s="147"/>
      <c r="AI147" s="863"/>
      <c r="AJ147" s="903"/>
      <c r="AK147" s="912"/>
      <c r="AL147" s="912"/>
      <c r="AM147" s="913"/>
      <c r="AN147" s="874"/>
      <c r="AO147" s="554"/>
      <c r="AP147" s="554"/>
      <c r="AQ147" s="784"/>
      <c r="AR147" s="884"/>
      <c r="AS147" s="831"/>
      <c r="AT147" s="832"/>
      <c r="AU147" s="919"/>
      <c r="AV147" s="20"/>
      <c r="AW147" s="15"/>
      <c r="AX147" s="92"/>
      <c r="AY147" s="93"/>
      <c r="AZ147" s="638"/>
      <c r="BA147" s="554"/>
      <c r="BB147" s="554"/>
      <c r="BC147" s="554"/>
      <c r="BD147" s="554"/>
      <c r="BE147" s="554"/>
      <c r="BF147" s="554"/>
      <c r="BG147" s="554"/>
      <c r="BH147" s="875"/>
      <c r="BI147" s="875"/>
      <c r="BJ147" s="624"/>
      <c r="BK147" s="624"/>
      <c r="BL147" s="624"/>
      <c r="BM147" s="624"/>
      <c r="BN147" s="624"/>
      <c r="BO147" s="624"/>
      <c r="BP147" s="624"/>
      <c r="BQ147" s="624"/>
      <c r="BR147" s="624"/>
      <c r="BS147" s="624"/>
      <c r="BT147" s="624"/>
      <c r="BU147" s="624"/>
      <c r="BV147" s="15"/>
      <c r="BW147" s="84"/>
      <c r="DA147" s="115"/>
      <c r="DB147" s="115"/>
      <c r="DC147" s="115"/>
      <c r="DD147" s="19"/>
      <c r="DE147" s="19"/>
    </row>
    <row r="148" spans="4:109" ht="5.0999999999999996" customHeight="1">
      <c r="D148" s="20"/>
      <c r="E148" s="15"/>
      <c r="F148" s="20"/>
      <c r="G148" s="20"/>
      <c r="H148" s="935"/>
      <c r="I148" s="936"/>
      <c r="J148" s="888"/>
      <c r="K148" s="638"/>
      <c r="L148" s="784"/>
      <c r="M148" s="560"/>
      <c r="N148" s="561"/>
      <c r="O148" s="561"/>
      <c r="P148" s="561"/>
      <c r="Q148" s="561"/>
      <c r="R148" s="561"/>
      <c r="S148" s="561"/>
      <c r="T148" s="561"/>
      <c r="U148" s="561"/>
      <c r="V148" s="561"/>
      <c r="W148" s="561"/>
      <c r="X148" s="562"/>
      <c r="Y148" s="717"/>
      <c r="Z148" s="719"/>
      <c r="AA148" s="894"/>
      <c r="AB148" s="894"/>
      <c r="AC148" s="863"/>
      <c r="AD148" s="863"/>
      <c r="AE148" s="72"/>
      <c r="AF148" s="863"/>
      <c r="AG148" s="863"/>
      <c r="AH148" s="147"/>
      <c r="AI148" s="863"/>
      <c r="AJ148" s="903"/>
      <c r="AK148" s="912"/>
      <c r="AL148" s="912"/>
      <c r="AM148" s="913"/>
      <c r="AN148" s="24"/>
      <c r="AO148" s="24"/>
      <c r="AP148" s="24"/>
      <c r="AQ148" s="148"/>
      <c r="AR148" s="885"/>
      <c r="AS148" s="834"/>
      <c r="AT148" s="835"/>
      <c r="AU148" s="920"/>
      <c r="AV148" s="20"/>
      <c r="AW148" s="15"/>
      <c r="AX148" s="565" t="s">
        <v>114</v>
      </c>
      <c r="AY148" s="566"/>
      <c r="AZ148" s="828"/>
      <c r="BA148" s="795"/>
      <c r="BB148" s="795"/>
      <c r="BC148" s="795"/>
      <c r="BD148" s="795"/>
      <c r="BE148" s="795"/>
      <c r="BF148" s="795"/>
      <c r="BG148" s="795"/>
      <c r="BH148" s="875"/>
      <c r="BI148" s="875"/>
      <c r="BJ148" s="626"/>
      <c r="BK148" s="626"/>
      <c r="BL148" s="626"/>
      <c r="BM148" s="626"/>
      <c r="BN148" s="626"/>
      <c r="BO148" s="626"/>
      <c r="BP148" s="626"/>
      <c r="BQ148" s="626"/>
      <c r="BR148" s="626"/>
      <c r="BS148" s="626"/>
      <c r="BT148" s="626"/>
      <c r="BU148" s="626"/>
      <c r="BV148" s="62"/>
      <c r="BW148" s="86"/>
      <c r="DA148" s="167"/>
      <c r="DB148" s="167"/>
      <c r="DC148" s="167"/>
      <c r="DD148" s="19"/>
      <c r="DE148" s="19"/>
    </row>
    <row r="149" spans="4:109" ht="5.0999999999999996" customHeight="1">
      <c r="D149" s="20"/>
      <c r="E149" s="15"/>
      <c r="F149" s="20"/>
      <c r="G149" s="20"/>
      <c r="H149" s="60"/>
      <c r="I149" s="25"/>
      <c r="J149" s="888"/>
      <c r="K149" s="873" t="s">
        <v>12</v>
      </c>
      <c r="L149" s="873"/>
      <c r="M149" s="873"/>
      <c r="N149" s="873"/>
      <c r="O149" s="816"/>
      <c r="P149" s="817"/>
      <c r="Q149" s="822"/>
      <c r="R149" s="817"/>
      <c r="S149" s="822"/>
      <c r="T149" s="817"/>
      <c r="U149" s="822"/>
      <c r="V149" s="825"/>
      <c r="W149" s="816"/>
      <c r="X149" s="817"/>
      <c r="Y149" s="822"/>
      <c r="Z149" s="817"/>
      <c r="AA149" s="822"/>
      <c r="AB149" s="817"/>
      <c r="AC149" s="822"/>
      <c r="AD149" s="825"/>
      <c r="AE149" s="816"/>
      <c r="AF149" s="817"/>
      <c r="AG149" s="822"/>
      <c r="AH149" s="817"/>
      <c r="AI149" s="822"/>
      <c r="AJ149" s="817"/>
      <c r="AK149" s="822"/>
      <c r="AL149" s="904"/>
      <c r="AM149" s="788" t="s">
        <v>126</v>
      </c>
      <c r="AN149" s="553"/>
      <c r="AO149" s="553"/>
      <c r="AP149" s="555"/>
      <c r="AQ149" s="816"/>
      <c r="AR149" s="840"/>
      <c r="AS149" s="840"/>
      <c r="AT149" s="467" t="s">
        <v>127</v>
      </c>
      <c r="AU149" s="883"/>
      <c r="AV149" s="20"/>
      <c r="AW149" s="15"/>
      <c r="AX149" s="565"/>
      <c r="AY149" s="566"/>
      <c r="AZ149" s="788" t="s">
        <v>148</v>
      </c>
      <c r="BA149" s="553"/>
      <c r="BB149" s="553"/>
      <c r="BC149" s="553"/>
      <c r="BD149" s="553"/>
      <c r="BE149" s="553"/>
      <c r="BF149" s="553"/>
      <c r="BG149" s="553"/>
      <c r="BH149" s="875" t="s">
        <v>149</v>
      </c>
      <c r="BI149" s="875"/>
      <c r="BJ149" s="934"/>
      <c r="BK149" s="934"/>
      <c r="BL149" s="934"/>
      <c r="BM149" s="934"/>
      <c r="BN149" s="934"/>
      <c r="BO149" s="934"/>
      <c r="BP149" s="934"/>
      <c r="BQ149" s="934"/>
      <c r="BR149" s="934"/>
      <c r="BS149" s="934"/>
      <c r="BT149" s="934"/>
      <c r="BU149" s="934"/>
      <c r="BV149" s="9"/>
      <c r="BW149" s="87"/>
      <c r="DA149" s="167"/>
      <c r="DB149" s="167"/>
      <c r="DC149" s="167"/>
      <c r="DD149" s="19"/>
      <c r="DE149" s="19"/>
    </row>
    <row r="150" spans="4:109" ht="5.0999999999999996" customHeight="1">
      <c r="D150" s="20"/>
      <c r="E150" s="15"/>
      <c r="F150" s="20"/>
      <c r="G150" s="20"/>
      <c r="H150" s="60"/>
      <c r="I150" s="25"/>
      <c r="J150" s="888"/>
      <c r="K150" s="873"/>
      <c r="L150" s="873"/>
      <c r="M150" s="873"/>
      <c r="N150" s="873"/>
      <c r="O150" s="818"/>
      <c r="P150" s="819"/>
      <c r="Q150" s="823"/>
      <c r="R150" s="819"/>
      <c r="S150" s="823"/>
      <c r="T150" s="819"/>
      <c r="U150" s="823"/>
      <c r="V150" s="826"/>
      <c r="W150" s="818"/>
      <c r="X150" s="819"/>
      <c r="Y150" s="823"/>
      <c r="Z150" s="819"/>
      <c r="AA150" s="823"/>
      <c r="AB150" s="819"/>
      <c r="AC150" s="823"/>
      <c r="AD150" s="826"/>
      <c r="AE150" s="818"/>
      <c r="AF150" s="819"/>
      <c r="AG150" s="823"/>
      <c r="AH150" s="819"/>
      <c r="AI150" s="823"/>
      <c r="AJ150" s="819"/>
      <c r="AK150" s="823"/>
      <c r="AL150" s="905"/>
      <c r="AM150" s="638"/>
      <c r="AN150" s="554"/>
      <c r="AO150" s="554"/>
      <c r="AP150" s="784"/>
      <c r="AQ150" s="818"/>
      <c r="AR150" s="715"/>
      <c r="AS150" s="715"/>
      <c r="AT150" s="469"/>
      <c r="AU150" s="858"/>
      <c r="AV150" s="20"/>
      <c r="AW150" s="15"/>
      <c r="AX150" s="565"/>
      <c r="AY150" s="566"/>
      <c r="AZ150" s="638"/>
      <c r="BA150" s="554"/>
      <c r="BB150" s="554"/>
      <c r="BC150" s="554"/>
      <c r="BD150" s="554"/>
      <c r="BE150" s="554"/>
      <c r="BF150" s="554"/>
      <c r="BG150" s="554"/>
      <c r="BH150" s="875"/>
      <c r="BI150" s="875"/>
      <c r="BJ150" s="624"/>
      <c r="BK150" s="624"/>
      <c r="BL150" s="624"/>
      <c r="BM150" s="624"/>
      <c r="BN150" s="624"/>
      <c r="BO150" s="624"/>
      <c r="BP150" s="624"/>
      <c r="BQ150" s="624"/>
      <c r="BR150" s="624"/>
      <c r="BS150" s="624"/>
      <c r="BT150" s="624"/>
      <c r="BU150" s="624"/>
      <c r="BV150" s="15"/>
      <c r="BW150" s="84"/>
      <c r="DA150" s="167"/>
      <c r="DB150" s="167"/>
      <c r="DC150" s="167"/>
      <c r="DD150" s="19"/>
      <c r="DE150" s="19"/>
    </row>
    <row r="151" spans="4:109" ht="5.0999999999999996" customHeight="1">
      <c r="D151" s="20"/>
      <c r="E151" s="15"/>
      <c r="F151" s="20"/>
      <c r="G151" s="15"/>
      <c r="H151" s="60"/>
      <c r="I151" s="25"/>
      <c r="J151" s="888"/>
      <c r="K151" s="873"/>
      <c r="L151" s="873"/>
      <c r="M151" s="873"/>
      <c r="N151" s="873"/>
      <c r="O151" s="818"/>
      <c r="P151" s="819"/>
      <c r="Q151" s="823"/>
      <c r="R151" s="819"/>
      <c r="S151" s="823"/>
      <c r="T151" s="819"/>
      <c r="U151" s="823"/>
      <c r="V151" s="826"/>
      <c r="W151" s="818"/>
      <c r="X151" s="819"/>
      <c r="Y151" s="823"/>
      <c r="Z151" s="819"/>
      <c r="AA151" s="823"/>
      <c r="AB151" s="819"/>
      <c r="AC151" s="823"/>
      <c r="AD151" s="826"/>
      <c r="AE151" s="818"/>
      <c r="AF151" s="819"/>
      <c r="AG151" s="823"/>
      <c r="AH151" s="819"/>
      <c r="AI151" s="823"/>
      <c r="AJ151" s="819"/>
      <c r="AK151" s="823"/>
      <c r="AL151" s="905"/>
      <c r="AM151" s="638"/>
      <c r="AN151" s="554"/>
      <c r="AO151" s="554"/>
      <c r="AP151" s="784"/>
      <c r="AQ151" s="818"/>
      <c r="AR151" s="715"/>
      <c r="AS151" s="715"/>
      <c r="AT151" s="151"/>
      <c r="AU151" s="152"/>
      <c r="AV151" s="20"/>
      <c r="AW151" s="15"/>
      <c r="AX151" s="92"/>
      <c r="AY151" s="93"/>
      <c r="AZ151" s="638"/>
      <c r="BA151" s="554"/>
      <c r="BB151" s="554"/>
      <c r="BC151" s="554"/>
      <c r="BD151" s="554"/>
      <c r="BE151" s="554"/>
      <c r="BF151" s="554"/>
      <c r="BG151" s="554"/>
      <c r="BH151" s="875"/>
      <c r="BI151" s="875"/>
      <c r="BJ151" s="624"/>
      <c r="BK151" s="624"/>
      <c r="BL151" s="624"/>
      <c r="BM151" s="624"/>
      <c r="BN151" s="624"/>
      <c r="BO151" s="624"/>
      <c r="BP151" s="624"/>
      <c r="BQ151" s="624"/>
      <c r="BR151" s="624"/>
      <c r="BS151" s="624"/>
      <c r="BT151" s="624"/>
      <c r="BU151" s="624"/>
      <c r="BV151" s="15"/>
      <c r="BW151" s="84"/>
      <c r="DA151" s="167"/>
      <c r="DB151" s="167"/>
      <c r="DC151" s="167"/>
      <c r="DD151" s="19"/>
      <c r="DE151" s="19"/>
    </row>
    <row r="152" spans="4:109" ht="5.0999999999999996" customHeight="1" thickBot="1">
      <c r="D152" s="20"/>
      <c r="E152" s="15"/>
      <c r="F152" s="20"/>
      <c r="G152" s="15"/>
      <c r="H152" s="168"/>
      <c r="I152" s="169"/>
      <c r="J152" s="937"/>
      <c r="K152" s="873"/>
      <c r="L152" s="873"/>
      <c r="M152" s="873"/>
      <c r="N152" s="873"/>
      <c r="O152" s="820"/>
      <c r="P152" s="821"/>
      <c r="Q152" s="824"/>
      <c r="R152" s="821"/>
      <c r="S152" s="824"/>
      <c r="T152" s="821"/>
      <c r="U152" s="824"/>
      <c r="V152" s="827"/>
      <c r="W152" s="820"/>
      <c r="X152" s="821"/>
      <c r="Y152" s="824"/>
      <c r="Z152" s="821"/>
      <c r="AA152" s="824"/>
      <c r="AB152" s="821"/>
      <c r="AC152" s="824"/>
      <c r="AD152" s="827"/>
      <c r="AE152" s="820"/>
      <c r="AF152" s="821"/>
      <c r="AG152" s="824"/>
      <c r="AH152" s="821"/>
      <c r="AI152" s="824"/>
      <c r="AJ152" s="821"/>
      <c r="AK152" s="824"/>
      <c r="AL152" s="906"/>
      <c r="AM152" s="828"/>
      <c r="AN152" s="795"/>
      <c r="AO152" s="795"/>
      <c r="AP152" s="921"/>
      <c r="AQ152" s="820"/>
      <c r="AR152" s="841"/>
      <c r="AS152" s="841"/>
      <c r="AT152" s="155"/>
      <c r="AU152" s="152"/>
      <c r="AV152" s="20"/>
      <c r="AW152" s="15"/>
      <c r="AX152" s="565" t="s">
        <v>150</v>
      </c>
      <c r="AY152" s="566"/>
      <c r="AZ152" s="638"/>
      <c r="BA152" s="554"/>
      <c r="BB152" s="554"/>
      <c r="BC152" s="554"/>
      <c r="BD152" s="554"/>
      <c r="BE152" s="554"/>
      <c r="BF152" s="554"/>
      <c r="BG152" s="554"/>
      <c r="BH152" s="875"/>
      <c r="BI152" s="875"/>
      <c r="BJ152" s="624"/>
      <c r="BK152" s="624"/>
      <c r="BL152" s="624"/>
      <c r="BM152" s="624"/>
      <c r="BN152" s="624"/>
      <c r="BO152" s="624"/>
      <c r="BP152" s="624"/>
      <c r="BQ152" s="624"/>
      <c r="BR152" s="624"/>
      <c r="BS152" s="624"/>
      <c r="BT152" s="624"/>
      <c r="BU152" s="624"/>
      <c r="BV152" s="15"/>
      <c r="BW152" s="84"/>
      <c r="DA152" s="115"/>
      <c r="DB152" s="170"/>
      <c r="DC152" s="170"/>
      <c r="DD152" s="19"/>
      <c r="DE152" s="19"/>
    </row>
    <row r="153" spans="4:109" ht="5.0999999999999996" customHeight="1" thickBot="1">
      <c r="D153" s="20"/>
      <c r="E153" s="15"/>
      <c r="F153" s="20"/>
      <c r="G153" s="15"/>
      <c r="H153" s="15"/>
      <c r="I153" s="171"/>
      <c r="J153" s="171"/>
      <c r="K153" s="171"/>
      <c r="L153" s="171"/>
      <c r="M153" s="171"/>
      <c r="N153" s="171"/>
      <c r="O153" s="171"/>
      <c r="P153" s="171"/>
      <c r="Q153" s="171"/>
      <c r="R153" s="171"/>
      <c r="S153" s="171"/>
      <c r="T153" s="171"/>
      <c r="U153" s="171"/>
      <c r="V153" s="171"/>
      <c r="W153" s="171"/>
      <c r="X153" s="171"/>
      <c r="Y153" s="171"/>
      <c r="Z153" s="171"/>
      <c r="AA153" s="171"/>
      <c r="AB153" s="172"/>
      <c r="AC153" s="172"/>
      <c r="AD153" s="172"/>
      <c r="AE153" s="172"/>
      <c r="AF153" s="173"/>
      <c r="AG153" s="173"/>
      <c r="AH153" s="174"/>
      <c r="AI153" s="174"/>
      <c r="AJ153" s="174"/>
      <c r="AK153" s="174"/>
      <c r="AL153" s="174"/>
      <c r="AM153" s="173"/>
      <c r="AN153" s="173"/>
      <c r="AO153" s="173"/>
      <c r="AP153" s="173"/>
      <c r="AQ153" s="173"/>
      <c r="AR153" s="174"/>
      <c r="AS153" s="174"/>
      <c r="AT153" s="174"/>
      <c r="AU153" s="174"/>
      <c r="AV153" s="20"/>
      <c r="AW153" s="15"/>
      <c r="AX153" s="565"/>
      <c r="AY153" s="566"/>
      <c r="AZ153" s="828"/>
      <c r="BA153" s="795"/>
      <c r="BB153" s="795"/>
      <c r="BC153" s="795"/>
      <c r="BD153" s="795"/>
      <c r="BE153" s="795"/>
      <c r="BF153" s="795"/>
      <c r="BG153" s="795"/>
      <c r="BH153" s="875"/>
      <c r="BI153" s="875"/>
      <c r="BJ153" s="626"/>
      <c r="BK153" s="626"/>
      <c r="BL153" s="626"/>
      <c r="BM153" s="626"/>
      <c r="BN153" s="626"/>
      <c r="BO153" s="626"/>
      <c r="BP153" s="626"/>
      <c r="BQ153" s="626"/>
      <c r="BR153" s="626"/>
      <c r="BS153" s="626"/>
      <c r="BT153" s="626"/>
      <c r="BU153" s="626"/>
      <c r="BV153" s="62"/>
      <c r="BW153" s="86"/>
      <c r="DA153" s="115"/>
      <c r="DB153" s="170"/>
      <c r="DC153" s="170"/>
      <c r="DD153" s="19"/>
      <c r="DE153" s="19"/>
    </row>
    <row r="154" spans="4:109" ht="5.0999999999999996" customHeight="1">
      <c r="D154" s="20"/>
      <c r="E154" s="15"/>
      <c r="F154" s="20"/>
      <c r="G154" s="15"/>
      <c r="H154" s="175"/>
      <c r="I154" s="176"/>
      <c r="J154" s="839">
        <v>1</v>
      </c>
      <c r="K154" s="889" t="s">
        <v>151</v>
      </c>
      <c r="L154" s="890"/>
      <c r="M154" s="557"/>
      <c r="N154" s="558"/>
      <c r="O154" s="558"/>
      <c r="P154" s="558"/>
      <c r="Q154" s="558"/>
      <c r="R154" s="558"/>
      <c r="S154" s="558"/>
      <c r="T154" s="558"/>
      <c r="U154" s="558"/>
      <c r="V154" s="558"/>
      <c r="W154" s="558"/>
      <c r="X154" s="559"/>
      <c r="Y154" s="938" t="s">
        <v>117</v>
      </c>
      <c r="Z154" s="939"/>
      <c r="AA154" s="177"/>
      <c r="AB154" s="177"/>
      <c r="AC154" s="862"/>
      <c r="AD154" s="862"/>
      <c r="AE154" s="146"/>
      <c r="AF154" s="862"/>
      <c r="AG154" s="862"/>
      <c r="AH154" s="147"/>
      <c r="AI154" s="862"/>
      <c r="AJ154" s="902"/>
      <c r="AK154" s="912" t="s">
        <v>118</v>
      </c>
      <c r="AL154" s="912"/>
      <c r="AM154" s="912"/>
      <c r="AN154" s="23"/>
      <c r="AO154" s="24"/>
      <c r="AP154" s="24"/>
      <c r="AQ154" s="148"/>
      <c r="AR154" s="884" t="s">
        <v>20</v>
      </c>
      <c r="AS154" s="831"/>
      <c r="AT154" s="832"/>
      <c r="AU154" s="919"/>
      <c r="AV154" s="20"/>
      <c r="AW154" s="15"/>
      <c r="AX154" s="565"/>
      <c r="AY154" s="566"/>
      <c r="AZ154" s="949" t="s">
        <v>335</v>
      </c>
      <c r="BA154" s="950"/>
      <c r="BB154" s="950"/>
      <c r="BC154" s="950"/>
      <c r="BD154" s="950"/>
      <c r="BE154" s="950"/>
      <c r="BF154" s="950"/>
      <c r="BG154" s="951"/>
      <c r="BH154" s="958" t="s">
        <v>152</v>
      </c>
      <c r="BI154" s="945"/>
      <c r="BJ154" s="946"/>
      <c r="BK154" s="934"/>
      <c r="BL154" s="934"/>
      <c r="BM154" s="934"/>
      <c r="BN154" s="934"/>
      <c r="BO154" s="934"/>
      <c r="BP154" s="934"/>
      <c r="BQ154" s="934"/>
      <c r="BR154" s="934"/>
      <c r="BS154" s="934"/>
      <c r="BT154" s="934"/>
      <c r="BU154" s="934"/>
      <c r="BV154" s="15"/>
      <c r="BW154" s="84"/>
      <c r="DA154" s="115"/>
      <c r="DB154" s="115"/>
      <c r="DC154" s="115"/>
      <c r="DD154" s="19"/>
      <c r="DE154" s="19"/>
    </row>
    <row r="155" spans="4:109" ht="5.0999999999999996" customHeight="1">
      <c r="D155" s="20"/>
      <c r="E155" s="15"/>
      <c r="F155" s="20"/>
      <c r="G155" s="15"/>
      <c r="H155" s="620">
        <v>16</v>
      </c>
      <c r="I155" s="784"/>
      <c r="J155" s="888"/>
      <c r="K155" s="829"/>
      <c r="L155" s="830"/>
      <c r="M155" s="560"/>
      <c r="N155" s="561"/>
      <c r="O155" s="561"/>
      <c r="P155" s="561"/>
      <c r="Q155" s="561"/>
      <c r="R155" s="561"/>
      <c r="S155" s="561"/>
      <c r="T155" s="561"/>
      <c r="U155" s="561"/>
      <c r="V155" s="561"/>
      <c r="W155" s="561"/>
      <c r="X155" s="562"/>
      <c r="Y155" s="717"/>
      <c r="Z155" s="719"/>
      <c r="AA155" s="72"/>
      <c r="AB155" s="72"/>
      <c r="AC155" s="863"/>
      <c r="AD155" s="863"/>
      <c r="AE155" s="146"/>
      <c r="AF155" s="863"/>
      <c r="AG155" s="863"/>
      <c r="AH155" s="147"/>
      <c r="AI155" s="863"/>
      <c r="AJ155" s="903"/>
      <c r="AK155" s="912"/>
      <c r="AL155" s="912"/>
      <c r="AM155" s="913"/>
      <c r="AN155" s="874" t="s">
        <v>113</v>
      </c>
      <c r="AO155" s="554" t="s">
        <v>120</v>
      </c>
      <c r="AP155" s="554"/>
      <c r="AQ155" s="784"/>
      <c r="AR155" s="884"/>
      <c r="AS155" s="831"/>
      <c r="AT155" s="832"/>
      <c r="AU155" s="919"/>
      <c r="AV155" s="20"/>
      <c r="AW155" s="15"/>
      <c r="AX155" s="92"/>
      <c r="AY155" s="93"/>
      <c r="AZ155" s="952"/>
      <c r="BA155" s="953"/>
      <c r="BB155" s="953"/>
      <c r="BC155" s="953"/>
      <c r="BD155" s="953"/>
      <c r="BE155" s="953"/>
      <c r="BF155" s="953"/>
      <c r="BG155" s="954"/>
      <c r="BH155" s="958"/>
      <c r="BI155" s="945"/>
      <c r="BJ155" s="623"/>
      <c r="BK155" s="624"/>
      <c r="BL155" s="624"/>
      <c r="BM155" s="624"/>
      <c r="BN155" s="624"/>
      <c r="BO155" s="624"/>
      <c r="BP155" s="624"/>
      <c r="BQ155" s="624"/>
      <c r="BR155" s="624"/>
      <c r="BS155" s="624"/>
      <c r="BT155" s="624"/>
      <c r="BU155" s="624"/>
      <c r="BV155" s="15"/>
      <c r="BW155" s="84"/>
      <c r="DA155" s="115"/>
      <c r="DB155" s="115"/>
      <c r="DC155" s="115"/>
      <c r="DD155" s="19"/>
      <c r="DE155" s="19"/>
    </row>
    <row r="156" spans="4:109" ht="5.0999999999999996" customHeight="1">
      <c r="D156" s="20"/>
      <c r="E156" s="15"/>
      <c r="F156" s="20"/>
      <c r="G156" s="15"/>
      <c r="H156" s="620"/>
      <c r="I156" s="784"/>
      <c r="J156" s="888"/>
      <c r="K156" s="829"/>
      <c r="L156" s="830"/>
      <c r="M156" s="563"/>
      <c r="N156" s="564"/>
      <c r="O156" s="564"/>
      <c r="P156" s="564"/>
      <c r="Q156" s="564"/>
      <c r="R156" s="564"/>
      <c r="S156" s="564"/>
      <c r="T156" s="564"/>
      <c r="U156" s="564"/>
      <c r="V156" s="564"/>
      <c r="W156" s="564"/>
      <c r="X156" s="869"/>
      <c r="Y156" s="717"/>
      <c r="Z156" s="719"/>
      <c r="AA156" s="894" t="s">
        <v>153</v>
      </c>
      <c r="AB156" s="894"/>
      <c r="AC156" s="863"/>
      <c r="AD156" s="863"/>
      <c r="AE156" s="146"/>
      <c r="AF156" s="863"/>
      <c r="AG156" s="863"/>
      <c r="AH156" s="147"/>
      <c r="AI156" s="863"/>
      <c r="AJ156" s="903"/>
      <c r="AK156" s="912"/>
      <c r="AL156" s="912"/>
      <c r="AM156" s="913"/>
      <c r="AN156" s="874"/>
      <c r="AO156" s="554"/>
      <c r="AP156" s="554"/>
      <c r="AQ156" s="784"/>
      <c r="AR156" s="884"/>
      <c r="AS156" s="831"/>
      <c r="AT156" s="832"/>
      <c r="AU156" s="919"/>
      <c r="AV156" s="20"/>
      <c r="AW156" s="15"/>
      <c r="AX156" s="565" t="s">
        <v>154</v>
      </c>
      <c r="AY156" s="566"/>
      <c r="AZ156" s="952"/>
      <c r="BA156" s="953"/>
      <c r="BB156" s="953"/>
      <c r="BC156" s="953"/>
      <c r="BD156" s="953"/>
      <c r="BE156" s="953"/>
      <c r="BF156" s="953"/>
      <c r="BG156" s="954"/>
      <c r="BH156" s="947" t="s">
        <v>155</v>
      </c>
      <c r="BI156" s="948"/>
      <c r="BJ156" s="623"/>
      <c r="BK156" s="624"/>
      <c r="BL156" s="624"/>
      <c r="BM156" s="624"/>
      <c r="BN156" s="624"/>
      <c r="BO156" s="624"/>
      <c r="BP156" s="624"/>
      <c r="BQ156" s="624"/>
      <c r="BR156" s="624"/>
      <c r="BS156" s="624"/>
      <c r="BT156" s="624"/>
      <c r="BU156" s="624"/>
      <c r="BV156" s="15"/>
      <c r="BW156" s="84"/>
      <c r="DA156" s="115"/>
      <c r="DB156" s="115"/>
      <c r="DC156" s="115"/>
      <c r="DD156" s="19"/>
      <c r="DE156" s="19"/>
    </row>
    <row r="157" spans="4:109" ht="5.0999999999999996" customHeight="1">
      <c r="D157" s="20"/>
      <c r="E157" s="15"/>
      <c r="F157" s="20"/>
      <c r="G157" s="15"/>
      <c r="H157" s="620" t="s">
        <v>156</v>
      </c>
      <c r="I157" s="784"/>
      <c r="J157" s="888"/>
      <c r="K157" s="788" t="s">
        <v>87</v>
      </c>
      <c r="L157" s="555"/>
      <c r="M157" s="557"/>
      <c r="N157" s="558"/>
      <c r="O157" s="558"/>
      <c r="P157" s="558"/>
      <c r="Q157" s="558"/>
      <c r="R157" s="558"/>
      <c r="S157" s="558"/>
      <c r="T157" s="558"/>
      <c r="U157" s="558"/>
      <c r="V157" s="558"/>
      <c r="W157" s="558"/>
      <c r="X157" s="559"/>
      <c r="Y157" s="717"/>
      <c r="Z157" s="719"/>
      <c r="AA157" s="894"/>
      <c r="AB157" s="894"/>
      <c r="AC157" s="863"/>
      <c r="AD157" s="863"/>
      <c r="AE157" s="245" t="s">
        <v>122</v>
      </c>
      <c r="AF157" s="863"/>
      <c r="AG157" s="863"/>
      <c r="AH157" s="245" t="s">
        <v>122</v>
      </c>
      <c r="AI157" s="863"/>
      <c r="AJ157" s="903"/>
      <c r="AK157" s="912"/>
      <c r="AL157" s="912"/>
      <c r="AM157" s="913"/>
      <c r="AN157" s="24"/>
      <c r="AO157" s="24"/>
      <c r="AP157" s="24"/>
      <c r="AQ157" s="148"/>
      <c r="AR157" s="884"/>
      <c r="AS157" s="831"/>
      <c r="AT157" s="832"/>
      <c r="AU157" s="919"/>
      <c r="AV157" s="20"/>
      <c r="AW157" s="15"/>
      <c r="AX157" s="565"/>
      <c r="AY157" s="566"/>
      <c r="AZ157" s="952"/>
      <c r="BA157" s="953"/>
      <c r="BB157" s="953"/>
      <c r="BC157" s="953"/>
      <c r="BD157" s="953"/>
      <c r="BE157" s="953"/>
      <c r="BF157" s="953"/>
      <c r="BG157" s="954"/>
      <c r="BH157" s="959" t="s">
        <v>157</v>
      </c>
      <c r="BI157" s="960"/>
      <c r="BJ157" s="623"/>
      <c r="BK157" s="624"/>
      <c r="BL157" s="624"/>
      <c r="BM157" s="624"/>
      <c r="BN157" s="624"/>
      <c r="BO157" s="624"/>
      <c r="BP157" s="624"/>
      <c r="BQ157" s="624"/>
      <c r="BR157" s="624"/>
      <c r="BS157" s="624"/>
      <c r="BT157" s="624"/>
      <c r="BU157" s="624"/>
      <c r="BV157" s="15"/>
      <c r="BW157" s="84"/>
      <c r="DA157" s="115"/>
      <c r="DB157" s="170"/>
      <c r="DC157" s="170"/>
      <c r="DD157" s="19"/>
      <c r="DE157" s="19"/>
    </row>
    <row r="158" spans="4:109" ht="4.5" customHeight="1">
      <c r="D158" s="20"/>
      <c r="E158" s="15"/>
      <c r="F158" s="20"/>
      <c r="G158" s="15"/>
      <c r="H158" s="620"/>
      <c r="I158" s="784"/>
      <c r="J158" s="888"/>
      <c r="K158" s="638"/>
      <c r="L158" s="784"/>
      <c r="M158" s="560"/>
      <c r="N158" s="561"/>
      <c r="O158" s="561"/>
      <c r="P158" s="561"/>
      <c r="Q158" s="561"/>
      <c r="R158" s="561"/>
      <c r="S158" s="561"/>
      <c r="T158" s="561"/>
      <c r="U158" s="561"/>
      <c r="V158" s="561"/>
      <c r="W158" s="561"/>
      <c r="X158" s="562"/>
      <c r="Y158" s="717"/>
      <c r="Z158" s="719"/>
      <c r="AA158" s="894"/>
      <c r="AB158" s="894"/>
      <c r="AC158" s="863"/>
      <c r="AD158" s="863"/>
      <c r="AE158" s="72"/>
      <c r="AF158" s="863"/>
      <c r="AG158" s="863"/>
      <c r="AH158" s="147"/>
      <c r="AI158" s="863"/>
      <c r="AJ158" s="903"/>
      <c r="AK158" s="912"/>
      <c r="AL158" s="912"/>
      <c r="AM158" s="913"/>
      <c r="AN158" s="874" t="s">
        <v>113</v>
      </c>
      <c r="AO158" s="554" t="s">
        <v>123</v>
      </c>
      <c r="AP158" s="554"/>
      <c r="AQ158" s="784"/>
      <c r="AR158" s="884"/>
      <c r="AS158" s="831"/>
      <c r="AT158" s="832"/>
      <c r="AU158" s="919"/>
      <c r="AV158" s="20"/>
      <c r="AW158" s="15"/>
      <c r="AX158" s="565"/>
      <c r="AY158" s="566"/>
      <c r="AZ158" s="955"/>
      <c r="BA158" s="956"/>
      <c r="BB158" s="956"/>
      <c r="BC158" s="956"/>
      <c r="BD158" s="956"/>
      <c r="BE158" s="956"/>
      <c r="BF158" s="956"/>
      <c r="BG158" s="957"/>
      <c r="BH158" s="961"/>
      <c r="BI158" s="962"/>
      <c r="BJ158" s="625"/>
      <c r="BK158" s="626"/>
      <c r="BL158" s="626"/>
      <c r="BM158" s="626"/>
      <c r="BN158" s="626"/>
      <c r="BO158" s="626"/>
      <c r="BP158" s="626"/>
      <c r="BQ158" s="626"/>
      <c r="BR158" s="626"/>
      <c r="BS158" s="626"/>
      <c r="BT158" s="626"/>
      <c r="BU158" s="626"/>
      <c r="BV158" s="62"/>
      <c r="BW158" s="86"/>
      <c r="DA158" s="115"/>
      <c r="DB158" s="170"/>
      <c r="DC158" s="170"/>
      <c r="DD158" s="19"/>
      <c r="DE158" s="19"/>
    </row>
    <row r="159" spans="4:109" ht="4.5" customHeight="1">
      <c r="D159" s="20"/>
      <c r="E159" s="15"/>
      <c r="F159" s="20"/>
      <c r="G159" s="15"/>
      <c r="H159" s="620" t="s">
        <v>158</v>
      </c>
      <c r="I159" s="784"/>
      <c r="J159" s="888"/>
      <c r="K159" s="638"/>
      <c r="L159" s="784"/>
      <c r="M159" s="560"/>
      <c r="N159" s="561"/>
      <c r="O159" s="561"/>
      <c r="P159" s="561"/>
      <c r="Q159" s="561"/>
      <c r="R159" s="561"/>
      <c r="S159" s="561"/>
      <c r="T159" s="561"/>
      <c r="U159" s="561"/>
      <c r="V159" s="561"/>
      <c r="W159" s="561"/>
      <c r="X159" s="562"/>
      <c r="Y159" s="717"/>
      <c r="Z159" s="719"/>
      <c r="AA159" s="72"/>
      <c r="AB159" s="72"/>
      <c r="AC159" s="863"/>
      <c r="AD159" s="863"/>
      <c r="AE159" s="72"/>
      <c r="AF159" s="863"/>
      <c r="AG159" s="863"/>
      <c r="AH159" s="147"/>
      <c r="AI159" s="863"/>
      <c r="AJ159" s="903"/>
      <c r="AK159" s="912"/>
      <c r="AL159" s="912"/>
      <c r="AM159" s="913"/>
      <c r="AN159" s="874"/>
      <c r="AO159" s="554"/>
      <c r="AP159" s="554"/>
      <c r="AQ159" s="784"/>
      <c r="AR159" s="884"/>
      <c r="AS159" s="831"/>
      <c r="AT159" s="832"/>
      <c r="AU159" s="919"/>
      <c r="AV159" s="20"/>
      <c r="AW159" s="15"/>
      <c r="AX159" s="92"/>
      <c r="AY159" s="93"/>
      <c r="AZ159" s="743" t="s">
        <v>159</v>
      </c>
      <c r="BA159" s="744"/>
      <c r="BB159" s="744"/>
      <c r="BC159" s="744"/>
      <c r="BD159" s="744"/>
      <c r="BE159" s="553" t="s">
        <v>160</v>
      </c>
      <c r="BF159" s="553"/>
      <c r="BG159" s="555"/>
      <c r="BH159" s="942" t="s">
        <v>161</v>
      </c>
      <c r="BI159" s="943"/>
      <c r="BJ159" s="946"/>
      <c r="BK159" s="934"/>
      <c r="BL159" s="934"/>
      <c r="BM159" s="934"/>
      <c r="BN159" s="934"/>
      <c r="BO159" s="934"/>
      <c r="BP159" s="934"/>
      <c r="BQ159" s="934"/>
      <c r="BR159" s="934"/>
      <c r="BS159" s="934"/>
      <c r="BT159" s="934"/>
      <c r="BU159" s="934"/>
      <c r="BV159" s="104"/>
      <c r="BW159" s="87"/>
      <c r="DA159" s="115"/>
      <c r="DB159" s="115"/>
      <c r="DC159" s="115"/>
      <c r="DD159" s="19"/>
      <c r="DE159" s="19"/>
    </row>
    <row r="160" spans="4:109" ht="4.5" customHeight="1">
      <c r="D160" s="20"/>
      <c r="E160" s="15"/>
      <c r="F160" s="20"/>
      <c r="G160" s="15"/>
      <c r="H160" s="620"/>
      <c r="I160" s="784"/>
      <c r="J160" s="888"/>
      <c r="K160" s="828"/>
      <c r="L160" s="921"/>
      <c r="M160" s="563"/>
      <c r="N160" s="564"/>
      <c r="O160" s="564"/>
      <c r="P160" s="564"/>
      <c r="Q160" s="564"/>
      <c r="R160" s="564"/>
      <c r="S160" s="564"/>
      <c r="T160" s="564"/>
      <c r="U160" s="564"/>
      <c r="V160" s="564"/>
      <c r="W160" s="564"/>
      <c r="X160" s="869"/>
      <c r="Y160" s="940"/>
      <c r="Z160" s="941"/>
      <c r="AA160" s="256"/>
      <c r="AB160" s="178"/>
      <c r="AC160" s="863"/>
      <c r="AD160" s="863"/>
      <c r="AE160" s="72"/>
      <c r="AF160" s="863"/>
      <c r="AG160" s="863"/>
      <c r="AH160" s="147"/>
      <c r="AI160" s="863"/>
      <c r="AJ160" s="903"/>
      <c r="AK160" s="912"/>
      <c r="AL160" s="912"/>
      <c r="AM160" s="913"/>
      <c r="AN160" s="24"/>
      <c r="AO160" s="24"/>
      <c r="AP160" s="24"/>
      <c r="AQ160" s="148"/>
      <c r="AR160" s="885"/>
      <c r="AS160" s="834"/>
      <c r="AT160" s="835"/>
      <c r="AU160" s="920"/>
      <c r="AV160" s="20"/>
      <c r="AW160" s="15"/>
      <c r="AX160" s="565" t="s">
        <v>162</v>
      </c>
      <c r="AY160" s="566"/>
      <c r="AZ160" s="746"/>
      <c r="BA160" s="747"/>
      <c r="BB160" s="747"/>
      <c r="BC160" s="747"/>
      <c r="BD160" s="747"/>
      <c r="BE160" s="554"/>
      <c r="BF160" s="554"/>
      <c r="BG160" s="784"/>
      <c r="BH160" s="944"/>
      <c r="BI160" s="945"/>
      <c r="BJ160" s="623"/>
      <c r="BK160" s="624"/>
      <c r="BL160" s="624"/>
      <c r="BM160" s="624"/>
      <c r="BN160" s="624"/>
      <c r="BO160" s="624"/>
      <c r="BP160" s="624"/>
      <c r="BQ160" s="624"/>
      <c r="BR160" s="624"/>
      <c r="BS160" s="624"/>
      <c r="BT160" s="624"/>
      <c r="BU160" s="624"/>
      <c r="BV160" s="15"/>
      <c r="BW160" s="84"/>
      <c r="DA160" s="115"/>
      <c r="DB160" s="115"/>
      <c r="DC160" s="115"/>
      <c r="DD160" s="19"/>
      <c r="DE160" s="19"/>
    </row>
    <row r="161" spans="4:125" ht="4.5" customHeight="1">
      <c r="D161" s="20"/>
      <c r="E161" s="15"/>
      <c r="F161" s="20"/>
      <c r="G161" s="15"/>
      <c r="H161" s="620" t="s">
        <v>163</v>
      </c>
      <c r="I161" s="784"/>
      <c r="J161" s="888"/>
      <c r="K161" s="873" t="s">
        <v>12</v>
      </c>
      <c r="L161" s="873"/>
      <c r="M161" s="873"/>
      <c r="N161" s="873"/>
      <c r="O161" s="816"/>
      <c r="P161" s="817"/>
      <c r="Q161" s="822"/>
      <c r="R161" s="817"/>
      <c r="S161" s="822"/>
      <c r="T161" s="817"/>
      <c r="U161" s="822"/>
      <c r="V161" s="825"/>
      <c r="W161" s="816"/>
      <c r="X161" s="817"/>
      <c r="Y161" s="822"/>
      <c r="Z161" s="817"/>
      <c r="AA161" s="822"/>
      <c r="AB161" s="817"/>
      <c r="AC161" s="822"/>
      <c r="AD161" s="825"/>
      <c r="AE161" s="816"/>
      <c r="AF161" s="817"/>
      <c r="AG161" s="822"/>
      <c r="AH161" s="817"/>
      <c r="AI161" s="822"/>
      <c r="AJ161" s="817"/>
      <c r="AK161" s="822"/>
      <c r="AL161" s="904"/>
      <c r="AM161" s="970"/>
      <c r="AN161" s="971"/>
      <c r="AO161" s="971"/>
      <c r="AP161" s="971"/>
      <c r="AQ161" s="971"/>
      <c r="AR161" s="971"/>
      <c r="AS161" s="971"/>
      <c r="AT161" s="971"/>
      <c r="AU161" s="972"/>
      <c r="AV161" s="20"/>
      <c r="AW161" s="15"/>
      <c r="AX161" s="565"/>
      <c r="AY161" s="566"/>
      <c r="AZ161" s="746"/>
      <c r="BA161" s="747"/>
      <c r="BB161" s="747"/>
      <c r="BC161" s="747"/>
      <c r="BD161" s="747"/>
      <c r="BE161" s="554"/>
      <c r="BF161" s="554"/>
      <c r="BG161" s="784"/>
      <c r="BH161" s="700" t="s">
        <v>164</v>
      </c>
      <c r="BI161" s="701"/>
      <c r="BJ161" s="623"/>
      <c r="BK161" s="624"/>
      <c r="BL161" s="624"/>
      <c r="BM161" s="624"/>
      <c r="BN161" s="624"/>
      <c r="BO161" s="624"/>
      <c r="BP161" s="624"/>
      <c r="BQ161" s="624"/>
      <c r="BR161" s="624"/>
      <c r="BS161" s="624"/>
      <c r="BT161" s="624"/>
      <c r="BU161" s="624"/>
      <c r="BV161" s="15"/>
      <c r="BW161" s="84"/>
      <c r="DA161" s="115"/>
      <c r="DB161" s="115"/>
      <c r="DC161" s="115"/>
      <c r="DD161" s="19"/>
      <c r="DE161" s="19"/>
    </row>
    <row r="162" spans="4:125" ht="5.0999999999999996" customHeight="1">
      <c r="D162" s="20"/>
      <c r="E162" s="15"/>
      <c r="F162" s="20"/>
      <c r="G162" s="15"/>
      <c r="H162" s="620"/>
      <c r="I162" s="784"/>
      <c r="J162" s="888"/>
      <c r="K162" s="873"/>
      <c r="L162" s="873"/>
      <c r="M162" s="873"/>
      <c r="N162" s="873"/>
      <c r="O162" s="818"/>
      <c r="P162" s="819"/>
      <c r="Q162" s="823"/>
      <c r="R162" s="819"/>
      <c r="S162" s="823"/>
      <c r="T162" s="819"/>
      <c r="U162" s="823"/>
      <c r="V162" s="826"/>
      <c r="W162" s="818"/>
      <c r="X162" s="819"/>
      <c r="Y162" s="823"/>
      <c r="Z162" s="819"/>
      <c r="AA162" s="823"/>
      <c r="AB162" s="819"/>
      <c r="AC162" s="823"/>
      <c r="AD162" s="826"/>
      <c r="AE162" s="818"/>
      <c r="AF162" s="819"/>
      <c r="AG162" s="823"/>
      <c r="AH162" s="819"/>
      <c r="AI162" s="823"/>
      <c r="AJ162" s="819"/>
      <c r="AK162" s="823"/>
      <c r="AL162" s="905"/>
      <c r="AM162" s="973"/>
      <c r="AN162" s="974"/>
      <c r="AO162" s="974"/>
      <c r="AP162" s="974"/>
      <c r="AQ162" s="974"/>
      <c r="AR162" s="974"/>
      <c r="AS162" s="974"/>
      <c r="AT162" s="974"/>
      <c r="AU162" s="975"/>
      <c r="AV162" s="15"/>
      <c r="AW162" s="15"/>
      <c r="AX162" s="565"/>
      <c r="AY162" s="566"/>
      <c r="AZ162" s="746"/>
      <c r="BA162" s="747"/>
      <c r="BB162" s="747"/>
      <c r="BC162" s="747"/>
      <c r="BD162" s="747"/>
      <c r="BE162" s="554"/>
      <c r="BF162" s="554"/>
      <c r="BG162" s="784"/>
      <c r="BH162" s="979" t="s">
        <v>165</v>
      </c>
      <c r="BI162" s="980"/>
      <c r="BJ162" s="623"/>
      <c r="BK162" s="624"/>
      <c r="BL162" s="624"/>
      <c r="BM162" s="624"/>
      <c r="BN162" s="624"/>
      <c r="BO162" s="624"/>
      <c r="BP162" s="624"/>
      <c r="BQ162" s="624"/>
      <c r="BR162" s="624"/>
      <c r="BS162" s="624"/>
      <c r="BT162" s="624"/>
      <c r="BU162" s="624"/>
      <c r="BV162" s="15"/>
      <c r="BW162" s="84"/>
      <c r="DA162" s="115"/>
      <c r="DB162" s="170"/>
      <c r="DC162" s="170"/>
      <c r="DD162" s="19"/>
      <c r="DE162" s="19"/>
    </row>
    <row r="163" spans="4:125" ht="5.0999999999999996" customHeight="1">
      <c r="D163" s="20"/>
      <c r="E163" s="15"/>
      <c r="F163" s="20"/>
      <c r="G163" s="15"/>
      <c r="H163" s="620" t="s">
        <v>166</v>
      </c>
      <c r="I163" s="784"/>
      <c r="J163" s="888"/>
      <c r="K163" s="873"/>
      <c r="L163" s="873"/>
      <c r="M163" s="873"/>
      <c r="N163" s="873"/>
      <c r="O163" s="818"/>
      <c r="P163" s="819"/>
      <c r="Q163" s="823"/>
      <c r="R163" s="819"/>
      <c r="S163" s="823"/>
      <c r="T163" s="819"/>
      <c r="U163" s="823"/>
      <c r="V163" s="826"/>
      <c r="W163" s="818"/>
      <c r="X163" s="819"/>
      <c r="Y163" s="823"/>
      <c r="Z163" s="819"/>
      <c r="AA163" s="823"/>
      <c r="AB163" s="819"/>
      <c r="AC163" s="823"/>
      <c r="AD163" s="826"/>
      <c r="AE163" s="818"/>
      <c r="AF163" s="819"/>
      <c r="AG163" s="823"/>
      <c r="AH163" s="819"/>
      <c r="AI163" s="823"/>
      <c r="AJ163" s="819"/>
      <c r="AK163" s="823"/>
      <c r="AL163" s="905"/>
      <c r="AM163" s="973"/>
      <c r="AN163" s="974"/>
      <c r="AO163" s="974"/>
      <c r="AP163" s="974"/>
      <c r="AQ163" s="974"/>
      <c r="AR163" s="974"/>
      <c r="AS163" s="974"/>
      <c r="AT163" s="974"/>
      <c r="AU163" s="975"/>
      <c r="AV163" s="15"/>
      <c r="AW163" s="15"/>
      <c r="AX163" s="92"/>
      <c r="AY163" s="93"/>
      <c r="AZ163" s="870"/>
      <c r="BA163" s="871"/>
      <c r="BB163" s="871"/>
      <c r="BC163" s="871"/>
      <c r="BD163" s="871"/>
      <c r="BE163" s="795"/>
      <c r="BF163" s="795"/>
      <c r="BG163" s="921"/>
      <c r="BH163" s="981"/>
      <c r="BI163" s="982"/>
      <c r="BJ163" s="625"/>
      <c r="BK163" s="626"/>
      <c r="BL163" s="626"/>
      <c r="BM163" s="626"/>
      <c r="BN163" s="626"/>
      <c r="BO163" s="626"/>
      <c r="BP163" s="626"/>
      <c r="BQ163" s="626"/>
      <c r="BR163" s="626"/>
      <c r="BS163" s="626"/>
      <c r="BT163" s="626"/>
      <c r="BU163" s="626"/>
      <c r="BV163" s="62"/>
      <c r="BW163" s="86"/>
      <c r="DA163" s="115"/>
      <c r="DB163" s="170"/>
      <c r="DC163" s="170"/>
      <c r="DD163" s="19"/>
      <c r="DE163" s="19"/>
    </row>
    <row r="164" spans="4:125" ht="5.0999999999999996" customHeight="1">
      <c r="D164" s="20"/>
      <c r="E164" s="15"/>
      <c r="F164" s="20"/>
      <c r="G164" s="15"/>
      <c r="H164" s="620"/>
      <c r="I164" s="784"/>
      <c r="J164" s="838"/>
      <c r="K164" s="873"/>
      <c r="L164" s="873"/>
      <c r="M164" s="873"/>
      <c r="N164" s="873"/>
      <c r="O164" s="820"/>
      <c r="P164" s="821"/>
      <c r="Q164" s="824"/>
      <c r="R164" s="821"/>
      <c r="S164" s="824"/>
      <c r="T164" s="821"/>
      <c r="U164" s="824"/>
      <c r="V164" s="827"/>
      <c r="W164" s="820"/>
      <c r="X164" s="821"/>
      <c r="Y164" s="824"/>
      <c r="Z164" s="821"/>
      <c r="AA164" s="824"/>
      <c r="AB164" s="821"/>
      <c r="AC164" s="824"/>
      <c r="AD164" s="827"/>
      <c r="AE164" s="820"/>
      <c r="AF164" s="821"/>
      <c r="AG164" s="824"/>
      <c r="AH164" s="821"/>
      <c r="AI164" s="824"/>
      <c r="AJ164" s="821"/>
      <c r="AK164" s="824"/>
      <c r="AL164" s="906"/>
      <c r="AM164" s="976"/>
      <c r="AN164" s="977"/>
      <c r="AO164" s="977"/>
      <c r="AP164" s="977"/>
      <c r="AQ164" s="977"/>
      <c r="AR164" s="977"/>
      <c r="AS164" s="977"/>
      <c r="AT164" s="977"/>
      <c r="AU164" s="978"/>
      <c r="AV164" s="15"/>
      <c r="AW164" s="15"/>
      <c r="AX164" s="565" t="s">
        <v>167</v>
      </c>
      <c r="AY164" s="566"/>
      <c r="AZ164" s="963" t="s">
        <v>297</v>
      </c>
      <c r="BA164" s="964"/>
      <c r="BB164" s="964"/>
      <c r="BC164" s="964"/>
      <c r="BD164" s="964"/>
      <c r="BE164" s="637"/>
      <c r="BF164" s="637"/>
      <c r="BG164" s="965"/>
      <c r="BH164" s="985" t="s">
        <v>298</v>
      </c>
      <c r="BI164" s="943"/>
      <c r="BJ164" s="946"/>
      <c r="BK164" s="934"/>
      <c r="BL164" s="934"/>
      <c r="BM164" s="934"/>
      <c r="BN164" s="934"/>
      <c r="BO164" s="934"/>
      <c r="BP164" s="934"/>
      <c r="BQ164" s="934"/>
      <c r="BR164" s="934"/>
      <c r="BS164" s="934"/>
      <c r="BT164" s="934"/>
      <c r="BU164" s="934"/>
      <c r="BV164" s="9"/>
      <c r="BW164" s="87"/>
      <c r="DA164" s="115"/>
      <c r="DB164" s="115"/>
      <c r="DC164" s="115"/>
      <c r="DD164" s="19"/>
      <c r="DE164" s="19"/>
    </row>
    <row r="165" spans="4:125" ht="5.0999999999999996" customHeight="1">
      <c r="D165" s="20"/>
      <c r="E165" s="15"/>
      <c r="F165" s="20"/>
      <c r="G165" s="15"/>
      <c r="H165" s="620" t="s">
        <v>125</v>
      </c>
      <c r="I165" s="784"/>
      <c r="J165" s="839">
        <v>2</v>
      </c>
      <c r="K165" s="889" t="s">
        <v>168</v>
      </c>
      <c r="L165" s="890"/>
      <c r="M165" s="557"/>
      <c r="N165" s="558"/>
      <c r="O165" s="558"/>
      <c r="P165" s="558"/>
      <c r="Q165" s="558"/>
      <c r="R165" s="558"/>
      <c r="S165" s="558"/>
      <c r="T165" s="558"/>
      <c r="U165" s="558"/>
      <c r="V165" s="558"/>
      <c r="W165" s="558"/>
      <c r="X165" s="559"/>
      <c r="Y165" s="891" t="s">
        <v>117</v>
      </c>
      <c r="Z165" s="892"/>
      <c r="AA165" s="177"/>
      <c r="AB165" s="177"/>
      <c r="AC165" s="862"/>
      <c r="AD165" s="862"/>
      <c r="AE165" s="146"/>
      <c r="AF165" s="862"/>
      <c r="AG165" s="862"/>
      <c r="AH165" s="147"/>
      <c r="AI165" s="862"/>
      <c r="AJ165" s="902"/>
      <c r="AK165" s="912" t="s">
        <v>118</v>
      </c>
      <c r="AL165" s="912"/>
      <c r="AM165" s="912"/>
      <c r="AN165" s="23"/>
      <c r="AO165" s="24"/>
      <c r="AP165" s="24"/>
      <c r="AQ165" s="148"/>
      <c r="AR165" s="884" t="s">
        <v>20</v>
      </c>
      <c r="AS165" s="831"/>
      <c r="AT165" s="832"/>
      <c r="AU165" s="919"/>
      <c r="AV165" s="15"/>
      <c r="AW165" s="15"/>
      <c r="AX165" s="565"/>
      <c r="AY165" s="566"/>
      <c r="AZ165" s="966"/>
      <c r="BA165" s="637"/>
      <c r="BB165" s="637"/>
      <c r="BC165" s="637"/>
      <c r="BD165" s="637"/>
      <c r="BE165" s="637"/>
      <c r="BF165" s="637"/>
      <c r="BG165" s="965"/>
      <c r="BH165" s="958"/>
      <c r="BI165" s="945"/>
      <c r="BJ165" s="623"/>
      <c r="BK165" s="624"/>
      <c r="BL165" s="624"/>
      <c r="BM165" s="624"/>
      <c r="BN165" s="624"/>
      <c r="BO165" s="624"/>
      <c r="BP165" s="624"/>
      <c r="BQ165" s="624"/>
      <c r="BR165" s="624"/>
      <c r="BS165" s="624"/>
      <c r="BT165" s="624"/>
      <c r="BU165" s="624"/>
      <c r="BV165" s="15"/>
      <c r="BW165" s="84"/>
      <c r="DA165" s="115"/>
      <c r="DB165" s="115"/>
      <c r="DC165" s="115"/>
      <c r="DD165" s="19"/>
      <c r="DE165" s="19"/>
    </row>
    <row r="166" spans="4:125" ht="5.0999999999999996" customHeight="1">
      <c r="D166" s="20"/>
      <c r="E166" s="15"/>
      <c r="F166" s="20"/>
      <c r="G166" s="15"/>
      <c r="H166" s="620"/>
      <c r="I166" s="784"/>
      <c r="J166" s="888"/>
      <c r="K166" s="829"/>
      <c r="L166" s="830"/>
      <c r="M166" s="560"/>
      <c r="N166" s="561"/>
      <c r="O166" s="561"/>
      <c r="P166" s="561"/>
      <c r="Q166" s="561"/>
      <c r="R166" s="561"/>
      <c r="S166" s="561"/>
      <c r="T166" s="561"/>
      <c r="U166" s="561"/>
      <c r="V166" s="561"/>
      <c r="W166" s="561"/>
      <c r="X166" s="562"/>
      <c r="Y166" s="717"/>
      <c r="Z166" s="719"/>
      <c r="AA166" s="72"/>
      <c r="AB166" s="72"/>
      <c r="AC166" s="863"/>
      <c r="AD166" s="863"/>
      <c r="AE166" s="146"/>
      <c r="AF166" s="863"/>
      <c r="AG166" s="863"/>
      <c r="AH166" s="147"/>
      <c r="AI166" s="863"/>
      <c r="AJ166" s="903"/>
      <c r="AK166" s="912"/>
      <c r="AL166" s="912"/>
      <c r="AM166" s="913"/>
      <c r="AN166" s="874" t="s">
        <v>113</v>
      </c>
      <c r="AO166" s="554" t="s">
        <v>120</v>
      </c>
      <c r="AP166" s="554"/>
      <c r="AQ166" s="784"/>
      <c r="AR166" s="884"/>
      <c r="AS166" s="831"/>
      <c r="AT166" s="832"/>
      <c r="AU166" s="919"/>
      <c r="AV166" s="15"/>
      <c r="AW166" s="15"/>
      <c r="AX166" s="565"/>
      <c r="AY166" s="566"/>
      <c r="AZ166" s="966"/>
      <c r="BA166" s="637"/>
      <c r="BB166" s="637"/>
      <c r="BC166" s="637"/>
      <c r="BD166" s="637"/>
      <c r="BE166" s="637"/>
      <c r="BF166" s="637"/>
      <c r="BG166" s="965"/>
      <c r="BH166" s="805" t="s">
        <v>61</v>
      </c>
      <c r="BI166" s="806"/>
      <c r="BJ166" s="623"/>
      <c r="BK166" s="624"/>
      <c r="BL166" s="624"/>
      <c r="BM166" s="624"/>
      <c r="BN166" s="624"/>
      <c r="BO166" s="624"/>
      <c r="BP166" s="624"/>
      <c r="BQ166" s="624"/>
      <c r="BR166" s="624"/>
      <c r="BS166" s="624"/>
      <c r="BT166" s="624"/>
      <c r="BU166" s="624"/>
      <c r="BV166" s="15"/>
      <c r="BW166" s="84"/>
      <c r="DA166" s="115"/>
      <c r="DB166" s="115"/>
      <c r="DC166" s="115"/>
      <c r="DD166" s="19"/>
      <c r="DE166" s="19"/>
    </row>
    <row r="167" spans="4:125" ht="5.0999999999999996" customHeight="1">
      <c r="D167" s="20"/>
      <c r="E167" s="15"/>
      <c r="F167" s="20"/>
      <c r="G167" s="15"/>
      <c r="H167" s="620" t="s">
        <v>134</v>
      </c>
      <c r="I167" s="784"/>
      <c r="J167" s="888"/>
      <c r="K167" s="829"/>
      <c r="L167" s="830"/>
      <c r="M167" s="563"/>
      <c r="N167" s="564"/>
      <c r="O167" s="564"/>
      <c r="P167" s="564"/>
      <c r="Q167" s="564"/>
      <c r="R167" s="564"/>
      <c r="S167" s="564"/>
      <c r="T167" s="564"/>
      <c r="U167" s="564"/>
      <c r="V167" s="564"/>
      <c r="W167" s="564"/>
      <c r="X167" s="869"/>
      <c r="Y167" s="717"/>
      <c r="Z167" s="719"/>
      <c r="AA167" s="894" t="s">
        <v>153</v>
      </c>
      <c r="AB167" s="894"/>
      <c r="AC167" s="863"/>
      <c r="AD167" s="863"/>
      <c r="AE167" s="146"/>
      <c r="AF167" s="863"/>
      <c r="AG167" s="863"/>
      <c r="AH167" s="147"/>
      <c r="AI167" s="863"/>
      <c r="AJ167" s="903"/>
      <c r="AK167" s="912"/>
      <c r="AL167" s="912"/>
      <c r="AM167" s="913"/>
      <c r="AN167" s="874"/>
      <c r="AO167" s="554"/>
      <c r="AP167" s="554"/>
      <c r="AQ167" s="784"/>
      <c r="AR167" s="884"/>
      <c r="AS167" s="831"/>
      <c r="AT167" s="832"/>
      <c r="AU167" s="919"/>
      <c r="AV167" s="15"/>
      <c r="AW167" s="15"/>
      <c r="AX167" s="92"/>
      <c r="AY167" s="93"/>
      <c r="AZ167" s="966"/>
      <c r="BA167" s="637"/>
      <c r="BB167" s="637"/>
      <c r="BC167" s="637"/>
      <c r="BD167" s="637"/>
      <c r="BE167" s="637"/>
      <c r="BF167" s="637"/>
      <c r="BG167" s="965"/>
      <c r="BH167" s="959" t="s">
        <v>299</v>
      </c>
      <c r="BI167" s="960"/>
      <c r="BJ167" s="623"/>
      <c r="BK167" s="624"/>
      <c r="BL167" s="624"/>
      <c r="BM167" s="624"/>
      <c r="BN167" s="624"/>
      <c r="BO167" s="624"/>
      <c r="BP167" s="624"/>
      <c r="BQ167" s="624"/>
      <c r="BR167" s="624"/>
      <c r="BS167" s="624"/>
      <c r="BT167" s="624"/>
      <c r="BU167" s="624"/>
      <c r="BV167" s="15"/>
      <c r="BW167" s="84"/>
      <c r="CC167" s="179"/>
      <c r="CD167" s="179"/>
      <c r="CE167" s="179"/>
      <c r="CF167" s="179"/>
      <c r="CG167" s="179"/>
      <c r="DA167" s="115"/>
      <c r="DB167" s="170"/>
      <c r="DC167" s="170"/>
      <c r="DD167" s="19"/>
      <c r="DE167" s="19"/>
    </row>
    <row r="168" spans="4:125" ht="5.0999999999999996" customHeight="1">
      <c r="D168" s="20"/>
      <c r="E168" s="15"/>
      <c r="F168" s="20"/>
      <c r="G168" s="15"/>
      <c r="H168" s="620"/>
      <c r="I168" s="784"/>
      <c r="J168" s="888"/>
      <c r="K168" s="788" t="s">
        <v>87</v>
      </c>
      <c r="L168" s="555"/>
      <c r="M168" s="557"/>
      <c r="N168" s="558"/>
      <c r="O168" s="558"/>
      <c r="P168" s="558"/>
      <c r="Q168" s="558"/>
      <c r="R168" s="558"/>
      <c r="S168" s="558"/>
      <c r="T168" s="558"/>
      <c r="U168" s="558"/>
      <c r="V168" s="558"/>
      <c r="W168" s="558"/>
      <c r="X168" s="559"/>
      <c r="Y168" s="717"/>
      <c r="Z168" s="719"/>
      <c r="AA168" s="894"/>
      <c r="AB168" s="894"/>
      <c r="AC168" s="863"/>
      <c r="AD168" s="863"/>
      <c r="AE168" s="245" t="s">
        <v>169</v>
      </c>
      <c r="AF168" s="863"/>
      <c r="AG168" s="863"/>
      <c r="AH168" s="245" t="s">
        <v>131</v>
      </c>
      <c r="AI168" s="863"/>
      <c r="AJ168" s="903"/>
      <c r="AK168" s="912"/>
      <c r="AL168" s="912"/>
      <c r="AM168" s="913"/>
      <c r="AN168" s="24"/>
      <c r="AO168" s="24"/>
      <c r="AP168" s="24"/>
      <c r="AQ168" s="148"/>
      <c r="AR168" s="884"/>
      <c r="AS168" s="831"/>
      <c r="AT168" s="832"/>
      <c r="AU168" s="919"/>
      <c r="AV168" s="15"/>
      <c r="AW168" s="15"/>
      <c r="AX168" s="983" t="s">
        <v>300</v>
      </c>
      <c r="AY168" s="984"/>
      <c r="AZ168" s="967"/>
      <c r="BA168" s="968"/>
      <c r="BB168" s="968"/>
      <c r="BC168" s="968"/>
      <c r="BD168" s="968"/>
      <c r="BE168" s="968"/>
      <c r="BF168" s="968"/>
      <c r="BG168" s="969"/>
      <c r="BH168" s="961"/>
      <c r="BI168" s="962"/>
      <c r="BJ168" s="625"/>
      <c r="BK168" s="626"/>
      <c r="BL168" s="626"/>
      <c r="BM168" s="626"/>
      <c r="BN168" s="626"/>
      <c r="BO168" s="626"/>
      <c r="BP168" s="626"/>
      <c r="BQ168" s="626"/>
      <c r="BR168" s="626"/>
      <c r="BS168" s="626"/>
      <c r="BT168" s="626"/>
      <c r="BU168" s="626"/>
      <c r="BV168" s="62"/>
      <c r="BW168" s="86"/>
      <c r="CC168" s="179"/>
      <c r="CD168" s="179"/>
      <c r="CE168" s="179"/>
      <c r="CF168" s="179"/>
      <c r="CG168" s="179"/>
      <c r="CH168" s="19"/>
      <c r="CI168" s="19"/>
      <c r="CJ168" s="19"/>
      <c r="CK168" s="180"/>
      <c r="CL168" s="180"/>
      <c r="CM168" s="181"/>
      <c r="CN168" s="181"/>
      <c r="CO168" s="182"/>
      <c r="CP168" s="182"/>
      <c r="CQ168" s="182"/>
      <c r="CR168" s="182"/>
      <c r="CS168" s="182"/>
      <c r="CT168" s="182"/>
      <c r="CU168" s="182"/>
      <c r="CV168" s="182"/>
      <c r="CW168" s="182"/>
      <c r="CX168" s="182"/>
      <c r="CY168" s="182"/>
      <c r="CZ168" s="182"/>
      <c r="DA168" s="182"/>
      <c r="DB168" s="182"/>
      <c r="DC168" s="182"/>
      <c r="DD168" s="182"/>
      <c r="DE168" s="182"/>
      <c r="DF168" s="182"/>
      <c r="DG168" s="182"/>
      <c r="DH168" s="115"/>
      <c r="DI168" s="115"/>
      <c r="DJ168" s="115"/>
      <c r="DK168" s="115"/>
      <c r="DL168" s="115"/>
      <c r="DM168" s="182"/>
      <c r="DN168" s="182"/>
      <c r="DO168" s="182"/>
      <c r="DP168" s="182"/>
      <c r="DQ168" s="182"/>
      <c r="DR168" s="182"/>
      <c r="DS168" s="182"/>
      <c r="DT168" s="182"/>
      <c r="DU168" s="182"/>
    </row>
    <row r="169" spans="4:125" ht="5.0999999999999996" customHeight="1">
      <c r="D169" s="20"/>
      <c r="E169" s="15"/>
      <c r="F169" s="20"/>
      <c r="G169" s="15"/>
      <c r="H169" s="620" t="s">
        <v>170</v>
      </c>
      <c r="I169" s="784"/>
      <c r="J169" s="888"/>
      <c r="K169" s="638"/>
      <c r="L169" s="784"/>
      <c r="M169" s="560"/>
      <c r="N169" s="561"/>
      <c r="O169" s="561"/>
      <c r="P169" s="561"/>
      <c r="Q169" s="561"/>
      <c r="R169" s="561"/>
      <c r="S169" s="561"/>
      <c r="T169" s="561"/>
      <c r="U169" s="561"/>
      <c r="V169" s="561"/>
      <c r="W169" s="561"/>
      <c r="X169" s="562"/>
      <c r="Y169" s="717"/>
      <c r="Z169" s="719"/>
      <c r="AA169" s="894"/>
      <c r="AB169" s="894"/>
      <c r="AC169" s="863"/>
      <c r="AD169" s="863"/>
      <c r="AE169" s="72"/>
      <c r="AF169" s="863"/>
      <c r="AG169" s="863"/>
      <c r="AH169" s="147"/>
      <c r="AI169" s="863"/>
      <c r="AJ169" s="903"/>
      <c r="AK169" s="912"/>
      <c r="AL169" s="912"/>
      <c r="AM169" s="913"/>
      <c r="AN169" s="874" t="s">
        <v>113</v>
      </c>
      <c r="AO169" s="554" t="s">
        <v>123</v>
      </c>
      <c r="AP169" s="554"/>
      <c r="AQ169" s="784"/>
      <c r="AR169" s="884"/>
      <c r="AS169" s="831"/>
      <c r="AT169" s="832"/>
      <c r="AU169" s="919"/>
      <c r="AV169" s="15"/>
      <c r="AW169" s="15"/>
      <c r="AX169" s="983"/>
      <c r="AY169" s="984"/>
      <c r="AZ169" s="787" t="s">
        <v>307</v>
      </c>
      <c r="BA169" s="787"/>
      <c r="BB169" s="787"/>
      <c r="BC169" s="787"/>
      <c r="BD169" s="787"/>
      <c r="BE169" s="787"/>
      <c r="BF169" s="787"/>
      <c r="BG169" s="787"/>
      <c r="BH169" s="805" t="s">
        <v>173</v>
      </c>
      <c r="BI169" s="806"/>
      <c r="BJ169" s="995">
        <f>AO187*10000</f>
        <v>0</v>
      </c>
      <c r="BK169" s="996"/>
      <c r="BL169" s="996"/>
      <c r="BM169" s="996"/>
      <c r="BN169" s="996"/>
      <c r="BO169" s="996"/>
      <c r="BP169" s="996"/>
      <c r="BQ169" s="996"/>
      <c r="BR169" s="996"/>
      <c r="BS169" s="996"/>
      <c r="BT169" s="996"/>
      <c r="BU169" s="996"/>
      <c r="BV169" s="186"/>
      <c r="BW169" s="187"/>
      <c r="CC169" s="179"/>
      <c r="CD169" s="179"/>
      <c r="CE169" s="179"/>
      <c r="CF169" s="179"/>
      <c r="CG169" s="179"/>
      <c r="CH169" s="19"/>
      <c r="CI169" s="19"/>
      <c r="CJ169" s="19"/>
      <c r="CK169" s="180"/>
      <c r="CL169" s="180"/>
      <c r="CM169" s="181"/>
      <c r="CN169" s="181"/>
      <c r="CO169" s="182"/>
      <c r="CP169" s="182"/>
      <c r="CQ169" s="182"/>
      <c r="CR169" s="182"/>
      <c r="CS169" s="182"/>
      <c r="CT169" s="182"/>
      <c r="CU169" s="182"/>
      <c r="CV169" s="182"/>
      <c r="CW169" s="182"/>
      <c r="CX169" s="182"/>
      <c r="CY169" s="182"/>
      <c r="CZ169" s="115"/>
      <c r="DA169" s="115"/>
      <c r="DB169" s="265"/>
      <c r="DC169" s="182"/>
      <c r="DD169" s="182"/>
      <c r="DE169" s="182"/>
      <c r="DF169" s="182"/>
      <c r="DG169" s="182"/>
      <c r="DH169" s="115"/>
      <c r="DI169" s="115"/>
      <c r="DJ169" s="115"/>
      <c r="DK169" s="115"/>
      <c r="DL169" s="115"/>
      <c r="DM169" s="182"/>
      <c r="DN169" s="182"/>
      <c r="DO169" s="182"/>
      <c r="DP169" s="182"/>
      <c r="DQ169" s="182"/>
      <c r="DR169" s="182"/>
      <c r="DS169" s="182"/>
      <c r="DT169" s="182"/>
      <c r="DU169" s="182"/>
    </row>
    <row r="170" spans="4:125" ht="5.0999999999999996" customHeight="1">
      <c r="D170" s="20"/>
      <c r="E170" s="15"/>
      <c r="F170" s="20"/>
      <c r="G170" s="15"/>
      <c r="H170" s="620"/>
      <c r="I170" s="784"/>
      <c r="J170" s="888"/>
      <c r="K170" s="638"/>
      <c r="L170" s="784"/>
      <c r="M170" s="560"/>
      <c r="N170" s="561"/>
      <c r="O170" s="561"/>
      <c r="P170" s="561"/>
      <c r="Q170" s="561"/>
      <c r="R170" s="561"/>
      <c r="S170" s="561"/>
      <c r="T170" s="561"/>
      <c r="U170" s="561"/>
      <c r="V170" s="561"/>
      <c r="W170" s="561"/>
      <c r="X170" s="562"/>
      <c r="Y170" s="717"/>
      <c r="Z170" s="719"/>
      <c r="AA170" s="72"/>
      <c r="AB170" s="72"/>
      <c r="AC170" s="863"/>
      <c r="AD170" s="863"/>
      <c r="AE170" s="72"/>
      <c r="AF170" s="863"/>
      <c r="AG170" s="863"/>
      <c r="AH170" s="147"/>
      <c r="AI170" s="863"/>
      <c r="AJ170" s="903"/>
      <c r="AK170" s="912"/>
      <c r="AL170" s="912"/>
      <c r="AM170" s="913"/>
      <c r="AN170" s="874"/>
      <c r="AO170" s="554"/>
      <c r="AP170" s="554"/>
      <c r="AQ170" s="784"/>
      <c r="AR170" s="884"/>
      <c r="AS170" s="831"/>
      <c r="AT170" s="832"/>
      <c r="AU170" s="919"/>
      <c r="AV170" s="20"/>
      <c r="AW170" s="15"/>
      <c r="AX170" s="983"/>
      <c r="AY170" s="984"/>
      <c r="AZ170" s="787"/>
      <c r="BA170" s="787"/>
      <c r="BB170" s="787"/>
      <c r="BC170" s="787"/>
      <c r="BD170" s="787"/>
      <c r="BE170" s="787"/>
      <c r="BF170" s="787"/>
      <c r="BG170" s="787"/>
      <c r="BH170" s="805"/>
      <c r="BI170" s="806"/>
      <c r="BJ170" s="997"/>
      <c r="BK170" s="998"/>
      <c r="BL170" s="998"/>
      <c r="BM170" s="998"/>
      <c r="BN170" s="998"/>
      <c r="BO170" s="998"/>
      <c r="BP170" s="998"/>
      <c r="BQ170" s="998"/>
      <c r="BR170" s="998"/>
      <c r="BS170" s="998"/>
      <c r="BT170" s="998"/>
      <c r="BU170" s="998"/>
      <c r="BV170" s="186"/>
      <c r="BW170" s="187"/>
      <c r="CC170" s="179"/>
      <c r="CD170" s="179"/>
      <c r="CE170" s="179"/>
      <c r="CF170" s="179"/>
      <c r="CG170" s="179"/>
      <c r="CH170" s="19"/>
      <c r="CI170" s="19"/>
      <c r="CJ170" s="19"/>
      <c r="CK170" s="180"/>
      <c r="CL170" s="180"/>
      <c r="CM170" s="183"/>
      <c r="CN170" s="183"/>
      <c r="CO170" s="182"/>
      <c r="CP170" s="182"/>
      <c r="CQ170" s="182"/>
      <c r="CR170" s="182"/>
      <c r="CS170" s="182"/>
      <c r="CT170" s="182"/>
      <c r="CU170" s="182"/>
      <c r="CV170" s="182"/>
      <c r="CW170" s="182"/>
      <c r="CX170" s="182"/>
      <c r="CY170" s="182"/>
      <c r="CZ170" s="115"/>
      <c r="DA170" s="115"/>
      <c r="DB170" s="265"/>
      <c r="DC170" s="182"/>
      <c r="DD170" s="265"/>
      <c r="DE170" s="182"/>
      <c r="DF170" s="265"/>
      <c r="DG170" s="182"/>
      <c r="DH170" s="182"/>
      <c r="DI170" s="182"/>
      <c r="DJ170" s="182"/>
      <c r="DK170" s="182"/>
      <c r="DL170" s="182"/>
      <c r="DM170" s="182"/>
      <c r="DN170" s="182"/>
      <c r="DO170" s="182"/>
      <c r="DP170" s="182"/>
      <c r="DQ170" s="182"/>
      <c r="DR170" s="182"/>
      <c r="DS170" s="182"/>
      <c r="DT170" s="182"/>
      <c r="DU170" s="182"/>
    </row>
    <row r="171" spans="4:125" ht="5.0999999999999996" customHeight="1">
      <c r="D171" s="20"/>
      <c r="E171" s="15"/>
      <c r="F171" s="20"/>
      <c r="G171" s="15"/>
      <c r="H171" s="620" t="s">
        <v>171</v>
      </c>
      <c r="I171" s="784"/>
      <c r="J171" s="888"/>
      <c r="K171" s="828"/>
      <c r="L171" s="921"/>
      <c r="M171" s="563"/>
      <c r="N171" s="564"/>
      <c r="O171" s="564"/>
      <c r="P171" s="564"/>
      <c r="Q171" s="564"/>
      <c r="R171" s="564"/>
      <c r="S171" s="564"/>
      <c r="T171" s="564"/>
      <c r="U171" s="564"/>
      <c r="V171" s="564"/>
      <c r="W171" s="564"/>
      <c r="X171" s="869"/>
      <c r="Y171" s="940"/>
      <c r="Z171" s="941"/>
      <c r="AA171" s="256"/>
      <c r="AB171" s="178"/>
      <c r="AC171" s="863"/>
      <c r="AD171" s="863"/>
      <c r="AE171" s="72"/>
      <c r="AF171" s="863"/>
      <c r="AG171" s="863"/>
      <c r="AH171" s="147"/>
      <c r="AI171" s="863"/>
      <c r="AJ171" s="903"/>
      <c r="AK171" s="912"/>
      <c r="AL171" s="912"/>
      <c r="AM171" s="913"/>
      <c r="AN171" s="24"/>
      <c r="AO171" s="24"/>
      <c r="AP171" s="24"/>
      <c r="AQ171" s="148"/>
      <c r="AR171" s="885"/>
      <c r="AS171" s="834"/>
      <c r="AT171" s="835"/>
      <c r="AU171" s="920"/>
      <c r="AV171" s="20"/>
      <c r="AW171" s="15"/>
      <c r="AX171" s="383"/>
      <c r="AY171" s="400"/>
      <c r="AZ171" s="787"/>
      <c r="BA171" s="787"/>
      <c r="BB171" s="787"/>
      <c r="BC171" s="787"/>
      <c r="BD171" s="787"/>
      <c r="BE171" s="787"/>
      <c r="BF171" s="787"/>
      <c r="BG171" s="787"/>
      <c r="BH171" s="805"/>
      <c r="BI171" s="806"/>
      <c r="BJ171" s="997"/>
      <c r="BK171" s="998"/>
      <c r="BL171" s="998"/>
      <c r="BM171" s="998"/>
      <c r="BN171" s="998"/>
      <c r="BO171" s="998"/>
      <c r="BP171" s="998"/>
      <c r="BQ171" s="998"/>
      <c r="BR171" s="998"/>
      <c r="BS171" s="998"/>
      <c r="BT171" s="998"/>
      <c r="BU171" s="998"/>
      <c r="BV171" s="186"/>
      <c r="BW171" s="187"/>
      <c r="CF171" s="19"/>
      <c r="CG171" s="19"/>
      <c r="CH171" s="19"/>
      <c r="CI171" s="19"/>
      <c r="CJ171" s="19"/>
      <c r="CK171" s="180"/>
      <c r="CL171" s="180"/>
      <c r="CM171" s="183"/>
      <c r="CN171" s="183"/>
      <c r="CO171" s="182"/>
      <c r="CP171" s="182"/>
      <c r="CQ171" s="182"/>
      <c r="CR171" s="182"/>
      <c r="CS171" s="182"/>
      <c r="CT171" s="182"/>
      <c r="CU171" s="182"/>
      <c r="CV171" s="182"/>
      <c r="CW171" s="182"/>
      <c r="CX171" s="182"/>
      <c r="CY171" s="182"/>
      <c r="CZ171" s="115"/>
      <c r="DA171" s="115"/>
      <c r="DB171" s="265"/>
      <c r="DC171" s="182"/>
      <c r="DD171" s="182"/>
      <c r="DE171" s="182"/>
      <c r="DF171" s="182"/>
      <c r="DG171" s="182"/>
      <c r="DH171" s="115"/>
      <c r="DI171" s="115"/>
      <c r="DJ171" s="115"/>
      <c r="DK171" s="115"/>
      <c r="DL171" s="115"/>
    </row>
    <row r="172" spans="4:125" ht="5.0999999999999996" customHeight="1">
      <c r="D172" s="20"/>
      <c r="E172" s="20"/>
      <c r="F172" s="20"/>
      <c r="G172" s="20"/>
      <c r="H172" s="620"/>
      <c r="I172" s="784"/>
      <c r="J172" s="888"/>
      <c r="K172" s="873" t="s">
        <v>12</v>
      </c>
      <c r="L172" s="873"/>
      <c r="M172" s="873"/>
      <c r="N172" s="873"/>
      <c r="O172" s="816"/>
      <c r="P172" s="817"/>
      <c r="Q172" s="822"/>
      <c r="R172" s="817"/>
      <c r="S172" s="822"/>
      <c r="T172" s="817"/>
      <c r="U172" s="822"/>
      <c r="V172" s="825"/>
      <c r="W172" s="816"/>
      <c r="X172" s="817"/>
      <c r="Y172" s="822"/>
      <c r="Z172" s="817"/>
      <c r="AA172" s="822"/>
      <c r="AB172" s="817"/>
      <c r="AC172" s="822"/>
      <c r="AD172" s="825"/>
      <c r="AE172" s="816"/>
      <c r="AF172" s="817"/>
      <c r="AG172" s="822"/>
      <c r="AH172" s="817"/>
      <c r="AI172" s="822"/>
      <c r="AJ172" s="817"/>
      <c r="AK172" s="822"/>
      <c r="AL172" s="904"/>
      <c r="AM172" s="970"/>
      <c r="AN172" s="971"/>
      <c r="AO172" s="971"/>
      <c r="AP172" s="971"/>
      <c r="AQ172" s="971"/>
      <c r="AR172" s="971"/>
      <c r="AS172" s="971"/>
      <c r="AT172" s="971"/>
      <c r="AU172" s="972"/>
      <c r="AV172" s="20"/>
      <c r="AW172" s="15"/>
      <c r="AX172" s="565" t="s">
        <v>301</v>
      </c>
      <c r="AY172" s="566"/>
      <c r="AZ172" s="787"/>
      <c r="BA172" s="787"/>
      <c r="BB172" s="787"/>
      <c r="BC172" s="787"/>
      <c r="BD172" s="787"/>
      <c r="BE172" s="787"/>
      <c r="BF172" s="787"/>
      <c r="BG172" s="787"/>
      <c r="BH172" s="805"/>
      <c r="BI172" s="806"/>
      <c r="BJ172" s="997"/>
      <c r="BK172" s="998"/>
      <c r="BL172" s="998"/>
      <c r="BM172" s="998"/>
      <c r="BN172" s="998"/>
      <c r="BO172" s="998"/>
      <c r="BP172" s="998"/>
      <c r="BQ172" s="998"/>
      <c r="BR172" s="998"/>
      <c r="BS172" s="998"/>
      <c r="BT172" s="998"/>
      <c r="BU172" s="998"/>
      <c r="BV172" s="191"/>
      <c r="BW172" s="192"/>
      <c r="CF172" s="19"/>
      <c r="CG172" s="19"/>
      <c r="CH172" s="19"/>
      <c r="CI172" s="19"/>
      <c r="CJ172" s="19"/>
      <c r="CK172" s="180"/>
      <c r="CL172" s="180"/>
      <c r="CM172" s="184"/>
      <c r="CN172" s="184"/>
      <c r="CO172" s="265"/>
      <c r="CP172" s="265"/>
      <c r="CQ172" s="265"/>
      <c r="CR172" s="265"/>
      <c r="CS172" s="265"/>
      <c r="CT172" s="265"/>
      <c r="CU172" s="265"/>
      <c r="CV172" s="265"/>
      <c r="CW172" s="265"/>
      <c r="CX172" s="265"/>
      <c r="CY172" s="265"/>
      <c r="CZ172" s="265"/>
      <c r="DA172" s="265"/>
      <c r="DB172" s="265"/>
      <c r="DC172" s="265"/>
      <c r="DD172" s="265"/>
      <c r="DE172" s="265"/>
      <c r="DF172" s="265"/>
      <c r="DG172" s="265"/>
      <c r="DH172" s="115"/>
      <c r="DI172" s="115"/>
      <c r="DJ172" s="115"/>
      <c r="DK172" s="115"/>
      <c r="DL172" s="115"/>
    </row>
    <row r="173" spans="4:125" ht="5.0999999999999996" customHeight="1">
      <c r="D173" s="20"/>
      <c r="E173" s="20"/>
      <c r="F173" s="20"/>
      <c r="G173" s="20"/>
      <c r="H173" s="986" t="s">
        <v>172</v>
      </c>
      <c r="I173" s="987"/>
      <c r="J173" s="888"/>
      <c r="K173" s="873"/>
      <c r="L173" s="873"/>
      <c r="M173" s="873"/>
      <c r="N173" s="873"/>
      <c r="O173" s="818"/>
      <c r="P173" s="819"/>
      <c r="Q173" s="823"/>
      <c r="R173" s="819"/>
      <c r="S173" s="823"/>
      <c r="T173" s="819"/>
      <c r="U173" s="823"/>
      <c r="V173" s="826"/>
      <c r="W173" s="818"/>
      <c r="X173" s="819"/>
      <c r="Y173" s="823"/>
      <c r="Z173" s="819"/>
      <c r="AA173" s="823"/>
      <c r="AB173" s="819"/>
      <c r="AC173" s="823"/>
      <c r="AD173" s="826"/>
      <c r="AE173" s="818"/>
      <c r="AF173" s="819"/>
      <c r="AG173" s="823"/>
      <c r="AH173" s="819"/>
      <c r="AI173" s="823"/>
      <c r="AJ173" s="819"/>
      <c r="AK173" s="823"/>
      <c r="AL173" s="905"/>
      <c r="AM173" s="973"/>
      <c r="AN173" s="974"/>
      <c r="AO173" s="974"/>
      <c r="AP173" s="974"/>
      <c r="AQ173" s="974"/>
      <c r="AR173" s="974"/>
      <c r="AS173" s="974"/>
      <c r="AT173" s="974"/>
      <c r="AU173" s="975"/>
      <c r="AV173" s="20"/>
      <c r="AW173" s="15"/>
      <c r="AX173" s="565"/>
      <c r="AY173" s="566"/>
      <c r="AZ173" s="787"/>
      <c r="BA173" s="787"/>
      <c r="BB173" s="787"/>
      <c r="BC173" s="787"/>
      <c r="BD173" s="787"/>
      <c r="BE173" s="787"/>
      <c r="BF173" s="787"/>
      <c r="BG173" s="787"/>
      <c r="BH173" s="805"/>
      <c r="BI173" s="806"/>
      <c r="BJ173" s="999"/>
      <c r="BK173" s="1000"/>
      <c r="BL173" s="1000"/>
      <c r="BM173" s="1000"/>
      <c r="BN173" s="1000"/>
      <c r="BO173" s="1000"/>
      <c r="BP173" s="1000"/>
      <c r="BQ173" s="1000"/>
      <c r="BR173" s="1000"/>
      <c r="BS173" s="1000"/>
      <c r="BT173" s="1000"/>
      <c r="BU173" s="1000"/>
      <c r="BV173" s="193"/>
      <c r="BW173" s="194"/>
      <c r="CF173" s="19"/>
      <c r="CG173" s="19"/>
      <c r="CH173" s="19"/>
      <c r="CI173" s="19"/>
      <c r="CJ173" s="19"/>
      <c r="CK173" s="180"/>
      <c r="CL173" s="180"/>
      <c r="CM173" s="184"/>
      <c r="CN173" s="184"/>
      <c r="CO173" s="265"/>
      <c r="CP173" s="185"/>
      <c r="CQ173" s="185"/>
      <c r="CR173" s="185"/>
      <c r="CS173" s="185"/>
      <c r="CT173" s="185"/>
      <c r="CU173" s="185"/>
      <c r="CV173" s="185"/>
      <c r="CW173" s="185"/>
      <c r="CX173" s="185"/>
      <c r="CY173" s="185"/>
      <c r="CZ173" s="185"/>
      <c r="DA173" s="185"/>
      <c r="DB173" s="185"/>
      <c r="DC173" s="185"/>
      <c r="DD173" s="185"/>
      <c r="DE173" s="185"/>
      <c r="DF173" s="185"/>
      <c r="DG173" s="185"/>
      <c r="DH173" s="115"/>
      <c r="DI173" s="115"/>
      <c r="DJ173" s="115"/>
      <c r="DK173" s="115"/>
      <c r="DL173" s="115"/>
    </row>
    <row r="174" spans="4:125" ht="5.0999999999999996" customHeight="1">
      <c r="D174" s="20"/>
      <c r="E174" s="20"/>
      <c r="F174" s="20"/>
      <c r="G174" s="20"/>
      <c r="H174" s="986"/>
      <c r="I174" s="987"/>
      <c r="J174" s="888"/>
      <c r="K174" s="873"/>
      <c r="L174" s="873"/>
      <c r="M174" s="873"/>
      <c r="N174" s="873"/>
      <c r="O174" s="818"/>
      <c r="P174" s="819"/>
      <c r="Q174" s="823"/>
      <c r="R174" s="819"/>
      <c r="S174" s="823"/>
      <c r="T174" s="819"/>
      <c r="U174" s="823"/>
      <c r="V174" s="826"/>
      <c r="W174" s="818"/>
      <c r="X174" s="819"/>
      <c r="Y174" s="823"/>
      <c r="Z174" s="819"/>
      <c r="AA174" s="823"/>
      <c r="AB174" s="819"/>
      <c r="AC174" s="823"/>
      <c r="AD174" s="826"/>
      <c r="AE174" s="818"/>
      <c r="AF174" s="819"/>
      <c r="AG174" s="823"/>
      <c r="AH174" s="819"/>
      <c r="AI174" s="823"/>
      <c r="AJ174" s="819"/>
      <c r="AK174" s="823"/>
      <c r="AL174" s="905"/>
      <c r="AM174" s="973"/>
      <c r="AN174" s="974"/>
      <c r="AO174" s="974"/>
      <c r="AP174" s="974"/>
      <c r="AQ174" s="974"/>
      <c r="AR174" s="974"/>
      <c r="AS174" s="974"/>
      <c r="AT174" s="974"/>
      <c r="AU174" s="975"/>
      <c r="AV174" s="20"/>
      <c r="AW174" s="15"/>
      <c r="AX174" s="565"/>
      <c r="AY174" s="566"/>
      <c r="AZ174" s="787" t="s">
        <v>179</v>
      </c>
      <c r="BA174" s="787"/>
      <c r="BB174" s="787"/>
      <c r="BC174" s="787"/>
      <c r="BD174" s="787"/>
      <c r="BE174" s="787"/>
      <c r="BF174" s="787"/>
      <c r="BG174" s="787"/>
      <c r="BH174" s="867" t="s">
        <v>180</v>
      </c>
      <c r="BI174" s="868"/>
      <c r="BJ174" s="989"/>
      <c r="BK174" s="990"/>
      <c r="BL174" s="990"/>
      <c r="BM174" s="990"/>
      <c r="BN174" s="990"/>
      <c r="BO174" s="990"/>
      <c r="BP174" s="990"/>
      <c r="BQ174" s="990"/>
      <c r="BR174" s="990"/>
      <c r="BS174" s="990"/>
      <c r="BT174" s="990"/>
      <c r="BU174" s="990"/>
      <c r="BV174" s="195"/>
      <c r="BW174" s="196"/>
      <c r="CF174" s="19"/>
      <c r="CG174" s="19"/>
      <c r="CH174" s="19"/>
      <c r="CI174" s="19"/>
      <c r="CJ174" s="19"/>
      <c r="CK174" s="180"/>
      <c r="CL174" s="180"/>
      <c r="CM174" s="184"/>
      <c r="CN174" s="184"/>
      <c r="CO174" s="188"/>
      <c r="CP174" s="188"/>
      <c r="CQ174" s="188"/>
      <c r="CR174" s="188"/>
      <c r="CS174" s="188"/>
      <c r="CT174" s="188"/>
      <c r="CU174" s="188"/>
      <c r="CV174" s="188"/>
      <c r="CW174" s="188"/>
      <c r="CX174" s="188"/>
      <c r="CY174" s="188"/>
      <c r="CZ174" s="188"/>
      <c r="DA174" s="188"/>
      <c r="DB174" s="189"/>
      <c r="DC174" s="188"/>
      <c r="DD174" s="188"/>
      <c r="DE174" s="188"/>
      <c r="DF174" s="188"/>
      <c r="DG174" s="188"/>
      <c r="DH174" s="115"/>
      <c r="DI174" s="115"/>
      <c r="DJ174" s="115"/>
      <c r="DK174" s="115"/>
      <c r="DL174" s="115"/>
    </row>
    <row r="175" spans="4:125" ht="5.0999999999999996" customHeight="1">
      <c r="D175" s="20"/>
      <c r="E175" s="20"/>
      <c r="F175" s="20"/>
      <c r="G175" s="20"/>
      <c r="H175" s="620" t="s">
        <v>141</v>
      </c>
      <c r="I175" s="784"/>
      <c r="J175" s="838"/>
      <c r="K175" s="873"/>
      <c r="L175" s="873"/>
      <c r="M175" s="873"/>
      <c r="N175" s="873"/>
      <c r="O175" s="820"/>
      <c r="P175" s="821"/>
      <c r="Q175" s="824"/>
      <c r="R175" s="821"/>
      <c r="S175" s="824"/>
      <c r="T175" s="821"/>
      <c r="U175" s="824"/>
      <c r="V175" s="827"/>
      <c r="W175" s="820"/>
      <c r="X175" s="821"/>
      <c r="Y175" s="824"/>
      <c r="Z175" s="821"/>
      <c r="AA175" s="824"/>
      <c r="AB175" s="821"/>
      <c r="AC175" s="824"/>
      <c r="AD175" s="827"/>
      <c r="AE175" s="820"/>
      <c r="AF175" s="821"/>
      <c r="AG175" s="824"/>
      <c r="AH175" s="821"/>
      <c r="AI175" s="824"/>
      <c r="AJ175" s="821"/>
      <c r="AK175" s="824"/>
      <c r="AL175" s="906"/>
      <c r="AM175" s="976"/>
      <c r="AN175" s="977"/>
      <c r="AO175" s="977"/>
      <c r="AP175" s="977"/>
      <c r="AQ175" s="977"/>
      <c r="AR175" s="977"/>
      <c r="AS175" s="977"/>
      <c r="AT175" s="977"/>
      <c r="AU175" s="978"/>
      <c r="AV175" s="20"/>
      <c r="AW175" s="15"/>
      <c r="AX175" s="383"/>
      <c r="AY175" s="241"/>
      <c r="AZ175" s="787"/>
      <c r="BA175" s="787"/>
      <c r="BB175" s="787"/>
      <c r="BC175" s="787"/>
      <c r="BD175" s="787"/>
      <c r="BE175" s="787"/>
      <c r="BF175" s="787"/>
      <c r="BG175" s="787"/>
      <c r="BH175" s="805"/>
      <c r="BI175" s="806"/>
      <c r="BJ175" s="991"/>
      <c r="BK175" s="992"/>
      <c r="BL175" s="992"/>
      <c r="BM175" s="992"/>
      <c r="BN175" s="992"/>
      <c r="BO175" s="992"/>
      <c r="BP175" s="992"/>
      <c r="BQ175" s="992"/>
      <c r="BR175" s="992"/>
      <c r="BS175" s="992"/>
      <c r="BT175" s="992"/>
      <c r="BU175" s="992"/>
      <c r="BV175" s="197"/>
      <c r="BW175" s="198"/>
      <c r="CF175" s="19"/>
      <c r="CG175" s="19"/>
      <c r="CH175" s="19"/>
      <c r="CI175" s="19"/>
      <c r="CJ175" s="19"/>
      <c r="CK175" s="180"/>
      <c r="CL175" s="180"/>
      <c r="CM175" s="184"/>
      <c r="CN175" s="184"/>
      <c r="CO175" s="188"/>
      <c r="CP175" s="188"/>
      <c r="CQ175" s="188"/>
      <c r="CR175" s="188"/>
      <c r="CS175" s="188"/>
      <c r="CT175" s="188"/>
      <c r="CU175" s="188"/>
      <c r="CV175" s="188"/>
      <c r="CW175" s="188"/>
      <c r="CX175" s="188"/>
      <c r="CY175" s="188"/>
      <c r="CZ175" s="188"/>
      <c r="DA175" s="188"/>
      <c r="DB175" s="189"/>
      <c r="DC175" s="188"/>
      <c r="DD175" s="265"/>
      <c r="DE175" s="188"/>
      <c r="DF175" s="265"/>
      <c r="DG175" s="188"/>
      <c r="DH175" s="190"/>
      <c r="DI175" s="190"/>
      <c r="DJ175" s="190"/>
      <c r="DK175" s="190"/>
      <c r="DL175" s="190"/>
    </row>
    <row r="176" spans="4:125" ht="5.0999999999999996" customHeight="1">
      <c r="D176" s="20"/>
      <c r="E176" s="20"/>
      <c r="F176" s="20"/>
      <c r="G176" s="20"/>
      <c r="H176" s="620"/>
      <c r="I176" s="784"/>
      <c r="J176" s="839">
        <v>3</v>
      </c>
      <c r="K176" s="889" t="s">
        <v>174</v>
      </c>
      <c r="L176" s="890"/>
      <c r="M176" s="557"/>
      <c r="N176" s="558"/>
      <c r="O176" s="558"/>
      <c r="P176" s="558"/>
      <c r="Q176" s="558"/>
      <c r="R176" s="558"/>
      <c r="S176" s="558"/>
      <c r="T176" s="558"/>
      <c r="U176" s="558"/>
      <c r="V176" s="558"/>
      <c r="W176" s="558"/>
      <c r="X176" s="559"/>
      <c r="Y176" s="891" t="s">
        <v>117</v>
      </c>
      <c r="Z176" s="892"/>
      <c r="AA176" s="177"/>
      <c r="AB176" s="177"/>
      <c r="AC176" s="862"/>
      <c r="AD176" s="862"/>
      <c r="AE176" s="146"/>
      <c r="AF176" s="862"/>
      <c r="AG176" s="862"/>
      <c r="AH176" s="147"/>
      <c r="AI176" s="862"/>
      <c r="AJ176" s="902"/>
      <c r="AK176" s="912" t="s">
        <v>118</v>
      </c>
      <c r="AL176" s="912"/>
      <c r="AM176" s="912"/>
      <c r="AN176" s="23"/>
      <c r="AO176" s="24"/>
      <c r="AP176" s="24"/>
      <c r="AQ176" s="148"/>
      <c r="AR176" s="884" t="s">
        <v>20</v>
      </c>
      <c r="AS176" s="831"/>
      <c r="AT176" s="832"/>
      <c r="AU176" s="919"/>
      <c r="AV176" s="20"/>
      <c r="AW176" s="15"/>
      <c r="AX176" s="565" t="s">
        <v>302</v>
      </c>
      <c r="AY176" s="566"/>
      <c r="AZ176" s="787"/>
      <c r="BA176" s="787"/>
      <c r="BB176" s="787"/>
      <c r="BC176" s="787"/>
      <c r="BD176" s="787"/>
      <c r="BE176" s="787"/>
      <c r="BF176" s="787"/>
      <c r="BG176" s="787"/>
      <c r="BH176" s="805"/>
      <c r="BI176" s="806"/>
      <c r="BJ176" s="991"/>
      <c r="BK176" s="992"/>
      <c r="BL176" s="992"/>
      <c r="BM176" s="992"/>
      <c r="BN176" s="992"/>
      <c r="BO176" s="992"/>
      <c r="BP176" s="992"/>
      <c r="BQ176" s="992"/>
      <c r="BR176" s="992"/>
      <c r="BS176" s="992"/>
      <c r="BT176" s="992"/>
      <c r="BU176" s="992"/>
      <c r="BV176" s="197"/>
      <c r="BW176" s="198"/>
      <c r="CF176" s="19"/>
      <c r="CG176" s="19"/>
      <c r="CH176" s="19"/>
      <c r="CI176" s="19"/>
      <c r="CJ176" s="19"/>
      <c r="CK176" s="180"/>
      <c r="CL176" s="180"/>
      <c r="CM176" s="184"/>
      <c r="CN176" s="184"/>
      <c r="CO176" s="190"/>
      <c r="CP176" s="190"/>
      <c r="CQ176" s="190"/>
      <c r="CR176" s="190"/>
      <c r="CS176" s="190"/>
      <c r="CT176" s="190"/>
      <c r="CU176" s="190"/>
      <c r="CV176" s="190"/>
      <c r="CW176" s="190"/>
      <c r="CX176" s="190"/>
      <c r="CY176" s="190"/>
      <c r="CZ176" s="188"/>
      <c r="DA176" s="188"/>
      <c r="DB176" s="189"/>
      <c r="DC176" s="190"/>
      <c r="DD176" s="190"/>
      <c r="DE176" s="190"/>
      <c r="DF176" s="190"/>
      <c r="DG176" s="190"/>
      <c r="DH176" s="115"/>
      <c r="DI176" s="188"/>
      <c r="DJ176" s="188"/>
      <c r="DK176" s="188"/>
      <c r="DL176" s="188"/>
      <c r="DM176" s="190"/>
      <c r="DN176" s="190"/>
      <c r="DO176" s="190"/>
      <c r="DP176" s="190"/>
      <c r="DQ176" s="190"/>
      <c r="DR176" s="190"/>
      <c r="DS176" s="190"/>
      <c r="DT176" s="190"/>
      <c r="DU176" s="190"/>
    </row>
    <row r="177" spans="4:125" ht="5.0999999999999996" customHeight="1">
      <c r="D177" s="20"/>
      <c r="E177" s="20"/>
      <c r="F177" s="20"/>
      <c r="G177" s="20"/>
      <c r="H177" s="620" t="s">
        <v>175</v>
      </c>
      <c r="I177" s="784"/>
      <c r="J177" s="888"/>
      <c r="K177" s="829"/>
      <c r="L177" s="830"/>
      <c r="M177" s="560"/>
      <c r="N177" s="561"/>
      <c r="O177" s="561"/>
      <c r="P177" s="561"/>
      <c r="Q177" s="561"/>
      <c r="R177" s="561"/>
      <c r="S177" s="561"/>
      <c r="T177" s="561"/>
      <c r="U177" s="561"/>
      <c r="V177" s="561"/>
      <c r="W177" s="561"/>
      <c r="X177" s="562"/>
      <c r="Y177" s="717"/>
      <c r="Z177" s="719"/>
      <c r="AA177" s="72"/>
      <c r="AB177" s="72"/>
      <c r="AC177" s="863"/>
      <c r="AD177" s="863"/>
      <c r="AE177" s="146"/>
      <c r="AF177" s="863"/>
      <c r="AG177" s="863"/>
      <c r="AH177" s="147"/>
      <c r="AI177" s="863"/>
      <c r="AJ177" s="903"/>
      <c r="AK177" s="912"/>
      <c r="AL177" s="912"/>
      <c r="AM177" s="913"/>
      <c r="AN177" s="874" t="s">
        <v>113</v>
      </c>
      <c r="AO177" s="554" t="s">
        <v>120</v>
      </c>
      <c r="AP177" s="554"/>
      <c r="AQ177" s="784"/>
      <c r="AR177" s="884"/>
      <c r="AS177" s="831"/>
      <c r="AT177" s="832"/>
      <c r="AU177" s="919"/>
      <c r="AV177" s="20"/>
      <c r="AW177" s="15"/>
      <c r="AX177" s="565"/>
      <c r="AY177" s="566"/>
      <c r="AZ177" s="787"/>
      <c r="BA177" s="787"/>
      <c r="BB177" s="787"/>
      <c r="BC177" s="787"/>
      <c r="BD177" s="787"/>
      <c r="BE177" s="787"/>
      <c r="BF177" s="787"/>
      <c r="BG177" s="787"/>
      <c r="BH177" s="805"/>
      <c r="BI177" s="806"/>
      <c r="BJ177" s="991"/>
      <c r="BK177" s="992"/>
      <c r="BL177" s="992"/>
      <c r="BM177" s="992"/>
      <c r="BN177" s="992"/>
      <c r="BO177" s="992"/>
      <c r="BP177" s="992"/>
      <c r="BQ177" s="992"/>
      <c r="BR177" s="992"/>
      <c r="BS177" s="992"/>
      <c r="BT177" s="992"/>
      <c r="BU177" s="992"/>
      <c r="BV177" s="197"/>
      <c r="BW177" s="198"/>
      <c r="CF177" s="19"/>
      <c r="CG177" s="19"/>
      <c r="CH177" s="19"/>
      <c r="CI177" s="19"/>
      <c r="CJ177" s="19"/>
      <c r="CK177" s="180"/>
      <c r="CL177" s="180"/>
      <c r="CM177" s="184"/>
      <c r="CN177" s="184"/>
      <c r="CO177" s="74"/>
      <c r="CP177" s="74"/>
      <c r="CQ177" s="74"/>
      <c r="CR177" s="74"/>
      <c r="CS177" s="74"/>
      <c r="CT177" s="74"/>
      <c r="CU177" s="74"/>
      <c r="CV177" s="74"/>
      <c r="CW177" s="74"/>
      <c r="CX177" s="74"/>
      <c r="CY177" s="74"/>
      <c r="CZ177" s="74"/>
      <c r="DA177" s="74"/>
      <c r="DB177" s="74"/>
      <c r="DC177" s="74"/>
      <c r="DD177" s="74"/>
      <c r="DE177" s="74"/>
      <c r="DF177" s="74"/>
      <c r="DG177" s="74"/>
      <c r="DH177" s="115"/>
      <c r="DI177" s="188"/>
      <c r="DJ177" s="188"/>
      <c r="DK177" s="188"/>
      <c r="DL177" s="188"/>
      <c r="DM177" s="74"/>
      <c r="DN177" s="74"/>
      <c r="DO177" s="74"/>
      <c r="DP177" s="74"/>
      <c r="DQ177" s="74"/>
      <c r="DR177" s="74"/>
      <c r="DS177" s="74"/>
      <c r="DT177" s="74"/>
      <c r="DU177" s="74"/>
    </row>
    <row r="178" spans="4:125" ht="5.0999999999999996" customHeight="1">
      <c r="D178" s="20"/>
      <c r="E178" s="20"/>
      <c r="F178" s="20"/>
      <c r="G178" s="20"/>
      <c r="H178" s="620"/>
      <c r="I178" s="784"/>
      <c r="J178" s="888"/>
      <c r="K178" s="829"/>
      <c r="L178" s="830"/>
      <c r="M178" s="563"/>
      <c r="N178" s="564"/>
      <c r="O178" s="564"/>
      <c r="P178" s="564"/>
      <c r="Q178" s="564"/>
      <c r="R178" s="564"/>
      <c r="S178" s="564"/>
      <c r="T178" s="564"/>
      <c r="U178" s="564"/>
      <c r="V178" s="564"/>
      <c r="W178" s="564"/>
      <c r="X178" s="869"/>
      <c r="Y178" s="717"/>
      <c r="Z178" s="719"/>
      <c r="AA178" s="894" t="s">
        <v>153</v>
      </c>
      <c r="AB178" s="894"/>
      <c r="AC178" s="863"/>
      <c r="AD178" s="863"/>
      <c r="AE178" s="146"/>
      <c r="AF178" s="863"/>
      <c r="AG178" s="863"/>
      <c r="AH178" s="147"/>
      <c r="AI178" s="863"/>
      <c r="AJ178" s="903"/>
      <c r="AK178" s="912"/>
      <c r="AL178" s="912"/>
      <c r="AM178" s="913"/>
      <c r="AN178" s="874"/>
      <c r="AO178" s="554"/>
      <c r="AP178" s="554"/>
      <c r="AQ178" s="784"/>
      <c r="AR178" s="884"/>
      <c r="AS178" s="831"/>
      <c r="AT178" s="832"/>
      <c r="AU178" s="919"/>
      <c r="AV178" s="20"/>
      <c r="AW178" s="15"/>
      <c r="AX178" s="565"/>
      <c r="AY178" s="566"/>
      <c r="AZ178" s="787"/>
      <c r="BA178" s="787"/>
      <c r="BB178" s="787"/>
      <c r="BC178" s="787"/>
      <c r="BD178" s="787"/>
      <c r="BE178" s="787"/>
      <c r="BF178" s="787"/>
      <c r="BG178" s="787"/>
      <c r="BH178" s="807"/>
      <c r="BI178" s="808"/>
      <c r="BJ178" s="993"/>
      <c r="BK178" s="994"/>
      <c r="BL178" s="994"/>
      <c r="BM178" s="994"/>
      <c r="BN178" s="994"/>
      <c r="BO178" s="994"/>
      <c r="BP178" s="994"/>
      <c r="BQ178" s="994"/>
      <c r="BR178" s="994"/>
      <c r="BS178" s="994"/>
      <c r="BT178" s="994"/>
      <c r="BU178" s="994"/>
      <c r="BV178" s="201"/>
      <c r="BW178" s="202"/>
      <c r="CF178" s="19"/>
      <c r="CG178" s="19"/>
      <c r="CH178" s="19"/>
      <c r="CI178" s="19"/>
      <c r="CJ178" s="19"/>
      <c r="CK178" s="180"/>
      <c r="CL178" s="180"/>
      <c r="CM178" s="184"/>
      <c r="CN178" s="184"/>
      <c r="CO178" s="74"/>
      <c r="CP178" s="74"/>
      <c r="CQ178" s="74"/>
      <c r="CR178" s="74"/>
      <c r="CS178" s="74"/>
      <c r="CT178" s="74"/>
      <c r="CU178" s="74"/>
      <c r="CV178" s="74"/>
      <c r="CW178" s="74"/>
      <c r="CX178" s="74"/>
      <c r="CY178" s="74"/>
      <c r="CZ178" s="74"/>
      <c r="DA178" s="74"/>
      <c r="DB178" s="74"/>
      <c r="DC178" s="74"/>
      <c r="DD178" s="74"/>
      <c r="DE178" s="74"/>
      <c r="DF178" s="74"/>
      <c r="DG178" s="74"/>
      <c r="DH178" s="115"/>
      <c r="DI178" s="115"/>
      <c r="DJ178" s="115"/>
      <c r="DK178" s="115"/>
      <c r="DL178" s="115"/>
      <c r="DM178" s="74"/>
      <c r="DN178" s="74"/>
      <c r="DO178" s="74"/>
      <c r="DP178" s="74"/>
      <c r="DQ178" s="74"/>
      <c r="DR178" s="74"/>
      <c r="DS178" s="74"/>
      <c r="DT178" s="74"/>
      <c r="DU178" s="74"/>
    </row>
    <row r="179" spans="4:125" ht="5.0999999999999996" customHeight="1">
      <c r="D179" s="20"/>
      <c r="E179" s="20"/>
      <c r="F179" s="20"/>
      <c r="G179" s="20"/>
      <c r="H179" s="620" t="s">
        <v>176</v>
      </c>
      <c r="I179" s="784"/>
      <c r="J179" s="888"/>
      <c r="K179" s="788" t="s">
        <v>87</v>
      </c>
      <c r="L179" s="555"/>
      <c r="M179" s="557"/>
      <c r="N179" s="558"/>
      <c r="O179" s="558"/>
      <c r="P179" s="558"/>
      <c r="Q179" s="558"/>
      <c r="R179" s="558"/>
      <c r="S179" s="558"/>
      <c r="T179" s="558"/>
      <c r="U179" s="558"/>
      <c r="V179" s="558"/>
      <c r="W179" s="558"/>
      <c r="X179" s="559"/>
      <c r="Y179" s="717"/>
      <c r="Z179" s="719"/>
      <c r="AA179" s="894"/>
      <c r="AB179" s="894"/>
      <c r="AC179" s="863"/>
      <c r="AD179" s="863"/>
      <c r="AE179" s="245" t="s">
        <v>177</v>
      </c>
      <c r="AF179" s="863"/>
      <c r="AG179" s="863"/>
      <c r="AH179" s="245" t="s">
        <v>178</v>
      </c>
      <c r="AI179" s="863"/>
      <c r="AJ179" s="903"/>
      <c r="AK179" s="912"/>
      <c r="AL179" s="912"/>
      <c r="AM179" s="913"/>
      <c r="AN179" s="24"/>
      <c r="AO179" s="24"/>
      <c r="AP179" s="24"/>
      <c r="AQ179" s="148"/>
      <c r="AR179" s="884"/>
      <c r="AS179" s="831"/>
      <c r="AT179" s="832"/>
      <c r="AU179" s="919"/>
      <c r="AV179" s="20"/>
      <c r="AW179" s="15"/>
      <c r="AX179" s="383"/>
      <c r="AY179" s="241"/>
      <c r="AZ179" s="567" t="s">
        <v>183</v>
      </c>
      <c r="BA179" s="568"/>
      <c r="BB179" s="568"/>
      <c r="BC179" s="568"/>
      <c r="BD179" s="568"/>
      <c r="BE179" s="568"/>
      <c r="BF179" s="568"/>
      <c r="BG179" s="569"/>
      <c r="BH179" s="805" t="s">
        <v>184</v>
      </c>
      <c r="BI179" s="806"/>
      <c r="BJ179" s="1001">
        <f>SUM(BJ134:BU178)</f>
        <v>0</v>
      </c>
      <c r="BK179" s="1002"/>
      <c r="BL179" s="1002"/>
      <c r="BM179" s="1002"/>
      <c r="BN179" s="1002"/>
      <c r="BO179" s="1002"/>
      <c r="BP179" s="1002"/>
      <c r="BQ179" s="1002"/>
      <c r="BR179" s="1002"/>
      <c r="BS179" s="1002"/>
      <c r="BT179" s="1002"/>
      <c r="BU179" s="1002"/>
      <c r="BV179" s="186"/>
      <c r="BW179" s="187"/>
      <c r="CF179" s="19"/>
      <c r="CG179" s="19"/>
      <c r="CH179" s="19"/>
      <c r="CI179" s="19"/>
      <c r="CJ179" s="19"/>
      <c r="CK179" s="180"/>
      <c r="CL179" s="180"/>
      <c r="CM179" s="184"/>
      <c r="CN179" s="184"/>
      <c r="CO179" s="74"/>
      <c r="CP179" s="74"/>
      <c r="CQ179" s="74"/>
      <c r="CR179" s="74"/>
      <c r="CS179" s="74"/>
      <c r="CT179" s="74"/>
      <c r="CU179" s="74"/>
      <c r="CV179" s="74"/>
      <c r="CW179" s="74"/>
      <c r="CX179" s="74"/>
      <c r="CY179" s="74"/>
      <c r="CZ179" s="115"/>
      <c r="DA179" s="115"/>
      <c r="DB179" s="265"/>
      <c r="DC179" s="74"/>
      <c r="DD179" s="74"/>
      <c r="DE179" s="74"/>
      <c r="DF179" s="74"/>
      <c r="DG179" s="74"/>
      <c r="DH179" s="115"/>
      <c r="DI179" s="115"/>
      <c r="DJ179" s="115"/>
      <c r="DK179" s="115"/>
      <c r="DL179" s="115"/>
      <c r="DM179" s="74"/>
      <c r="DN179" s="74"/>
      <c r="DO179" s="74"/>
      <c r="DP179" s="74"/>
      <c r="DQ179" s="74"/>
      <c r="DR179" s="74"/>
      <c r="DS179" s="74"/>
      <c r="DT179" s="74"/>
      <c r="DU179" s="74"/>
    </row>
    <row r="180" spans="4:125" ht="5.0999999999999996" customHeight="1">
      <c r="D180" s="20"/>
      <c r="E180" s="20"/>
      <c r="F180" s="20"/>
      <c r="G180" s="20"/>
      <c r="H180" s="620"/>
      <c r="I180" s="784"/>
      <c r="J180" s="888"/>
      <c r="K180" s="638"/>
      <c r="L180" s="784"/>
      <c r="M180" s="560"/>
      <c r="N180" s="561"/>
      <c r="O180" s="561"/>
      <c r="P180" s="561"/>
      <c r="Q180" s="561"/>
      <c r="R180" s="561"/>
      <c r="S180" s="561"/>
      <c r="T180" s="561"/>
      <c r="U180" s="561"/>
      <c r="V180" s="561"/>
      <c r="W180" s="561"/>
      <c r="X180" s="562"/>
      <c r="Y180" s="717"/>
      <c r="Z180" s="719"/>
      <c r="AA180" s="894"/>
      <c r="AB180" s="894"/>
      <c r="AC180" s="863"/>
      <c r="AD180" s="863"/>
      <c r="AE180" s="72"/>
      <c r="AF180" s="863"/>
      <c r="AG180" s="863"/>
      <c r="AH180" s="147"/>
      <c r="AI180" s="863"/>
      <c r="AJ180" s="903"/>
      <c r="AK180" s="912"/>
      <c r="AL180" s="912"/>
      <c r="AM180" s="913"/>
      <c r="AN180" s="874" t="s">
        <v>113</v>
      </c>
      <c r="AO180" s="554" t="s">
        <v>123</v>
      </c>
      <c r="AP180" s="554"/>
      <c r="AQ180" s="784"/>
      <c r="AR180" s="884"/>
      <c r="AS180" s="831"/>
      <c r="AT180" s="832"/>
      <c r="AU180" s="919"/>
      <c r="AV180" s="20"/>
      <c r="AW180" s="15"/>
      <c r="AX180" s="565" t="s">
        <v>303</v>
      </c>
      <c r="AY180" s="566"/>
      <c r="AZ180" s="570"/>
      <c r="BA180" s="571"/>
      <c r="BB180" s="571"/>
      <c r="BC180" s="571"/>
      <c r="BD180" s="571"/>
      <c r="BE180" s="571"/>
      <c r="BF180" s="571"/>
      <c r="BG180" s="572"/>
      <c r="BH180" s="805"/>
      <c r="BI180" s="806"/>
      <c r="BJ180" s="1003"/>
      <c r="BK180" s="1004"/>
      <c r="BL180" s="1004"/>
      <c r="BM180" s="1004"/>
      <c r="BN180" s="1004"/>
      <c r="BO180" s="1004"/>
      <c r="BP180" s="1004"/>
      <c r="BQ180" s="1004"/>
      <c r="BR180" s="1004"/>
      <c r="BS180" s="1004"/>
      <c r="BT180" s="1004"/>
      <c r="BU180" s="1004"/>
      <c r="BV180" s="186"/>
      <c r="BW180" s="187"/>
      <c r="CF180" s="19"/>
      <c r="CG180" s="19"/>
      <c r="CH180" s="19"/>
      <c r="CI180" s="19"/>
      <c r="CJ180" s="19"/>
      <c r="CK180" s="180"/>
      <c r="CL180" s="180"/>
      <c r="CM180" s="184"/>
      <c r="CN180" s="184"/>
      <c r="CO180" s="199"/>
      <c r="CP180" s="199"/>
      <c r="CQ180" s="199"/>
      <c r="CR180" s="199"/>
      <c r="CS180" s="199"/>
      <c r="CT180" s="199"/>
      <c r="CU180" s="199"/>
      <c r="CV180" s="199"/>
      <c r="CW180" s="199"/>
      <c r="CX180" s="199"/>
      <c r="CY180" s="199"/>
      <c r="CZ180" s="115"/>
      <c r="DA180" s="115"/>
      <c r="DB180" s="265"/>
      <c r="DC180" s="199"/>
      <c r="DD180" s="265"/>
      <c r="DE180" s="44"/>
      <c r="DF180" s="265"/>
      <c r="DG180" s="44"/>
      <c r="DH180" s="115"/>
      <c r="DI180" s="200"/>
      <c r="DJ180" s="182"/>
      <c r="DK180" s="182"/>
      <c r="DL180" s="182"/>
      <c r="DM180" s="182"/>
      <c r="DN180" s="182"/>
      <c r="DO180" s="182"/>
      <c r="DP180" s="182"/>
      <c r="DQ180" s="182"/>
      <c r="DR180" s="182"/>
      <c r="DS180" s="182"/>
      <c r="DT180" s="182"/>
      <c r="DU180" s="182"/>
    </row>
    <row r="181" spans="4:125" ht="5.0999999999999996" customHeight="1">
      <c r="D181" s="20"/>
      <c r="E181" s="20"/>
      <c r="F181" s="20"/>
      <c r="G181" s="20"/>
      <c r="H181" s="620" t="s">
        <v>181</v>
      </c>
      <c r="I181" s="784"/>
      <c r="J181" s="888"/>
      <c r="K181" s="638"/>
      <c r="L181" s="784"/>
      <c r="M181" s="560"/>
      <c r="N181" s="561"/>
      <c r="O181" s="561"/>
      <c r="P181" s="561"/>
      <c r="Q181" s="561"/>
      <c r="R181" s="561"/>
      <c r="S181" s="561"/>
      <c r="T181" s="561"/>
      <c r="U181" s="561"/>
      <c r="V181" s="561"/>
      <c r="W181" s="561"/>
      <c r="X181" s="562"/>
      <c r="Y181" s="717"/>
      <c r="Z181" s="719"/>
      <c r="AA181" s="72"/>
      <c r="AB181" s="72"/>
      <c r="AC181" s="863"/>
      <c r="AD181" s="863"/>
      <c r="AE181" s="72"/>
      <c r="AF181" s="863"/>
      <c r="AG181" s="863"/>
      <c r="AH181" s="147"/>
      <c r="AI181" s="863"/>
      <c r="AJ181" s="903"/>
      <c r="AK181" s="912"/>
      <c r="AL181" s="912"/>
      <c r="AM181" s="913"/>
      <c r="AN181" s="874"/>
      <c r="AO181" s="554"/>
      <c r="AP181" s="554"/>
      <c r="AQ181" s="784"/>
      <c r="AR181" s="884"/>
      <c r="AS181" s="831"/>
      <c r="AT181" s="832"/>
      <c r="AU181" s="919"/>
      <c r="AV181" s="20"/>
      <c r="AW181" s="15"/>
      <c r="AX181" s="565"/>
      <c r="AY181" s="566"/>
      <c r="AZ181" s="570"/>
      <c r="BA181" s="571"/>
      <c r="BB181" s="571"/>
      <c r="BC181" s="571"/>
      <c r="BD181" s="571"/>
      <c r="BE181" s="571"/>
      <c r="BF181" s="571"/>
      <c r="BG181" s="572"/>
      <c r="BH181" s="805"/>
      <c r="BI181" s="806"/>
      <c r="BJ181" s="1003"/>
      <c r="BK181" s="1004"/>
      <c r="BL181" s="1004"/>
      <c r="BM181" s="1004"/>
      <c r="BN181" s="1004"/>
      <c r="BO181" s="1004"/>
      <c r="BP181" s="1004"/>
      <c r="BQ181" s="1004"/>
      <c r="BR181" s="1004"/>
      <c r="BS181" s="1004"/>
      <c r="BT181" s="1004"/>
      <c r="BU181" s="1004"/>
      <c r="BV181" s="186"/>
      <c r="BW181" s="187"/>
      <c r="CF181" s="19"/>
      <c r="CG181" s="19"/>
      <c r="CH181" s="19"/>
      <c r="CI181" s="19"/>
      <c r="CJ181" s="19"/>
      <c r="CK181" s="180"/>
      <c r="CL181" s="180"/>
      <c r="CM181" s="184"/>
      <c r="CN181" s="184"/>
      <c r="CO181" s="199"/>
      <c r="CP181" s="199"/>
      <c r="CQ181" s="199"/>
      <c r="CR181" s="199"/>
      <c r="CS181" s="199"/>
      <c r="CT181" s="199"/>
      <c r="CU181" s="199"/>
      <c r="CV181" s="199"/>
      <c r="CW181" s="199"/>
      <c r="CX181" s="199"/>
      <c r="CY181" s="199"/>
      <c r="CZ181" s="115"/>
      <c r="DA181" s="115"/>
      <c r="DB181" s="265"/>
      <c r="DC181" s="199"/>
      <c r="DD181" s="199"/>
      <c r="DE181" s="44"/>
      <c r="DF181" s="44"/>
      <c r="DG181" s="44"/>
      <c r="DH181" s="115"/>
      <c r="DI181" s="115"/>
      <c r="DJ181" s="115"/>
      <c r="DK181" s="115"/>
      <c r="DL181" s="115"/>
      <c r="DM181" s="19"/>
      <c r="DN181" s="182"/>
      <c r="DO181" s="182"/>
      <c r="DP181" s="182"/>
      <c r="DQ181" s="182"/>
      <c r="DR181" s="182"/>
      <c r="DS181" s="182"/>
      <c r="DT181" s="182"/>
      <c r="DU181" s="182"/>
    </row>
    <row r="182" spans="4:125" ht="5.0999999999999996" customHeight="1">
      <c r="D182" s="20"/>
      <c r="E182" s="20"/>
      <c r="F182" s="20"/>
      <c r="G182" s="20"/>
      <c r="H182" s="620"/>
      <c r="I182" s="784"/>
      <c r="J182" s="888"/>
      <c r="K182" s="828"/>
      <c r="L182" s="921"/>
      <c r="M182" s="563"/>
      <c r="N182" s="564"/>
      <c r="O182" s="564"/>
      <c r="P182" s="564"/>
      <c r="Q182" s="564"/>
      <c r="R182" s="564"/>
      <c r="S182" s="564"/>
      <c r="T182" s="564"/>
      <c r="U182" s="564"/>
      <c r="V182" s="564"/>
      <c r="W182" s="564"/>
      <c r="X182" s="869"/>
      <c r="Y182" s="940"/>
      <c r="Z182" s="941"/>
      <c r="AA182" s="256"/>
      <c r="AB182" s="178"/>
      <c r="AC182" s="863"/>
      <c r="AD182" s="863"/>
      <c r="AE182" s="72"/>
      <c r="AF182" s="863"/>
      <c r="AG182" s="863"/>
      <c r="AH182" s="147"/>
      <c r="AI182" s="864"/>
      <c r="AJ182" s="988"/>
      <c r="AK182" s="912"/>
      <c r="AL182" s="912"/>
      <c r="AM182" s="913"/>
      <c r="AN182" s="24"/>
      <c r="AO182" s="24"/>
      <c r="AP182" s="24"/>
      <c r="AQ182" s="148"/>
      <c r="AR182" s="884"/>
      <c r="AS182" s="831"/>
      <c r="AT182" s="832"/>
      <c r="AU182" s="919"/>
      <c r="AV182" s="20"/>
      <c r="AW182" s="15"/>
      <c r="AX182" s="565"/>
      <c r="AY182" s="566"/>
      <c r="AZ182" s="570"/>
      <c r="BA182" s="571"/>
      <c r="BB182" s="571"/>
      <c r="BC182" s="571"/>
      <c r="BD182" s="571"/>
      <c r="BE182" s="571"/>
      <c r="BF182" s="571"/>
      <c r="BG182" s="572"/>
      <c r="BH182" s="805"/>
      <c r="BI182" s="806"/>
      <c r="BJ182" s="1003"/>
      <c r="BK182" s="1004"/>
      <c r="BL182" s="1004"/>
      <c r="BM182" s="1004"/>
      <c r="BN182" s="1004"/>
      <c r="BO182" s="1004"/>
      <c r="BP182" s="1004"/>
      <c r="BQ182" s="1004"/>
      <c r="BR182" s="1004"/>
      <c r="BS182" s="1004"/>
      <c r="BT182" s="1004"/>
      <c r="BU182" s="1004"/>
      <c r="BV182" s="191"/>
      <c r="BW182" s="192"/>
      <c r="CF182" s="19"/>
      <c r="CG182" s="19"/>
      <c r="CH182" s="19"/>
      <c r="CI182" s="19"/>
      <c r="CJ182" s="19"/>
      <c r="CK182" s="180"/>
      <c r="CL182" s="180"/>
      <c r="CM182" s="184"/>
      <c r="CN182" s="184"/>
      <c r="CO182" s="199"/>
      <c r="CP182" s="199"/>
      <c r="CQ182" s="199"/>
      <c r="CR182" s="199"/>
      <c r="CS182" s="199"/>
      <c r="CT182" s="199"/>
      <c r="CU182" s="199"/>
      <c r="CV182" s="199"/>
      <c r="CW182" s="199"/>
      <c r="CX182" s="199"/>
      <c r="CY182" s="199"/>
      <c r="CZ182" s="199"/>
      <c r="DA182" s="199"/>
      <c r="DB182" s="199"/>
      <c r="DC182" s="199"/>
      <c r="DD182" s="199"/>
      <c r="DE182" s="44"/>
      <c r="DF182" s="44"/>
      <c r="DG182" s="44"/>
      <c r="DH182" s="115"/>
      <c r="DI182" s="115"/>
      <c r="DJ182" s="115"/>
      <c r="DK182" s="115"/>
      <c r="DL182" s="115"/>
      <c r="DM182" s="182"/>
      <c r="DN182" s="182"/>
      <c r="DO182" s="182"/>
      <c r="DP182" s="182"/>
      <c r="DQ182" s="182"/>
      <c r="DR182" s="182"/>
      <c r="DS182" s="182"/>
      <c r="DT182" s="182"/>
      <c r="DU182" s="182"/>
    </row>
    <row r="183" spans="4:125" ht="5.0999999999999996" customHeight="1">
      <c r="D183" s="20"/>
      <c r="E183" s="20"/>
      <c r="F183" s="20"/>
      <c r="G183" s="20"/>
      <c r="H183" s="620" t="s">
        <v>182</v>
      </c>
      <c r="I183" s="784"/>
      <c r="J183" s="888"/>
      <c r="K183" s="873" t="s">
        <v>12</v>
      </c>
      <c r="L183" s="873"/>
      <c r="M183" s="873"/>
      <c r="N183" s="873"/>
      <c r="O183" s="816"/>
      <c r="P183" s="817"/>
      <c r="Q183" s="822"/>
      <c r="R183" s="817"/>
      <c r="S183" s="822"/>
      <c r="T183" s="817"/>
      <c r="U183" s="822"/>
      <c r="V183" s="825"/>
      <c r="W183" s="816"/>
      <c r="X183" s="817"/>
      <c r="Y183" s="822"/>
      <c r="Z183" s="817"/>
      <c r="AA183" s="822"/>
      <c r="AB183" s="817"/>
      <c r="AC183" s="822"/>
      <c r="AD183" s="825"/>
      <c r="AE183" s="816"/>
      <c r="AF183" s="840"/>
      <c r="AG183" s="822"/>
      <c r="AH183" s="817"/>
      <c r="AI183" s="715"/>
      <c r="AJ183" s="715"/>
      <c r="AK183" s="822"/>
      <c r="AL183" s="840"/>
      <c r="AM183" s="970"/>
      <c r="AN183" s="971"/>
      <c r="AO183" s="971"/>
      <c r="AP183" s="971"/>
      <c r="AQ183" s="971"/>
      <c r="AR183" s="971"/>
      <c r="AS183" s="971"/>
      <c r="AT183" s="971"/>
      <c r="AU183" s="972"/>
      <c r="AV183" s="20"/>
      <c r="AX183" s="383"/>
      <c r="AY183" s="241"/>
      <c r="AZ183" s="598"/>
      <c r="BA183" s="599"/>
      <c r="BB183" s="599"/>
      <c r="BC183" s="599"/>
      <c r="BD183" s="599"/>
      <c r="BE183" s="599"/>
      <c r="BF183" s="599"/>
      <c r="BG183" s="600"/>
      <c r="BH183" s="807"/>
      <c r="BI183" s="808"/>
      <c r="BJ183" s="1005"/>
      <c r="BK183" s="1006"/>
      <c r="BL183" s="1006"/>
      <c r="BM183" s="1006"/>
      <c r="BN183" s="1006"/>
      <c r="BO183" s="1006"/>
      <c r="BP183" s="1006"/>
      <c r="BQ183" s="1006"/>
      <c r="BR183" s="1006"/>
      <c r="BS183" s="1006"/>
      <c r="BT183" s="1006"/>
      <c r="BU183" s="1006"/>
      <c r="BV183" s="193"/>
      <c r="BW183" s="194"/>
      <c r="CF183" s="19"/>
      <c r="CG183" s="19"/>
      <c r="CH183" s="19"/>
      <c r="CI183" s="19"/>
      <c r="CJ183" s="19"/>
      <c r="CK183" s="115"/>
      <c r="CL183" s="115"/>
      <c r="CM183" s="115"/>
      <c r="CN183" s="115"/>
      <c r="CO183" s="115"/>
      <c r="CP183" s="115"/>
      <c r="CQ183" s="115"/>
      <c r="CR183" s="115"/>
      <c r="CS183" s="115"/>
      <c r="CT183" s="115"/>
      <c r="CU183" s="115"/>
      <c r="CV183" s="115"/>
      <c r="CW183" s="115"/>
      <c r="CX183" s="115"/>
      <c r="CY183" s="115"/>
      <c r="CZ183" s="115"/>
      <c r="DA183" s="115"/>
      <c r="DB183" s="115"/>
      <c r="DC183" s="115"/>
      <c r="DD183" s="115"/>
      <c r="DE183" s="115"/>
      <c r="DF183" s="115"/>
      <c r="DG183" s="115"/>
      <c r="DH183" s="115"/>
      <c r="DI183" s="115"/>
      <c r="DJ183" s="115"/>
      <c r="DK183" s="115"/>
      <c r="DL183" s="115"/>
      <c r="DM183" s="179"/>
      <c r="DN183" s="179"/>
      <c r="DO183" s="179"/>
      <c r="DP183" s="179"/>
      <c r="DQ183" s="179"/>
      <c r="DR183" s="182"/>
      <c r="DS183" s="182"/>
      <c r="DT183" s="182"/>
      <c r="DU183" s="182"/>
    </row>
    <row r="184" spans="4:125" ht="5.0999999999999996" customHeight="1">
      <c r="D184" s="20"/>
      <c r="E184" s="20"/>
      <c r="F184" s="20"/>
      <c r="G184" s="20"/>
      <c r="H184" s="620"/>
      <c r="I184" s="784"/>
      <c r="J184" s="888"/>
      <c r="K184" s="873"/>
      <c r="L184" s="873"/>
      <c r="M184" s="873"/>
      <c r="N184" s="873"/>
      <c r="O184" s="818"/>
      <c r="P184" s="819"/>
      <c r="Q184" s="823"/>
      <c r="R184" s="819"/>
      <c r="S184" s="823"/>
      <c r="T184" s="819"/>
      <c r="U184" s="823"/>
      <c r="V184" s="826"/>
      <c r="W184" s="818"/>
      <c r="X184" s="819"/>
      <c r="Y184" s="823"/>
      <c r="Z184" s="819"/>
      <c r="AA184" s="823"/>
      <c r="AB184" s="819"/>
      <c r="AC184" s="823"/>
      <c r="AD184" s="826"/>
      <c r="AE184" s="818"/>
      <c r="AF184" s="715"/>
      <c r="AG184" s="823"/>
      <c r="AH184" s="819"/>
      <c r="AI184" s="715"/>
      <c r="AJ184" s="715"/>
      <c r="AK184" s="823"/>
      <c r="AL184" s="715"/>
      <c r="AM184" s="973"/>
      <c r="AN184" s="974"/>
      <c r="AO184" s="974"/>
      <c r="AP184" s="974"/>
      <c r="AQ184" s="974"/>
      <c r="AR184" s="974"/>
      <c r="AS184" s="974"/>
      <c r="AT184" s="974"/>
      <c r="AU184" s="975"/>
      <c r="AV184" s="20"/>
      <c r="AW184" s="15"/>
      <c r="AX184" s="565" t="s">
        <v>304</v>
      </c>
      <c r="AY184" s="566"/>
      <c r="AZ184" s="567" t="s">
        <v>187</v>
      </c>
      <c r="BA184" s="568"/>
      <c r="BB184" s="568"/>
      <c r="BC184" s="568"/>
      <c r="BD184" s="568"/>
      <c r="BE184" s="568"/>
      <c r="BF184" s="568"/>
      <c r="BG184" s="569"/>
      <c r="BH184" s="867" t="s">
        <v>188</v>
      </c>
      <c r="BI184" s="868"/>
      <c r="BJ184" s="946"/>
      <c r="BK184" s="934"/>
      <c r="BL184" s="934"/>
      <c r="BM184" s="934"/>
      <c r="BN184" s="934"/>
      <c r="BO184" s="934"/>
      <c r="BP184" s="934"/>
      <c r="BQ184" s="934"/>
      <c r="BR184" s="934"/>
      <c r="BS184" s="934"/>
      <c r="BT184" s="934"/>
      <c r="BU184" s="934"/>
      <c r="BV184" s="104"/>
      <c r="BW184" s="87"/>
      <c r="CF184" s="19"/>
      <c r="CG184" s="19"/>
      <c r="CH184" s="19"/>
      <c r="CI184" s="19"/>
      <c r="CJ184" s="19"/>
      <c r="CK184" s="115"/>
      <c r="CL184" s="115"/>
      <c r="CM184" s="115"/>
      <c r="CN184" s="115"/>
      <c r="CO184" s="115"/>
      <c r="CP184" s="115"/>
      <c r="CQ184" s="115"/>
      <c r="CR184" s="115"/>
      <c r="CS184" s="115"/>
      <c r="CT184" s="115"/>
      <c r="CU184" s="115"/>
      <c r="CV184" s="115"/>
      <c r="CW184" s="115"/>
      <c r="CX184" s="115"/>
      <c r="CY184" s="115"/>
      <c r="CZ184" s="115"/>
      <c r="DA184" s="115"/>
      <c r="DB184" s="115"/>
      <c r="DC184" s="115"/>
      <c r="DD184" s="115"/>
      <c r="DE184" s="115"/>
      <c r="DF184" s="115"/>
      <c r="DG184" s="115"/>
      <c r="DH184" s="115"/>
      <c r="DI184" s="115"/>
      <c r="DJ184" s="115"/>
      <c r="DK184" s="115"/>
      <c r="DL184" s="115"/>
      <c r="DM184" s="179"/>
      <c r="DN184" s="179"/>
      <c r="DO184" s="179"/>
      <c r="DP184" s="179"/>
      <c r="DQ184" s="179"/>
      <c r="DR184" s="182"/>
      <c r="DS184" s="182"/>
      <c r="DT184" s="182"/>
      <c r="DU184" s="182"/>
    </row>
    <row r="185" spans="4:125" ht="5.0999999999999996" customHeight="1">
      <c r="D185" s="20"/>
      <c r="E185" s="20"/>
      <c r="F185" s="20"/>
      <c r="G185" s="20"/>
      <c r="H185" s="986" t="s">
        <v>185</v>
      </c>
      <c r="I185" s="987"/>
      <c r="J185" s="888"/>
      <c r="K185" s="873"/>
      <c r="L185" s="873"/>
      <c r="M185" s="873"/>
      <c r="N185" s="873"/>
      <c r="O185" s="818"/>
      <c r="P185" s="819"/>
      <c r="Q185" s="823"/>
      <c r="R185" s="819"/>
      <c r="S185" s="823"/>
      <c r="T185" s="819"/>
      <c r="U185" s="823"/>
      <c r="V185" s="826"/>
      <c r="W185" s="818"/>
      <c r="X185" s="819"/>
      <c r="Y185" s="823"/>
      <c r="Z185" s="819"/>
      <c r="AA185" s="823"/>
      <c r="AB185" s="819"/>
      <c r="AC185" s="823"/>
      <c r="AD185" s="826"/>
      <c r="AE185" s="818"/>
      <c r="AF185" s="715"/>
      <c r="AG185" s="823"/>
      <c r="AH185" s="819"/>
      <c r="AI185" s="715"/>
      <c r="AJ185" s="715"/>
      <c r="AK185" s="823"/>
      <c r="AL185" s="715"/>
      <c r="AM185" s="973"/>
      <c r="AN185" s="974"/>
      <c r="AO185" s="974"/>
      <c r="AP185" s="974"/>
      <c r="AQ185" s="974"/>
      <c r="AR185" s="974"/>
      <c r="AS185" s="974"/>
      <c r="AT185" s="974"/>
      <c r="AU185" s="975"/>
      <c r="AV185" s="15"/>
      <c r="AW185" s="15"/>
      <c r="AX185" s="565"/>
      <c r="AY185" s="566"/>
      <c r="AZ185" s="570"/>
      <c r="BA185" s="571"/>
      <c r="BB185" s="571"/>
      <c r="BC185" s="571"/>
      <c r="BD185" s="571"/>
      <c r="BE185" s="571"/>
      <c r="BF185" s="571"/>
      <c r="BG185" s="572"/>
      <c r="BH185" s="805"/>
      <c r="BI185" s="806"/>
      <c r="BJ185" s="623"/>
      <c r="BK185" s="624"/>
      <c r="BL185" s="624"/>
      <c r="BM185" s="624"/>
      <c r="BN185" s="624"/>
      <c r="BO185" s="624"/>
      <c r="BP185" s="624"/>
      <c r="BQ185" s="624"/>
      <c r="BR185" s="624"/>
      <c r="BS185" s="624"/>
      <c r="BT185" s="624"/>
      <c r="BU185" s="624"/>
      <c r="BV185" s="15"/>
      <c r="BW185" s="84"/>
      <c r="CF185" s="19"/>
      <c r="CG185" s="19"/>
      <c r="CH185" s="19"/>
      <c r="CI185" s="19"/>
      <c r="CJ185" s="19"/>
      <c r="CK185" s="115"/>
      <c r="CL185" s="115"/>
      <c r="CM185" s="115"/>
      <c r="CN185" s="115"/>
      <c r="CO185" s="115"/>
      <c r="CP185" s="115"/>
      <c r="CQ185" s="115"/>
      <c r="CR185" s="115"/>
      <c r="CS185" s="115"/>
      <c r="CT185" s="115"/>
      <c r="CU185" s="115"/>
      <c r="CV185" s="115"/>
      <c r="CW185" s="115"/>
      <c r="CX185" s="115"/>
      <c r="CY185" s="115"/>
      <c r="CZ185" s="115"/>
      <c r="DA185" s="115"/>
      <c r="DB185" s="115"/>
      <c r="DC185" s="115"/>
      <c r="DD185" s="115"/>
      <c r="DE185" s="203"/>
      <c r="DF185" s="203"/>
      <c r="DG185" s="203"/>
      <c r="DH185" s="203"/>
      <c r="DI185" s="19"/>
      <c r="DJ185" s="19"/>
      <c r="DK185" s="19"/>
      <c r="DL185" s="19"/>
      <c r="DM185" s="179"/>
      <c r="DN185" s="179"/>
      <c r="DO185" s="179"/>
      <c r="DP185" s="179"/>
      <c r="DQ185" s="179"/>
      <c r="DR185" s="182"/>
      <c r="DS185" s="182"/>
      <c r="DT185" s="182"/>
      <c r="DU185" s="182"/>
    </row>
    <row r="186" spans="4:125" ht="5.0999999999999996" customHeight="1" thickBot="1">
      <c r="D186" s="20"/>
      <c r="E186" s="20"/>
      <c r="F186" s="20"/>
      <c r="G186" s="20"/>
      <c r="H186" s="1007"/>
      <c r="I186" s="1008"/>
      <c r="J186" s="937"/>
      <c r="K186" s="873"/>
      <c r="L186" s="873"/>
      <c r="M186" s="873"/>
      <c r="N186" s="873"/>
      <c r="O186" s="820"/>
      <c r="P186" s="821"/>
      <c r="Q186" s="824"/>
      <c r="R186" s="821"/>
      <c r="S186" s="824"/>
      <c r="T186" s="821"/>
      <c r="U186" s="824"/>
      <c r="V186" s="827"/>
      <c r="W186" s="820"/>
      <c r="X186" s="821"/>
      <c r="Y186" s="824"/>
      <c r="Z186" s="821"/>
      <c r="AA186" s="824"/>
      <c r="AB186" s="821"/>
      <c r="AC186" s="824"/>
      <c r="AD186" s="827"/>
      <c r="AE186" s="820"/>
      <c r="AF186" s="841"/>
      <c r="AG186" s="1017"/>
      <c r="AH186" s="1018"/>
      <c r="AI186" s="716"/>
      <c r="AJ186" s="716"/>
      <c r="AK186" s="824"/>
      <c r="AL186" s="841"/>
      <c r="AM186" s="976"/>
      <c r="AN186" s="977"/>
      <c r="AO186" s="977"/>
      <c r="AP186" s="977"/>
      <c r="AQ186" s="977"/>
      <c r="AR186" s="977"/>
      <c r="AS186" s="977"/>
      <c r="AT186" s="977"/>
      <c r="AU186" s="978"/>
      <c r="AV186" s="15"/>
      <c r="AW186" s="15"/>
      <c r="AX186" s="565"/>
      <c r="AY186" s="566"/>
      <c r="AZ186" s="570"/>
      <c r="BA186" s="571"/>
      <c r="BB186" s="571"/>
      <c r="BC186" s="571"/>
      <c r="BD186" s="571"/>
      <c r="BE186" s="571"/>
      <c r="BF186" s="571"/>
      <c r="BG186" s="572"/>
      <c r="BH186" s="805"/>
      <c r="BI186" s="806"/>
      <c r="BJ186" s="623"/>
      <c r="BK186" s="624"/>
      <c r="BL186" s="624"/>
      <c r="BM186" s="624"/>
      <c r="BN186" s="624"/>
      <c r="BO186" s="624"/>
      <c r="BP186" s="624"/>
      <c r="BQ186" s="624"/>
      <c r="BR186" s="624"/>
      <c r="BS186" s="624"/>
      <c r="BT186" s="624"/>
      <c r="BU186" s="624"/>
      <c r="BV186" s="15"/>
      <c r="BW186" s="84"/>
      <c r="CF186" s="19"/>
      <c r="CG186" s="19"/>
      <c r="CH186" s="19"/>
      <c r="CI186" s="19"/>
      <c r="CJ186" s="19"/>
      <c r="CK186" s="115"/>
      <c r="CL186" s="115"/>
      <c r="CM186" s="115"/>
      <c r="CN186" s="115"/>
      <c r="CO186" s="115"/>
      <c r="CP186" s="115"/>
      <c r="CQ186" s="115"/>
      <c r="CR186" s="115"/>
      <c r="CS186" s="115"/>
      <c r="CT186" s="115"/>
      <c r="CU186" s="115"/>
      <c r="CV186" s="115"/>
      <c r="CW186" s="115"/>
      <c r="CX186" s="115"/>
      <c r="CY186" s="115"/>
      <c r="CZ186" s="115"/>
      <c r="DA186" s="115"/>
      <c r="DB186" s="115"/>
      <c r="DC186" s="115"/>
      <c r="DD186" s="115"/>
      <c r="DE186" s="203"/>
      <c r="DF186" s="203"/>
      <c r="DG186" s="203"/>
      <c r="DH186" s="203"/>
      <c r="DI186" s="19"/>
      <c r="DJ186" s="19"/>
      <c r="DK186" s="19"/>
      <c r="DL186" s="19"/>
      <c r="DM186" s="179"/>
      <c r="DN186" s="179"/>
      <c r="DO186" s="179"/>
      <c r="DP186" s="179"/>
      <c r="DQ186" s="179"/>
      <c r="DR186" s="115"/>
      <c r="DS186" s="115"/>
      <c r="DT186" s="115"/>
      <c r="DU186" s="115"/>
    </row>
    <row r="187" spans="4:125" ht="5.0999999999999996" customHeight="1">
      <c r="D187" s="20"/>
      <c r="E187" s="20"/>
      <c r="F187" s="20"/>
      <c r="G187" s="20"/>
      <c r="H187" s="499" t="s">
        <v>345</v>
      </c>
      <c r="I187" s="499"/>
      <c r="J187" s="499"/>
      <c r="K187" s="499"/>
      <c r="L187" s="499"/>
      <c r="M187" s="499"/>
      <c r="N187" s="499"/>
      <c r="O187" s="499"/>
      <c r="P187" s="499"/>
      <c r="Q187" s="499"/>
      <c r="R187" s="499"/>
      <c r="S187" s="499"/>
      <c r="T187" s="499"/>
      <c r="U187" s="499"/>
      <c r="V187" s="499"/>
      <c r="W187" s="499"/>
      <c r="X187" s="499"/>
      <c r="Y187" s="499"/>
      <c r="Z187" s="499"/>
      <c r="AA187" s="499"/>
      <c r="AB187" s="499"/>
      <c r="AC187" s="499"/>
      <c r="AD187" s="499"/>
      <c r="AE187" s="499"/>
      <c r="AF187" s="499"/>
      <c r="AG187" s="499"/>
      <c r="AH187" s="499"/>
      <c r="AI187" s="499"/>
      <c r="AJ187" s="368"/>
      <c r="AK187" s="895" t="s">
        <v>186</v>
      </c>
      <c r="AL187" s="469"/>
      <c r="AM187" s="469"/>
      <c r="AN187" s="469"/>
      <c r="AO187" s="1011">
        <f>AQ116+AQ127+AQ138+AQ149</f>
        <v>0</v>
      </c>
      <c r="AP187" s="1012"/>
      <c r="AQ187" s="1012"/>
      <c r="AR187" s="1012"/>
      <c r="AS187" s="1012"/>
      <c r="AT187" s="469" t="s">
        <v>127</v>
      </c>
      <c r="AU187" s="858"/>
      <c r="AV187" s="15"/>
      <c r="AW187" s="15"/>
      <c r="AX187" s="238"/>
      <c r="AY187" s="93"/>
      <c r="AZ187" s="598"/>
      <c r="BA187" s="599"/>
      <c r="BB187" s="599"/>
      <c r="BC187" s="599"/>
      <c r="BD187" s="599"/>
      <c r="BE187" s="599"/>
      <c r="BF187" s="599"/>
      <c r="BG187" s="600"/>
      <c r="BH187" s="807"/>
      <c r="BI187" s="808"/>
      <c r="BJ187" s="625"/>
      <c r="BK187" s="626"/>
      <c r="BL187" s="626"/>
      <c r="BM187" s="626"/>
      <c r="BN187" s="626"/>
      <c r="BO187" s="626"/>
      <c r="BP187" s="626"/>
      <c r="BQ187" s="626"/>
      <c r="BR187" s="626"/>
      <c r="BS187" s="626"/>
      <c r="BT187" s="626"/>
      <c r="BU187" s="626"/>
      <c r="BV187" s="15"/>
      <c r="BW187" s="84"/>
      <c r="CF187" s="19"/>
      <c r="CG187" s="19"/>
      <c r="CH187" s="19"/>
      <c r="CI187" s="19"/>
      <c r="CJ187" s="19"/>
      <c r="CK187" s="19"/>
      <c r="CL187" s="19"/>
      <c r="CM187" s="19"/>
      <c r="CN187" s="19"/>
      <c r="CO187" s="19"/>
      <c r="CP187" s="19"/>
      <c r="CQ187" s="19"/>
      <c r="CR187" s="19"/>
      <c r="CS187" s="19"/>
      <c r="CT187" s="19"/>
      <c r="CU187" s="19"/>
      <c r="CV187" s="19"/>
      <c r="CW187" s="19"/>
      <c r="CX187" s="19"/>
      <c r="CY187" s="19"/>
      <c r="CZ187" s="19"/>
      <c r="DA187" s="19"/>
      <c r="DB187" s="19"/>
      <c r="DC187" s="19"/>
      <c r="DD187" s="19"/>
      <c r="DE187" s="44"/>
      <c r="DF187" s="44"/>
      <c r="DG187" s="44"/>
      <c r="DH187" s="115"/>
      <c r="DI187" s="182"/>
      <c r="DJ187" s="182"/>
      <c r="DK187" s="182"/>
      <c r="DL187" s="182"/>
      <c r="DM187" s="179"/>
      <c r="DN187" s="179"/>
      <c r="DO187" s="179"/>
      <c r="DP187" s="179"/>
      <c r="DQ187" s="179"/>
      <c r="DR187" s="182"/>
      <c r="DS187" s="182"/>
      <c r="DT187" s="182"/>
      <c r="DU187" s="182"/>
    </row>
    <row r="188" spans="4:125" ht="5.0999999999999996" customHeight="1">
      <c r="D188" s="204"/>
      <c r="E188" s="205"/>
      <c r="F188" s="204"/>
      <c r="G188" s="205"/>
      <c r="H188" s="500"/>
      <c r="I188" s="500"/>
      <c r="J188" s="500"/>
      <c r="K188" s="500"/>
      <c r="L188" s="500"/>
      <c r="M188" s="500"/>
      <c r="N188" s="500"/>
      <c r="O188" s="500"/>
      <c r="P188" s="500"/>
      <c r="Q188" s="500"/>
      <c r="R188" s="500"/>
      <c r="S188" s="500"/>
      <c r="T188" s="500"/>
      <c r="U188" s="500"/>
      <c r="V188" s="500"/>
      <c r="W188" s="500"/>
      <c r="X188" s="500"/>
      <c r="Y188" s="500"/>
      <c r="Z188" s="500"/>
      <c r="AA188" s="500"/>
      <c r="AB188" s="500"/>
      <c r="AC188" s="500"/>
      <c r="AD188" s="500"/>
      <c r="AE188" s="500"/>
      <c r="AF188" s="500"/>
      <c r="AG188" s="500"/>
      <c r="AH188" s="500"/>
      <c r="AI188" s="500"/>
      <c r="AJ188" s="369"/>
      <c r="AK188" s="791"/>
      <c r="AL188" s="469"/>
      <c r="AM188" s="469"/>
      <c r="AN188" s="469"/>
      <c r="AO188" s="1013"/>
      <c r="AP188" s="1014"/>
      <c r="AQ188" s="1014"/>
      <c r="AR188" s="1014"/>
      <c r="AS188" s="1014"/>
      <c r="AT188" s="469"/>
      <c r="AU188" s="858"/>
      <c r="AV188" s="15"/>
      <c r="AW188" s="15"/>
      <c r="AX188" s="565" t="s">
        <v>305</v>
      </c>
      <c r="AY188" s="566"/>
      <c r="AZ188" s="963" t="s">
        <v>193</v>
      </c>
      <c r="BA188" s="964"/>
      <c r="BB188" s="964"/>
      <c r="BC188" s="964"/>
      <c r="BD188" s="1040"/>
      <c r="BE188" s="1041" t="s">
        <v>194</v>
      </c>
      <c r="BF188" s="1011" t="s">
        <v>113</v>
      </c>
      <c r="BG188" s="1044"/>
      <c r="BH188" s="875" t="s">
        <v>195</v>
      </c>
      <c r="BI188" s="875"/>
      <c r="BJ188" s="946"/>
      <c r="BK188" s="934"/>
      <c r="BL188" s="934"/>
      <c r="BM188" s="934"/>
      <c r="BN188" s="934"/>
      <c r="BO188" s="934"/>
      <c r="BP188" s="934"/>
      <c r="BQ188" s="934"/>
      <c r="BR188" s="934"/>
      <c r="BS188" s="934"/>
      <c r="BT188" s="934"/>
      <c r="BU188" s="934"/>
      <c r="BV188" s="104"/>
      <c r="BW188" s="87"/>
      <c r="CF188" s="19"/>
      <c r="CG188" s="19"/>
      <c r="CH188" s="19"/>
      <c r="CI188" s="19"/>
      <c r="CJ188" s="19"/>
      <c r="CK188" s="19"/>
      <c r="CL188" s="19"/>
      <c r="CM188" s="19"/>
      <c r="CN188" s="19"/>
      <c r="CO188" s="19"/>
      <c r="CP188" s="19"/>
      <c r="CQ188" s="19"/>
      <c r="CR188" s="19"/>
      <c r="CS188" s="19"/>
      <c r="CT188" s="19"/>
      <c r="CU188" s="19"/>
      <c r="CV188" s="19"/>
      <c r="CW188" s="19"/>
      <c r="CX188" s="19"/>
      <c r="CY188" s="19"/>
      <c r="CZ188" s="19"/>
      <c r="DA188" s="19"/>
      <c r="DB188" s="19"/>
      <c r="DC188" s="19"/>
      <c r="DD188" s="19"/>
      <c r="DE188" s="44"/>
      <c r="DF188" s="44"/>
      <c r="DG188" s="44"/>
      <c r="DH188" s="115"/>
      <c r="DI188" s="182"/>
      <c r="DJ188" s="182"/>
      <c r="DK188" s="182"/>
      <c r="DL188" s="182"/>
      <c r="DM188" s="265"/>
      <c r="DN188" s="265"/>
      <c r="DO188" s="265"/>
      <c r="DP188" s="265"/>
      <c r="DQ188" s="265"/>
      <c r="DR188" s="182"/>
      <c r="DS188" s="182"/>
      <c r="DT188" s="182"/>
      <c r="DU188" s="182"/>
    </row>
    <row r="189" spans="4:125" ht="5.0999999999999996" customHeight="1">
      <c r="D189" s="204"/>
      <c r="E189" s="205"/>
      <c r="F189" s="204"/>
      <c r="G189" s="205"/>
      <c r="H189" s="500"/>
      <c r="I189" s="500"/>
      <c r="J189" s="500"/>
      <c r="K189" s="500"/>
      <c r="L189" s="500"/>
      <c r="M189" s="500"/>
      <c r="N189" s="500"/>
      <c r="O189" s="500"/>
      <c r="P189" s="500"/>
      <c r="Q189" s="500"/>
      <c r="R189" s="500"/>
      <c r="S189" s="500"/>
      <c r="T189" s="500"/>
      <c r="U189" s="500"/>
      <c r="V189" s="500"/>
      <c r="W189" s="500"/>
      <c r="X189" s="500"/>
      <c r="Y189" s="500"/>
      <c r="Z189" s="500"/>
      <c r="AA189" s="500"/>
      <c r="AB189" s="500"/>
      <c r="AC189" s="500"/>
      <c r="AD189" s="500"/>
      <c r="AE189" s="500"/>
      <c r="AF189" s="500"/>
      <c r="AG189" s="500"/>
      <c r="AH189" s="500"/>
      <c r="AI189" s="500"/>
      <c r="AJ189" s="369"/>
      <c r="AK189" s="791"/>
      <c r="AL189" s="469"/>
      <c r="AM189" s="469"/>
      <c r="AN189" s="469"/>
      <c r="AO189" s="1013"/>
      <c r="AP189" s="1014"/>
      <c r="AQ189" s="1014"/>
      <c r="AR189" s="1014"/>
      <c r="AS189" s="1014"/>
      <c r="AT189" s="206"/>
      <c r="AU189" s="207"/>
      <c r="AV189" s="15"/>
      <c r="AW189" s="15"/>
      <c r="AX189" s="565"/>
      <c r="AY189" s="566"/>
      <c r="AZ189" s="966"/>
      <c r="BA189" s="637"/>
      <c r="BB189" s="637"/>
      <c r="BC189" s="637"/>
      <c r="BD189" s="965"/>
      <c r="BE189" s="1042"/>
      <c r="BF189" s="1045"/>
      <c r="BG189" s="1046"/>
      <c r="BH189" s="875"/>
      <c r="BI189" s="875"/>
      <c r="BJ189" s="623"/>
      <c r="BK189" s="624"/>
      <c r="BL189" s="624"/>
      <c r="BM189" s="624"/>
      <c r="BN189" s="624"/>
      <c r="BO189" s="624"/>
      <c r="BP189" s="624"/>
      <c r="BQ189" s="624"/>
      <c r="BR189" s="624"/>
      <c r="BS189" s="624"/>
      <c r="BT189" s="624"/>
      <c r="BU189" s="624"/>
      <c r="BV189" s="15"/>
      <c r="BW189" s="84"/>
      <c r="CF189" s="19"/>
      <c r="CG189" s="19"/>
      <c r="CH189" s="19"/>
      <c r="CI189" s="19"/>
      <c r="CJ189" s="19"/>
      <c r="CK189" s="208"/>
      <c r="CL189" s="208"/>
      <c r="CM189" s="208"/>
      <c r="CN189" s="208"/>
      <c r="CO189" s="208"/>
      <c r="CP189" s="208"/>
      <c r="CQ189" s="208"/>
      <c r="CR189" s="208"/>
      <c r="CS189" s="208"/>
      <c r="CT189" s="208"/>
      <c r="CU189" s="208"/>
      <c r="CV189" s="208"/>
      <c r="CW189" s="208"/>
      <c r="CX189" s="208"/>
      <c r="CY189" s="208"/>
      <c r="CZ189" s="208"/>
      <c r="DA189" s="208"/>
      <c r="DB189" s="208"/>
      <c r="DC189" s="208"/>
      <c r="DD189" s="208"/>
      <c r="DE189" s="208"/>
      <c r="DF189" s="208"/>
      <c r="DG189" s="208"/>
      <c r="DH189" s="208"/>
      <c r="DI189" s="208"/>
      <c r="DJ189" s="208"/>
      <c r="DK189" s="208"/>
      <c r="DL189" s="208"/>
      <c r="DM189" s="208"/>
      <c r="DN189" s="208"/>
      <c r="DO189" s="208"/>
      <c r="DP189" s="208"/>
      <c r="DQ189" s="208"/>
      <c r="DR189" s="208"/>
      <c r="DS189" s="208"/>
      <c r="DT189" s="208"/>
      <c r="DU189" s="208"/>
    </row>
    <row r="190" spans="4:125" ht="5.0999999999999996" customHeight="1" thickBot="1">
      <c r="D190" s="204"/>
      <c r="E190" s="205"/>
      <c r="F190" s="204"/>
      <c r="G190" s="205"/>
      <c r="H190" s="500"/>
      <c r="I190" s="500"/>
      <c r="J190" s="500"/>
      <c r="K190" s="500"/>
      <c r="L190" s="500"/>
      <c r="M190" s="500"/>
      <c r="N190" s="500"/>
      <c r="O190" s="500"/>
      <c r="P190" s="500"/>
      <c r="Q190" s="500"/>
      <c r="R190" s="500"/>
      <c r="S190" s="500"/>
      <c r="T190" s="500"/>
      <c r="U190" s="500"/>
      <c r="V190" s="500"/>
      <c r="W190" s="500"/>
      <c r="X190" s="500"/>
      <c r="Y190" s="500"/>
      <c r="Z190" s="500"/>
      <c r="AA190" s="500"/>
      <c r="AB190" s="500"/>
      <c r="AC190" s="500"/>
      <c r="AD190" s="500"/>
      <c r="AE190" s="500"/>
      <c r="AF190" s="500"/>
      <c r="AG190" s="500"/>
      <c r="AH190" s="500"/>
      <c r="AI190" s="500"/>
      <c r="AJ190" s="369"/>
      <c r="AK190" s="1009"/>
      <c r="AL190" s="1010"/>
      <c r="AM190" s="1010"/>
      <c r="AN190" s="1010"/>
      <c r="AO190" s="1015"/>
      <c r="AP190" s="1016"/>
      <c r="AQ190" s="1016"/>
      <c r="AR190" s="1016"/>
      <c r="AS190" s="1016"/>
      <c r="AT190" s="209"/>
      <c r="AU190" s="210"/>
      <c r="AV190" s="15"/>
      <c r="AW190" s="15"/>
      <c r="AX190" s="565"/>
      <c r="AY190" s="566"/>
      <c r="AZ190" s="966"/>
      <c r="BA190" s="637"/>
      <c r="BB190" s="637"/>
      <c r="BC190" s="637"/>
      <c r="BD190" s="965"/>
      <c r="BE190" s="1042"/>
      <c r="BF190" s="1045"/>
      <c r="BG190" s="1046"/>
      <c r="BH190" s="875"/>
      <c r="BI190" s="875"/>
      <c r="BJ190" s="623"/>
      <c r="BK190" s="624"/>
      <c r="BL190" s="624"/>
      <c r="BM190" s="624"/>
      <c r="BN190" s="624"/>
      <c r="BO190" s="624"/>
      <c r="BP190" s="624"/>
      <c r="BQ190" s="624"/>
      <c r="BR190" s="624"/>
      <c r="BS190" s="624"/>
      <c r="BT190" s="624"/>
      <c r="BU190" s="624"/>
      <c r="BV190" s="15"/>
      <c r="BW190" s="84"/>
      <c r="CF190" s="19"/>
      <c r="CG190" s="19"/>
      <c r="CH190" s="19"/>
      <c r="CI190" s="19"/>
      <c r="CJ190" s="19"/>
      <c r="CK190" s="208"/>
      <c r="CL190" s="208"/>
      <c r="CM190" s="208"/>
      <c r="CN190" s="208"/>
      <c r="CO190" s="208"/>
      <c r="CP190" s="208"/>
      <c r="CQ190" s="208"/>
      <c r="CR190" s="208"/>
      <c r="CS190" s="208"/>
      <c r="CT190" s="208"/>
      <c r="CU190" s="208"/>
      <c r="CV190" s="208"/>
      <c r="CW190" s="208"/>
      <c r="CX190" s="208"/>
      <c r="CY190" s="208"/>
      <c r="CZ190" s="208"/>
      <c r="DA190" s="208"/>
      <c r="DB190" s="208"/>
      <c r="DC190" s="208"/>
      <c r="DD190" s="208"/>
      <c r="DE190" s="208"/>
      <c r="DF190" s="208"/>
      <c r="DG190" s="208"/>
      <c r="DH190" s="208"/>
      <c r="DI190" s="208"/>
      <c r="DJ190" s="208"/>
      <c r="DK190" s="208"/>
      <c r="DL190" s="208"/>
      <c r="DM190" s="208"/>
      <c r="DN190" s="208"/>
      <c r="DO190" s="208"/>
      <c r="DP190" s="208"/>
      <c r="DQ190" s="208"/>
      <c r="DR190" s="208"/>
      <c r="DS190" s="208"/>
      <c r="DT190" s="208"/>
      <c r="DU190" s="208"/>
    </row>
    <row r="191" spans="4:125" ht="5.0999999999999996" customHeight="1" thickBot="1">
      <c r="D191" s="153"/>
      <c r="E191" s="154"/>
      <c r="F191" s="153"/>
      <c r="G191" s="154"/>
      <c r="H191" s="501"/>
      <c r="I191" s="501"/>
      <c r="J191" s="501"/>
      <c r="K191" s="501"/>
      <c r="L191" s="501"/>
      <c r="M191" s="501"/>
      <c r="N191" s="501"/>
      <c r="O191" s="501"/>
      <c r="P191" s="501"/>
      <c r="Q191" s="501"/>
      <c r="R191" s="501"/>
      <c r="S191" s="501"/>
      <c r="T191" s="501"/>
      <c r="U191" s="501"/>
      <c r="V191" s="501"/>
      <c r="W191" s="501"/>
      <c r="X191" s="501"/>
      <c r="Y191" s="501"/>
      <c r="Z191" s="501"/>
      <c r="AA191" s="501"/>
      <c r="AB191" s="501"/>
      <c r="AC191" s="501"/>
      <c r="AD191" s="501"/>
      <c r="AE191" s="501"/>
      <c r="AF191" s="501"/>
      <c r="AG191" s="501"/>
      <c r="AH191" s="501"/>
      <c r="AI191" s="501"/>
      <c r="AJ191" s="370"/>
      <c r="AK191" s="72"/>
      <c r="AL191" s="211"/>
      <c r="AM191" s="15"/>
      <c r="AN191" s="15"/>
      <c r="AO191" s="15"/>
      <c r="AP191" s="15"/>
      <c r="AQ191" s="15"/>
      <c r="AR191" s="15"/>
      <c r="AS191" s="15"/>
      <c r="AT191" s="15"/>
      <c r="AU191" s="15"/>
      <c r="AV191" s="15"/>
      <c r="AW191" s="15"/>
      <c r="AX191" s="238"/>
      <c r="AY191" s="401"/>
      <c r="AZ191" s="966"/>
      <c r="BA191" s="637"/>
      <c r="BB191" s="637"/>
      <c r="BC191" s="637"/>
      <c r="BD191" s="965"/>
      <c r="BE191" s="1042"/>
      <c r="BF191" s="1045"/>
      <c r="BG191" s="1046"/>
      <c r="BH191" s="875"/>
      <c r="BI191" s="875"/>
      <c r="BJ191" s="623"/>
      <c r="BK191" s="624"/>
      <c r="BL191" s="624"/>
      <c r="BM191" s="624"/>
      <c r="BN191" s="624"/>
      <c r="BO191" s="624"/>
      <c r="BP191" s="624"/>
      <c r="BQ191" s="624"/>
      <c r="BR191" s="624"/>
      <c r="BS191" s="624"/>
      <c r="BT191" s="624"/>
      <c r="BU191" s="624"/>
      <c r="BV191" s="15"/>
      <c r="BW191" s="84"/>
      <c r="CF191" s="19"/>
      <c r="CG191" s="19"/>
      <c r="CH191" s="19"/>
      <c r="CI191" s="19"/>
      <c r="CJ191" s="19"/>
      <c r="CK191" s="208"/>
      <c r="CL191" s="208"/>
      <c r="CM191" s="208"/>
      <c r="CN191" s="208"/>
      <c r="CO191" s="208"/>
      <c r="CP191" s="208"/>
      <c r="CQ191" s="208"/>
      <c r="CR191" s="208"/>
      <c r="CS191" s="208"/>
      <c r="CT191" s="208"/>
      <c r="CU191" s="208"/>
      <c r="CV191" s="208"/>
      <c r="CW191" s="208"/>
      <c r="CX191" s="208"/>
      <c r="CY191" s="208"/>
      <c r="CZ191" s="208"/>
      <c r="DA191" s="208"/>
      <c r="DB191" s="208"/>
      <c r="DC191" s="208"/>
      <c r="DD191" s="208"/>
      <c r="DE191" s="208"/>
      <c r="DF191" s="208"/>
      <c r="DG191" s="208"/>
      <c r="DH191" s="208"/>
      <c r="DI191" s="208"/>
      <c r="DJ191" s="208"/>
      <c r="DK191" s="208"/>
      <c r="DL191" s="208"/>
      <c r="DM191" s="208"/>
      <c r="DN191" s="208"/>
      <c r="DO191" s="208"/>
      <c r="DP191" s="208"/>
      <c r="DQ191" s="208"/>
      <c r="DR191" s="208"/>
      <c r="DS191" s="208"/>
      <c r="DT191" s="208"/>
      <c r="DU191" s="208"/>
    </row>
    <row r="192" spans="4:125" ht="5.0999999999999996" customHeight="1" thickBot="1">
      <c r="D192" s="153"/>
      <c r="E192" s="154"/>
      <c r="F192" s="153"/>
      <c r="G192" s="154"/>
      <c r="H192" s="607" t="s">
        <v>189</v>
      </c>
      <c r="I192" s="608"/>
      <c r="J192" s="78"/>
      <c r="K192" s="78"/>
      <c r="L192" s="78"/>
      <c r="M192" s="1035" t="s">
        <v>190</v>
      </c>
      <c r="N192" s="1035"/>
      <c r="O192" s="1035"/>
      <c r="P192" s="1035"/>
      <c r="Q192" s="1035"/>
      <c r="R192" s="1035"/>
      <c r="S192" s="1035"/>
      <c r="T192" s="1035"/>
      <c r="U192" s="1035"/>
      <c r="V192" s="1035"/>
      <c r="W192" s="1035"/>
      <c r="X192" s="1035"/>
      <c r="Y192" s="1035" t="s">
        <v>191</v>
      </c>
      <c r="Z192" s="1035"/>
      <c r="AA192" s="1035"/>
      <c r="AB192" s="1035"/>
      <c r="AC192" s="1035"/>
      <c r="AD192" s="1035"/>
      <c r="AE192" s="1035"/>
      <c r="AF192" s="1035"/>
      <c r="AG192" s="1035"/>
      <c r="AH192" s="1035"/>
      <c r="AI192" s="1036" t="s">
        <v>192</v>
      </c>
      <c r="AJ192" s="1036"/>
      <c r="AK192" s="1036"/>
      <c r="AL192" s="1036"/>
      <c r="AM192" s="1036"/>
      <c r="AN192" s="1036"/>
      <c r="AO192" s="1036"/>
      <c r="AP192" s="1036"/>
      <c r="AQ192" s="1036"/>
      <c r="AR192" s="1036"/>
      <c r="AS192" s="1036"/>
      <c r="AT192" s="1036"/>
      <c r="AU192" s="1037"/>
      <c r="AV192" s="15"/>
      <c r="AW192" s="15"/>
      <c r="AX192" s="60"/>
      <c r="AY192" s="24"/>
      <c r="AZ192" s="967"/>
      <c r="BA192" s="968"/>
      <c r="BB192" s="968"/>
      <c r="BC192" s="968"/>
      <c r="BD192" s="969"/>
      <c r="BE192" s="1043"/>
      <c r="BF192" s="1047"/>
      <c r="BG192" s="1048"/>
      <c r="BH192" s="1019"/>
      <c r="BI192" s="1019"/>
      <c r="BJ192" s="625"/>
      <c r="BK192" s="626"/>
      <c r="BL192" s="626"/>
      <c r="BM192" s="626"/>
      <c r="BN192" s="626"/>
      <c r="BO192" s="626"/>
      <c r="BP192" s="626"/>
      <c r="BQ192" s="626"/>
      <c r="BR192" s="626"/>
      <c r="BS192" s="626"/>
      <c r="BT192" s="626"/>
      <c r="BU192" s="626"/>
      <c r="BV192" s="62"/>
      <c r="BW192" s="86"/>
      <c r="CF192" s="19"/>
      <c r="CG192" s="19"/>
      <c r="CH192" s="19"/>
      <c r="CI192" s="19"/>
      <c r="CJ192" s="19"/>
      <c r="CK192" s="199"/>
      <c r="CL192" s="199"/>
      <c r="CM192" s="199"/>
      <c r="CN192" s="199"/>
      <c r="CO192" s="199"/>
      <c r="CP192" s="199"/>
      <c r="CQ192" s="199"/>
      <c r="CR192" s="199"/>
      <c r="CS192" s="199"/>
      <c r="CT192" s="199"/>
      <c r="CU192" s="199"/>
      <c r="CV192" s="199"/>
      <c r="CW192" s="199"/>
      <c r="CX192" s="199"/>
      <c r="CY192" s="199"/>
      <c r="CZ192" s="199"/>
      <c r="DA192" s="199"/>
      <c r="DB192" s="199"/>
      <c r="DC192" s="199"/>
      <c r="DD192" s="199"/>
      <c r="DE192" s="199"/>
      <c r="DF192" s="199"/>
      <c r="DG192" s="199"/>
      <c r="DH192" s="199"/>
      <c r="DI192" s="199"/>
      <c r="DJ192" s="199"/>
      <c r="DK192" s="199"/>
      <c r="DL192" s="199"/>
      <c r="DM192" s="199"/>
      <c r="DN192" s="199"/>
      <c r="DO192" s="199"/>
      <c r="DP192" s="199"/>
      <c r="DQ192" s="199"/>
      <c r="DR192" s="199"/>
      <c r="DS192" s="199"/>
      <c r="DT192" s="199"/>
      <c r="DU192" s="199"/>
    </row>
    <row r="193" spans="4:125" ht="5.0999999999999996" customHeight="1">
      <c r="D193" s="153"/>
      <c r="E193" s="154"/>
      <c r="F193" s="153"/>
      <c r="G193" s="154"/>
      <c r="H193" s="609"/>
      <c r="I193" s="610"/>
      <c r="J193" s="24"/>
      <c r="K193" s="24"/>
      <c r="L193" s="24"/>
      <c r="M193" s="556"/>
      <c r="N193" s="556"/>
      <c r="O193" s="556"/>
      <c r="P193" s="556"/>
      <c r="Q193" s="556"/>
      <c r="R193" s="556"/>
      <c r="S193" s="556"/>
      <c r="T193" s="556"/>
      <c r="U193" s="556"/>
      <c r="V193" s="556"/>
      <c r="W193" s="556"/>
      <c r="X193" s="556"/>
      <c r="Y193" s="556"/>
      <c r="Z193" s="556"/>
      <c r="AA193" s="556"/>
      <c r="AB193" s="556"/>
      <c r="AC193" s="556"/>
      <c r="AD193" s="556"/>
      <c r="AE193" s="556"/>
      <c r="AF193" s="556"/>
      <c r="AG193" s="556"/>
      <c r="AH193" s="556"/>
      <c r="AI193" s="1038"/>
      <c r="AJ193" s="1038"/>
      <c r="AK193" s="1038"/>
      <c r="AL193" s="1038"/>
      <c r="AM193" s="1038"/>
      <c r="AN193" s="1038"/>
      <c r="AO193" s="1038"/>
      <c r="AP193" s="1038"/>
      <c r="AQ193" s="1038"/>
      <c r="AR193" s="1038"/>
      <c r="AS193" s="1038"/>
      <c r="AT193" s="1038"/>
      <c r="AU193" s="1039"/>
      <c r="AV193" s="15"/>
      <c r="AW193" s="15"/>
      <c r="AX193" s="402"/>
      <c r="AY193" s="401"/>
      <c r="AZ193" s="1049" t="s">
        <v>201</v>
      </c>
      <c r="BA193" s="767"/>
      <c r="BB193" s="767"/>
      <c r="BC193" s="767"/>
      <c r="BD193" s="767"/>
      <c r="BE193" s="767"/>
      <c r="BF193" s="767"/>
      <c r="BG193" s="767"/>
      <c r="BH193" s="875" t="s">
        <v>202</v>
      </c>
      <c r="BI193" s="875"/>
      <c r="BJ193" s="1001">
        <f>SUM(BJ179:BU192)</f>
        <v>0</v>
      </c>
      <c r="BK193" s="1002"/>
      <c r="BL193" s="1002"/>
      <c r="BM193" s="1002"/>
      <c r="BN193" s="1002"/>
      <c r="BO193" s="1002"/>
      <c r="BP193" s="1002"/>
      <c r="BQ193" s="1002"/>
      <c r="BR193" s="1002"/>
      <c r="BS193" s="1002"/>
      <c r="BT193" s="1002"/>
      <c r="BU193" s="1002"/>
      <c r="BV193" s="215"/>
      <c r="BW193" s="216"/>
      <c r="CF193" s="19"/>
      <c r="CG193" s="19"/>
      <c r="CH193" s="19"/>
      <c r="CI193" s="19"/>
      <c r="CJ193" s="19"/>
      <c r="CK193" s="199"/>
      <c r="CL193" s="199"/>
      <c r="CM193" s="199"/>
      <c r="CN193" s="199"/>
      <c r="CO193" s="199"/>
      <c r="CP193" s="199"/>
      <c r="CQ193" s="199"/>
      <c r="CR193" s="199"/>
      <c r="CS193" s="199"/>
      <c r="CT193" s="199"/>
      <c r="CU193" s="199"/>
      <c r="CV193" s="199"/>
      <c r="CW193" s="199"/>
      <c r="CX193" s="199"/>
      <c r="CY193" s="199"/>
      <c r="CZ193" s="199"/>
      <c r="DA193" s="199"/>
      <c r="DB193" s="199"/>
      <c r="DC193" s="199"/>
      <c r="DD193" s="199"/>
      <c r="DE193" s="199"/>
      <c r="DF193" s="199"/>
      <c r="DG193" s="199"/>
      <c r="DH193" s="199"/>
      <c r="DI193" s="199"/>
      <c r="DJ193" s="199"/>
      <c r="DK193" s="199"/>
      <c r="DL193" s="199"/>
      <c r="DM193" s="199"/>
      <c r="DN193" s="199"/>
      <c r="DO193" s="199"/>
      <c r="DP193" s="199"/>
      <c r="DQ193" s="199"/>
      <c r="DR193" s="199"/>
      <c r="DS193" s="199"/>
      <c r="DT193" s="199"/>
      <c r="DU193" s="199"/>
    </row>
    <row r="194" spans="4:125" ht="5.0999999999999996" customHeight="1">
      <c r="D194" s="153"/>
      <c r="E194" s="154"/>
      <c r="F194" s="153"/>
      <c r="G194" s="154"/>
      <c r="H194" s="60"/>
      <c r="I194" s="245"/>
      <c r="J194" s="24"/>
      <c r="K194" s="24"/>
      <c r="L194" s="24"/>
      <c r="M194" s="1032"/>
      <c r="N194" s="1032"/>
      <c r="O194" s="1032"/>
      <c r="P194" s="1032"/>
      <c r="Q194" s="1032"/>
      <c r="R194" s="1032"/>
      <c r="S194" s="1032"/>
      <c r="T194" s="1032"/>
      <c r="U194" s="1032"/>
      <c r="V194" s="1032"/>
      <c r="W194" s="1032"/>
      <c r="X194" s="1033"/>
      <c r="Y194" s="1050"/>
      <c r="Z194" s="893"/>
      <c r="AA194" s="893"/>
      <c r="AB194" s="893"/>
      <c r="AC194" s="273"/>
      <c r="AD194" s="840"/>
      <c r="AE194" s="840"/>
      <c r="AF194" s="212"/>
      <c r="AG194" s="840"/>
      <c r="AH194" s="904"/>
      <c r="AI194" s="881"/>
      <c r="AJ194" s="882"/>
      <c r="AK194" s="882"/>
      <c r="AL194" s="882"/>
      <c r="AM194" s="882"/>
      <c r="AN194" s="882"/>
      <c r="AO194" s="882"/>
      <c r="AP194" s="882"/>
      <c r="AQ194" s="882"/>
      <c r="AR194" s="882"/>
      <c r="AS194" s="882"/>
      <c r="AT194" s="882"/>
      <c r="AU194" s="1034"/>
      <c r="AV194" s="15"/>
      <c r="AW194" s="15"/>
      <c r="AX194" s="60"/>
      <c r="AY194" s="24"/>
      <c r="AZ194" s="767"/>
      <c r="BA194" s="767"/>
      <c r="BB194" s="767"/>
      <c r="BC194" s="767"/>
      <c r="BD194" s="767"/>
      <c r="BE194" s="767"/>
      <c r="BF194" s="767"/>
      <c r="BG194" s="767"/>
      <c r="BH194" s="875"/>
      <c r="BI194" s="875"/>
      <c r="BJ194" s="1003"/>
      <c r="BK194" s="1004"/>
      <c r="BL194" s="1004"/>
      <c r="BM194" s="1004"/>
      <c r="BN194" s="1004"/>
      <c r="BO194" s="1004"/>
      <c r="BP194" s="1004"/>
      <c r="BQ194" s="1004"/>
      <c r="BR194" s="1004"/>
      <c r="BS194" s="1004"/>
      <c r="BT194" s="1004"/>
      <c r="BU194" s="1004"/>
      <c r="BV194" s="191"/>
      <c r="BW194" s="192"/>
      <c r="CF194" s="19"/>
      <c r="CG194" s="19"/>
      <c r="CH194" s="19"/>
      <c r="CI194" s="19"/>
      <c r="CJ194" s="19"/>
      <c r="CK194" s="199"/>
      <c r="CL194" s="199"/>
      <c r="CM194" s="199"/>
      <c r="CN194" s="199"/>
      <c r="CO194" s="199"/>
      <c r="CP194" s="199"/>
      <c r="CQ194" s="199"/>
      <c r="CR194" s="199"/>
      <c r="CS194" s="199"/>
      <c r="CT194" s="199"/>
      <c r="CU194" s="199"/>
      <c r="CV194" s="199"/>
      <c r="CW194" s="199"/>
      <c r="CX194" s="199"/>
      <c r="CY194" s="199"/>
      <c r="CZ194" s="199"/>
      <c r="DA194" s="199"/>
      <c r="DB194" s="199"/>
      <c r="DC194" s="199"/>
      <c r="DD194" s="199"/>
      <c r="DE194" s="199"/>
      <c r="DF194" s="199"/>
      <c r="DG194" s="199"/>
      <c r="DH194" s="199"/>
      <c r="DI194" s="199"/>
      <c r="DJ194" s="199"/>
      <c r="DK194" s="199"/>
      <c r="DL194" s="199"/>
      <c r="DM194" s="199"/>
      <c r="DN194" s="199"/>
      <c r="DO194" s="199"/>
      <c r="DP194" s="199"/>
      <c r="DQ194" s="199"/>
      <c r="DR194" s="199"/>
      <c r="DS194" s="199"/>
      <c r="DT194" s="199"/>
      <c r="DU194" s="199"/>
    </row>
    <row r="195" spans="4:125" ht="5.0999999999999996" customHeight="1">
      <c r="D195" s="20"/>
      <c r="E195" s="20"/>
      <c r="F195" s="20"/>
      <c r="G195" s="20"/>
      <c r="H195" s="811" t="s">
        <v>196</v>
      </c>
      <c r="I195" s="428"/>
      <c r="J195" s="428"/>
      <c r="K195" s="428"/>
      <c r="L195" s="428"/>
      <c r="M195" s="1032"/>
      <c r="N195" s="1032"/>
      <c r="O195" s="1032"/>
      <c r="P195" s="1032"/>
      <c r="Q195" s="1032"/>
      <c r="R195" s="1032"/>
      <c r="S195" s="1032"/>
      <c r="T195" s="1032"/>
      <c r="U195" s="1032"/>
      <c r="V195" s="1032"/>
      <c r="W195" s="1032"/>
      <c r="X195" s="1033"/>
      <c r="Y195" s="1051"/>
      <c r="Z195" s="894"/>
      <c r="AA195" s="894"/>
      <c r="AB195" s="894"/>
      <c r="AC195" s="554" t="s">
        <v>197</v>
      </c>
      <c r="AD195" s="715"/>
      <c r="AE195" s="715"/>
      <c r="AF195" s="554" t="s">
        <v>131</v>
      </c>
      <c r="AG195" s="715"/>
      <c r="AH195" s="905"/>
      <c r="AI195" s="831"/>
      <c r="AJ195" s="832"/>
      <c r="AK195" s="832"/>
      <c r="AL195" s="832"/>
      <c r="AM195" s="832"/>
      <c r="AN195" s="832"/>
      <c r="AO195" s="832"/>
      <c r="AP195" s="832"/>
      <c r="AQ195" s="832"/>
      <c r="AR195" s="832"/>
      <c r="AS195" s="832"/>
      <c r="AT195" s="832"/>
      <c r="AU195" s="919"/>
      <c r="AV195" s="15"/>
      <c r="AW195" s="15"/>
      <c r="AX195" s="60"/>
      <c r="AY195" s="24"/>
      <c r="AZ195" s="767"/>
      <c r="BA195" s="767"/>
      <c r="BB195" s="767"/>
      <c r="BC195" s="767"/>
      <c r="BD195" s="767"/>
      <c r="BE195" s="767"/>
      <c r="BF195" s="767"/>
      <c r="BG195" s="767"/>
      <c r="BH195" s="875"/>
      <c r="BI195" s="875"/>
      <c r="BJ195" s="1003"/>
      <c r="BK195" s="1004"/>
      <c r="BL195" s="1004"/>
      <c r="BM195" s="1004"/>
      <c r="BN195" s="1004"/>
      <c r="BO195" s="1004"/>
      <c r="BP195" s="1004"/>
      <c r="BQ195" s="1004"/>
      <c r="BR195" s="1004"/>
      <c r="BS195" s="1004"/>
      <c r="BT195" s="1004"/>
      <c r="BU195" s="1004"/>
      <c r="BV195" s="186"/>
      <c r="BW195" s="187"/>
      <c r="CF195" s="19"/>
      <c r="CG195" s="19"/>
      <c r="CH195" s="19"/>
      <c r="CI195" s="19"/>
      <c r="CJ195" s="19"/>
      <c r="CK195" s="208"/>
      <c r="CL195" s="213"/>
      <c r="CM195" s="199"/>
      <c r="CN195" s="199"/>
      <c r="CO195" s="199"/>
      <c r="CP195" s="199"/>
      <c r="CQ195" s="199"/>
      <c r="CR195" s="199"/>
      <c r="CS195" s="199"/>
      <c r="CT195" s="199"/>
      <c r="CU195" s="199"/>
      <c r="CV195" s="199"/>
      <c r="CW195" s="199"/>
      <c r="CX195" s="199"/>
      <c r="CY195" s="199"/>
      <c r="CZ195" s="199"/>
      <c r="DA195" s="199"/>
      <c r="DB195" s="214"/>
      <c r="DC195" s="213"/>
      <c r="DD195" s="199"/>
      <c r="DE195" s="199"/>
      <c r="DF195" s="199"/>
      <c r="DG195" s="199"/>
      <c r="DH195" s="199"/>
      <c r="DI195" s="199"/>
      <c r="DJ195" s="199"/>
      <c r="DK195" s="199"/>
      <c r="DL195" s="199"/>
      <c r="DM195" s="199"/>
      <c r="DN195" s="199"/>
      <c r="DO195" s="199"/>
      <c r="DP195" s="199"/>
      <c r="DQ195" s="199"/>
      <c r="DR195" s="199"/>
      <c r="DS195" s="199"/>
      <c r="DT195" s="199"/>
      <c r="DU195" s="208"/>
    </row>
    <row r="196" spans="4:125" ht="5.0999999999999996" customHeight="1">
      <c r="D196" s="20"/>
      <c r="E196" s="20"/>
      <c r="F196" s="20"/>
      <c r="G196" s="20"/>
      <c r="H196" s="811"/>
      <c r="I196" s="428"/>
      <c r="J196" s="428"/>
      <c r="K196" s="428"/>
      <c r="L196" s="428"/>
      <c r="M196" s="1032"/>
      <c r="N196" s="1032"/>
      <c r="O196" s="1032"/>
      <c r="P196" s="1032"/>
      <c r="Q196" s="1032"/>
      <c r="R196" s="1032"/>
      <c r="S196" s="1032"/>
      <c r="T196" s="1032"/>
      <c r="U196" s="1032"/>
      <c r="V196" s="1032"/>
      <c r="W196" s="1032"/>
      <c r="X196" s="1033"/>
      <c r="Y196" s="1051"/>
      <c r="Z196" s="894"/>
      <c r="AA196" s="894"/>
      <c r="AB196" s="894"/>
      <c r="AC196" s="554"/>
      <c r="AD196" s="715"/>
      <c r="AE196" s="715"/>
      <c r="AF196" s="554"/>
      <c r="AG196" s="715"/>
      <c r="AH196" s="905"/>
      <c r="AI196" s="831"/>
      <c r="AJ196" s="832"/>
      <c r="AK196" s="832"/>
      <c r="AL196" s="832"/>
      <c r="AM196" s="832"/>
      <c r="AN196" s="832"/>
      <c r="AO196" s="832"/>
      <c r="AP196" s="832"/>
      <c r="AQ196" s="832"/>
      <c r="AR196" s="832"/>
      <c r="AS196" s="832"/>
      <c r="AT196" s="832"/>
      <c r="AU196" s="919"/>
      <c r="AV196" s="15"/>
      <c r="AW196" s="15"/>
      <c r="AX196" s="60"/>
      <c r="AY196" s="24"/>
      <c r="AZ196" s="767"/>
      <c r="BA196" s="767"/>
      <c r="BB196" s="767"/>
      <c r="BC196" s="767"/>
      <c r="BD196" s="767"/>
      <c r="BE196" s="767"/>
      <c r="BF196" s="767"/>
      <c r="BG196" s="767"/>
      <c r="BH196" s="875"/>
      <c r="BI196" s="875"/>
      <c r="BJ196" s="1003"/>
      <c r="BK196" s="1004"/>
      <c r="BL196" s="1004"/>
      <c r="BM196" s="1004"/>
      <c r="BN196" s="1004"/>
      <c r="BO196" s="1004"/>
      <c r="BP196" s="1004"/>
      <c r="BQ196" s="1004"/>
      <c r="BR196" s="1004"/>
      <c r="BS196" s="1004"/>
      <c r="BT196" s="1004"/>
      <c r="BU196" s="1004"/>
      <c r="BV196" s="186"/>
      <c r="BW196" s="187"/>
      <c r="CF196" s="19"/>
      <c r="CG196" s="19"/>
      <c r="CH196" s="19"/>
      <c r="CI196" s="19"/>
      <c r="CJ196" s="19"/>
      <c r="CK196" s="208"/>
      <c r="CL196" s="213"/>
      <c r="CM196" s="199"/>
      <c r="CN196" s="199"/>
      <c r="CO196" s="199"/>
      <c r="CP196" s="199"/>
      <c r="CQ196" s="199"/>
      <c r="CR196" s="199"/>
      <c r="CS196" s="199"/>
      <c r="CT196" s="199"/>
      <c r="CU196" s="199"/>
      <c r="CV196" s="199"/>
      <c r="CW196" s="199"/>
      <c r="CX196" s="199"/>
      <c r="CY196" s="199"/>
      <c r="CZ196" s="199"/>
      <c r="DA196" s="199"/>
      <c r="DB196" s="214"/>
      <c r="DC196" s="213"/>
      <c r="DD196" s="199"/>
      <c r="DE196" s="199"/>
      <c r="DF196" s="199"/>
      <c r="DG196" s="199"/>
      <c r="DH196" s="199"/>
      <c r="DI196" s="199"/>
      <c r="DJ196" s="199"/>
      <c r="DK196" s="199"/>
      <c r="DL196" s="199"/>
      <c r="DM196" s="199"/>
      <c r="DN196" s="199"/>
      <c r="DO196" s="199"/>
      <c r="DP196" s="199"/>
      <c r="DQ196" s="199"/>
      <c r="DR196" s="199"/>
      <c r="DS196" s="199"/>
      <c r="DT196" s="199"/>
      <c r="DU196" s="208"/>
    </row>
    <row r="197" spans="4:125" ht="5.0999999999999996" customHeight="1" thickBot="1">
      <c r="D197" s="20"/>
      <c r="E197" s="20"/>
      <c r="F197" s="20"/>
      <c r="G197" s="20"/>
      <c r="H197" s="811"/>
      <c r="I197" s="428"/>
      <c r="J197" s="428"/>
      <c r="K197" s="428"/>
      <c r="L197" s="428"/>
      <c r="M197" s="1032"/>
      <c r="N197" s="1032"/>
      <c r="O197" s="1032"/>
      <c r="P197" s="1032"/>
      <c r="Q197" s="1032"/>
      <c r="R197" s="1032"/>
      <c r="S197" s="1032"/>
      <c r="T197" s="1032"/>
      <c r="U197" s="1032"/>
      <c r="V197" s="1032"/>
      <c r="W197" s="1032"/>
      <c r="X197" s="1033"/>
      <c r="Y197" s="1052"/>
      <c r="Z197" s="1053"/>
      <c r="AA197" s="1053"/>
      <c r="AB197" s="1053"/>
      <c r="AC197" s="274"/>
      <c r="AD197" s="841"/>
      <c r="AE197" s="841"/>
      <c r="AF197" s="178"/>
      <c r="AG197" s="841"/>
      <c r="AH197" s="906"/>
      <c r="AI197" s="834"/>
      <c r="AJ197" s="835"/>
      <c r="AK197" s="835"/>
      <c r="AL197" s="835"/>
      <c r="AM197" s="835"/>
      <c r="AN197" s="835"/>
      <c r="AO197" s="835"/>
      <c r="AP197" s="835"/>
      <c r="AQ197" s="835"/>
      <c r="AR197" s="835"/>
      <c r="AS197" s="835"/>
      <c r="AT197" s="835"/>
      <c r="AU197" s="920"/>
      <c r="AV197" s="15"/>
      <c r="AW197" s="15"/>
      <c r="AX197" s="168"/>
      <c r="AY197" s="217"/>
      <c r="AZ197" s="925"/>
      <c r="BA197" s="925"/>
      <c r="BB197" s="925"/>
      <c r="BC197" s="925"/>
      <c r="BD197" s="925"/>
      <c r="BE197" s="925"/>
      <c r="BF197" s="925"/>
      <c r="BG197" s="925"/>
      <c r="BH197" s="1019"/>
      <c r="BI197" s="1019"/>
      <c r="BJ197" s="1020"/>
      <c r="BK197" s="1021"/>
      <c r="BL197" s="1021"/>
      <c r="BM197" s="1021"/>
      <c r="BN197" s="1021"/>
      <c r="BO197" s="1021"/>
      <c r="BP197" s="1021"/>
      <c r="BQ197" s="1021"/>
      <c r="BR197" s="1021"/>
      <c r="BS197" s="1021"/>
      <c r="BT197" s="1021"/>
      <c r="BU197" s="1021"/>
      <c r="BV197" s="218"/>
      <c r="BW197" s="219"/>
      <c r="CF197" s="19"/>
      <c r="CG197" s="19"/>
      <c r="CH197" s="19"/>
      <c r="CI197" s="19"/>
      <c r="CJ197" s="19"/>
      <c r="CK197" s="208"/>
      <c r="CL197" s="213"/>
      <c r="CM197" s="199"/>
      <c r="CN197" s="199"/>
      <c r="CO197" s="199"/>
      <c r="CP197" s="199"/>
      <c r="CQ197" s="199"/>
      <c r="CR197" s="199"/>
      <c r="CS197" s="199"/>
      <c r="CT197" s="199"/>
      <c r="CU197" s="199"/>
      <c r="CV197" s="199"/>
      <c r="CW197" s="199"/>
      <c r="CX197" s="199"/>
      <c r="CY197" s="199"/>
      <c r="CZ197" s="199"/>
      <c r="DA197" s="199"/>
      <c r="DB197" s="214"/>
      <c r="DC197" s="213"/>
      <c r="DD197" s="199"/>
      <c r="DE197" s="199"/>
      <c r="DF197" s="199"/>
      <c r="DG197" s="199"/>
      <c r="DH197" s="199"/>
      <c r="DI197" s="199"/>
      <c r="DJ197" s="199"/>
      <c r="DK197" s="199"/>
      <c r="DL197" s="199"/>
      <c r="DM197" s="199"/>
      <c r="DN197" s="199"/>
      <c r="DO197" s="199"/>
      <c r="DP197" s="199"/>
      <c r="DQ197" s="199"/>
      <c r="DR197" s="199"/>
      <c r="DS197" s="199"/>
      <c r="DT197" s="199"/>
      <c r="DU197" s="208"/>
    </row>
    <row r="198" spans="4:125" ht="5.0999999999999996" customHeight="1">
      <c r="D198" s="20"/>
      <c r="E198" s="15"/>
      <c r="F198" s="20"/>
      <c r="G198" s="15"/>
      <c r="H198" s="811"/>
      <c r="I198" s="428"/>
      <c r="J198" s="428"/>
      <c r="K198" s="428"/>
      <c r="L198" s="428"/>
      <c r="M198" s="788" t="s">
        <v>198</v>
      </c>
      <c r="N198" s="553"/>
      <c r="O198" s="553"/>
      <c r="P198" s="553"/>
      <c r="Q198" s="553"/>
      <c r="R198" s="553"/>
      <c r="S198" s="553"/>
      <c r="T198" s="553"/>
      <c r="U198" s="553"/>
      <c r="V198" s="553"/>
      <c r="W198" s="553"/>
      <c r="X198" s="553"/>
      <c r="Y198" s="1028" t="s">
        <v>199</v>
      </c>
      <c r="Z198" s="467"/>
      <c r="AA198" s="467"/>
      <c r="AB198" s="467"/>
      <c r="AC198" s="467"/>
      <c r="AD198" s="467"/>
      <c r="AE198" s="467"/>
      <c r="AF198" s="467"/>
      <c r="AG198" s="467"/>
      <c r="AH198" s="468"/>
      <c r="AI198" s="1028" t="s">
        <v>200</v>
      </c>
      <c r="AJ198" s="467"/>
      <c r="AK198" s="467"/>
      <c r="AL198" s="467"/>
      <c r="AM198" s="467"/>
      <c r="AN198" s="467"/>
      <c r="AO198" s="467"/>
      <c r="AP198" s="467"/>
      <c r="AQ198" s="467"/>
      <c r="AR198" s="467"/>
      <c r="AS198" s="467"/>
      <c r="AT198" s="467"/>
      <c r="AU198" s="883"/>
      <c r="AV198" s="15"/>
      <c r="AW198" s="15"/>
      <c r="AX198" s="75"/>
      <c r="AY198" s="75"/>
      <c r="AZ198" s="75"/>
      <c r="BA198" s="75"/>
      <c r="BB198" s="75"/>
      <c r="BC198" s="75"/>
      <c r="BD198" s="75"/>
      <c r="BE198" s="75"/>
      <c r="BF198" s="75"/>
      <c r="BG198" s="75"/>
      <c r="BH198" s="75"/>
      <c r="BI198" s="75"/>
      <c r="BJ198" s="75"/>
      <c r="BK198" s="75"/>
      <c r="BL198" s="75"/>
      <c r="BM198" s="75"/>
      <c r="BN198" s="75"/>
      <c r="BO198" s="75"/>
      <c r="BP198" s="75"/>
      <c r="BQ198" s="75"/>
      <c r="BR198" s="75"/>
      <c r="BS198" s="75"/>
      <c r="BT198" s="270"/>
      <c r="BU198" s="270"/>
      <c r="BV198" s="270"/>
      <c r="BW198" s="270"/>
      <c r="CF198" s="19"/>
      <c r="CG198" s="19"/>
      <c r="CH198" s="19"/>
      <c r="CI198" s="19"/>
      <c r="CJ198" s="19"/>
      <c r="CK198" s="19"/>
      <c r="CL198" s="19"/>
      <c r="CM198" s="19"/>
      <c r="CN198" s="19"/>
      <c r="CO198" s="19"/>
      <c r="CP198" s="19"/>
      <c r="CQ198" s="19"/>
      <c r="CR198" s="19"/>
      <c r="CS198" s="19"/>
      <c r="CT198" s="19"/>
      <c r="CU198" s="19"/>
      <c r="CV198" s="19"/>
      <c r="CW198" s="19"/>
      <c r="CX198" s="19"/>
      <c r="CY198" s="19"/>
      <c r="CZ198" s="19"/>
      <c r="DA198" s="19"/>
      <c r="DB198" s="19"/>
      <c r="DC198" s="19"/>
      <c r="DD198" s="19"/>
      <c r="DE198" s="19"/>
      <c r="DF198" s="19"/>
      <c r="DG198" s="19"/>
      <c r="DH198" s="19"/>
      <c r="DI198" s="19"/>
      <c r="DJ198" s="19"/>
      <c r="DK198" s="19"/>
      <c r="DL198" s="19"/>
      <c r="DM198" s="19"/>
      <c r="DN198" s="19"/>
      <c r="DO198" s="19"/>
      <c r="DP198" s="19"/>
      <c r="DQ198" s="19"/>
      <c r="DR198" s="19"/>
      <c r="DS198" s="19"/>
      <c r="DT198" s="19"/>
      <c r="DU198" s="19"/>
    </row>
    <row r="199" spans="4:125" ht="5.0999999999999996" customHeight="1">
      <c r="D199" s="20"/>
      <c r="E199" s="15"/>
      <c r="F199" s="20"/>
      <c r="G199" s="15"/>
      <c r="H199" s="811"/>
      <c r="I199" s="428"/>
      <c r="J199" s="428"/>
      <c r="K199" s="428"/>
      <c r="L199" s="428"/>
      <c r="M199" s="828"/>
      <c r="N199" s="795"/>
      <c r="O199" s="795"/>
      <c r="P199" s="795"/>
      <c r="Q199" s="795"/>
      <c r="R199" s="795"/>
      <c r="S199" s="795"/>
      <c r="T199" s="795"/>
      <c r="U199" s="795"/>
      <c r="V199" s="795"/>
      <c r="W199" s="795"/>
      <c r="X199" s="795"/>
      <c r="Y199" s="1029"/>
      <c r="Z199" s="793"/>
      <c r="AA199" s="793"/>
      <c r="AB199" s="793"/>
      <c r="AC199" s="793"/>
      <c r="AD199" s="793"/>
      <c r="AE199" s="793"/>
      <c r="AF199" s="793"/>
      <c r="AG199" s="793"/>
      <c r="AH199" s="1030"/>
      <c r="AI199" s="1029"/>
      <c r="AJ199" s="793"/>
      <c r="AK199" s="793"/>
      <c r="AL199" s="793"/>
      <c r="AM199" s="793"/>
      <c r="AN199" s="793"/>
      <c r="AO199" s="793"/>
      <c r="AP199" s="793"/>
      <c r="AQ199" s="793"/>
      <c r="AR199" s="793"/>
      <c r="AS199" s="793"/>
      <c r="AT199" s="793"/>
      <c r="AU199" s="1031"/>
      <c r="AV199" s="15"/>
      <c r="AW199" s="15"/>
      <c r="AX199" s="502" t="s">
        <v>353</v>
      </c>
      <c r="AY199" s="502"/>
      <c r="AZ199" s="502"/>
      <c r="BA199" s="502"/>
      <c r="BB199" s="502"/>
      <c r="BC199" s="502"/>
      <c r="BD199" s="502"/>
      <c r="BE199" s="502"/>
      <c r="BF199" s="502"/>
      <c r="BG199" s="502"/>
      <c r="BH199" s="502"/>
      <c r="BI199" s="502"/>
      <c r="BJ199" s="502"/>
      <c r="BK199" s="502"/>
      <c r="BL199" s="502"/>
      <c r="BM199" s="502"/>
      <c r="BN199" s="502"/>
      <c r="BO199" s="502"/>
      <c r="BP199" s="502"/>
      <c r="BQ199" s="502"/>
      <c r="BR199" s="502"/>
      <c r="BS199" s="502"/>
      <c r="BT199" s="502"/>
      <c r="BU199" s="502"/>
      <c r="BV199" s="502"/>
      <c r="BW199" s="502"/>
      <c r="CF199" s="19"/>
      <c r="CG199" s="19"/>
      <c r="CH199" s="19"/>
      <c r="CI199" s="19"/>
      <c r="CJ199" s="19"/>
      <c r="CK199" s="19"/>
      <c r="CL199" s="19"/>
      <c r="CM199" s="19"/>
      <c r="CN199" s="19"/>
      <c r="CO199" s="19"/>
      <c r="CP199" s="19"/>
      <c r="CQ199" s="19"/>
      <c r="CR199" s="19"/>
      <c r="CS199" s="19"/>
      <c r="CT199" s="19"/>
      <c r="CU199" s="19"/>
      <c r="CV199" s="19"/>
      <c r="CW199" s="19"/>
      <c r="CX199" s="19"/>
      <c r="CY199" s="19"/>
      <c r="CZ199" s="19"/>
      <c r="DA199" s="19"/>
      <c r="DB199" s="19"/>
      <c r="DC199" s="19"/>
      <c r="DD199" s="19"/>
      <c r="DE199" s="19"/>
      <c r="DF199" s="19"/>
      <c r="DG199" s="19"/>
      <c r="DH199" s="19"/>
      <c r="DI199" s="19"/>
      <c r="DJ199" s="19"/>
      <c r="DK199" s="19"/>
      <c r="DL199" s="19"/>
      <c r="DM199" s="19"/>
      <c r="DN199" s="19"/>
      <c r="DO199" s="19"/>
      <c r="DP199" s="19"/>
      <c r="DQ199" s="19"/>
      <c r="DR199" s="19"/>
      <c r="DS199" s="19"/>
      <c r="DT199" s="19"/>
      <c r="DU199" s="19"/>
    </row>
    <row r="200" spans="4:125" ht="5.0999999999999996" customHeight="1">
      <c r="D200" s="20"/>
      <c r="E200" s="15"/>
      <c r="F200" s="20"/>
      <c r="G200" s="15"/>
      <c r="H200" s="60"/>
      <c r="I200" s="24"/>
      <c r="J200" s="24"/>
      <c r="K200" s="24"/>
      <c r="L200" s="25"/>
      <c r="M200" s="1022"/>
      <c r="N200" s="1023"/>
      <c r="O200" s="1023"/>
      <c r="P200" s="1023"/>
      <c r="Q200" s="1023"/>
      <c r="R200" s="1023"/>
      <c r="S200" s="1023"/>
      <c r="T200" s="1023"/>
      <c r="U200" s="1023"/>
      <c r="V200" s="1023"/>
      <c r="W200" s="467" t="s">
        <v>27</v>
      </c>
      <c r="X200" s="467"/>
      <c r="Y200" s="1022"/>
      <c r="Z200" s="1023"/>
      <c r="AA200" s="1023"/>
      <c r="AB200" s="1023"/>
      <c r="AC200" s="1023"/>
      <c r="AD200" s="1023"/>
      <c r="AE200" s="1023"/>
      <c r="AF200" s="1023"/>
      <c r="AG200" s="467" t="s">
        <v>27</v>
      </c>
      <c r="AH200" s="468"/>
      <c r="AI200" s="1022"/>
      <c r="AJ200" s="1023"/>
      <c r="AK200" s="1023"/>
      <c r="AL200" s="1023"/>
      <c r="AM200" s="1023"/>
      <c r="AN200" s="1023"/>
      <c r="AO200" s="1023"/>
      <c r="AP200" s="1023"/>
      <c r="AQ200" s="1023"/>
      <c r="AR200" s="1023"/>
      <c r="AS200" s="1023"/>
      <c r="AT200" s="469" t="s">
        <v>27</v>
      </c>
      <c r="AU200" s="579"/>
      <c r="AV200" s="15"/>
      <c r="AW200" s="15"/>
      <c r="AX200" s="502"/>
      <c r="AY200" s="502"/>
      <c r="AZ200" s="502"/>
      <c r="BA200" s="502"/>
      <c r="BB200" s="502"/>
      <c r="BC200" s="502"/>
      <c r="BD200" s="502"/>
      <c r="BE200" s="502"/>
      <c r="BF200" s="502"/>
      <c r="BG200" s="502"/>
      <c r="BH200" s="502"/>
      <c r="BI200" s="502"/>
      <c r="BJ200" s="502"/>
      <c r="BK200" s="502"/>
      <c r="BL200" s="502"/>
      <c r="BM200" s="502"/>
      <c r="BN200" s="502"/>
      <c r="BO200" s="502"/>
      <c r="BP200" s="502"/>
      <c r="BQ200" s="502"/>
      <c r="BR200" s="502"/>
      <c r="BS200" s="502"/>
      <c r="BT200" s="502"/>
      <c r="BU200" s="502"/>
      <c r="BV200" s="502"/>
      <c r="BW200" s="502"/>
      <c r="CF200" s="19"/>
      <c r="CG200" s="19"/>
      <c r="CH200" s="19"/>
      <c r="CI200" s="19"/>
      <c r="CJ200" s="19"/>
      <c r="CK200" s="19"/>
      <c r="CL200" s="19"/>
      <c r="CM200" s="19"/>
      <c r="CN200" s="19"/>
      <c r="CO200" s="19"/>
      <c r="CP200" s="19"/>
      <c r="CQ200" s="19"/>
      <c r="CR200" s="19"/>
      <c r="CS200" s="19"/>
      <c r="CT200" s="19"/>
      <c r="CU200" s="19"/>
      <c r="CV200" s="19"/>
      <c r="CW200" s="19"/>
      <c r="CX200" s="19"/>
      <c r="CY200" s="19"/>
      <c r="CZ200" s="19"/>
      <c r="DA200" s="19"/>
      <c r="DB200" s="19"/>
      <c r="DC200" s="19"/>
      <c r="DD200" s="19"/>
      <c r="DE200" s="19"/>
      <c r="DF200" s="19"/>
      <c r="DG200" s="19"/>
      <c r="DH200" s="19"/>
      <c r="DI200" s="19"/>
      <c r="DJ200" s="19"/>
      <c r="DK200" s="19"/>
      <c r="DL200" s="19"/>
      <c r="DM200" s="19"/>
      <c r="DN200" s="19"/>
      <c r="DO200" s="19"/>
      <c r="DP200" s="19"/>
      <c r="DQ200" s="19"/>
      <c r="DR200" s="19"/>
      <c r="DS200" s="19"/>
      <c r="DT200" s="19"/>
      <c r="DU200" s="19"/>
    </row>
    <row r="201" spans="4:125" ht="5.0999999999999996" customHeight="1">
      <c r="D201" s="20"/>
      <c r="E201" s="15"/>
      <c r="F201" s="20"/>
      <c r="G201" s="15"/>
      <c r="H201" s="60"/>
      <c r="I201" s="24"/>
      <c r="J201" s="24"/>
      <c r="K201" s="24"/>
      <c r="L201" s="25"/>
      <c r="M201" s="1024"/>
      <c r="N201" s="1025"/>
      <c r="O201" s="1025"/>
      <c r="P201" s="1025"/>
      <c r="Q201" s="1025"/>
      <c r="R201" s="1025"/>
      <c r="S201" s="1025"/>
      <c r="T201" s="1025"/>
      <c r="U201" s="1025"/>
      <c r="V201" s="1025"/>
      <c r="W201" s="469"/>
      <c r="X201" s="469"/>
      <c r="Y201" s="1024"/>
      <c r="Z201" s="1025"/>
      <c r="AA201" s="1025"/>
      <c r="AB201" s="1025"/>
      <c r="AC201" s="1025"/>
      <c r="AD201" s="1025"/>
      <c r="AE201" s="1025"/>
      <c r="AF201" s="1025"/>
      <c r="AG201" s="469"/>
      <c r="AH201" s="470"/>
      <c r="AI201" s="1024"/>
      <c r="AJ201" s="1025"/>
      <c r="AK201" s="1025"/>
      <c r="AL201" s="1025"/>
      <c r="AM201" s="1025"/>
      <c r="AN201" s="1025"/>
      <c r="AO201" s="1025"/>
      <c r="AP201" s="1025"/>
      <c r="AQ201" s="1025"/>
      <c r="AR201" s="1025"/>
      <c r="AS201" s="1025"/>
      <c r="AT201" s="578"/>
      <c r="AU201" s="579"/>
      <c r="AV201" s="15"/>
      <c r="AW201" s="15"/>
      <c r="AX201" s="502"/>
      <c r="AY201" s="502"/>
      <c r="AZ201" s="502"/>
      <c r="BA201" s="502"/>
      <c r="BB201" s="502"/>
      <c r="BC201" s="502"/>
      <c r="BD201" s="502"/>
      <c r="BE201" s="502"/>
      <c r="BF201" s="502"/>
      <c r="BG201" s="502"/>
      <c r="BH201" s="502"/>
      <c r="BI201" s="502"/>
      <c r="BJ201" s="502"/>
      <c r="BK201" s="502"/>
      <c r="BL201" s="502"/>
      <c r="BM201" s="502"/>
      <c r="BN201" s="502"/>
      <c r="BO201" s="502"/>
      <c r="BP201" s="502"/>
      <c r="BQ201" s="502"/>
      <c r="BR201" s="502"/>
      <c r="BS201" s="502"/>
      <c r="BT201" s="502"/>
      <c r="BU201" s="502"/>
      <c r="BV201" s="502"/>
      <c r="BW201" s="502"/>
      <c r="CF201" s="19"/>
      <c r="CG201" s="19"/>
      <c r="CH201" s="19"/>
      <c r="CI201" s="19"/>
      <c r="CJ201" s="19"/>
      <c r="CK201" s="19"/>
      <c r="CL201" s="19"/>
      <c r="CM201" s="19"/>
      <c r="CN201" s="19"/>
      <c r="CO201" s="19"/>
      <c r="CP201" s="19"/>
      <c r="CQ201" s="19"/>
      <c r="CR201" s="19"/>
      <c r="CS201" s="19"/>
      <c r="CT201" s="19"/>
      <c r="CU201" s="19"/>
      <c r="CV201" s="19"/>
      <c r="CW201" s="19"/>
      <c r="CX201" s="19"/>
      <c r="CY201" s="19"/>
      <c r="CZ201" s="19"/>
      <c r="DA201" s="19"/>
      <c r="DB201" s="19"/>
      <c r="DC201" s="19"/>
      <c r="DD201" s="19"/>
      <c r="DE201" s="19"/>
      <c r="DF201" s="19"/>
      <c r="DG201" s="19"/>
      <c r="DH201" s="19"/>
      <c r="DI201" s="19"/>
      <c r="DJ201" s="19"/>
      <c r="DK201" s="19"/>
      <c r="DL201" s="19"/>
      <c r="DM201" s="19"/>
      <c r="DN201" s="19"/>
      <c r="DO201" s="19"/>
      <c r="DP201" s="19"/>
      <c r="DQ201" s="19"/>
      <c r="DR201" s="19"/>
      <c r="DS201" s="19"/>
      <c r="DT201" s="19"/>
      <c r="DU201" s="19"/>
    </row>
    <row r="202" spans="4:125" ht="5.0999999999999996" customHeight="1">
      <c r="D202" s="20"/>
      <c r="E202" s="15"/>
      <c r="F202" s="20"/>
      <c r="G202" s="15"/>
      <c r="H202" s="60"/>
      <c r="I202" s="24"/>
      <c r="J202" s="24"/>
      <c r="K202" s="24"/>
      <c r="L202" s="25"/>
      <c r="M202" s="1024"/>
      <c r="N202" s="1025"/>
      <c r="O202" s="1025"/>
      <c r="P202" s="1025"/>
      <c r="Q202" s="1025"/>
      <c r="R202" s="1025"/>
      <c r="S202" s="1025"/>
      <c r="T202" s="1025"/>
      <c r="U202" s="1025"/>
      <c r="V202" s="1025"/>
      <c r="W202" s="108"/>
      <c r="X202" s="108"/>
      <c r="Y202" s="1024"/>
      <c r="Z202" s="1025"/>
      <c r="AA202" s="1025"/>
      <c r="AB202" s="1025"/>
      <c r="AC202" s="1025"/>
      <c r="AD202" s="1025"/>
      <c r="AE202" s="1025"/>
      <c r="AF202" s="1025"/>
      <c r="AG202" s="108"/>
      <c r="AH202" s="275"/>
      <c r="AI202" s="1024"/>
      <c r="AJ202" s="1025"/>
      <c r="AK202" s="1025"/>
      <c r="AL202" s="1025"/>
      <c r="AM202" s="1025"/>
      <c r="AN202" s="1025"/>
      <c r="AO202" s="1025"/>
      <c r="AP202" s="1025"/>
      <c r="AQ202" s="1025"/>
      <c r="AR202" s="1025"/>
      <c r="AS202" s="1025"/>
      <c r="AT202" s="251"/>
      <c r="AU202" s="252"/>
      <c r="AV202" s="15"/>
      <c r="AW202" s="15"/>
      <c r="AX202" s="502"/>
      <c r="AY202" s="502"/>
      <c r="AZ202" s="502"/>
      <c r="BA202" s="502"/>
      <c r="BB202" s="502"/>
      <c r="BC202" s="502"/>
      <c r="BD202" s="502"/>
      <c r="BE202" s="502"/>
      <c r="BF202" s="502"/>
      <c r="BG202" s="502"/>
      <c r="BH202" s="502"/>
      <c r="BI202" s="502"/>
      <c r="BJ202" s="502"/>
      <c r="BK202" s="502"/>
      <c r="BL202" s="502"/>
      <c r="BM202" s="502"/>
      <c r="BN202" s="502"/>
      <c r="BO202" s="502"/>
      <c r="BP202" s="502"/>
      <c r="BQ202" s="502"/>
      <c r="BR202" s="502"/>
      <c r="BS202" s="502"/>
      <c r="BT202" s="502"/>
      <c r="BU202" s="502"/>
      <c r="BV202" s="502"/>
      <c r="BW202" s="502"/>
      <c r="CF202" s="19"/>
      <c r="CG202" s="19"/>
      <c r="CH202" s="19"/>
      <c r="CI202" s="19"/>
      <c r="CJ202" s="19"/>
      <c r="CK202" s="19"/>
      <c r="CL202" s="19"/>
      <c r="CM202" s="19"/>
      <c r="CN202" s="19"/>
      <c r="CO202" s="19"/>
      <c r="CP202" s="19"/>
      <c r="CQ202" s="19"/>
      <c r="CR202" s="19"/>
      <c r="CS202" s="19"/>
      <c r="CT202" s="19"/>
      <c r="CU202" s="19"/>
      <c r="CV202" s="19"/>
      <c r="CW202" s="19"/>
      <c r="CX202" s="19"/>
      <c r="CY202" s="19"/>
      <c r="CZ202" s="19"/>
      <c r="DA202" s="19"/>
      <c r="DB202" s="19"/>
      <c r="DC202" s="19"/>
      <c r="DD202" s="19"/>
      <c r="DE202" s="19"/>
      <c r="DF202" s="19"/>
      <c r="DG202" s="19"/>
      <c r="DH202" s="19"/>
      <c r="DI202" s="19"/>
      <c r="DJ202" s="19"/>
      <c r="DK202" s="19"/>
      <c r="DL202" s="19"/>
      <c r="DM202" s="19"/>
      <c r="DN202" s="19"/>
      <c r="DO202" s="19"/>
      <c r="DP202" s="19"/>
      <c r="DQ202" s="19"/>
      <c r="DR202" s="19"/>
      <c r="DS202" s="19"/>
      <c r="DT202" s="19"/>
      <c r="DU202" s="19"/>
    </row>
    <row r="203" spans="4:125" ht="5.0999999999999996" customHeight="1">
      <c r="D203" s="20"/>
      <c r="E203" s="15"/>
      <c r="F203" s="20"/>
      <c r="G203" s="15"/>
      <c r="H203" s="97"/>
      <c r="I203" s="98"/>
      <c r="J203" s="98"/>
      <c r="K203" s="98"/>
      <c r="L203" s="99"/>
      <c r="M203" s="1024"/>
      <c r="N203" s="1025"/>
      <c r="O203" s="1025"/>
      <c r="P203" s="1025"/>
      <c r="Q203" s="1025"/>
      <c r="R203" s="1025"/>
      <c r="S203" s="1025"/>
      <c r="T203" s="1025"/>
      <c r="U203" s="1025"/>
      <c r="V203" s="1025"/>
      <c r="W203" s="108"/>
      <c r="X203" s="108"/>
      <c r="Y203" s="1024"/>
      <c r="Z203" s="1025"/>
      <c r="AA203" s="1025"/>
      <c r="AB203" s="1025"/>
      <c r="AC203" s="1025"/>
      <c r="AD203" s="1026"/>
      <c r="AE203" s="1026"/>
      <c r="AF203" s="1026"/>
      <c r="AG203" s="111"/>
      <c r="AH203" s="276"/>
      <c r="AI203" s="1027"/>
      <c r="AJ203" s="1026"/>
      <c r="AK203" s="1026"/>
      <c r="AL203" s="1026"/>
      <c r="AM203" s="1026"/>
      <c r="AN203" s="1026"/>
      <c r="AO203" s="1026"/>
      <c r="AP203" s="1026"/>
      <c r="AQ203" s="1026"/>
      <c r="AR203" s="1026"/>
      <c r="AS203" s="1026"/>
      <c r="AT203" s="220"/>
      <c r="AU203" s="221"/>
      <c r="AV203" s="15"/>
      <c r="AW203" s="15"/>
      <c r="AX203" s="502"/>
      <c r="AY203" s="502"/>
      <c r="AZ203" s="502"/>
      <c r="BA203" s="502"/>
      <c r="BB203" s="502"/>
      <c r="BC203" s="502"/>
      <c r="BD203" s="502"/>
      <c r="BE203" s="502"/>
      <c r="BF203" s="502"/>
      <c r="BG203" s="502"/>
      <c r="BH203" s="502"/>
      <c r="BI203" s="502"/>
      <c r="BJ203" s="502"/>
      <c r="BK203" s="502"/>
      <c r="BL203" s="502"/>
      <c r="BM203" s="502"/>
      <c r="BN203" s="502"/>
      <c r="BO203" s="502"/>
      <c r="BP203" s="502"/>
      <c r="BQ203" s="502"/>
      <c r="BR203" s="502"/>
      <c r="BS203" s="502"/>
      <c r="BT203" s="502"/>
      <c r="BU203" s="502"/>
      <c r="BV203" s="502"/>
      <c r="BW203" s="502"/>
      <c r="BX203" s="222"/>
      <c r="BY203" s="222"/>
      <c r="BZ203" s="222"/>
      <c r="CA203" s="222"/>
      <c r="CB203" s="222"/>
      <c r="CC203" s="222"/>
      <c r="CD203" s="222"/>
      <c r="CE203" s="222"/>
      <c r="CF203" s="222"/>
      <c r="CG203" s="222"/>
      <c r="CH203" s="222"/>
      <c r="CI203" s="222"/>
      <c r="CJ203" s="222"/>
      <c r="CK203" s="222"/>
      <c r="CL203" s="222"/>
      <c r="CM203" s="222"/>
      <c r="CN203" s="222"/>
      <c r="CO203" s="222"/>
      <c r="CP203" s="222"/>
      <c r="CQ203" s="222"/>
      <c r="CR203" s="19"/>
      <c r="CS203" s="19"/>
      <c r="CT203" s="19"/>
      <c r="CU203" s="19"/>
      <c r="CV203" s="19"/>
      <c r="CW203" s="19"/>
      <c r="CX203" s="19"/>
      <c r="CY203" s="19"/>
      <c r="CZ203" s="19"/>
      <c r="DA203" s="19"/>
      <c r="DB203" s="19"/>
      <c r="DC203" s="19"/>
      <c r="DD203" s="19"/>
      <c r="DE203" s="19"/>
      <c r="DF203" s="19"/>
      <c r="DG203" s="19"/>
      <c r="DH203" s="19"/>
      <c r="DI203" s="19"/>
      <c r="DJ203" s="19"/>
      <c r="DK203" s="19"/>
      <c r="DL203" s="19"/>
      <c r="DM203" s="19"/>
      <c r="DN203" s="19"/>
      <c r="DO203" s="19"/>
      <c r="DP203" s="19"/>
      <c r="DQ203" s="19"/>
      <c r="DR203" s="19"/>
      <c r="DS203" s="19"/>
      <c r="DT203" s="19"/>
      <c r="DU203" s="19"/>
    </row>
    <row r="204" spans="4:125" ht="5.0999999999999996" customHeight="1">
      <c r="D204" s="20"/>
      <c r="E204" s="15"/>
      <c r="F204" s="20"/>
      <c r="G204" s="15"/>
      <c r="H204" s="778" t="s">
        <v>195</v>
      </c>
      <c r="I204" s="779"/>
      <c r="J204" s="263"/>
      <c r="K204" s="263"/>
      <c r="L204" s="263"/>
      <c r="M204" s="556" t="s">
        <v>203</v>
      </c>
      <c r="N204" s="556"/>
      <c r="O204" s="556"/>
      <c r="P204" s="556"/>
      <c r="Q204" s="556"/>
      <c r="R204" s="556"/>
      <c r="S204" s="556"/>
      <c r="T204" s="556"/>
      <c r="U204" s="556"/>
      <c r="V204" s="556"/>
      <c r="W204" s="556"/>
      <c r="X204" s="556"/>
      <c r="Y204" s="556"/>
      <c r="Z204" s="556"/>
      <c r="AA204" s="556"/>
      <c r="AB204" s="556"/>
      <c r="AC204" s="556"/>
      <c r="AD204" s="788" t="s">
        <v>199</v>
      </c>
      <c r="AE204" s="553"/>
      <c r="AF204" s="553"/>
      <c r="AG204" s="553"/>
      <c r="AH204" s="553"/>
      <c r="AI204" s="553"/>
      <c r="AJ204" s="553"/>
      <c r="AK204" s="553"/>
      <c r="AL204" s="553"/>
      <c r="AM204" s="553"/>
      <c r="AN204" s="553"/>
      <c r="AO204" s="553"/>
      <c r="AP204" s="553"/>
      <c r="AQ204" s="553"/>
      <c r="AR204" s="553"/>
      <c r="AS204" s="553"/>
      <c r="AT204" s="553"/>
      <c r="AU204" s="1066"/>
      <c r="AV204" s="15"/>
      <c r="AW204" s="15"/>
      <c r="AX204" s="502"/>
      <c r="AY204" s="502"/>
      <c r="AZ204" s="502"/>
      <c r="BA204" s="502"/>
      <c r="BB204" s="502"/>
      <c r="BC204" s="502"/>
      <c r="BD204" s="502"/>
      <c r="BE204" s="502"/>
      <c r="BF204" s="502"/>
      <c r="BG204" s="502"/>
      <c r="BH204" s="502"/>
      <c r="BI204" s="502"/>
      <c r="BJ204" s="502"/>
      <c r="BK204" s="502"/>
      <c r="BL204" s="502"/>
      <c r="BM204" s="502"/>
      <c r="BN204" s="502"/>
      <c r="BO204" s="502"/>
      <c r="BP204" s="502"/>
      <c r="BQ204" s="502"/>
      <c r="BR204" s="502"/>
      <c r="BS204" s="502"/>
      <c r="BT204" s="502"/>
      <c r="BU204" s="502"/>
      <c r="BV204" s="502"/>
      <c r="BW204" s="502"/>
      <c r="BX204" s="222"/>
      <c r="BY204" s="222"/>
      <c r="BZ204" s="222"/>
      <c r="CA204" s="222"/>
      <c r="CB204" s="222"/>
      <c r="CC204" s="222"/>
      <c r="CD204" s="222"/>
      <c r="CE204" s="222"/>
      <c r="CF204" s="222"/>
      <c r="CG204" s="222"/>
      <c r="CH204" s="222"/>
      <c r="CI204" s="222"/>
      <c r="CJ204" s="222"/>
      <c r="CK204" s="222"/>
      <c r="CL204" s="222"/>
      <c r="CM204" s="222"/>
      <c r="CN204" s="222"/>
      <c r="CO204" s="222"/>
      <c r="CP204" s="222"/>
      <c r="CQ204" s="222"/>
      <c r="CR204" s="19"/>
      <c r="CS204" s="19"/>
      <c r="CT204" s="19"/>
      <c r="CU204" s="19"/>
      <c r="CV204" s="19"/>
      <c r="CW204" s="19"/>
      <c r="CX204" s="19"/>
      <c r="CY204" s="19"/>
      <c r="CZ204" s="19"/>
      <c r="DA204" s="19"/>
      <c r="DB204" s="19"/>
      <c r="DC204" s="19"/>
      <c r="DD204" s="19"/>
      <c r="DE204" s="19"/>
      <c r="DF204" s="19"/>
      <c r="DG204" s="19"/>
      <c r="DH204" s="19"/>
      <c r="DI204" s="19"/>
      <c r="DJ204" s="19"/>
      <c r="DK204" s="19"/>
      <c r="DL204" s="19"/>
      <c r="DM204" s="19"/>
      <c r="DN204" s="19"/>
      <c r="DO204" s="19"/>
      <c r="DP204" s="19"/>
      <c r="DQ204" s="19"/>
      <c r="DR204" s="19"/>
      <c r="DS204" s="19"/>
      <c r="DT204" s="19"/>
      <c r="DU204" s="19"/>
    </row>
    <row r="205" spans="4:125" ht="5.0999999999999996" customHeight="1">
      <c r="D205" s="20"/>
      <c r="E205" s="15"/>
      <c r="F205" s="20"/>
      <c r="G205" s="15"/>
      <c r="H205" s="609"/>
      <c r="I205" s="610"/>
      <c r="J205" s="245"/>
      <c r="K205" s="245"/>
      <c r="L205" s="245"/>
      <c r="M205" s="556"/>
      <c r="N205" s="556"/>
      <c r="O205" s="556"/>
      <c r="P205" s="556"/>
      <c r="Q205" s="556"/>
      <c r="R205" s="556"/>
      <c r="S205" s="556"/>
      <c r="T205" s="556"/>
      <c r="U205" s="556"/>
      <c r="V205" s="556"/>
      <c r="W205" s="556"/>
      <c r="X205" s="556"/>
      <c r="Y205" s="556"/>
      <c r="Z205" s="556"/>
      <c r="AA205" s="556"/>
      <c r="AB205" s="556"/>
      <c r="AC205" s="556"/>
      <c r="AD205" s="828"/>
      <c r="AE205" s="795"/>
      <c r="AF205" s="795"/>
      <c r="AG205" s="795"/>
      <c r="AH205" s="795"/>
      <c r="AI205" s="795"/>
      <c r="AJ205" s="795"/>
      <c r="AK205" s="795"/>
      <c r="AL205" s="795"/>
      <c r="AM205" s="795"/>
      <c r="AN205" s="795"/>
      <c r="AO205" s="795"/>
      <c r="AP205" s="795"/>
      <c r="AQ205" s="795"/>
      <c r="AR205" s="795"/>
      <c r="AS205" s="795"/>
      <c r="AT205" s="795"/>
      <c r="AU205" s="1067"/>
      <c r="AV205" s="15"/>
      <c r="AW205" s="15"/>
      <c r="AX205" s="1081" t="s">
        <v>207</v>
      </c>
      <c r="AY205" s="1081"/>
      <c r="AZ205" s="1081"/>
      <c r="BA205" s="1081"/>
      <c r="BB205" s="1081"/>
      <c r="BC205" s="1081"/>
      <c r="BD205" s="1081"/>
      <c r="BE205" s="1081"/>
      <c r="BF205" s="1081"/>
      <c r="BG205" s="1081"/>
      <c r="BH205" s="1081"/>
      <c r="BI205" s="1081"/>
      <c r="BJ205" s="1081"/>
      <c r="BK205" s="1081"/>
      <c r="BL205" s="1081"/>
      <c r="BM205" s="1081"/>
      <c r="BN205" s="225"/>
      <c r="BU205" s="225"/>
      <c r="BV205" s="225"/>
      <c r="BW205" s="225"/>
      <c r="BX205" s="222"/>
      <c r="BY205" s="222"/>
      <c r="BZ205" s="222"/>
      <c r="CA205" s="222"/>
      <c r="CB205" s="222"/>
      <c r="CC205" s="222"/>
      <c r="CD205" s="222"/>
      <c r="CE205" s="222"/>
      <c r="CF205" s="222"/>
      <c r="CG205" s="222"/>
      <c r="CH205" s="222"/>
      <c r="CI205" s="222"/>
      <c r="CJ205" s="222"/>
      <c r="CK205" s="222"/>
      <c r="CL205" s="222"/>
      <c r="CM205" s="222"/>
      <c r="CN205" s="222"/>
      <c r="CO205" s="222"/>
      <c r="CP205" s="222"/>
      <c r="CQ205" s="222"/>
      <c r="CR205" s="19"/>
      <c r="CS205" s="19"/>
      <c r="CT205" s="19"/>
      <c r="CU205" s="19"/>
      <c r="CV205" s="19"/>
      <c r="CW205" s="19"/>
      <c r="CX205" s="19"/>
      <c r="CY205" s="19"/>
      <c r="CZ205" s="19"/>
      <c r="DA205" s="19"/>
      <c r="DB205" s="19"/>
      <c r="DC205" s="19"/>
      <c r="DD205" s="19"/>
      <c r="DE205" s="19"/>
      <c r="DF205" s="19"/>
      <c r="DG205" s="19"/>
      <c r="DH205" s="19"/>
      <c r="DI205" s="19"/>
      <c r="DJ205" s="19"/>
      <c r="DK205" s="19"/>
      <c r="DL205" s="19"/>
      <c r="DM205" s="19"/>
      <c r="DN205" s="19"/>
      <c r="DO205" s="19"/>
      <c r="DP205" s="19"/>
      <c r="DQ205" s="19"/>
      <c r="DR205" s="19"/>
      <c r="DS205" s="19"/>
      <c r="DT205" s="19"/>
      <c r="DU205" s="19"/>
    </row>
    <row r="206" spans="4:125" ht="5.0999999999999996" customHeight="1">
      <c r="D206" s="20"/>
      <c r="E206" s="15"/>
      <c r="F206" s="20"/>
      <c r="G206" s="15"/>
      <c r="H206" s="620" t="s">
        <v>204</v>
      </c>
      <c r="I206" s="554"/>
      <c r="J206" s="554"/>
      <c r="K206" s="554"/>
      <c r="L206" s="784"/>
      <c r="M206" s="591"/>
      <c r="N206" s="592"/>
      <c r="O206" s="592"/>
      <c r="P206" s="592"/>
      <c r="Q206" s="592"/>
      <c r="R206" s="592"/>
      <c r="S206" s="592"/>
      <c r="T206" s="592"/>
      <c r="U206" s="592"/>
      <c r="V206" s="592"/>
      <c r="W206" s="592"/>
      <c r="X206" s="592"/>
      <c r="Y206" s="592"/>
      <c r="Z206" s="592"/>
      <c r="AA206" s="592"/>
      <c r="AB206" s="469" t="s">
        <v>27</v>
      </c>
      <c r="AC206" s="469"/>
      <c r="AD206" s="589"/>
      <c r="AE206" s="590"/>
      <c r="AF206" s="590"/>
      <c r="AG206" s="590"/>
      <c r="AH206" s="590"/>
      <c r="AI206" s="590"/>
      <c r="AJ206" s="590"/>
      <c r="AK206" s="590"/>
      <c r="AL206" s="590"/>
      <c r="AM206" s="590"/>
      <c r="AN206" s="590"/>
      <c r="AO206" s="590"/>
      <c r="AP206" s="590"/>
      <c r="AQ206" s="590"/>
      <c r="AR206" s="590"/>
      <c r="AS206" s="590"/>
      <c r="AT206" s="467" t="s">
        <v>27</v>
      </c>
      <c r="AU206" s="883"/>
      <c r="AV206" s="15"/>
      <c r="AW206" s="20"/>
      <c r="AX206" s="1081"/>
      <c r="AY206" s="1081"/>
      <c r="AZ206" s="1081"/>
      <c r="BA206" s="1081"/>
      <c r="BB206" s="1081"/>
      <c r="BC206" s="1081"/>
      <c r="BD206" s="1081"/>
      <c r="BE206" s="1081"/>
      <c r="BF206" s="1081"/>
      <c r="BG206" s="1081"/>
      <c r="BH206" s="1081"/>
      <c r="BI206" s="1081"/>
      <c r="BJ206" s="1081"/>
      <c r="BK206" s="1081"/>
      <c r="BL206" s="1081"/>
      <c r="BM206" s="1081"/>
      <c r="BN206" s="19"/>
      <c r="BP206" s="1070" t="s">
        <v>311</v>
      </c>
      <c r="BQ206" s="1070"/>
      <c r="BR206" s="341"/>
      <c r="BS206" s="341"/>
      <c r="BT206" s="1070" t="s">
        <v>312</v>
      </c>
      <c r="BU206" s="1070"/>
      <c r="BX206" s="223"/>
      <c r="BY206" s="223"/>
      <c r="BZ206" s="223"/>
      <c r="CA206" s="223"/>
      <c r="CB206" s="223"/>
      <c r="CC206" s="223"/>
      <c r="CD206" s="223"/>
      <c r="CE206" s="223"/>
      <c r="CF206" s="223"/>
      <c r="CG206" s="223"/>
      <c r="CH206" s="223"/>
      <c r="CI206" s="223"/>
      <c r="CJ206" s="223"/>
      <c r="CK206" s="223"/>
      <c r="CL206" s="223"/>
      <c r="CM206" s="223"/>
      <c r="CN206" s="223"/>
      <c r="CO206" s="223"/>
      <c r="CP206" s="223"/>
      <c r="CQ206" s="223"/>
      <c r="CR206" s="214"/>
      <c r="CS206" s="214"/>
      <c r="CT206" s="214"/>
      <c r="CU206" s="214"/>
      <c r="CV206" s="214"/>
      <c r="CW206" s="214"/>
      <c r="CX206" s="214"/>
      <c r="CY206" s="214"/>
      <c r="CZ206" s="214"/>
      <c r="DA206" s="214"/>
      <c r="DB206" s="214"/>
      <c r="DC206" s="214"/>
      <c r="DD206" s="214"/>
      <c r="DE206" s="214"/>
      <c r="DF206" s="19"/>
      <c r="DG206" s="19"/>
      <c r="DH206" s="19"/>
      <c r="DI206" s="19"/>
      <c r="DJ206" s="19"/>
      <c r="DK206" s="19"/>
      <c r="DL206" s="19"/>
      <c r="DM206" s="19"/>
      <c r="DN206" s="19"/>
      <c r="DO206" s="19"/>
      <c r="DP206" s="19"/>
      <c r="DQ206" s="19"/>
      <c r="DR206" s="19"/>
      <c r="DS206" s="19"/>
      <c r="DT206" s="19"/>
      <c r="DU206" s="19"/>
    </row>
    <row r="207" spans="4:125" ht="5.0999999999999996" customHeight="1">
      <c r="D207" s="20"/>
      <c r="E207" s="15"/>
      <c r="F207" s="20"/>
      <c r="G207" s="15"/>
      <c r="H207" s="620"/>
      <c r="I207" s="554"/>
      <c r="J207" s="554"/>
      <c r="K207" s="554"/>
      <c r="L207" s="784"/>
      <c r="M207" s="591"/>
      <c r="N207" s="592"/>
      <c r="O207" s="592"/>
      <c r="P207" s="592"/>
      <c r="Q207" s="592"/>
      <c r="R207" s="592"/>
      <c r="S207" s="592"/>
      <c r="T207" s="592"/>
      <c r="U207" s="592"/>
      <c r="V207" s="592"/>
      <c r="W207" s="592"/>
      <c r="X207" s="592"/>
      <c r="Y207" s="592"/>
      <c r="Z207" s="592"/>
      <c r="AA207" s="592"/>
      <c r="AB207" s="469"/>
      <c r="AC207" s="469"/>
      <c r="AD207" s="591"/>
      <c r="AE207" s="592"/>
      <c r="AF207" s="592"/>
      <c r="AG207" s="592"/>
      <c r="AH207" s="592"/>
      <c r="AI207" s="592"/>
      <c r="AJ207" s="592"/>
      <c r="AK207" s="592"/>
      <c r="AL207" s="592"/>
      <c r="AM207" s="592"/>
      <c r="AN207" s="592"/>
      <c r="AO207" s="592"/>
      <c r="AP207" s="592"/>
      <c r="AQ207" s="592"/>
      <c r="AR207" s="592"/>
      <c r="AS207" s="592"/>
      <c r="AT207" s="469"/>
      <c r="AU207" s="858"/>
      <c r="AV207" s="15"/>
      <c r="AW207" s="20"/>
      <c r="AX207" s="1081"/>
      <c r="AY207" s="1081"/>
      <c r="AZ207" s="1081"/>
      <c r="BA207" s="1081"/>
      <c r="BB207" s="1081"/>
      <c r="BC207" s="1081"/>
      <c r="BD207" s="1081"/>
      <c r="BE207" s="1081"/>
      <c r="BF207" s="1081"/>
      <c r="BG207" s="1081"/>
      <c r="BH207" s="1081"/>
      <c r="BI207" s="1081"/>
      <c r="BJ207" s="1081"/>
      <c r="BK207" s="1081"/>
      <c r="BL207" s="1081"/>
      <c r="BM207" s="1081"/>
      <c r="BN207" s="19"/>
      <c r="BP207" s="1070"/>
      <c r="BQ207" s="1070"/>
      <c r="BR207" s="341"/>
      <c r="BS207" s="341"/>
      <c r="BT207" s="1070"/>
      <c r="BU207" s="1070"/>
      <c r="BX207" s="223"/>
      <c r="BY207" s="223"/>
      <c r="BZ207" s="223"/>
      <c r="CA207" s="223"/>
      <c r="CB207" s="223"/>
      <c r="CC207" s="223"/>
      <c r="CD207" s="223"/>
      <c r="CE207" s="223"/>
      <c r="CF207" s="223"/>
      <c r="CG207" s="223"/>
      <c r="CH207" s="223"/>
      <c r="CI207" s="223"/>
      <c r="CJ207" s="223"/>
      <c r="CK207" s="223"/>
      <c r="CL207" s="223"/>
      <c r="CM207" s="223"/>
      <c r="CN207" s="223"/>
      <c r="CO207" s="223"/>
      <c r="CP207" s="223"/>
      <c r="CQ207" s="223"/>
      <c r="CR207" s="214"/>
      <c r="CS207" s="214"/>
      <c r="CT207" s="214"/>
      <c r="CU207" s="214"/>
      <c r="CV207" s="214"/>
      <c r="CW207" s="214"/>
      <c r="CX207" s="214"/>
      <c r="CY207" s="214"/>
      <c r="CZ207" s="214"/>
      <c r="DA207" s="214"/>
      <c r="DB207" s="214"/>
      <c r="DC207" s="214"/>
      <c r="DD207" s="214"/>
      <c r="DE207" s="214"/>
      <c r="DF207" s="19"/>
      <c r="DG207" s="19"/>
      <c r="DH207" s="19"/>
      <c r="DI207" s="19"/>
      <c r="DJ207" s="19"/>
      <c r="DK207" s="19"/>
      <c r="DL207" s="19"/>
      <c r="DM207" s="19"/>
      <c r="DN207" s="19"/>
      <c r="DO207" s="19"/>
      <c r="DP207" s="19"/>
      <c r="DQ207" s="19"/>
      <c r="DR207" s="19"/>
      <c r="DS207" s="19"/>
      <c r="DT207" s="19"/>
      <c r="DU207" s="19"/>
    </row>
    <row r="208" spans="4:125" ht="5.0999999999999996" customHeight="1">
      <c r="D208" s="20"/>
      <c r="E208" s="15"/>
      <c r="F208" s="20"/>
      <c r="G208" s="15"/>
      <c r="H208" s="620" t="s">
        <v>205</v>
      </c>
      <c r="I208" s="554"/>
      <c r="J208" s="554"/>
      <c r="K208" s="554"/>
      <c r="L208" s="784"/>
      <c r="M208" s="591"/>
      <c r="N208" s="592"/>
      <c r="O208" s="592"/>
      <c r="P208" s="592"/>
      <c r="Q208" s="592"/>
      <c r="R208" s="592"/>
      <c r="S208" s="592"/>
      <c r="T208" s="592"/>
      <c r="U208" s="592"/>
      <c r="V208" s="592"/>
      <c r="W208" s="592"/>
      <c r="X208" s="592"/>
      <c r="Y208" s="592"/>
      <c r="Z208" s="592"/>
      <c r="AA208" s="592"/>
      <c r="AB208" s="24"/>
      <c r="AC208" s="277"/>
      <c r="AD208" s="591"/>
      <c r="AE208" s="592"/>
      <c r="AF208" s="592"/>
      <c r="AG208" s="592"/>
      <c r="AH208" s="592"/>
      <c r="AI208" s="592"/>
      <c r="AJ208" s="592"/>
      <c r="AK208" s="592"/>
      <c r="AL208" s="592"/>
      <c r="AM208" s="592"/>
      <c r="AN208" s="592"/>
      <c r="AO208" s="592"/>
      <c r="AP208" s="592"/>
      <c r="AQ208" s="592"/>
      <c r="AR208" s="592"/>
      <c r="AS208" s="592"/>
      <c r="AT208" s="24"/>
      <c r="AU208" s="88"/>
      <c r="AV208" s="15"/>
      <c r="AW208" s="20"/>
      <c r="AX208" s="503" t="s">
        <v>352</v>
      </c>
      <c r="AY208" s="503"/>
      <c r="AZ208" s="503"/>
      <c r="BA208" s="503"/>
      <c r="BB208" s="503"/>
      <c r="BC208" s="503"/>
      <c r="BD208" s="503"/>
      <c r="BE208" s="503"/>
      <c r="BF208" s="503"/>
      <c r="BG208" s="503"/>
      <c r="BH208" s="503"/>
      <c r="BI208" s="503"/>
      <c r="BJ208" s="503"/>
      <c r="BK208" s="503"/>
      <c r="BL208" s="503"/>
      <c r="BM208" s="371"/>
      <c r="BN208" s="19"/>
      <c r="BP208" s="1070"/>
      <c r="BQ208" s="1070"/>
      <c r="BR208" s="341"/>
      <c r="BS208" s="341"/>
      <c r="BT208" s="1070"/>
      <c r="BU208" s="1070"/>
      <c r="BX208" s="223"/>
      <c r="BY208" s="223"/>
      <c r="BZ208" s="223"/>
      <c r="CA208" s="223"/>
      <c r="CB208" s="223"/>
      <c r="CC208" s="223"/>
      <c r="CD208" s="223"/>
      <c r="CE208" s="223"/>
      <c r="CF208" s="223"/>
      <c r="CG208" s="223"/>
      <c r="CH208" s="223"/>
      <c r="CI208" s="223"/>
      <c r="CJ208" s="223"/>
      <c r="CK208" s="223"/>
      <c r="CL208" s="223"/>
      <c r="CM208" s="223"/>
      <c r="CN208" s="223"/>
      <c r="CO208" s="223"/>
      <c r="CP208" s="223"/>
      <c r="CQ208" s="223"/>
      <c r="CR208" s="214"/>
      <c r="CS208" s="214"/>
      <c r="CT208" s="214"/>
      <c r="CU208" s="214"/>
      <c r="CV208" s="214"/>
      <c r="CW208" s="214"/>
      <c r="CX208" s="214"/>
      <c r="CY208" s="214"/>
      <c r="CZ208" s="214"/>
      <c r="DA208" s="214"/>
      <c r="DB208" s="214"/>
      <c r="DC208" s="214"/>
      <c r="DD208" s="214"/>
      <c r="DE208" s="214"/>
      <c r="DF208" s="19"/>
      <c r="DG208" s="19"/>
      <c r="DH208" s="19"/>
      <c r="DI208" s="19"/>
      <c r="DJ208" s="19"/>
      <c r="DK208" s="19"/>
      <c r="DL208" s="19"/>
      <c r="DM208" s="19"/>
      <c r="DN208" s="19"/>
      <c r="DO208" s="19"/>
      <c r="DP208" s="19"/>
      <c r="DQ208" s="19"/>
      <c r="DR208" s="19"/>
      <c r="DS208" s="19"/>
      <c r="DT208" s="19"/>
      <c r="DU208" s="19"/>
    </row>
    <row r="209" spans="4:125" ht="5.0999999999999996" customHeight="1" thickBot="1">
      <c r="D209" s="20"/>
      <c r="E209" s="20"/>
      <c r="F209" s="20"/>
      <c r="G209" s="20"/>
      <c r="H209" s="1063"/>
      <c r="I209" s="1064"/>
      <c r="J209" s="1064"/>
      <c r="K209" s="1064"/>
      <c r="L209" s="1065"/>
      <c r="M209" s="1068"/>
      <c r="N209" s="1069"/>
      <c r="O209" s="1069"/>
      <c r="P209" s="1069"/>
      <c r="Q209" s="1069"/>
      <c r="R209" s="1069"/>
      <c r="S209" s="1069"/>
      <c r="T209" s="1069"/>
      <c r="U209" s="1069"/>
      <c r="V209" s="1069"/>
      <c r="W209" s="1069"/>
      <c r="X209" s="1069"/>
      <c r="Y209" s="1069"/>
      <c r="Z209" s="1069"/>
      <c r="AA209" s="1069"/>
      <c r="AB209" s="217"/>
      <c r="AC209" s="278"/>
      <c r="AD209" s="1068"/>
      <c r="AE209" s="1069"/>
      <c r="AF209" s="1069"/>
      <c r="AG209" s="1069"/>
      <c r="AH209" s="1069"/>
      <c r="AI209" s="1069"/>
      <c r="AJ209" s="1069"/>
      <c r="AK209" s="1069"/>
      <c r="AL209" s="1069"/>
      <c r="AM209" s="1069"/>
      <c r="AN209" s="1069"/>
      <c r="AO209" s="1069"/>
      <c r="AP209" s="1069"/>
      <c r="AQ209" s="1069"/>
      <c r="AR209" s="1069"/>
      <c r="AS209" s="1069"/>
      <c r="AT209" s="217"/>
      <c r="AU209" s="224"/>
      <c r="AV209" s="15"/>
      <c r="AW209" s="15"/>
      <c r="AX209" s="503"/>
      <c r="AY209" s="503"/>
      <c r="AZ209" s="503"/>
      <c r="BA209" s="503"/>
      <c r="BB209" s="503"/>
      <c r="BC209" s="503"/>
      <c r="BD209" s="503"/>
      <c r="BE209" s="503"/>
      <c r="BF209" s="503"/>
      <c r="BG209" s="503"/>
      <c r="BH209" s="503"/>
      <c r="BI209" s="503"/>
      <c r="BJ209" s="503"/>
      <c r="BK209" s="503"/>
      <c r="BL209" s="503"/>
      <c r="BM209" s="371"/>
      <c r="BN209" s="788" t="s">
        <v>208</v>
      </c>
      <c r="BO209" s="553"/>
      <c r="BP209" s="553"/>
      <c r="BQ209" s="553"/>
      <c r="BR209" s="555"/>
      <c r="BS209" s="788" t="s">
        <v>209</v>
      </c>
      <c r="BT209" s="553"/>
      <c r="BU209" s="553"/>
      <c r="BV209" s="553"/>
      <c r="BW209" s="555"/>
      <c r="BX209" s="74"/>
      <c r="BY209" s="74"/>
      <c r="BZ209" s="74"/>
      <c r="CA209" s="74"/>
      <c r="CB209" s="74"/>
      <c r="CC209" s="74"/>
      <c r="CD209" s="74"/>
      <c r="CE209" s="74"/>
      <c r="CF209" s="74"/>
      <c r="CG209" s="74"/>
      <c r="CH209" s="74"/>
      <c r="CI209" s="74"/>
      <c r="CJ209" s="74"/>
      <c r="CK209" s="74"/>
      <c r="CL209" s="74"/>
      <c r="CM209" s="74"/>
      <c r="CN209" s="74"/>
      <c r="CO209" s="74"/>
      <c r="CP209" s="74"/>
      <c r="CQ209" s="74"/>
      <c r="CR209" s="214"/>
      <c r="CS209" s="214"/>
      <c r="CT209" s="214"/>
      <c r="CU209" s="214"/>
      <c r="CV209" s="214"/>
      <c r="CW209" s="214"/>
      <c r="CX209" s="214"/>
      <c r="CY209" s="214"/>
      <c r="CZ209" s="214"/>
      <c r="DA209" s="214"/>
      <c r="DB209" s="214"/>
      <c r="DC209" s="214"/>
      <c r="DD209" s="214"/>
      <c r="DE209" s="214"/>
      <c r="DF209" s="19"/>
      <c r="DG209" s="19"/>
      <c r="DH209" s="19"/>
      <c r="DI209" s="19"/>
      <c r="DJ209" s="19"/>
      <c r="DK209" s="19"/>
      <c r="DL209" s="19"/>
      <c r="DM209" s="19"/>
      <c r="DN209" s="19"/>
      <c r="DO209" s="19"/>
      <c r="DP209" s="19"/>
      <c r="DQ209" s="19"/>
      <c r="DR209" s="19"/>
      <c r="DS209" s="19"/>
      <c r="DT209" s="19"/>
      <c r="DU209" s="19"/>
    </row>
    <row r="210" spans="4:125" ht="5.0999999999999996" customHeight="1">
      <c r="AV210" s="19"/>
      <c r="AW210" s="19"/>
      <c r="AX210" s="503"/>
      <c r="AY210" s="503"/>
      <c r="AZ210" s="503"/>
      <c r="BA210" s="503"/>
      <c r="BB210" s="503"/>
      <c r="BC210" s="503"/>
      <c r="BD210" s="503"/>
      <c r="BE210" s="503"/>
      <c r="BF210" s="503"/>
      <c r="BG210" s="503"/>
      <c r="BH210" s="503"/>
      <c r="BI210" s="503"/>
      <c r="BJ210" s="503"/>
      <c r="BK210" s="503"/>
      <c r="BL210" s="503"/>
      <c r="BM210" s="371"/>
      <c r="BN210" s="638"/>
      <c r="BO210" s="554"/>
      <c r="BP210" s="554"/>
      <c r="BQ210" s="554"/>
      <c r="BR210" s="784"/>
      <c r="BS210" s="638"/>
      <c r="BT210" s="554"/>
      <c r="BU210" s="554"/>
      <c r="BV210" s="554"/>
      <c r="BW210" s="784"/>
      <c r="BX210" s="74"/>
      <c r="BY210" s="74"/>
      <c r="BZ210" s="74"/>
      <c r="CA210" s="74"/>
      <c r="CB210" s="74"/>
      <c r="CC210" s="74"/>
      <c r="CD210" s="74"/>
      <c r="CE210" s="74"/>
      <c r="CF210" s="74"/>
      <c r="CG210" s="74"/>
      <c r="CH210" s="74"/>
      <c r="CI210" s="74"/>
      <c r="CJ210" s="74"/>
      <c r="CK210" s="74"/>
      <c r="CL210" s="74"/>
      <c r="CM210" s="74"/>
      <c r="CN210" s="74"/>
      <c r="CO210" s="74"/>
      <c r="CP210" s="74"/>
      <c r="CQ210" s="74"/>
      <c r="CR210" s="214"/>
      <c r="CS210" s="214"/>
      <c r="CT210" s="214"/>
      <c r="CU210" s="214"/>
      <c r="CV210" s="214"/>
      <c r="CW210" s="214"/>
      <c r="CX210" s="214"/>
      <c r="CY210" s="214"/>
      <c r="CZ210" s="214"/>
      <c r="DA210" s="214"/>
      <c r="DB210" s="214"/>
      <c r="DC210" s="214"/>
      <c r="DD210" s="214"/>
      <c r="DE210" s="214"/>
      <c r="DF210" s="19"/>
      <c r="DG210" s="19"/>
      <c r="DH210" s="19"/>
      <c r="DI210" s="19"/>
      <c r="DJ210" s="19"/>
      <c r="DK210" s="19"/>
      <c r="DL210" s="19"/>
      <c r="DM210" s="19"/>
      <c r="DN210" s="19"/>
      <c r="DO210" s="19"/>
      <c r="DP210" s="19"/>
      <c r="DQ210" s="19"/>
      <c r="DR210" s="19"/>
      <c r="DS210" s="19"/>
      <c r="DT210" s="19"/>
      <c r="DU210" s="19"/>
    </row>
    <row r="211" spans="4:125" ht="5.0999999999999996" customHeight="1">
      <c r="G211" s="19"/>
      <c r="H211" s="554" t="s">
        <v>206</v>
      </c>
      <c r="I211" s="554"/>
      <c r="J211" s="554"/>
      <c r="K211" s="554"/>
      <c r="L211" s="554"/>
      <c r="M211" s="554"/>
      <c r="N211" s="554"/>
      <c r="O211" s="554"/>
      <c r="P211" s="554"/>
      <c r="Q211" s="554"/>
      <c r="R211" s="554"/>
      <c r="S211" s="554"/>
      <c r="T211" s="554"/>
      <c r="U211" s="554"/>
      <c r="V211" s="554"/>
      <c r="W211" s="554"/>
      <c r="X211" s="554"/>
      <c r="Y211" s="554"/>
      <c r="Z211" s="554"/>
      <c r="AA211" s="554"/>
      <c r="AB211" s="554"/>
      <c r="AC211" s="554"/>
      <c r="AD211" s="554"/>
      <c r="AE211" s="554"/>
      <c r="AF211" s="554"/>
      <c r="AG211" s="554"/>
      <c r="AH211" s="554"/>
      <c r="AI211" s="554"/>
      <c r="AJ211" s="554"/>
      <c r="AK211" s="554"/>
      <c r="AL211" s="554"/>
      <c r="AM211" s="554"/>
      <c r="AN211" s="554"/>
      <c r="AO211" s="19"/>
      <c r="AP211" s="19"/>
      <c r="AQ211" s="19"/>
      <c r="AR211" s="19"/>
      <c r="AS211" s="19"/>
      <c r="AT211" s="19"/>
      <c r="AU211" s="19"/>
      <c r="AV211" s="19"/>
      <c r="AW211" s="19"/>
      <c r="AX211" s="503"/>
      <c r="AY211" s="503"/>
      <c r="AZ211" s="503"/>
      <c r="BA211" s="503"/>
      <c r="BB211" s="503"/>
      <c r="BC211" s="503"/>
      <c r="BD211" s="503"/>
      <c r="BE211" s="503"/>
      <c r="BF211" s="503"/>
      <c r="BG211" s="503"/>
      <c r="BH211" s="503"/>
      <c r="BI211" s="503"/>
      <c r="BJ211" s="503"/>
      <c r="BK211" s="503"/>
      <c r="BL211" s="503"/>
      <c r="BM211" s="371"/>
      <c r="BN211" s="828"/>
      <c r="BO211" s="795"/>
      <c r="BP211" s="795"/>
      <c r="BQ211" s="795"/>
      <c r="BR211" s="921"/>
      <c r="BS211" s="828"/>
      <c r="BT211" s="795"/>
      <c r="BU211" s="795"/>
      <c r="BV211" s="795"/>
      <c r="BW211" s="921"/>
      <c r="CR211" s="214"/>
      <c r="CS211" s="214"/>
      <c r="CT211" s="214"/>
      <c r="CU211" s="214"/>
      <c r="CV211" s="214"/>
      <c r="CW211" s="214"/>
      <c r="CX211" s="214"/>
      <c r="CY211" s="214"/>
      <c r="CZ211" s="214"/>
      <c r="DA211" s="214"/>
      <c r="DB211" s="214"/>
      <c r="DC211" s="214"/>
      <c r="DD211" s="214"/>
      <c r="DE211" s="214"/>
      <c r="DF211" s="19"/>
      <c r="DG211" s="19"/>
      <c r="DH211" s="19"/>
      <c r="DI211" s="19"/>
      <c r="DJ211" s="19"/>
      <c r="DK211" s="19"/>
      <c r="DL211" s="19"/>
      <c r="DM211" s="19"/>
      <c r="DN211" s="19"/>
      <c r="DO211" s="19"/>
      <c r="DP211" s="19"/>
      <c r="DQ211" s="19"/>
      <c r="DR211" s="19"/>
      <c r="DS211" s="19"/>
      <c r="DT211" s="19"/>
      <c r="DU211" s="19"/>
    </row>
    <row r="212" spans="4:125" ht="5.0999999999999996" customHeight="1">
      <c r="G212" s="19"/>
      <c r="H212" s="554"/>
      <c r="I212" s="554"/>
      <c r="J212" s="554"/>
      <c r="K212" s="554"/>
      <c r="L212" s="554"/>
      <c r="M212" s="554"/>
      <c r="N212" s="554"/>
      <c r="O212" s="554"/>
      <c r="P212" s="554"/>
      <c r="Q212" s="554"/>
      <c r="R212" s="554"/>
      <c r="S212" s="554"/>
      <c r="T212" s="554"/>
      <c r="U212" s="554"/>
      <c r="V212" s="554"/>
      <c r="W212" s="554"/>
      <c r="X212" s="554"/>
      <c r="Y212" s="554"/>
      <c r="Z212" s="554"/>
      <c r="AA212" s="554"/>
      <c r="AB212" s="554"/>
      <c r="AC212" s="554"/>
      <c r="AD212" s="554"/>
      <c r="AE212" s="554"/>
      <c r="AF212" s="554"/>
      <c r="AG212" s="554"/>
      <c r="AH212" s="554"/>
      <c r="AI212" s="554"/>
      <c r="AJ212" s="554"/>
      <c r="AK212" s="554"/>
      <c r="AL212" s="554"/>
      <c r="AM212" s="554"/>
      <c r="AN212" s="554"/>
      <c r="AQ212" s="19"/>
      <c r="AR212" s="19"/>
      <c r="AS212" s="19"/>
      <c r="AT212" s="19"/>
      <c r="AU212" s="19"/>
      <c r="AV212" s="19"/>
      <c r="AW212" s="19"/>
      <c r="AX212" s="503"/>
      <c r="AY212" s="503"/>
      <c r="AZ212" s="503"/>
      <c r="BA212" s="503"/>
      <c r="BB212" s="503"/>
      <c r="BC212" s="503"/>
      <c r="BD212" s="503"/>
      <c r="BE212" s="503"/>
      <c r="BF212" s="503"/>
      <c r="BG212" s="503"/>
      <c r="BH212" s="503"/>
      <c r="BI212" s="503"/>
      <c r="BJ212" s="503"/>
      <c r="BK212" s="503"/>
      <c r="BL212" s="503"/>
      <c r="BM212" s="371"/>
      <c r="BN212" s="1071"/>
      <c r="BO212" s="1072"/>
      <c r="BP212" s="1072"/>
      <c r="BQ212" s="1072"/>
      <c r="BR212" s="1072"/>
      <c r="BS212" s="1071"/>
      <c r="BT212" s="1072"/>
      <c r="BU212" s="1072"/>
      <c r="BV212" s="1072"/>
      <c r="BW212" s="1073"/>
      <c r="CR212" s="19"/>
      <c r="CS212" s="19"/>
      <c r="CT212" s="19"/>
      <c r="CU212" s="19"/>
      <c r="CV212" s="19"/>
      <c r="CW212" s="19"/>
      <c r="CX212" s="19"/>
      <c r="CY212" s="19"/>
      <c r="CZ212" s="19"/>
      <c r="DA212" s="19"/>
      <c r="DB212" s="19"/>
      <c r="DC212" s="19"/>
      <c r="DD212" s="19"/>
      <c r="DE212" s="19"/>
      <c r="DF212" s="19"/>
      <c r="DG212" s="19"/>
      <c r="DH212" s="19"/>
      <c r="DI212" s="19"/>
      <c r="DJ212" s="19"/>
      <c r="DK212" s="19"/>
      <c r="DL212" s="19"/>
      <c r="DM212" s="19"/>
      <c r="DN212" s="19"/>
      <c r="DO212" s="19"/>
      <c r="DP212" s="19"/>
      <c r="DQ212" s="19"/>
      <c r="DR212" s="19"/>
      <c r="DS212" s="19"/>
      <c r="DT212" s="19"/>
      <c r="DU212" s="19"/>
    </row>
    <row r="213" spans="4:125" ht="5.0999999999999996" customHeight="1" thickBot="1">
      <c r="G213" s="19"/>
      <c r="H213" s="206"/>
      <c r="I213" s="206"/>
      <c r="AQ213" s="19"/>
      <c r="AR213" s="19"/>
      <c r="AS213" s="19"/>
      <c r="AT213" s="19"/>
      <c r="AU213" s="19"/>
      <c r="AV213" s="19"/>
      <c r="AW213" s="19"/>
      <c r="AX213" s="504"/>
      <c r="AY213" s="504"/>
      <c r="AZ213" s="504"/>
      <c r="BA213" s="504"/>
      <c r="BB213" s="504"/>
      <c r="BC213" s="504"/>
      <c r="BD213" s="504"/>
      <c r="BE213" s="504"/>
      <c r="BF213" s="504"/>
      <c r="BG213" s="504"/>
      <c r="BH213" s="504"/>
      <c r="BI213" s="504"/>
      <c r="BJ213" s="504"/>
      <c r="BK213" s="504"/>
      <c r="BL213" s="504"/>
      <c r="BM213" s="371"/>
      <c r="BN213" s="1074"/>
      <c r="BO213" s="1080"/>
      <c r="BP213" s="1080"/>
      <c r="BQ213" s="1080"/>
      <c r="BR213" s="1080"/>
      <c r="BS213" s="1074"/>
      <c r="BT213" s="1075"/>
      <c r="BU213" s="1075"/>
      <c r="BV213" s="1075"/>
      <c r="BW213" s="1076"/>
      <c r="CR213" s="19"/>
      <c r="CS213" s="19"/>
      <c r="CT213" s="19"/>
      <c r="CU213" s="19"/>
      <c r="CV213" s="19"/>
      <c r="CW213" s="19"/>
      <c r="CX213" s="19"/>
      <c r="CY213" s="19"/>
      <c r="CZ213" s="19"/>
      <c r="DA213" s="19"/>
      <c r="DB213" s="19"/>
      <c r="DC213" s="19"/>
      <c r="DD213" s="19"/>
      <c r="DE213" s="19"/>
      <c r="DF213" s="19"/>
      <c r="DG213" s="19"/>
      <c r="DH213" s="19"/>
      <c r="DI213" s="19"/>
      <c r="DJ213" s="19"/>
      <c r="DK213" s="19"/>
      <c r="DL213" s="19"/>
      <c r="DM213" s="19"/>
      <c r="DN213" s="19"/>
      <c r="DO213" s="19"/>
      <c r="DP213" s="19"/>
      <c r="DQ213" s="19"/>
      <c r="DR213" s="19"/>
      <c r="DS213" s="19"/>
      <c r="DT213" s="19"/>
      <c r="DU213" s="19"/>
    </row>
    <row r="214" spans="4:125" ht="5.0999999999999996" customHeight="1">
      <c r="G214" s="19"/>
      <c r="H214" s="206"/>
      <c r="I214" s="206"/>
      <c r="J214" s="206"/>
      <c r="K214" s="206"/>
      <c r="L214" s="206"/>
      <c r="M214" s="206"/>
      <c r="N214" s="226"/>
      <c r="O214" s="226"/>
      <c r="P214" s="19"/>
      <c r="Q214" s="19"/>
      <c r="R214" s="19"/>
      <c r="S214" s="19"/>
      <c r="T214" s="19"/>
      <c r="U214" s="19"/>
      <c r="V214" s="19"/>
      <c r="W214" s="19"/>
      <c r="X214" s="19"/>
      <c r="Y214" s="19"/>
      <c r="Z214" s="19"/>
      <c r="AA214" s="19"/>
      <c r="AB214" s="19"/>
      <c r="AC214" s="19"/>
      <c r="AD214" s="19"/>
      <c r="AE214" s="19"/>
      <c r="AF214" s="44"/>
      <c r="AG214" s="44"/>
      <c r="AH214" s="44"/>
      <c r="AI214" s="227"/>
      <c r="AJ214" s="227"/>
      <c r="AK214" s="227"/>
      <c r="AL214" s="227"/>
      <c r="AM214" s="19"/>
      <c r="AN214" s="19"/>
      <c r="AO214" s="19"/>
      <c r="AP214" s="19"/>
      <c r="AQ214" s="19"/>
      <c r="AR214" s="19"/>
      <c r="AS214" s="19"/>
      <c r="AT214" s="19"/>
      <c r="AU214" s="19"/>
      <c r="AV214" s="19"/>
      <c r="AW214" s="19"/>
      <c r="AX214" s="175"/>
      <c r="AY214" s="1054" t="s">
        <v>113</v>
      </c>
      <c r="AZ214" s="1056" t="s">
        <v>210</v>
      </c>
      <c r="BA214" s="1056"/>
      <c r="BB214" s="1056"/>
      <c r="BC214" s="1056"/>
      <c r="BD214" s="1056"/>
      <c r="BE214" s="1056"/>
      <c r="BF214" s="1056"/>
      <c r="BG214" s="1056"/>
      <c r="BH214" s="1056"/>
      <c r="BI214" s="1056"/>
      <c r="BJ214" s="1056"/>
      <c r="BK214" s="1056"/>
      <c r="BL214" s="1057"/>
      <c r="BM214" s="24"/>
      <c r="BN214" s="1074"/>
      <c r="BO214" s="1080"/>
      <c r="BP214" s="1080"/>
      <c r="BQ214" s="1080"/>
      <c r="BR214" s="1080"/>
      <c r="BS214" s="1074"/>
      <c r="BT214" s="1075"/>
      <c r="BU214" s="1075"/>
      <c r="BV214" s="1075"/>
      <c r="BW214" s="1076"/>
      <c r="CR214" s="19"/>
      <c r="CS214" s="19"/>
      <c r="CT214" s="19"/>
      <c r="CU214" s="19"/>
      <c r="CV214" s="19"/>
      <c r="CW214" s="19"/>
      <c r="CX214" s="19"/>
      <c r="CY214" s="19"/>
      <c r="CZ214" s="19"/>
      <c r="DA214" s="19"/>
      <c r="DB214" s="19"/>
      <c r="DC214" s="19"/>
      <c r="DD214" s="19"/>
      <c r="DE214" s="19"/>
      <c r="DF214" s="19"/>
      <c r="DG214" s="19"/>
      <c r="DH214" s="19"/>
      <c r="DI214" s="19"/>
      <c r="DJ214" s="19"/>
      <c r="DK214" s="19"/>
      <c r="DL214" s="19"/>
      <c r="DM214" s="19"/>
      <c r="DN214" s="19"/>
      <c r="DO214" s="19"/>
      <c r="DP214" s="19"/>
      <c r="DQ214" s="19"/>
      <c r="DR214" s="19"/>
      <c r="DS214" s="19"/>
      <c r="DT214" s="19"/>
      <c r="DU214" s="19"/>
    </row>
    <row r="215" spans="4:125" ht="5.0999999999999996" customHeight="1">
      <c r="G215" s="19"/>
      <c r="H215" s="206"/>
      <c r="I215" s="206"/>
      <c r="J215" s="206"/>
      <c r="K215" s="206"/>
      <c r="L215" s="206"/>
      <c r="M215" s="206"/>
      <c r="N215" s="226"/>
      <c r="O215" s="226"/>
      <c r="P215" s="19"/>
      <c r="Q215" s="19"/>
      <c r="R215" s="19"/>
      <c r="S215" s="19"/>
      <c r="T215" s="19"/>
      <c r="U215" s="19"/>
      <c r="V215" s="19"/>
      <c r="W215" s="19"/>
      <c r="X215" s="19"/>
      <c r="Y215" s="19"/>
      <c r="Z215" s="19"/>
      <c r="AA215" s="19"/>
      <c r="AB215" s="19"/>
      <c r="AC215" s="19"/>
      <c r="AD215" s="19"/>
      <c r="AE215" s="19"/>
      <c r="AF215" s="44"/>
      <c r="AG215" s="44"/>
      <c r="AH215" s="44"/>
      <c r="AI215" s="227"/>
      <c r="AJ215" s="227"/>
      <c r="AK215" s="227"/>
      <c r="AL215" s="227"/>
      <c r="AM215" s="19"/>
      <c r="AN215" s="19"/>
      <c r="AO215" s="19"/>
      <c r="AP215" s="19"/>
      <c r="AQ215" s="19"/>
      <c r="AR215" s="19"/>
      <c r="AS215" s="19"/>
      <c r="AT215" s="19"/>
      <c r="AU215" s="19"/>
      <c r="AV215" s="19"/>
      <c r="AX215" s="228"/>
      <c r="AY215" s="1055"/>
      <c r="AZ215" s="1058"/>
      <c r="BA215" s="1058"/>
      <c r="BB215" s="1058"/>
      <c r="BC215" s="1058"/>
      <c r="BD215" s="1058"/>
      <c r="BE215" s="1058"/>
      <c r="BF215" s="1058"/>
      <c r="BG215" s="1058"/>
      <c r="BH215" s="1058"/>
      <c r="BI215" s="1058"/>
      <c r="BJ215" s="1058"/>
      <c r="BK215" s="1058"/>
      <c r="BL215" s="1059"/>
      <c r="BM215" s="229"/>
      <c r="BN215" s="1074"/>
      <c r="BO215" s="1080"/>
      <c r="BP215" s="1080"/>
      <c r="BQ215" s="1080"/>
      <c r="BR215" s="1080"/>
      <c r="BS215" s="1074"/>
      <c r="BT215" s="1075"/>
      <c r="BU215" s="1075"/>
      <c r="BV215" s="1075"/>
      <c r="BW215" s="1076"/>
      <c r="CR215" s="19"/>
      <c r="CS215" s="19"/>
      <c r="CT215" s="19"/>
      <c r="CU215" s="19"/>
      <c r="CV215" s="19"/>
      <c r="CW215" s="19"/>
      <c r="CX215" s="19"/>
      <c r="CY215" s="19"/>
      <c r="CZ215" s="19"/>
      <c r="DA215" s="19"/>
      <c r="DB215" s="19"/>
      <c r="DC215" s="19"/>
      <c r="DD215" s="19"/>
      <c r="DE215" s="19"/>
      <c r="DF215" s="19"/>
      <c r="DG215" s="19"/>
      <c r="DH215" s="19"/>
      <c r="DI215" s="19"/>
      <c r="DJ215" s="19"/>
      <c r="DK215" s="19"/>
      <c r="DL215" s="19"/>
      <c r="DM215" s="19"/>
      <c r="DN215" s="19"/>
      <c r="DO215" s="19"/>
      <c r="DP215" s="19"/>
      <c r="DQ215" s="19"/>
      <c r="DR215" s="19"/>
      <c r="DS215" s="19"/>
      <c r="DT215" s="19"/>
      <c r="DU215" s="19"/>
    </row>
    <row r="216" spans="4:125" ht="5.0999999999999996" customHeight="1">
      <c r="G216" s="19"/>
      <c r="H216" s="206"/>
      <c r="I216" s="206"/>
      <c r="J216" s="206"/>
      <c r="K216" s="206"/>
      <c r="L216" s="206"/>
      <c r="M216" s="206"/>
      <c r="N216" s="226"/>
      <c r="O216" s="226"/>
      <c r="P216" s="19"/>
      <c r="Q216" s="19"/>
      <c r="R216" s="19"/>
      <c r="S216" s="19"/>
      <c r="T216" s="19"/>
      <c r="U216" s="19"/>
      <c r="V216" s="19"/>
      <c r="W216" s="19"/>
      <c r="X216" s="19"/>
      <c r="Y216" s="19"/>
      <c r="Z216" s="19"/>
      <c r="AA216" s="19"/>
      <c r="AB216" s="19"/>
      <c r="AC216" s="19"/>
      <c r="AD216" s="19"/>
      <c r="AE216" s="19"/>
      <c r="AF216" s="44"/>
      <c r="AG216" s="44"/>
      <c r="AH216" s="44"/>
      <c r="AI216" s="227"/>
      <c r="AJ216" s="227"/>
      <c r="AK216" s="227"/>
      <c r="AL216" s="227"/>
      <c r="AM216" s="19"/>
      <c r="AN216" s="19"/>
      <c r="AO216" s="19"/>
      <c r="AP216" s="19"/>
      <c r="AQ216" s="19"/>
      <c r="AR216" s="19"/>
      <c r="AS216" s="19"/>
      <c r="AT216" s="19"/>
      <c r="AU216" s="19"/>
      <c r="AV216" s="19"/>
      <c r="AX216" s="228"/>
      <c r="AY216" s="1055"/>
      <c r="AZ216" s="1058"/>
      <c r="BA216" s="1058"/>
      <c r="BB216" s="1058"/>
      <c r="BC216" s="1058"/>
      <c r="BD216" s="1058"/>
      <c r="BE216" s="1058"/>
      <c r="BF216" s="1058"/>
      <c r="BG216" s="1058"/>
      <c r="BH216" s="1058"/>
      <c r="BI216" s="1058"/>
      <c r="BJ216" s="1058"/>
      <c r="BK216" s="1058"/>
      <c r="BL216" s="1059"/>
      <c r="BM216" s="229"/>
      <c r="BN216" s="1074"/>
      <c r="BO216" s="1080"/>
      <c r="BP216" s="1080"/>
      <c r="BQ216" s="1080"/>
      <c r="BR216" s="1080"/>
      <c r="BS216" s="1074"/>
      <c r="BT216" s="1075"/>
      <c r="BU216" s="1075"/>
      <c r="BV216" s="1075"/>
      <c r="BW216" s="1076"/>
      <c r="CR216" s="19"/>
      <c r="CS216" s="19"/>
      <c r="CT216" s="19"/>
      <c r="CU216" s="19"/>
      <c r="CV216" s="19"/>
      <c r="CW216" s="19"/>
      <c r="CX216" s="19"/>
      <c r="CY216" s="19"/>
      <c r="CZ216" s="19"/>
      <c r="DA216" s="19"/>
      <c r="DB216" s="19"/>
      <c r="DC216" s="19"/>
      <c r="DD216" s="19"/>
      <c r="DE216" s="19"/>
      <c r="DF216" s="19"/>
      <c r="DG216" s="19"/>
      <c r="DH216" s="19"/>
      <c r="DI216" s="19"/>
      <c r="DJ216" s="19"/>
      <c r="DK216" s="19"/>
      <c r="DL216" s="19"/>
      <c r="DM216" s="19"/>
      <c r="DN216" s="19"/>
      <c r="DO216" s="19"/>
      <c r="DP216" s="19"/>
      <c r="DQ216" s="19"/>
      <c r="DR216" s="19"/>
      <c r="DS216" s="19"/>
      <c r="DT216" s="19"/>
      <c r="DU216" s="19"/>
    </row>
    <row r="217" spans="4:125" ht="5.0999999999999996" customHeight="1">
      <c r="AV217" s="19"/>
      <c r="AX217" s="228"/>
      <c r="AY217" s="1055" t="s">
        <v>113</v>
      </c>
      <c r="AZ217" s="1058" t="s">
        <v>211</v>
      </c>
      <c r="BA217" s="1058"/>
      <c r="BB217" s="1058"/>
      <c r="BC217" s="1058"/>
      <c r="BD217" s="1058"/>
      <c r="BE217" s="1058"/>
      <c r="BF217" s="1058"/>
      <c r="BG217" s="1058"/>
      <c r="BH217" s="1058"/>
      <c r="BI217" s="1058"/>
      <c r="BJ217" s="1058"/>
      <c r="BK217" s="1058"/>
      <c r="BL217" s="1059"/>
      <c r="BM217" s="229"/>
      <c r="BN217" s="1074"/>
      <c r="BO217" s="1080"/>
      <c r="BP217" s="1080"/>
      <c r="BQ217" s="1080"/>
      <c r="BR217" s="1080"/>
      <c r="BS217" s="1074"/>
      <c r="BT217" s="1075"/>
      <c r="BU217" s="1075"/>
      <c r="BV217" s="1075"/>
      <c r="BW217" s="1076"/>
      <c r="CR217" s="19"/>
      <c r="CS217" s="19"/>
      <c r="CT217" s="19"/>
      <c r="CU217" s="19"/>
      <c r="CV217" s="19"/>
      <c r="CW217" s="19"/>
      <c r="CX217" s="19"/>
      <c r="CY217" s="19"/>
      <c r="CZ217" s="19"/>
      <c r="DA217" s="19"/>
      <c r="DB217" s="19"/>
      <c r="DC217" s="19"/>
      <c r="DD217" s="19"/>
      <c r="DE217" s="19"/>
      <c r="DF217" s="19"/>
      <c r="DG217" s="19"/>
      <c r="DH217" s="19"/>
      <c r="DI217" s="19"/>
      <c r="DJ217" s="19"/>
      <c r="DK217" s="19"/>
      <c r="DL217" s="19"/>
      <c r="DM217" s="19"/>
      <c r="DN217" s="19"/>
      <c r="DO217" s="19"/>
      <c r="DP217" s="19"/>
      <c r="DQ217" s="19"/>
      <c r="DR217" s="19"/>
      <c r="DS217" s="19"/>
      <c r="DT217" s="19"/>
      <c r="DU217" s="19"/>
    </row>
    <row r="218" spans="4:125" ht="5.0999999999999996" customHeight="1">
      <c r="AV218" s="19"/>
      <c r="AX218" s="80"/>
      <c r="AY218" s="1055"/>
      <c r="AZ218" s="1058"/>
      <c r="BA218" s="1058"/>
      <c r="BB218" s="1058"/>
      <c r="BC218" s="1058"/>
      <c r="BD218" s="1058"/>
      <c r="BE218" s="1058"/>
      <c r="BF218" s="1058"/>
      <c r="BG218" s="1058"/>
      <c r="BH218" s="1058"/>
      <c r="BI218" s="1058"/>
      <c r="BJ218" s="1058"/>
      <c r="BK218" s="1058"/>
      <c r="BL218" s="1059"/>
      <c r="BM218" s="245"/>
      <c r="BN218" s="1074"/>
      <c r="BO218" s="1080"/>
      <c r="BP218" s="1080"/>
      <c r="BQ218" s="1080"/>
      <c r="BR218" s="1080"/>
      <c r="BS218" s="1074"/>
      <c r="BT218" s="1075"/>
      <c r="BU218" s="1075"/>
      <c r="BV218" s="1075"/>
      <c r="BW218" s="1076"/>
      <c r="CR218" s="19"/>
      <c r="CS218" s="19"/>
      <c r="CT218" s="19"/>
      <c r="CU218" s="19"/>
      <c r="CV218" s="19"/>
      <c r="CW218" s="19"/>
      <c r="CX218" s="19"/>
      <c r="CY218" s="19"/>
      <c r="CZ218" s="19"/>
      <c r="DA218" s="19"/>
      <c r="DB218" s="19"/>
      <c r="DC218" s="19"/>
      <c r="DD218" s="19"/>
      <c r="DE218" s="19"/>
      <c r="DF218" s="19"/>
      <c r="DG218" s="19"/>
      <c r="DH218" s="19"/>
      <c r="DI218" s="19"/>
      <c r="DJ218" s="19"/>
      <c r="DK218" s="19"/>
      <c r="DL218" s="19"/>
      <c r="DM218" s="19"/>
      <c r="DN218" s="19"/>
      <c r="DO218" s="19"/>
      <c r="DP218" s="19"/>
      <c r="DQ218" s="19"/>
      <c r="DR218" s="19"/>
      <c r="DS218" s="19"/>
      <c r="DT218" s="19"/>
      <c r="DU218" s="19"/>
    </row>
    <row r="219" spans="4:125" ht="4.5" customHeight="1" thickBot="1">
      <c r="AV219" s="19"/>
      <c r="AX219" s="140"/>
      <c r="AY219" s="1060"/>
      <c r="AZ219" s="1061"/>
      <c r="BA219" s="1061"/>
      <c r="BB219" s="1061"/>
      <c r="BC219" s="1061"/>
      <c r="BD219" s="1061"/>
      <c r="BE219" s="1061"/>
      <c r="BF219" s="1061"/>
      <c r="BG219" s="1061"/>
      <c r="BH219" s="1061"/>
      <c r="BI219" s="1061"/>
      <c r="BJ219" s="1061"/>
      <c r="BK219" s="1061"/>
      <c r="BL219" s="1062"/>
      <c r="BM219" s="230"/>
      <c r="BN219" s="1077"/>
      <c r="BO219" s="1078"/>
      <c r="BP219" s="1078"/>
      <c r="BQ219" s="1078"/>
      <c r="BR219" s="1078"/>
      <c r="BS219" s="1077"/>
      <c r="BT219" s="1078"/>
      <c r="BU219" s="1078"/>
      <c r="BV219" s="1078"/>
      <c r="BW219" s="1079"/>
      <c r="CR219" s="214"/>
      <c r="CS219" s="214"/>
      <c r="CT219" s="214"/>
      <c r="CU219" s="214"/>
      <c r="CV219" s="214"/>
      <c r="CW219" s="214"/>
      <c r="CX219" s="214"/>
      <c r="CY219" s="214"/>
      <c r="CZ219" s="214"/>
      <c r="DA219" s="214"/>
      <c r="DB219" s="214"/>
      <c r="DC219" s="214"/>
      <c r="DD219" s="214"/>
      <c r="DE219" s="214"/>
      <c r="DF219" s="214"/>
      <c r="DG219" s="214"/>
      <c r="DH219" s="214"/>
      <c r="DI219" s="19"/>
      <c r="DJ219" s="19"/>
      <c r="DK219" s="19"/>
      <c r="DL219" s="19"/>
      <c r="DM219" s="19"/>
      <c r="DN219" s="19"/>
      <c r="DO219" s="19"/>
      <c r="DP219" s="19"/>
      <c r="DQ219" s="19"/>
      <c r="DR219" s="19"/>
      <c r="DS219" s="19"/>
      <c r="DT219" s="19"/>
      <c r="DU219" s="19"/>
    </row>
    <row r="220" spans="4:125" ht="4.5" customHeight="1">
      <c r="AV220" s="19"/>
      <c r="AX220" s="15"/>
      <c r="AY220" s="231"/>
      <c r="AZ220" s="231"/>
      <c r="BA220" s="231"/>
      <c r="BB220" s="231"/>
      <c r="BC220" s="231"/>
      <c r="BD220" s="231"/>
      <c r="BE220" s="231"/>
      <c r="BF220" s="231"/>
      <c r="BG220" s="231"/>
      <c r="BH220" s="231"/>
      <c r="BI220" s="231"/>
      <c r="BJ220" s="231"/>
      <c r="BK220" s="231"/>
      <c r="BL220" s="231"/>
      <c r="BM220" s="230"/>
      <c r="BN220" s="15"/>
      <c r="BO220" s="15"/>
      <c r="BP220" s="15"/>
      <c r="BQ220" s="15"/>
      <c r="BR220" s="15"/>
      <c r="BS220" s="15"/>
      <c r="BT220" s="15"/>
      <c r="BU220" s="15"/>
      <c r="BV220" s="15"/>
      <c r="BW220" s="15"/>
      <c r="CR220" s="214"/>
      <c r="CS220" s="214"/>
      <c r="CT220" s="214"/>
      <c r="CU220" s="214"/>
      <c r="CV220" s="214"/>
      <c r="CW220" s="214"/>
      <c r="CX220" s="214"/>
      <c r="CY220" s="214"/>
      <c r="CZ220" s="214"/>
      <c r="DA220" s="214"/>
      <c r="DB220" s="214"/>
      <c r="DC220" s="214"/>
      <c r="DD220" s="214"/>
      <c r="DE220" s="214"/>
      <c r="DF220" s="214"/>
      <c r="DG220" s="214"/>
      <c r="DH220" s="214"/>
      <c r="DI220" s="19"/>
      <c r="DJ220" s="19"/>
      <c r="DK220" s="19"/>
      <c r="DL220" s="19"/>
      <c r="DM220" s="19"/>
      <c r="DN220" s="19"/>
      <c r="DO220" s="19"/>
      <c r="DP220" s="19"/>
      <c r="DQ220" s="19"/>
      <c r="DR220" s="19"/>
      <c r="DS220" s="19"/>
      <c r="DT220" s="19"/>
      <c r="DU220" s="19"/>
    </row>
    <row r="221" spans="4:125" ht="4.5" customHeight="1">
      <c r="AV221" s="19"/>
      <c r="AX221" s="505" t="s">
        <v>336</v>
      </c>
      <c r="AY221" s="505"/>
      <c r="AZ221" s="505"/>
      <c r="BA221" s="505"/>
      <c r="BB221" s="505"/>
      <c r="BC221" s="505"/>
      <c r="BD221" s="505"/>
      <c r="BE221" s="505"/>
      <c r="BF221" s="505"/>
      <c r="BG221" s="505"/>
      <c r="BH221" s="505"/>
      <c r="BI221" s="505"/>
      <c r="BJ221" s="505"/>
      <c r="BK221" s="505"/>
      <c r="BL221" s="505"/>
      <c r="BM221" s="505"/>
      <c r="BN221" s="505"/>
      <c r="BO221" s="505"/>
      <c r="BP221" s="505"/>
      <c r="BQ221" s="505"/>
      <c r="BR221" s="505"/>
      <c r="BS221" s="505"/>
      <c r="BT221" s="505"/>
      <c r="BU221" s="505"/>
      <c r="BV221" s="505"/>
      <c r="BW221" s="505"/>
      <c r="CF221" s="19"/>
      <c r="CG221" s="19"/>
      <c r="CH221" s="19"/>
      <c r="CI221" s="214"/>
      <c r="CJ221" s="214"/>
      <c r="CK221" s="214"/>
      <c r="CL221" s="214"/>
      <c r="CM221" s="214"/>
      <c r="CN221" s="214"/>
      <c r="CO221" s="214"/>
      <c r="CP221" s="214"/>
      <c r="CQ221" s="214"/>
      <c r="CR221" s="214"/>
      <c r="CS221" s="214"/>
      <c r="CT221" s="214"/>
      <c r="CU221" s="214"/>
      <c r="CV221" s="214"/>
      <c r="CW221" s="214"/>
      <c r="CX221" s="214"/>
      <c r="CY221" s="214"/>
      <c r="CZ221" s="214"/>
      <c r="DA221" s="214"/>
      <c r="DB221" s="214"/>
      <c r="DC221" s="214"/>
      <c r="DD221" s="214"/>
      <c r="DE221" s="214"/>
      <c r="DF221" s="214"/>
      <c r="DG221" s="214"/>
      <c r="DH221" s="214"/>
      <c r="DI221" s="19"/>
      <c r="DJ221" s="19"/>
      <c r="DK221" s="19"/>
      <c r="DL221" s="19"/>
      <c r="DM221" s="19"/>
      <c r="DN221" s="19"/>
      <c r="DO221" s="19"/>
      <c r="DP221" s="19"/>
      <c r="DQ221" s="19"/>
      <c r="DR221" s="19"/>
      <c r="DS221" s="19"/>
      <c r="DT221" s="19"/>
      <c r="DU221" s="19"/>
    </row>
    <row r="222" spans="4:125" ht="4.5" customHeight="1">
      <c r="AV222" s="19"/>
      <c r="AX222" s="505"/>
      <c r="AY222" s="505"/>
      <c r="AZ222" s="505"/>
      <c r="BA222" s="505"/>
      <c r="BB222" s="505"/>
      <c r="BC222" s="505"/>
      <c r="BD222" s="505"/>
      <c r="BE222" s="505"/>
      <c r="BF222" s="505"/>
      <c r="BG222" s="505"/>
      <c r="BH222" s="505"/>
      <c r="BI222" s="505"/>
      <c r="BJ222" s="505"/>
      <c r="BK222" s="505"/>
      <c r="BL222" s="505"/>
      <c r="BM222" s="505"/>
      <c r="BN222" s="505"/>
      <c r="BO222" s="505"/>
      <c r="BP222" s="505"/>
      <c r="BQ222" s="505"/>
      <c r="BR222" s="505"/>
      <c r="BS222" s="505"/>
      <c r="BT222" s="505"/>
      <c r="BU222" s="505"/>
      <c r="BV222" s="505"/>
      <c r="BW222" s="505"/>
    </row>
    <row r="223" spans="4:125" ht="4.5" customHeight="1">
      <c r="AV223" s="19"/>
      <c r="AX223" s="505"/>
      <c r="AY223" s="505"/>
      <c r="AZ223" s="505"/>
      <c r="BA223" s="505"/>
      <c r="BB223" s="505"/>
      <c r="BC223" s="505"/>
      <c r="BD223" s="505"/>
      <c r="BE223" s="505"/>
      <c r="BF223" s="505"/>
      <c r="BG223" s="505"/>
      <c r="BH223" s="505"/>
      <c r="BI223" s="505"/>
      <c r="BJ223" s="505"/>
      <c r="BK223" s="505"/>
      <c r="BL223" s="505"/>
      <c r="BM223" s="505"/>
      <c r="BN223" s="505"/>
      <c r="BO223" s="505"/>
      <c r="BP223" s="505"/>
      <c r="BQ223" s="505"/>
      <c r="BR223" s="505"/>
      <c r="BS223" s="505"/>
      <c r="BT223" s="505"/>
      <c r="BU223" s="505"/>
      <c r="BV223" s="505"/>
      <c r="BW223" s="505"/>
    </row>
    <row r="224" spans="4:125" ht="4.5" customHeight="1">
      <c r="AV224" s="19"/>
      <c r="AX224" s="505"/>
      <c r="AY224" s="505"/>
      <c r="AZ224" s="505"/>
      <c r="BA224" s="505"/>
      <c r="BB224" s="505"/>
      <c r="BC224" s="505"/>
      <c r="BD224" s="505"/>
      <c r="BE224" s="505"/>
      <c r="BF224" s="505"/>
      <c r="BG224" s="505"/>
      <c r="BH224" s="505"/>
      <c r="BI224" s="505"/>
      <c r="BJ224" s="505"/>
      <c r="BK224" s="505"/>
      <c r="BL224" s="505"/>
      <c r="BM224" s="505"/>
      <c r="BN224" s="505"/>
      <c r="BO224" s="505"/>
      <c r="BP224" s="505"/>
      <c r="BQ224" s="505"/>
      <c r="BR224" s="505"/>
      <c r="BS224" s="505"/>
      <c r="BT224" s="505"/>
      <c r="BU224" s="505"/>
      <c r="BV224" s="505"/>
      <c r="BW224" s="505"/>
    </row>
    <row r="225" spans="1:87" ht="4.5" customHeight="1">
      <c r="AV225" s="19"/>
      <c r="AX225" s="505"/>
      <c r="AY225" s="505"/>
      <c r="AZ225" s="505"/>
      <c r="BA225" s="505"/>
      <c r="BB225" s="505"/>
      <c r="BC225" s="505"/>
      <c r="BD225" s="505"/>
      <c r="BE225" s="505"/>
      <c r="BF225" s="505"/>
      <c r="BG225" s="505"/>
      <c r="BH225" s="505"/>
      <c r="BI225" s="505"/>
      <c r="BJ225" s="505"/>
      <c r="BK225" s="505"/>
      <c r="BL225" s="505"/>
      <c r="BM225" s="505"/>
      <c r="BN225" s="505"/>
      <c r="BO225" s="505"/>
      <c r="BP225" s="505"/>
      <c r="BQ225" s="505"/>
      <c r="BR225" s="505"/>
      <c r="BS225" s="505"/>
      <c r="BT225" s="505"/>
      <c r="BU225" s="505"/>
      <c r="BV225" s="505"/>
      <c r="BW225" s="505"/>
    </row>
    <row r="226" spans="1:87" ht="4.5" customHeight="1">
      <c r="AV226" s="19"/>
      <c r="AX226" s="505"/>
      <c r="AY226" s="505"/>
      <c r="AZ226" s="505"/>
      <c r="BA226" s="505"/>
      <c r="BB226" s="505"/>
      <c r="BC226" s="505"/>
      <c r="BD226" s="505"/>
      <c r="BE226" s="505"/>
      <c r="BF226" s="505"/>
      <c r="BG226" s="505"/>
      <c r="BH226" s="505"/>
      <c r="BI226" s="505"/>
      <c r="BJ226" s="505"/>
      <c r="BK226" s="505"/>
      <c r="BL226" s="505"/>
      <c r="BM226" s="505"/>
      <c r="BN226" s="505"/>
      <c r="BO226" s="505"/>
      <c r="BP226" s="505"/>
      <c r="BQ226" s="505"/>
      <c r="BR226" s="505"/>
      <c r="BS226" s="505"/>
      <c r="BT226" s="505"/>
      <c r="BU226" s="505"/>
      <c r="BV226" s="505"/>
      <c r="BW226" s="505"/>
    </row>
    <row r="227" spans="1:87" ht="4.5" customHeight="1">
      <c r="AV227" s="19"/>
      <c r="AX227" s="505"/>
      <c r="AY227" s="505"/>
      <c r="AZ227" s="505"/>
      <c r="BA227" s="505"/>
      <c r="BB227" s="505"/>
      <c r="BC227" s="505"/>
      <c r="BD227" s="505"/>
      <c r="BE227" s="505"/>
      <c r="BF227" s="505"/>
      <c r="BG227" s="505"/>
      <c r="BH227" s="505"/>
      <c r="BI227" s="505"/>
      <c r="BJ227" s="505"/>
      <c r="BK227" s="505"/>
      <c r="BL227" s="505"/>
      <c r="BM227" s="505"/>
      <c r="BN227" s="505"/>
      <c r="BO227" s="505"/>
      <c r="BP227" s="505"/>
      <c r="BQ227" s="505"/>
      <c r="BR227" s="505"/>
      <c r="BS227" s="505"/>
      <c r="BT227" s="505"/>
      <c r="BU227" s="505"/>
      <c r="BV227" s="505"/>
      <c r="BW227" s="505"/>
    </row>
    <row r="228" spans="1:87" ht="4.5" customHeight="1">
      <c r="AV228" s="19"/>
      <c r="AX228" s="505"/>
      <c r="AY228" s="505"/>
      <c r="AZ228" s="505"/>
      <c r="BA228" s="505"/>
      <c r="BB228" s="505"/>
      <c r="BC228" s="505"/>
      <c r="BD228" s="505"/>
      <c r="BE228" s="505"/>
      <c r="BF228" s="505"/>
      <c r="BG228" s="505"/>
      <c r="BH228" s="505"/>
      <c r="BI228" s="505"/>
      <c r="BJ228" s="505"/>
      <c r="BK228" s="505"/>
      <c r="BL228" s="505"/>
      <c r="BM228" s="505"/>
      <c r="BN228" s="505"/>
      <c r="BO228" s="505"/>
      <c r="BP228" s="505"/>
      <c r="BQ228" s="505"/>
      <c r="BR228" s="505"/>
      <c r="BS228" s="505"/>
      <c r="BT228" s="505"/>
      <c r="BU228" s="505"/>
      <c r="BV228" s="505"/>
      <c r="BW228" s="505"/>
    </row>
    <row r="229" spans="1:87" ht="4.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5"/>
      <c r="AY229" s="15"/>
      <c r="AZ229" s="15"/>
      <c r="BA229" s="15"/>
      <c r="BB229" s="15"/>
      <c r="BC229" s="15"/>
      <c r="BD229" s="15"/>
      <c r="BE229" s="15"/>
      <c r="BF229" s="15"/>
      <c r="BG229" s="15"/>
      <c r="BH229" s="15"/>
      <c r="BI229" s="15"/>
      <c r="BJ229" s="15"/>
      <c r="BK229" s="15"/>
      <c r="BL229" s="15"/>
      <c r="BM229" s="15"/>
      <c r="BN229" s="15"/>
      <c r="BO229" s="15"/>
      <c r="BP229" s="15"/>
      <c r="BQ229" s="15"/>
      <c r="BR229" s="15"/>
      <c r="BS229" s="15"/>
      <c r="BT229" s="15"/>
      <c r="BU229" s="15"/>
      <c r="BV229" s="15"/>
      <c r="BW229" s="15"/>
      <c r="BX229" s="19"/>
      <c r="BY229" s="19"/>
      <c r="BZ229" s="19"/>
      <c r="CA229" s="19"/>
      <c r="CB229" s="19"/>
      <c r="CC229" s="19"/>
      <c r="CD229" s="19"/>
      <c r="CE229" s="19"/>
      <c r="CF229" s="19"/>
      <c r="CG229" s="19"/>
    </row>
    <row r="230" spans="1:87" ht="5.25" customHeight="1">
      <c r="A230" s="19"/>
      <c r="B230" s="19"/>
      <c r="C230" s="19"/>
      <c r="D230" s="19"/>
      <c r="E230" s="19"/>
      <c r="F230" s="19"/>
      <c r="G230" s="19"/>
      <c r="H230" s="19"/>
      <c r="I230" s="206"/>
      <c r="J230" s="206"/>
      <c r="K230" s="206"/>
      <c r="L230" s="206"/>
      <c r="M230" s="206"/>
      <c r="N230" s="206"/>
      <c r="O230" s="226"/>
      <c r="P230" s="226"/>
      <c r="Q230" s="19"/>
      <c r="R230" s="19"/>
      <c r="S230" s="19"/>
      <c r="T230" s="19"/>
      <c r="U230" s="19"/>
      <c r="V230" s="19"/>
      <c r="W230" s="19"/>
      <c r="X230" s="19"/>
      <c r="Y230" s="19"/>
      <c r="Z230" s="19"/>
      <c r="AA230" s="19"/>
      <c r="AB230" s="19"/>
      <c r="AC230" s="19"/>
      <c r="AD230" s="19"/>
      <c r="AE230" s="19"/>
      <c r="AF230" s="19"/>
      <c r="AG230" s="44"/>
      <c r="AH230" s="44"/>
      <c r="AI230" s="44"/>
      <c r="AJ230" s="227"/>
      <c r="AK230" s="227"/>
      <c r="AL230" s="227"/>
      <c r="AM230" s="227"/>
      <c r="AN230" s="19"/>
      <c r="AO230" s="19"/>
      <c r="AP230" s="19"/>
      <c r="AQ230" s="19"/>
      <c r="AR230" s="19"/>
      <c r="AS230" s="19"/>
      <c r="AT230" s="19"/>
      <c r="AU230" s="19"/>
      <c r="AV230" s="19"/>
      <c r="AW230" s="19"/>
      <c r="AX230" s="19"/>
      <c r="AY230" s="15"/>
      <c r="AZ230" s="15"/>
      <c r="BA230" s="15"/>
      <c r="BB230" s="15"/>
      <c r="BC230" s="15"/>
      <c r="BD230" s="15"/>
      <c r="BE230" s="15"/>
      <c r="BF230" s="15"/>
      <c r="BG230" s="15"/>
      <c r="BH230" s="15"/>
      <c r="BI230" s="15"/>
      <c r="BJ230" s="15"/>
      <c r="BK230" s="15"/>
      <c r="BL230" s="15"/>
      <c r="BM230" s="15"/>
      <c r="BN230" s="15"/>
      <c r="BO230" s="15"/>
      <c r="BP230" s="15"/>
      <c r="BQ230" s="15"/>
      <c r="BR230" s="15"/>
      <c r="BS230" s="15"/>
      <c r="BT230" s="15"/>
      <c r="BU230" s="15"/>
      <c r="BV230" s="15"/>
      <c r="BW230" s="15"/>
      <c r="BX230" s="19"/>
      <c r="BY230" s="19"/>
      <c r="BZ230" s="19"/>
      <c r="CA230" s="19"/>
      <c r="CB230" s="19"/>
      <c r="CC230" s="19"/>
      <c r="CD230" s="19"/>
      <c r="CE230" s="19"/>
      <c r="CF230" s="19"/>
      <c r="CG230" s="19"/>
    </row>
    <row r="231" spans="1:87" ht="5.0999999999999996" customHeight="1">
      <c r="A231" s="19"/>
      <c r="B231" s="19"/>
      <c r="C231" s="19"/>
      <c r="D231" s="19"/>
      <c r="E231" s="19"/>
      <c r="F231" s="19"/>
      <c r="G231" s="19"/>
      <c r="Q231" s="239"/>
      <c r="R231" s="239"/>
      <c r="S231" s="239"/>
      <c r="T231" s="239"/>
      <c r="U231" s="239"/>
      <c r="V231" s="239"/>
      <c r="W231" s="239"/>
      <c r="X231" s="239"/>
      <c r="Y231" s="239"/>
      <c r="Z231" s="239"/>
      <c r="AA231" s="239"/>
      <c r="AB231" s="239"/>
      <c r="AC231" s="239"/>
      <c r="AD231" s="239"/>
      <c r="AE231" s="239"/>
      <c r="AF231" s="382"/>
      <c r="AG231" s="382"/>
      <c r="AH231" s="382"/>
      <c r="AI231" s="382"/>
      <c r="AJ231" s="382"/>
      <c r="AK231" s="382"/>
      <c r="AL231" s="382"/>
      <c r="AM231" s="382"/>
      <c r="AN231" s="382"/>
      <c r="AO231" s="382"/>
      <c r="AP231" s="382"/>
      <c r="AQ231" s="382"/>
      <c r="AR231" s="382"/>
      <c r="AS231" s="382"/>
      <c r="AT231" s="382"/>
      <c r="AU231" s="382"/>
      <c r="AV231" s="382"/>
      <c r="AW231" s="382"/>
      <c r="AX231" s="382"/>
      <c r="AY231" s="382"/>
      <c r="AZ231" s="382"/>
      <c r="BA231" s="382"/>
      <c r="BB231" s="382"/>
      <c r="BC231" s="382"/>
      <c r="BD231" s="107"/>
      <c r="BE231" s="107"/>
      <c r="BF231" s="107"/>
      <c r="BG231" s="107"/>
      <c r="BH231" s="107"/>
      <c r="BI231" s="107"/>
      <c r="BJ231" s="107"/>
      <c r="BK231" s="107"/>
      <c r="BL231" s="107"/>
      <c r="BM231" s="107"/>
      <c r="BN231" s="107"/>
      <c r="BO231" s="107"/>
      <c r="BP231" s="107"/>
      <c r="BQ231" s="107"/>
      <c r="BR231" s="107"/>
      <c r="BS231" s="107"/>
      <c r="BT231" s="107"/>
      <c r="BU231" s="107"/>
      <c r="BV231" s="107"/>
      <c r="BW231" s="107"/>
      <c r="BX231" s="19"/>
      <c r="BY231" s="19"/>
      <c r="BZ231" s="19"/>
      <c r="CA231" s="19"/>
      <c r="CB231" s="19"/>
      <c r="CC231" s="19"/>
      <c r="CD231" s="19"/>
      <c r="CE231" s="19"/>
      <c r="CF231" s="19"/>
      <c r="CG231" s="19"/>
    </row>
    <row r="232" spans="1:87" ht="5.0999999999999996" customHeight="1">
      <c r="A232" s="19"/>
      <c r="B232" s="19"/>
      <c r="C232" s="19"/>
      <c r="D232" s="19"/>
      <c r="E232" s="19"/>
      <c r="F232" s="19"/>
      <c r="G232" s="19"/>
      <c r="Q232" s="239"/>
      <c r="R232" s="239"/>
      <c r="S232" s="239"/>
      <c r="T232" s="239"/>
      <c r="U232" s="239"/>
      <c r="V232" s="239"/>
      <c r="W232" s="239"/>
      <c r="X232" s="239"/>
      <c r="Y232" s="239"/>
      <c r="Z232" s="239"/>
      <c r="AA232" s="239"/>
      <c r="AB232" s="239"/>
      <c r="AC232" s="239"/>
      <c r="AD232" s="239"/>
      <c r="AE232" s="239"/>
      <c r="AF232" s="382"/>
      <c r="AG232" s="382"/>
      <c r="AH232" s="382"/>
      <c r="AI232" s="382"/>
      <c r="AJ232" s="382"/>
      <c r="AK232" s="382"/>
      <c r="AL232" s="382"/>
      <c r="AM232" s="382"/>
      <c r="AN232" s="382"/>
      <c r="AO232" s="382"/>
      <c r="AP232" s="382"/>
      <c r="AQ232" s="382"/>
      <c r="AR232" s="382"/>
      <c r="AS232" s="382"/>
      <c r="AT232" s="382"/>
      <c r="AU232" s="382"/>
      <c r="AV232" s="382"/>
      <c r="AW232" s="382"/>
      <c r="AX232" s="382"/>
      <c r="AY232" s="382"/>
      <c r="AZ232" s="382"/>
      <c r="BA232" s="382"/>
      <c r="BB232" s="382"/>
      <c r="BC232" s="382"/>
      <c r="BD232" s="107"/>
      <c r="BE232" s="107"/>
      <c r="BF232" s="107"/>
      <c r="BG232" s="107"/>
      <c r="BH232" s="107"/>
      <c r="BI232" s="107"/>
      <c r="BJ232" s="107"/>
      <c r="BK232" s="107"/>
      <c r="BL232" s="107"/>
      <c r="BM232" s="107"/>
      <c r="BN232" s="107"/>
      <c r="BO232" s="107"/>
      <c r="BP232" s="107"/>
      <c r="BQ232" s="107"/>
      <c r="BR232" s="107"/>
      <c r="BS232" s="107"/>
      <c r="BT232" s="107"/>
      <c r="BU232" s="107"/>
      <c r="BV232" s="107"/>
      <c r="BW232" s="107"/>
      <c r="BX232" s="19"/>
      <c r="BY232" s="19"/>
      <c r="BZ232" s="19"/>
      <c r="CA232" s="19"/>
      <c r="CB232" s="19"/>
      <c r="CC232" s="19"/>
      <c r="CD232" s="19"/>
      <c r="CE232" s="19"/>
      <c r="CF232" s="19"/>
      <c r="CG232" s="19"/>
    </row>
    <row r="233" spans="1:87" ht="5.0999999999999996" customHeight="1">
      <c r="A233" s="19"/>
      <c r="B233" s="19"/>
      <c r="C233" s="19"/>
      <c r="D233" s="19"/>
      <c r="E233" s="19"/>
      <c r="F233" s="19"/>
      <c r="G233" s="19"/>
      <c r="H233" s="413" t="s">
        <v>212</v>
      </c>
      <c r="I233" s="413"/>
      <c r="J233" s="413"/>
      <c r="K233" s="413"/>
      <c r="L233" s="413"/>
      <c r="M233" s="413"/>
      <c r="N233" s="413"/>
      <c r="O233" s="413"/>
      <c r="P233" s="413"/>
      <c r="AC233" s="239"/>
      <c r="AD233" s="239"/>
      <c r="AE233" s="239"/>
      <c r="AF233" s="413" t="s">
        <v>213</v>
      </c>
      <c r="AG233" s="413"/>
      <c r="AH233" s="413"/>
      <c r="AI233" s="413"/>
      <c r="AJ233" s="413"/>
      <c r="AK233" s="413"/>
      <c r="AL233" s="413"/>
      <c r="AM233" s="413"/>
      <c r="AN233" s="413"/>
      <c r="AO233" s="413"/>
      <c r="AP233" s="413"/>
      <c r="AQ233" s="413"/>
      <c r="AR233" s="413"/>
      <c r="AS233" s="413"/>
      <c r="AT233" s="413"/>
      <c r="AU233" s="413"/>
      <c r="AV233" s="413"/>
      <c r="AW233" s="413"/>
      <c r="AX233" s="413"/>
      <c r="AY233" s="413"/>
      <c r="AZ233" s="413"/>
      <c r="BA233" s="413"/>
      <c r="BB233" s="413"/>
      <c r="BC233" s="413"/>
      <c r="BD233" s="64"/>
      <c r="BE233" s="64"/>
      <c r="BF233" s="64"/>
      <c r="BG233" s="64"/>
      <c r="BH233" s="64"/>
      <c r="BI233" s="64"/>
      <c r="BJ233" s="64"/>
      <c r="BK233" s="64"/>
      <c r="BL233" s="64"/>
      <c r="BM233" s="64"/>
      <c r="BN233" s="64"/>
      <c r="BO233" s="392"/>
      <c r="BP233" s="392"/>
      <c r="BQ233" s="392"/>
      <c r="BR233" s="392"/>
      <c r="BS233" s="392"/>
      <c r="BT233" s="392"/>
      <c r="BU233" s="392"/>
      <c r="BV233" s="392"/>
      <c r="BW233" s="107"/>
      <c r="BX233" s="19"/>
      <c r="BY233" s="19"/>
      <c r="BZ233" s="19"/>
      <c r="CA233" s="19"/>
      <c r="CB233" s="19"/>
      <c r="CC233" s="19"/>
      <c r="CD233" s="19"/>
      <c r="CE233" s="19"/>
      <c r="CF233" s="19"/>
      <c r="CG233" s="19"/>
    </row>
    <row r="234" spans="1:87" ht="5.0999999999999996" customHeight="1">
      <c r="A234" s="19"/>
      <c r="B234" s="19"/>
      <c r="C234" s="19"/>
      <c r="D234" s="19"/>
      <c r="E234" s="19"/>
      <c r="F234" s="19"/>
      <c r="G234" s="19"/>
      <c r="H234" s="413"/>
      <c r="I234" s="413"/>
      <c r="J234" s="413"/>
      <c r="K234" s="413"/>
      <c r="L234" s="413"/>
      <c r="M234" s="413"/>
      <c r="N234" s="413"/>
      <c r="O234" s="413"/>
      <c r="P234" s="413"/>
      <c r="AB234" s="340"/>
      <c r="AC234" s="239"/>
      <c r="AD234" s="239"/>
      <c r="AE234" s="239"/>
      <c r="AF234" s="413"/>
      <c r="AG234" s="413"/>
      <c r="AH234" s="413"/>
      <c r="AI234" s="413"/>
      <c r="AJ234" s="413"/>
      <c r="AK234" s="413"/>
      <c r="AL234" s="413"/>
      <c r="AM234" s="413"/>
      <c r="AN234" s="413"/>
      <c r="AO234" s="413"/>
      <c r="AP234" s="413"/>
      <c r="AQ234" s="413"/>
      <c r="AR234" s="413"/>
      <c r="AS234" s="413"/>
      <c r="AT234" s="413"/>
      <c r="AU234" s="413"/>
      <c r="AV234" s="413"/>
      <c r="AW234" s="413"/>
      <c r="AX234" s="413"/>
      <c r="AY234" s="413"/>
      <c r="AZ234" s="413"/>
      <c r="BA234" s="413"/>
      <c r="BB234" s="413"/>
      <c r="BC234" s="413"/>
      <c r="BD234" s="64"/>
      <c r="BE234" s="64"/>
      <c r="BF234" s="64"/>
      <c r="BG234" s="64"/>
      <c r="BH234" s="64"/>
      <c r="BI234" s="64"/>
      <c r="BJ234" s="64"/>
      <c r="BK234" s="64"/>
      <c r="BL234" s="64"/>
      <c r="BM234" s="64"/>
      <c r="BN234" s="64"/>
      <c r="BO234" s="392"/>
      <c r="BP234" s="392"/>
      <c r="BQ234" s="392"/>
      <c r="BR234" s="392"/>
      <c r="BS234" s="392"/>
      <c r="BT234" s="392"/>
      <c r="BU234" s="392"/>
      <c r="BV234" s="392"/>
      <c r="BW234" s="107"/>
      <c r="BX234" s="19"/>
      <c r="BY234" s="19"/>
      <c r="BZ234" s="19"/>
      <c r="CA234" s="19"/>
      <c r="CB234" s="19"/>
      <c r="CC234" s="19"/>
      <c r="CD234" s="19"/>
      <c r="CE234" s="19"/>
      <c r="CF234" s="19"/>
      <c r="CG234" s="19"/>
    </row>
    <row r="235" spans="1:87" ht="5.0999999999999996" customHeight="1" thickBot="1">
      <c r="A235" s="19"/>
      <c r="B235" s="19"/>
      <c r="C235" s="19"/>
      <c r="D235" s="19"/>
      <c r="E235" s="19"/>
      <c r="F235" s="19"/>
      <c r="G235" s="19"/>
      <c r="H235" s="239"/>
      <c r="I235" s="1115" t="s">
        <v>214</v>
      </c>
      <c r="J235" s="1117" t="s">
        <v>215</v>
      </c>
      <c r="K235" s="1117"/>
      <c r="L235" s="1117"/>
      <c r="M235" s="1117"/>
      <c r="N235" s="1117"/>
      <c r="O235" s="1117"/>
      <c r="P235" s="1117"/>
      <c r="Q235" s="1117"/>
      <c r="R235" s="1117"/>
      <c r="S235" s="1117"/>
      <c r="T235" s="1117"/>
      <c r="U235" s="1117"/>
      <c r="V235" s="1117"/>
      <c r="W235" s="1117"/>
      <c r="X235" s="1117"/>
      <c r="Y235" s="1117"/>
      <c r="Z235" s="1117"/>
      <c r="AA235" s="1115" t="s">
        <v>185</v>
      </c>
      <c r="AB235" s="366"/>
      <c r="AC235" s="239"/>
      <c r="AD235" s="239"/>
      <c r="AE235" s="239"/>
      <c r="AF235" s="199"/>
      <c r="AG235" s="199"/>
      <c r="AH235" s="199"/>
      <c r="AI235" s="199"/>
      <c r="AJ235" s="199"/>
      <c r="AK235" s="199"/>
      <c r="AL235" s="199"/>
      <c r="AM235" s="199"/>
      <c r="AN235" s="179"/>
      <c r="AO235" s="179"/>
      <c r="AP235" s="179"/>
      <c r="AQ235" s="179"/>
      <c r="AR235" s="179"/>
      <c r="AS235" s="179"/>
      <c r="AT235" s="179"/>
      <c r="AU235" s="179"/>
      <c r="AV235" s="179"/>
      <c r="AW235" s="179"/>
      <c r="AX235" s="179"/>
      <c r="AY235" s="64"/>
      <c r="AZ235" s="64"/>
      <c r="BA235" s="64"/>
      <c r="BB235" s="64"/>
      <c r="BC235" s="64"/>
      <c r="BD235" s="64"/>
      <c r="BE235" s="64"/>
      <c r="BF235" s="64"/>
      <c r="BG235" s="64"/>
      <c r="BH235" s="64"/>
      <c r="BI235" s="64"/>
      <c r="BJ235" s="64"/>
      <c r="BK235" s="64"/>
      <c r="BL235" s="64"/>
      <c r="BM235" s="64"/>
      <c r="BN235" s="64"/>
      <c r="BO235" s="392"/>
      <c r="BP235" s="392"/>
      <c r="BQ235" s="392"/>
      <c r="BR235" s="392"/>
      <c r="BS235" s="392"/>
      <c r="BT235" s="392"/>
      <c r="BU235" s="392"/>
      <c r="BV235" s="392"/>
      <c r="BW235" s="107"/>
      <c r="BX235" s="19"/>
      <c r="BY235" s="19"/>
      <c r="BZ235" s="19"/>
      <c r="CA235" s="19"/>
      <c r="CB235" s="19"/>
      <c r="CC235" s="19"/>
      <c r="CD235" s="19"/>
      <c r="CE235" s="19"/>
      <c r="CF235" s="19"/>
      <c r="CG235" s="19"/>
    </row>
    <row r="236" spans="1:87" ht="5.0999999999999996" customHeight="1">
      <c r="A236" s="19"/>
      <c r="B236" s="19"/>
      <c r="C236" s="19"/>
      <c r="D236" s="19"/>
      <c r="E236" s="19"/>
      <c r="F236" s="19"/>
      <c r="G236" s="19"/>
      <c r="H236" s="239"/>
      <c r="I236" s="1115"/>
      <c r="J236" s="1117"/>
      <c r="K236" s="1117"/>
      <c r="L236" s="1117"/>
      <c r="M236" s="1117"/>
      <c r="N236" s="1117"/>
      <c r="O236" s="1117"/>
      <c r="P236" s="1117"/>
      <c r="Q236" s="1117"/>
      <c r="R236" s="1117"/>
      <c r="S236" s="1117"/>
      <c r="T236" s="1117"/>
      <c r="U236" s="1117"/>
      <c r="V236" s="1117"/>
      <c r="W236" s="1117"/>
      <c r="X236" s="1117"/>
      <c r="Y236" s="1117"/>
      <c r="Z236" s="1117"/>
      <c r="AA236" s="1115"/>
      <c r="AB236" s="366"/>
      <c r="AC236" s="239"/>
      <c r="AD236" s="239"/>
      <c r="AE236" s="239"/>
      <c r="AF236" s="414" t="s">
        <v>216</v>
      </c>
      <c r="AG236" s="415"/>
      <c r="AH236" s="415"/>
      <c r="AI236" s="415"/>
      <c r="AJ236" s="415"/>
      <c r="AK236" s="415"/>
      <c r="AL236" s="415"/>
      <c r="AM236" s="415"/>
      <c r="AN236" s="418" t="s">
        <v>330</v>
      </c>
      <c r="AO236" s="419"/>
      <c r="AP236" s="419"/>
      <c r="AQ236" s="419"/>
      <c r="AR236" s="419"/>
      <c r="AS236" s="419"/>
      <c r="AT236" s="419"/>
      <c r="AU236" s="419"/>
      <c r="AV236" s="419"/>
      <c r="AW236" s="419"/>
      <c r="AX236" s="420"/>
      <c r="AY236" s="424" t="s">
        <v>217</v>
      </c>
      <c r="AZ236" s="425"/>
      <c r="BA236" s="425"/>
      <c r="BB236" s="425"/>
      <c r="BC236" s="425"/>
      <c r="BD236" s="425"/>
      <c r="BE236" s="425"/>
      <c r="BF236" s="426"/>
      <c r="BG236" s="425" t="s">
        <v>218</v>
      </c>
      <c r="BH236" s="425"/>
      <c r="BI236" s="425"/>
      <c r="BJ236" s="425"/>
      <c r="BK236" s="425"/>
      <c r="BL236" s="425"/>
      <c r="BM236" s="425"/>
      <c r="BN236" s="425"/>
      <c r="BO236" s="430" t="s">
        <v>219</v>
      </c>
      <c r="BP236" s="431"/>
      <c r="BQ236" s="431"/>
      <c r="BR236" s="431"/>
      <c r="BS236" s="431"/>
      <c r="BT236" s="431"/>
      <c r="BU236" s="431"/>
      <c r="BV236" s="432"/>
      <c r="BW236" s="107"/>
      <c r="BX236" s="19"/>
      <c r="BY236" s="19"/>
      <c r="BZ236" s="19"/>
      <c r="CA236" s="19"/>
      <c r="CB236" s="19"/>
      <c r="CC236" s="19"/>
      <c r="CD236" s="19"/>
      <c r="CE236" s="19"/>
      <c r="CF236" s="19"/>
      <c r="CG236" s="19"/>
    </row>
    <row r="237" spans="1:87" ht="5.0999999999999996" customHeight="1">
      <c r="A237" s="19"/>
      <c r="B237" s="19"/>
      <c r="C237" s="19"/>
      <c r="D237" s="19"/>
      <c r="E237" s="19"/>
      <c r="F237" s="19"/>
      <c r="G237" s="19"/>
      <c r="H237" s="239"/>
      <c r="I237" s="1115"/>
      <c r="J237" s="1117" t="s">
        <v>306</v>
      </c>
      <c r="K237" s="1117"/>
      <c r="L237" s="1117"/>
      <c r="M237" s="1117"/>
      <c r="N237" s="1117"/>
      <c r="O237" s="1117"/>
      <c r="P237" s="1117"/>
      <c r="Q237" s="1117"/>
      <c r="R237" s="1117"/>
      <c r="S237" s="1117"/>
      <c r="T237" s="1117"/>
      <c r="U237" s="1117"/>
      <c r="V237" s="1117"/>
      <c r="W237" s="1117"/>
      <c r="X237" s="1117"/>
      <c r="Y237" s="1117"/>
      <c r="Z237" s="1117"/>
      <c r="AA237" s="1115"/>
      <c r="AB237" s="366"/>
      <c r="AC237" s="239"/>
      <c r="AD237" s="239"/>
      <c r="AE237" s="239"/>
      <c r="AF237" s="416"/>
      <c r="AG237" s="417"/>
      <c r="AH237" s="417"/>
      <c r="AI237" s="417"/>
      <c r="AJ237" s="417"/>
      <c r="AK237" s="417"/>
      <c r="AL237" s="417"/>
      <c r="AM237" s="417"/>
      <c r="AN237" s="421"/>
      <c r="AO237" s="422"/>
      <c r="AP237" s="422"/>
      <c r="AQ237" s="422"/>
      <c r="AR237" s="422"/>
      <c r="AS237" s="422"/>
      <c r="AT237" s="422"/>
      <c r="AU237" s="422"/>
      <c r="AV237" s="422"/>
      <c r="AW237" s="422"/>
      <c r="AX237" s="423"/>
      <c r="AY237" s="427"/>
      <c r="AZ237" s="428"/>
      <c r="BA237" s="428"/>
      <c r="BB237" s="428"/>
      <c r="BC237" s="428"/>
      <c r="BD237" s="428"/>
      <c r="BE237" s="428"/>
      <c r="BF237" s="429"/>
      <c r="BG237" s="428"/>
      <c r="BH237" s="428"/>
      <c r="BI237" s="428"/>
      <c r="BJ237" s="428"/>
      <c r="BK237" s="428"/>
      <c r="BL237" s="428"/>
      <c r="BM237" s="428"/>
      <c r="BN237" s="428"/>
      <c r="BO237" s="433"/>
      <c r="BP237" s="434"/>
      <c r="BQ237" s="434"/>
      <c r="BR237" s="434"/>
      <c r="BS237" s="434"/>
      <c r="BT237" s="434"/>
      <c r="BU237" s="434"/>
      <c r="BV237" s="435"/>
      <c r="BW237" s="107"/>
      <c r="BX237" s="232"/>
      <c r="BY237" s="232"/>
      <c r="BZ237" s="232"/>
      <c r="CA237" s="232"/>
      <c r="CB237" s="232"/>
      <c r="CC237" s="232"/>
      <c r="CD237" s="232"/>
      <c r="CE237" s="232"/>
      <c r="CF237" s="232"/>
      <c r="CG237" s="232"/>
    </row>
    <row r="238" spans="1:87" ht="5.0999999999999996" customHeight="1" thickBot="1">
      <c r="A238" s="19"/>
      <c r="B238" s="19"/>
      <c r="C238" s="19"/>
      <c r="D238" s="19"/>
      <c r="E238" s="19"/>
      <c r="F238" s="19"/>
      <c r="G238" s="19"/>
      <c r="H238" s="239"/>
      <c r="I238" s="1116"/>
      <c r="J238" s="1118"/>
      <c r="K238" s="1118"/>
      <c r="L238" s="1118"/>
      <c r="M238" s="1118"/>
      <c r="N238" s="1118"/>
      <c r="O238" s="1118"/>
      <c r="P238" s="1118"/>
      <c r="Q238" s="1118"/>
      <c r="R238" s="1118"/>
      <c r="S238" s="1118"/>
      <c r="T238" s="1118"/>
      <c r="U238" s="1118"/>
      <c r="V238" s="1118"/>
      <c r="W238" s="1118"/>
      <c r="X238" s="1118"/>
      <c r="Y238" s="1118"/>
      <c r="Z238" s="1118"/>
      <c r="AA238" s="1116"/>
      <c r="AB238" s="367"/>
      <c r="AC238" s="239"/>
      <c r="AD238" s="239"/>
      <c r="AE238" s="239"/>
      <c r="AF238" s="416"/>
      <c r="AG238" s="417"/>
      <c r="AH238" s="417"/>
      <c r="AI238" s="417"/>
      <c r="AJ238" s="417"/>
      <c r="AK238" s="417"/>
      <c r="AL238" s="417"/>
      <c r="AM238" s="417"/>
      <c r="AN238" s="421"/>
      <c r="AO238" s="422"/>
      <c r="AP238" s="422"/>
      <c r="AQ238" s="422"/>
      <c r="AR238" s="422"/>
      <c r="AS238" s="422"/>
      <c r="AT238" s="422"/>
      <c r="AU238" s="422"/>
      <c r="AV238" s="422"/>
      <c r="AW238" s="422"/>
      <c r="AX238" s="423"/>
      <c r="AY238" s="427"/>
      <c r="AZ238" s="428"/>
      <c r="BA238" s="428"/>
      <c r="BB238" s="428"/>
      <c r="BC238" s="428"/>
      <c r="BD238" s="428"/>
      <c r="BE238" s="428"/>
      <c r="BF238" s="429"/>
      <c r="BG238" s="428"/>
      <c r="BH238" s="428"/>
      <c r="BI238" s="428"/>
      <c r="BJ238" s="428"/>
      <c r="BK238" s="428"/>
      <c r="BL238" s="428"/>
      <c r="BM238" s="428"/>
      <c r="BN238" s="428"/>
      <c r="BO238" s="433"/>
      <c r="BP238" s="434"/>
      <c r="BQ238" s="434"/>
      <c r="BR238" s="434"/>
      <c r="BS238" s="434"/>
      <c r="BT238" s="434"/>
      <c r="BU238" s="434"/>
      <c r="BV238" s="435"/>
      <c r="BW238" s="107"/>
      <c r="BX238" s="232"/>
      <c r="BY238" s="232"/>
      <c r="BZ238" s="232"/>
      <c r="CA238" s="232"/>
      <c r="CB238" s="232"/>
      <c r="CC238" s="232"/>
      <c r="CD238" s="232"/>
      <c r="CE238" s="232"/>
      <c r="CF238" s="232"/>
      <c r="CG238" s="232"/>
    </row>
    <row r="239" spans="1:87" ht="5.0999999999999996" customHeight="1">
      <c r="A239" s="19"/>
      <c r="B239" s="19"/>
      <c r="C239" s="19"/>
      <c r="D239" s="19"/>
      <c r="E239" s="19"/>
      <c r="F239" s="19"/>
      <c r="G239" s="19"/>
      <c r="H239" s="414" t="s">
        <v>220</v>
      </c>
      <c r="I239" s="1094"/>
      <c r="J239" s="1097" t="s">
        <v>221</v>
      </c>
      <c r="K239" s="1098"/>
      <c r="L239" s="1098"/>
      <c r="M239" s="1098"/>
      <c r="N239" s="1098"/>
      <c r="O239" s="1098"/>
      <c r="P239" s="1099"/>
      <c r="Q239" s="1103" t="s">
        <v>222</v>
      </c>
      <c r="R239" s="1104"/>
      <c r="S239" s="1104"/>
      <c r="T239" s="1104"/>
      <c r="U239" s="1109" t="s">
        <v>223</v>
      </c>
      <c r="V239" s="415"/>
      <c r="W239" s="415"/>
      <c r="X239" s="415"/>
      <c r="Y239" s="415"/>
      <c r="Z239" s="415"/>
      <c r="AA239" s="415"/>
      <c r="AB239" s="1110"/>
      <c r="AC239" s="239"/>
      <c r="AD239" s="239"/>
      <c r="AE239" s="239"/>
      <c r="AF239" s="416"/>
      <c r="AG239" s="417"/>
      <c r="AH239" s="417"/>
      <c r="AI239" s="417"/>
      <c r="AJ239" s="417"/>
      <c r="AK239" s="417"/>
      <c r="AL239" s="417"/>
      <c r="AM239" s="417"/>
      <c r="AN239" s="421"/>
      <c r="AO239" s="422"/>
      <c r="AP239" s="422"/>
      <c r="AQ239" s="422"/>
      <c r="AR239" s="422"/>
      <c r="AS239" s="422"/>
      <c r="AT239" s="422"/>
      <c r="AU239" s="422"/>
      <c r="AV239" s="422"/>
      <c r="AW239" s="422"/>
      <c r="AX239" s="423"/>
      <c r="AY239" s="427"/>
      <c r="AZ239" s="428"/>
      <c r="BA239" s="428"/>
      <c r="BB239" s="428"/>
      <c r="BC239" s="428"/>
      <c r="BD239" s="428"/>
      <c r="BE239" s="428"/>
      <c r="BF239" s="429"/>
      <c r="BG239" s="428"/>
      <c r="BH239" s="428"/>
      <c r="BI239" s="428"/>
      <c r="BJ239" s="428"/>
      <c r="BK239" s="428"/>
      <c r="BL239" s="428"/>
      <c r="BM239" s="428"/>
      <c r="BN239" s="428"/>
      <c r="BO239" s="433"/>
      <c r="BP239" s="434"/>
      <c r="BQ239" s="434"/>
      <c r="BR239" s="434"/>
      <c r="BS239" s="434"/>
      <c r="BT239" s="434"/>
      <c r="BU239" s="434"/>
      <c r="BV239" s="435"/>
      <c r="BW239" s="107"/>
      <c r="BX239" s="232"/>
      <c r="BY239" s="232"/>
      <c r="BZ239" s="232"/>
      <c r="CA239" s="232"/>
      <c r="CB239" s="232"/>
      <c r="CC239" s="232"/>
      <c r="CD239" s="232"/>
      <c r="CE239" s="232"/>
      <c r="CF239" s="232"/>
      <c r="CG239" s="232"/>
    </row>
    <row r="240" spans="1:87" ht="5.0999999999999996" customHeight="1">
      <c r="A240" s="19"/>
      <c r="B240" s="19"/>
      <c r="C240" s="19"/>
      <c r="D240" s="19"/>
      <c r="E240" s="19"/>
      <c r="F240" s="19"/>
      <c r="G240" s="19"/>
      <c r="H240" s="416"/>
      <c r="I240" s="1095"/>
      <c r="J240" s="545"/>
      <c r="K240" s="546"/>
      <c r="L240" s="546"/>
      <c r="M240" s="546"/>
      <c r="N240" s="546"/>
      <c r="O240" s="546"/>
      <c r="P240" s="547"/>
      <c r="Q240" s="1105"/>
      <c r="R240" s="1106"/>
      <c r="S240" s="1106"/>
      <c r="T240" s="1106"/>
      <c r="U240" s="1111"/>
      <c r="V240" s="417"/>
      <c r="W240" s="417"/>
      <c r="X240" s="417"/>
      <c r="Y240" s="417"/>
      <c r="Z240" s="417"/>
      <c r="AA240" s="417"/>
      <c r="AB240" s="1112"/>
      <c r="AC240" s="239"/>
      <c r="AD240" s="239"/>
      <c r="AE240" s="239"/>
      <c r="AF240" s="416"/>
      <c r="AG240" s="417"/>
      <c r="AH240" s="417"/>
      <c r="AI240" s="417"/>
      <c r="AJ240" s="417"/>
      <c r="AK240" s="417"/>
      <c r="AL240" s="417"/>
      <c r="AM240" s="417"/>
      <c r="AN240" s="421"/>
      <c r="AO240" s="422"/>
      <c r="AP240" s="422"/>
      <c r="AQ240" s="422"/>
      <c r="AR240" s="422"/>
      <c r="AS240" s="422"/>
      <c r="AT240" s="422"/>
      <c r="AU240" s="422"/>
      <c r="AV240" s="422"/>
      <c r="AW240" s="422"/>
      <c r="AX240" s="423"/>
      <c r="AY240" s="427"/>
      <c r="AZ240" s="428"/>
      <c r="BA240" s="428"/>
      <c r="BB240" s="428"/>
      <c r="BC240" s="428"/>
      <c r="BD240" s="428"/>
      <c r="BE240" s="428"/>
      <c r="BF240" s="429"/>
      <c r="BG240" s="428"/>
      <c r="BH240" s="428"/>
      <c r="BI240" s="428"/>
      <c r="BJ240" s="428"/>
      <c r="BK240" s="428"/>
      <c r="BL240" s="428"/>
      <c r="BM240" s="428"/>
      <c r="BN240" s="428"/>
      <c r="BO240" s="436"/>
      <c r="BP240" s="437"/>
      <c r="BQ240" s="437"/>
      <c r="BR240" s="437"/>
      <c r="BS240" s="437"/>
      <c r="BT240" s="437"/>
      <c r="BU240" s="437"/>
      <c r="BV240" s="438"/>
      <c r="BW240" s="107"/>
      <c r="BX240" s="232"/>
      <c r="BY240" s="232"/>
      <c r="BZ240" s="232"/>
      <c r="CA240" s="232"/>
      <c r="CB240" s="232"/>
      <c r="CC240" s="232"/>
      <c r="CD240" s="232"/>
      <c r="CE240" s="232"/>
      <c r="CF240" s="232"/>
      <c r="CG240" s="232"/>
      <c r="CH240" s="232"/>
      <c r="CI240" s="232"/>
    </row>
    <row r="241" spans="1:87" ht="5.0999999999999996" customHeight="1">
      <c r="A241" s="19"/>
      <c r="B241" s="19"/>
      <c r="C241" s="19"/>
      <c r="D241" s="19"/>
      <c r="E241" s="19"/>
      <c r="F241" s="19"/>
      <c r="G241" s="19"/>
      <c r="H241" s="493"/>
      <c r="I241" s="1096"/>
      <c r="J241" s="1100"/>
      <c r="K241" s="1101"/>
      <c r="L241" s="1101"/>
      <c r="M241" s="1101"/>
      <c r="N241" s="1101"/>
      <c r="O241" s="1101"/>
      <c r="P241" s="1102"/>
      <c r="Q241" s="1107"/>
      <c r="R241" s="1108"/>
      <c r="S241" s="1108"/>
      <c r="T241" s="1108"/>
      <c r="U241" s="1113"/>
      <c r="V241" s="494"/>
      <c r="W241" s="494"/>
      <c r="X241" s="494"/>
      <c r="Y241" s="494"/>
      <c r="Z241" s="494"/>
      <c r="AA241" s="494"/>
      <c r="AB241" s="1114"/>
      <c r="AC241" s="239"/>
      <c r="AD241" s="239"/>
      <c r="AE241" s="239"/>
      <c r="AF241" s="439"/>
      <c r="AG241" s="440"/>
      <c r="AH241" s="440"/>
      <c r="AI241" s="440"/>
      <c r="AJ241" s="440"/>
      <c r="AK241" s="440"/>
      <c r="AL241" s="440"/>
      <c r="AM241" s="441"/>
      <c r="AN241" s="448"/>
      <c r="AO241" s="449"/>
      <c r="AP241" s="449"/>
      <c r="AQ241" s="449"/>
      <c r="AR241" s="449"/>
      <c r="AS241" s="449"/>
      <c r="AT241" s="449"/>
      <c r="AU241" s="449"/>
      <c r="AV241" s="449"/>
      <c r="AW241" s="449"/>
      <c r="AX241" s="450"/>
      <c r="AY241" s="457"/>
      <c r="AZ241" s="458"/>
      <c r="BA241" s="458"/>
      <c r="BB241" s="458"/>
      <c r="BC241" s="458"/>
      <c r="BD241" s="458"/>
      <c r="BE241" s="463" t="s">
        <v>27</v>
      </c>
      <c r="BF241" s="464"/>
      <c r="BG241" s="457"/>
      <c r="BH241" s="458"/>
      <c r="BI241" s="458"/>
      <c r="BJ241" s="458"/>
      <c r="BK241" s="458"/>
      <c r="BL241" s="458"/>
      <c r="BM241" s="467" t="s">
        <v>27</v>
      </c>
      <c r="BN241" s="468"/>
      <c r="BO241" s="471"/>
      <c r="BP241" s="472"/>
      <c r="BQ241" s="472"/>
      <c r="BR241" s="472"/>
      <c r="BS241" s="472"/>
      <c r="BT241" s="472"/>
      <c r="BU241" s="465" t="s">
        <v>27</v>
      </c>
      <c r="BV241" s="475"/>
      <c r="BW241" s="107"/>
      <c r="BX241" s="82"/>
      <c r="BY241" s="82"/>
      <c r="BZ241" s="82"/>
      <c r="CA241" s="82"/>
      <c r="CB241" s="82"/>
      <c r="CC241" s="115"/>
      <c r="CD241" s="115"/>
      <c r="CE241" s="115"/>
      <c r="CF241" s="115"/>
      <c r="CG241" s="115"/>
      <c r="CH241" s="232"/>
      <c r="CI241" s="232"/>
    </row>
    <row r="242" spans="1:87" ht="5.0999999999999996" customHeight="1">
      <c r="A242" s="19"/>
      <c r="B242" s="19"/>
      <c r="C242" s="19"/>
      <c r="D242" s="19"/>
      <c r="E242" s="19"/>
      <c r="F242" s="19"/>
      <c r="G242" s="19"/>
      <c r="H242" s="1119">
        <v>1</v>
      </c>
      <c r="I242" s="1120"/>
      <c r="J242" s="476"/>
      <c r="K242" s="477"/>
      <c r="L242" s="477"/>
      <c r="M242" s="477"/>
      <c r="N242" s="477"/>
      <c r="O242" s="1128" t="s">
        <v>27</v>
      </c>
      <c r="P242" s="1129"/>
      <c r="Q242" s="1088"/>
      <c r="R242" s="1089"/>
      <c r="S242" s="1089"/>
      <c r="T242" s="1090"/>
      <c r="U242" s="476"/>
      <c r="V242" s="477"/>
      <c r="W242" s="477"/>
      <c r="X242" s="477"/>
      <c r="Y242" s="477"/>
      <c r="Z242" s="477"/>
      <c r="AA242" s="1130" t="s">
        <v>27</v>
      </c>
      <c r="AB242" s="1131"/>
      <c r="AC242" s="239"/>
      <c r="AD242" s="239"/>
      <c r="AE242" s="239"/>
      <c r="AF242" s="442"/>
      <c r="AG242" s="443"/>
      <c r="AH242" s="443"/>
      <c r="AI242" s="443"/>
      <c r="AJ242" s="443"/>
      <c r="AK242" s="443"/>
      <c r="AL242" s="443"/>
      <c r="AM242" s="444"/>
      <c r="AN242" s="451"/>
      <c r="AO242" s="452"/>
      <c r="AP242" s="452"/>
      <c r="AQ242" s="452"/>
      <c r="AR242" s="452"/>
      <c r="AS242" s="452"/>
      <c r="AT242" s="452"/>
      <c r="AU242" s="452"/>
      <c r="AV242" s="452"/>
      <c r="AW242" s="452"/>
      <c r="AX242" s="453"/>
      <c r="AY242" s="459"/>
      <c r="AZ242" s="460"/>
      <c r="BA242" s="460"/>
      <c r="BB242" s="460"/>
      <c r="BC242" s="460"/>
      <c r="BD242" s="460"/>
      <c r="BE242" s="465"/>
      <c r="BF242" s="466"/>
      <c r="BG242" s="459"/>
      <c r="BH242" s="460"/>
      <c r="BI242" s="460"/>
      <c r="BJ242" s="460"/>
      <c r="BK242" s="460"/>
      <c r="BL242" s="460"/>
      <c r="BM242" s="469"/>
      <c r="BN242" s="470"/>
      <c r="BO242" s="471"/>
      <c r="BP242" s="472"/>
      <c r="BQ242" s="472"/>
      <c r="BR242" s="472"/>
      <c r="BS242" s="472"/>
      <c r="BT242" s="472"/>
      <c r="BU242" s="465"/>
      <c r="BV242" s="475"/>
      <c r="BW242" s="107"/>
      <c r="BX242" s="82"/>
      <c r="BY242" s="82"/>
      <c r="BZ242" s="82"/>
      <c r="CA242" s="82"/>
      <c r="CB242" s="82"/>
      <c r="CC242" s="115"/>
      <c r="CD242" s="115"/>
      <c r="CE242" s="115"/>
      <c r="CF242" s="115"/>
      <c r="CG242" s="115"/>
      <c r="CH242" s="232"/>
      <c r="CI242" s="232"/>
    </row>
    <row r="243" spans="1:87" ht="5.0999999999999996" customHeight="1">
      <c r="A243" s="19"/>
      <c r="B243" s="19"/>
      <c r="C243" s="19"/>
      <c r="D243" s="19"/>
      <c r="E243" s="19"/>
      <c r="F243" s="19"/>
      <c r="G243" s="19"/>
      <c r="H243" s="1121"/>
      <c r="I243" s="1122"/>
      <c r="J243" s="406"/>
      <c r="K243" s="407"/>
      <c r="L243" s="407"/>
      <c r="M243" s="407"/>
      <c r="N243" s="407"/>
      <c r="O243" s="410"/>
      <c r="P243" s="411"/>
      <c r="Q243" s="1091"/>
      <c r="R243" s="1092"/>
      <c r="S243" s="1092"/>
      <c r="T243" s="1093"/>
      <c r="U243" s="406"/>
      <c r="V243" s="407"/>
      <c r="W243" s="407"/>
      <c r="X243" s="407"/>
      <c r="Y243" s="407"/>
      <c r="Z243" s="407"/>
      <c r="AA243" s="1132"/>
      <c r="AB243" s="1133"/>
      <c r="AC243" s="239"/>
      <c r="AD243" s="239"/>
      <c r="AE243" s="239"/>
      <c r="AF243" s="442"/>
      <c r="AG243" s="443"/>
      <c r="AH243" s="443"/>
      <c r="AI243" s="443"/>
      <c r="AJ243" s="443"/>
      <c r="AK243" s="443"/>
      <c r="AL243" s="443"/>
      <c r="AM243" s="444"/>
      <c r="AN243" s="451"/>
      <c r="AO243" s="452"/>
      <c r="AP243" s="452"/>
      <c r="AQ243" s="452"/>
      <c r="AR243" s="452"/>
      <c r="AS243" s="452"/>
      <c r="AT243" s="452"/>
      <c r="AU243" s="452"/>
      <c r="AV243" s="452"/>
      <c r="AW243" s="452"/>
      <c r="AX243" s="453"/>
      <c r="AY243" s="459"/>
      <c r="AZ243" s="460"/>
      <c r="BA243" s="460"/>
      <c r="BB243" s="460"/>
      <c r="BC243" s="460"/>
      <c r="BD243" s="460"/>
      <c r="BE243" s="107"/>
      <c r="BF243" s="107"/>
      <c r="BG243" s="459"/>
      <c r="BH243" s="460"/>
      <c r="BI243" s="460"/>
      <c r="BJ243" s="460"/>
      <c r="BK243" s="460"/>
      <c r="BL243" s="460"/>
      <c r="BM243" s="107"/>
      <c r="BN243" s="107"/>
      <c r="BO243" s="471"/>
      <c r="BP243" s="472"/>
      <c r="BQ243" s="472"/>
      <c r="BR243" s="472"/>
      <c r="BS243" s="472"/>
      <c r="BT243" s="472"/>
      <c r="BU243" s="107"/>
      <c r="BV243" s="279"/>
      <c r="BW243" s="107"/>
      <c r="BX243" s="82"/>
      <c r="BY243" s="82"/>
      <c r="BZ243" s="82"/>
      <c r="CA243" s="82"/>
      <c r="CB243" s="82"/>
      <c r="CC243" s="115"/>
      <c r="CD243" s="115"/>
      <c r="CE243" s="115"/>
      <c r="CF243" s="115"/>
      <c r="CG243" s="115"/>
      <c r="CH243" s="232"/>
      <c r="CI243" s="232"/>
    </row>
    <row r="244" spans="1:87" ht="5.0999999999999996" customHeight="1">
      <c r="A244" s="19"/>
      <c r="B244" s="19"/>
      <c r="C244" s="19"/>
      <c r="D244" s="19"/>
      <c r="E244" s="19"/>
      <c r="F244" s="19"/>
      <c r="G244" s="19"/>
      <c r="H244" s="1121"/>
      <c r="I244" s="1122"/>
      <c r="J244" s="406"/>
      <c r="K244" s="407"/>
      <c r="L244" s="407"/>
      <c r="M244" s="407"/>
      <c r="N244" s="407"/>
      <c r="O244" s="239"/>
      <c r="P244" s="282"/>
      <c r="Q244" s="1091"/>
      <c r="R244" s="1092"/>
      <c r="S244" s="1092"/>
      <c r="T244" s="1093"/>
      <c r="U244" s="406"/>
      <c r="V244" s="407"/>
      <c r="W244" s="407"/>
      <c r="X244" s="407"/>
      <c r="Y244" s="407"/>
      <c r="Z244" s="407"/>
      <c r="AA244" s="239"/>
      <c r="AB244" s="283"/>
      <c r="AC244" s="239"/>
      <c r="AD244" s="239"/>
      <c r="AE244" s="239"/>
      <c r="AF244" s="445"/>
      <c r="AG244" s="446"/>
      <c r="AH244" s="446"/>
      <c r="AI244" s="446"/>
      <c r="AJ244" s="446"/>
      <c r="AK244" s="446"/>
      <c r="AL244" s="446"/>
      <c r="AM244" s="447"/>
      <c r="AN244" s="454"/>
      <c r="AO244" s="455"/>
      <c r="AP244" s="455"/>
      <c r="AQ244" s="455"/>
      <c r="AR244" s="455"/>
      <c r="AS244" s="455"/>
      <c r="AT244" s="455"/>
      <c r="AU244" s="455"/>
      <c r="AV244" s="455"/>
      <c r="AW244" s="455"/>
      <c r="AX244" s="456"/>
      <c r="AY244" s="461"/>
      <c r="AZ244" s="462"/>
      <c r="BA244" s="462"/>
      <c r="BB244" s="462"/>
      <c r="BC244" s="462"/>
      <c r="BD244" s="462"/>
      <c r="BE244" s="280"/>
      <c r="BF244" s="280"/>
      <c r="BG244" s="461"/>
      <c r="BH244" s="462"/>
      <c r="BI244" s="462"/>
      <c r="BJ244" s="462"/>
      <c r="BK244" s="462"/>
      <c r="BL244" s="462"/>
      <c r="BM244" s="280"/>
      <c r="BN244" s="280"/>
      <c r="BO244" s="473"/>
      <c r="BP244" s="474"/>
      <c r="BQ244" s="474"/>
      <c r="BR244" s="474"/>
      <c r="BS244" s="474"/>
      <c r="BT244" s="474"/>
      <c r="BU244" s="280"/>
      <c r="BV244" s="281"/>
      <c r="BW244" s="107"/>
      <c r="BX244" s="82"/>
      <c r="BY244" s="82"/>
      <c r="BZ244" s="82"/>
      <c r="CA244" s="82"/>
      <c r="CB244" s="82"/>
      <c r="CC244" s="115"/>
      <c r="CD244" s="115"/>
      <c r="CE244" s="115"/>
      <c r="CF244" s="115"/>
      <c r="CG244" s="115"/>
      <c r="CH244" s="115"/>
      <c r="CI244" s="115"/>
    </row>
    <row r="245" spans="1:87" ht="5.0999999999999996" customHeight="1">
      <c r="A245" s="19"/>
      <c r="B245" s="19"/>
      <c r="C245" s="19"/>
      <c r="D245" s="19"/>
      <c r="E245" s="19"/>
      <c r="F245" s="19"/>
      <c r="G245" s="19"/>
      <c r="H245" s="1123"/>
      <c r="I245" s="1124"/>
      <c r="J245" s="408"/>
      <c r="K245" s="409"/>
      <c r="L245" s="409"/>
      <c r="M245" s="409"/>
      <c r="N245" s="409"/>
      <c r="O245" s="239"/>
      <c r="P245" s="282"/>
      <c r="Q245" s="1125"/>
      <c r="R245" s="1126"/>
      <c r="S245" s="1126"/>
      <c r="T245" s="1127"/>
      <c r="U245" s="408"/>
      <c r="V245" s="409"/>
      <c r="W245" s="409"/>
      <c r="X245" s="409"/>
      <c r="Y245" s="409"/>
      <c r="Z245" s="409"/>
      <c r="AA245" s="284"/>
      <c r="AB245" s="285"/>
      <c r="AC245" s="239"/>
      <c r="AD245" s="239"/>
      <c r="AE245" s="239"/>
      <c r="AF245" s="439"/>
      <c r="AG245" s="440"/>
      <c r="AH245" s="440"/>
      <c r="AI245" s="440"/>
      <c r="AJ245" s="440"/>
      <c r="AK245" s="440"/>
      <c r="AL245" s="440"/>
      <c r="AM245" s="441"/>
      <c r="AN245" s="448"/>
      <c r="AO245" s="449"/>
      <c r="AP245" s="449"/>
      <c r="AQ245" s="449"/>
      <c r="AR245" s="449"/>
      <c r="AS245" s="449"/>
      <c r="AT245" s="449"/>
      <c r="AU245" s="449"/>
      <c r="AV245" s="449"/>
      <c r="AW245" s="449"/>
      <c r="AX245" s="450"/>
      <c r="AY245" s="476"/>
      <c r="AZ245" s="477"/>
      <c r="BA245" s="477"/>
      <c r="BB245" s="477"/>
      <c r="BC245" s="477"/>
      <c r="BD245" s="477"/>
      <c r="BE245" s="286"/>
      <c r="BF245" s="286"/>
      <c r="BG245" s="476"/>
      <c r="BH245" s="477"/>
      <c r="BI245" s="477"/>
      <c r="BJ245" s="477"/>
      <c r="BK245" s="477"/>
      <c r="BL245" s="477"/>
      <c r="BM245" s="286"/>
      <c r="BN245" s="286"/>
      <c r="BO245" s="478"/>
      <c r="BP245" s="479"/>
      <c r="BQ245" s="479"/>
      <c r="BR245" s="479"/>
      <c r="BS245" s="479"/>
      <c r="BT245" s="479"/>
      <c r="BU245" s="381"/>
      <c r="BV245" s="289"/>
      <c r="BW245" s="107"/>
      <c r="BX245" s="232"/>
      <c r="BY245" s="232"/>
      <c r="BZ245" s="232"/>
      <c r="CA245" s="232"/>
      <c r="CB245" s="232"/>
      <c r="CC245" s="232"/>
      <c r="CD245" s="232"/>
      <c r="CE245" s="232"/>
      <c r="CF245" s="232"/>
      <c r="CG245" s="232"/>
      <c r="CH245" s="115"/>
      <c r="CI245" s="115"/>
    </row>
    <row r="246" spans="1:87" ht="5.0999999999999996" customHeight="1">
      <c r="A246" s="19"/>
      <c r="B246" s="19"/>
      <c r="C246" s="19"/>
      <c r="D246" s="19"/>
      <c r="E246" s="19"/>
      <c r="F246" s="19"/>
      <c r="G246" s="19"/>
      <c r="H246" s="1119">
        <v>2</v>
      </c>
      <c r="I246" s="1120"/>
      <c r="J246" s="476"/>
      <c r="K246" s="477"/>
      <c r="L246" s="477"/>
      <c r="M246" s="477"/>
      <c r="N246" s="477"/>
      <c r="O246" s="286"/>
      <c r="P246" s="287"/>
      <c r="Q246" s="1088"/>
      <c r="R246" s="1089"/>
      <c r="S246" s="1089"/>
      <c r="T246" s="1090"/>
      <c r="U246" s="476"/>
      <c r="V246" s="477"/>
      <c r="W246" s="477"/>
      <c r="X246" s="477"/>
      <c r="Y246" s="477"/>
      <c r="Z246" s="477"/>
      <c r="AA246" s="239"/>
      <c r="AB246" s="283"/>
      <c r="AC246" s="239"/>
      <c r="AD246" s="239"/>
      <c r="AE246" s="239"/>
      <c r="AF246" s="442"/>
      <c r="AG246" s="443"/>
      <c r="AH246" s="443"/>
      <c r="AI246" s="443"/>
      <c r="AJ246" s="443"/>
      <c r="AK246" s="443"/>
      <c r="AL246" s="443"/>
      <c r="AM246" s="444"/>
      <c r="AN246" s="451"/>
      <c r="AO246" s="452"/>
      <c r="AP246" s="452"/>
      <c r="AQ246" s="452"/>
      <c r="AR246" s="452"/>
      <c r="AS246" s="452"/>
      <c r="AT246" s="452"/>
      <c r="AU246" s="452"/>
      <c r="AV246" s="452"/>
      <c r="AW246" s="452"/>
      <c r="AX246" s="453"/>
      <c r="AY246" s="406"/>
      <c r="AZ246" s="407"/>
      <c r="BA246" s="407"/>
      <c r="BB246" s="407"/>
      <c r="BC246" s="407"/>
      <c r="BD246" s="407"/>
      <c r="BE246" s="239"/>
      <c r="BF246" s="239"/>
      <c r="BG246" s="406"/>
      <c r="BH246" s="407"/>
      <c r="BI246" s="407"/>
      <c r="BJ246" s="407"/>
      <c r="BK246" s="407"/>
      <c r="BL246" s="407"/>
      <c r="BM246" s="239"/>
      <c r="BN246" s="239"/>
      <c r="BO246" s="480"/>
      <c r="BP246" s="481"/>
      <c r="BQ246" s="481"/>
      <c r="BR246" s="481"/>
      <c r="BS246" s="481"/>
      <c r="BT246" s="481"/>
      <c r="BU246" s="381"/>
      <c r="BV246" s="289"/>
      <c r="BW246" s="239"/>
      <c r="BX246" s="232"/>
      <c r="BY246" s="232"/>
      <c r="BZ246" s="232"/>
      <c r="CA246" s="232"/>
      <c r="CB246" s="232"/>
      <c r="CC246" s="232"/>
      <c r="CD246" s="232"/>
      <c r="CE246" s="232"/>
      <c r="CF246" s="232"/>
      <c r="CG246" s="232"/>
      <c r="CH246" s="115"/>
      <c r="CI246" s="115"/>
    </row>
    <row r="247" spans="1:87" ht="5.0999999999999996" customHeight="1">
      <c r="A247" s="19"/>
      <c r="B247" s="19"/>
      <c r="C247" s="19"/>
      <c r="D247" s="19"/>
      <c r="E247" s="19"/>
      <c r="F247" s="19"/>
      <c r="G247" s="19"/>
      <c r="H247" s="1121"/>
      <c r="I247" s="1122"/>
      <c r="J247" s="406"/>
      <c r="K247" s="407"/>
      <c r="L247" s="407"/>
      <c r="M247" s="407"/>
      <c r="N247" s="407"/>
      <c r="O247" s="239"/>
      <c r="P247" s="282"/>
      <c r="Q247" s="1091"/>
      <c r="R247" s="1092"/>
      <c r="S247" s="1092"/>
      <c r="T247" s="1093"/>
      <c r="U247" s="406"/>
      <c r="V247" s="407"/>
      <c r="W247" s="407"/>
      <c r="X247" s="407"/>
      <c r="Y247" s="407"/>
      <c r="Z247" s="407"/>
      <c r="AA247" s="239"/>
      <c r="AB247" s="283"/>
      <c r="AC247" s="239"/>
      <c r="AD247" s="239"/>
      <c r="AE247" s="239"/>
      <c r="AF247" s="442"/>
      <c r="AG247" s="443"/>
      <c r="AH247" s="443"/>
      <c r="AI247" s="443"/>
      <c r="AJ247" s="443"/>
      <c r="AK247" s="443"/>
      <c r="AL247" s="443"/>
      <c r="AM247" s="444"/>
      <c r="AN247" s="451"/>
      <c r="AO247" s="452"/>
      <c r="AP247" s="452"/>
      <c r="AQ247" s="452"/>
      <c r="AR247" s="452"/>
      <c r="AS247" s="452"/>
      <c r="AT247" s="452"/>
      <c r="AU247" s="452"/>
      <c r="AV247" s="452"/>
      <c r="AW247" s="452"/>
      <c r="AX247" s="453"/>
      <c r="AY247" s="406"/>
      <c r="AZ247" s="407"/>
      <c r="BA247" s="407"/>
      <c r="BB247" s="407"/>
      <c r="BC247" s="407"/>
      <c r="BD247" s="407"/>
      <c r="BE247" s="239"/>
      <c r="BF247" s="239"/>
      <c r="BG247" s="406"/>
      <c r="BH247" s="407"/>
      <c r="BI247" s="407"/>
      <c r="BJ247" s="407"/>
      <c r="BK247" s="407"/>
      <c r="BL247" s="407"/>
      <c r="BM247" s="239"/>
      <c r="BN247" s="239"/>
      <c r="BO247" s="480"/>
      <c r="BP247" s="481"/>
      <c r="BQ247" s="481"/>
      <c r="BR247" s="481"/>
      <c r="BS247" s="481"/>
      <c r="BT247" s="481"/>
      <c r="BU247" s="381"/>
      <c r="BV247" s="289"/>
      <c r="BW247" s="239"/>
      <c r="BX247" s="240"/>
      <c r="BY247" s="240"/>
      <c r="BZ247" s="240"/>
      <c r="CA247" s="240"/>
      <c r="CB247" s="240"/>
      <c r="CC247" s="240"/>
      <c r="CD247" s="240"/>
      <c r="CE247" s="240"/>
      <c r="CF247" s="240"/>
      <c r="CG247" s="240"/>
      <c r="CH247" s="115"/>
      <c r="CI247" s="115"/>
    </row>
    <row r="248" spans="1:87" ht="5.0999999999999996" customHeight="1">
      <c r="A248" s="19"/>
      <c r="B248" s="19"/>
      <c r="C248" s="19"/>
      <c r="D248" s="19"/>
      <c r="E248" s="19"/>
      <c r="F248" s="19"/>
      <c r="G248" s="19"/>
      <c r="H248" s="1121"/>
      <c r="I248" s="1122"/>
      <c r="J248" s="406"/>
      <c r="K248" s="407"/>
      <c r="L248" s="407"/>
      <c r="M248" s="407"/>
      <c r="N248" s="407"/>
      <c r="O248" s="239"/>
      <c r="P248" s="282"/>
      <c r="Q248" s="1091"/>
      <c r="R248" s="1092"/>
      <c r="S248" s="1092"/>
      <c r="T248" s="1093"/>
      <c r="U248" s="406"/>
      <c r="V248" s="407"/>
      <c r="W248" s="407"/>
      <c r="X248" s="407"/>
      <c r="Y248" s="407"/>
      <c r="Z248" s="407"/>
      <c r="AA248" s="239"/>
      <c r="AB248" s="283"/>
      <c r="AC248" s="239"/>
      <c r="AD248" s="239"/>
      <c r="AE248" s="239"/>
      <c r="AF248" s="445"/>
      <c r="AG248" s="446"/>
      <c r="AH248" s="446"/>
      <c r="AI248" s="446"/>
      <c r="AJ248" s="446"/>
      <c r="AK248" s="446"/>
      <c r="AL248" s="446"/>
      <c r="AM248" s="447"/>
      <c r="AN248" s="454"/>
      <c r="AO248" s="455"/>
      <c r="AP248" s="455"/>
      <c r="AQ248" s="455"/>
      <c r="AR248" s="455"/>
      <c r="AS248" s="455"/>
      <c r="AT248" s="455"/>
      <c r="AU248" s="455"/>
      <c r="AV248" s="455"/>
      <c r="AW248" s="455"/>
      <c r="AX248" s="456"/>
      <c r="AY248" s="408"/>
      <c r="AZ248" s="409"/>
      <c r="BA248" s="409"/>
      <c r="BB248" s="409"/>
      <c r="BC248" s="409"/>
      <c r="BD248" s="409"/>
      <c r="BE248" s="239"/>
      <c r="BF248" s="239"/>
      <c r="BG248" s="406"/>
      <c r="BH248" s="407"/>
      <c r="BI248" s="407"/>
      <c r="BJ248" s="407"/>
      <c r="BK248" s="407"/>
      <c r="BL248" s="407"/>
      <c r="BM248" s="239"/>
      <c r="BN248" s="239"/>
      <c r="BO248" s="480"/>
      <c r="BP248" s="481"/>
      <c r="BQ248" s="481"/>
      <c r="BR248" s="481"/>
      <c r="BS248" s="481"/>
      <c r="BT248" s="481"/>
      <c r="BU248" s="381"/>
      <c r="BV248" s="289"/>
      <c r="BW248" s="239"/>
      <c r="BX248" s="115"/>
      <c r="BY248" s="115"/>
      <c r="BZ248" s="115"/>
      <c r="CA248" s="115"/>
      <c r="CB248" s="115"/>
      <c r="CC248" s="115"/>
      <c r="CD248" s="115"/>
      <c r="CE248" s="115"/>
      <c r="CF248" s="115"/>
      <c r="CG248" s="115"/>
      <c r="CH248" s="115"/>
      <c r="CI248" s="115"/>
    </row>
    <row r="249" spans="1:87" ht="5.0999999999999996" customHeight="1">
      <c r="A249" s="19"/>
      <c r="B249" s="19"/>
      <c r="C249" s="19"/>
      <c r="D249" s="19"/>
      <c r="E249" s="19"/>
      <c r="F249" s="19"/>
      <c r="G249" s="19"/>
      <c r="H249" s="1123"/>
      <c r="I249" s="1124"/>
      <c r="J249" s="408"/>
      <c r="K249" s="409"/>
      <c r="L249" s="409"/>
      <c r="M249" s="409"/>
      <c r="N249" s="409"/>
      <c r="O249" s="284"/>
      <c r="P249" s="282"/>
      <c r="Q249" s="1125"/>
      <c r="R249" s="1126"/>
      <c r="S249" s="1126"/>
      <c r="T249" s="1127"/>
      <c r="U249" s="408"/>
      <c r="V249" s="409"/>
      <c r="W249" s="409"/>
      <c r="X249" s="409"/>
      <c r="Y249" s="409"/>
      <c r="Z249" s="409"/>
      <c r="AA249" s="239"/>
      <c r="AB249" s="283"/>
      <c r="AC249" s="239"/>
      <c r="AD249" s="239"/>
      <c r="AE249" s="239"/>
      <c r="AF249" s="439"/>
      <c r="AG249" s="440"/>
      <c r="AH249" s="440"/>
      <c r="AI249" s="440"/>
      <c r="AJ249" s="440"/>
      <c r="AK249" s="440"/>
      <c r="AL249" s="440"/>
      <c r="AM249" s="441"/>
      <c r="AN249" s="451"/>
      <c r="AO249" s="452"/>
      <c r="AP249" s="452"/>
      <c r="AQ249" s="452"/>
      <c r="AR249" s="452"/>
      <c r="AS249" s="452"/>
      <c r="AT249" s="452"/>
      <c r="AU249" s="452"/>
      <c r="AV249" s="452"/>
      <c r="AW249" s="452"/>
      <c r="AX249" s="453"/>
      <c r="AY249" s="476"/>
      <c r="AZ249" s="477"/>
      <c r="BA249" s="477"/>
      <c r="BB249" s="477"/>
      <c r="BC249" s="477"/>
      <c r="BD249" s="477"/>
      <c r="BE249" s="286"/>
      <c r="BF249" s="287"/>
      <c r="BG249" s="476"/>
      <c r="BH249" s="477"/>
      <c r="BI249" s="477"/>
      <c r="BJ249" s="477"/>
      <c r="BK249" s="477"/>
      <c r="BL249" s="477"/>
      <c r="BM249" s="286"/>
      <c r="BN249" s="287"/>
      <c r="BO249" s="478"/>
      <c r="BP249" s="479"/>
      <c r="BQ249" s="479"/>
      <c r="BR249" s="479"/>
      <c r="BS249" s="479"/>
      <c r="BT249" s="479"/>
      <c r="BU249" s="379"/>
      <c r="BV249" s="288"/>
      <c r="BW249" s="239"/>
      <c r="BX249" s="115"/>
      <c r="BY249" s="115"/>
      <c r="BZ249" s="115"/>
      <c r="CA249" s="115"/>
      <c r="CB249" s="115"/>
      <c r="CC249" s="115"/>
      <c r="CD249" s="115"/>
      <c r="CE249" s="115"/>
      <c r="CF249" s="115"/>
      <c r="CG249" s="115"/>
      <c r="CH249" s="115"/>
      <c r="CI249" s="115"/>
    </row>
    <row r="250" spans="1:87" ht="5.0999999999999996" customHeight="1">
      <c r="A250" s="19"/>
      <c r="B250" s="19"/>
      <c r="C250" s="19"/>
      <c r="D250" s="19"/>
      <c r="E250" s="19"/>
      <c r="F250" s="19"/>
      <c r="G250" s="19"/>
      <c r="H250" s="1119">
        <v>3</v>
      </c>
      <c r="I250" s="1120"/>
      <c r="J250" s="476"/>
      <c r="K250" s="477"/>
      <c r="L250" s="477"/>
      <c r="M250" s="477"/>
      <c r="N250" s="477"/>
      <c r="O250" s="286"/>
      <c r="P250" s="287"/>
      <c r="Q250" s="1088"/>
      <c r="R250" s="1089"/>
      <c r="S250" s="1089"/>
      <c r="T250" s="1090"/>
      <c r="U250" s="476"/>
      <c r="V250" s="477"/>
      <c r="W250" s="477"/>
      <c r="X250" s="477"/>
      <c r="Y250" s="477"/>
      <c r="Z250" s="477"/>
      <c r="AA250" s="286"/>
      <c r="AB250" s="292"/>
      <c r="AC250" s="239"/>
      <c r="AD250" s="239"/>
      <c r="AE250" s="239"/>
      <c r="AF250" s="442"/>
      <c r="AG250" s="443"/>
      <c r="AH250" s="443"/>
      <c r="AI250" s="443"/>
      <c r="AJ250" s="443"/>
      <c r="AK250" s="443"/>
      <c r="AL250" s="443"/>
      <c r="AM250" s="444"/>
      <c r="AN250" s="451"/>
      <c r="AO250" s="452"/>
      <c r="AP250" s="452"/>
      <c r="AQ250" s="452"/>
      <c r="AR250" s="452"/>
      <c r="AS250" s="452"/>
      <c r="AT250" s="452"/>
      <c r="AU250" s="452"/>
      <c r="AV250" s="452"/>
      <c r="AW250" s="452"/>
      <c r="AX250" s="453"/>
      <c r="AY250" s="406"/>
      <c r="AZ250" s="407"/>
      <c r="BA250" s="407"/>
      <c r="BB250" s="407"/>
      <c r="BC250" s="407"/>
      <c r="BD250" s="407"/>
      <c r="BE250" s="239"/>
      <c r="BF250" s="239"/>
      <c r="BG250" s="406"/>
      <c r="BH250" s="407"/>
      <c r="BI250" s="407"/>
      <c r="BJ250" s="407"/>
      <c r="BK250" s="407"/>
      <c r="BL250" s="407"/>
      <c r="BM250" s="239"/>
      <c r="BN250" s="282"/>
      <c r="BO250" s="481"/>
      <c r="BP250" s="481"/>
      <c r="BQ250" s="481"/>
      <c r="BR250" s="481"/>
      <c r="BS250" s="481"/>
      <c r="BT250" s="481"/>
      <c r="BU250" s="381"/>
      <c r="BV250" s="289"/>
      <c r="BW250" s="239"/>
      <c r="BX250" s="115"/>
      <c r="BY250" s="115"/>
      <c r="BZ250" s="115"/>
      <c r="CA250" s="115"/>
      <c r="CB250" s="115"/>
      <c r="CC250" s="115"/>
      <c r="CD250" s="115"/>
      <c r="CE250" s="115"/>
      <c r="CF250" s="115"/>
      <c r="CG250" s="115"/>
      <c r="CH250" s="233"/>
      <c r="CI250" s="233"/>
    </row>
    <row r="251" spans="1:87" ht="5.0999999999999996" customHeight="1">
      <c r="A251" s="19"/>
      <c r="B251" s="19"/>
      <c r="C251" s="19"/>
      <c r="D251" s="19"/>
      <c r="E251" s="19"/>
      <c r="F251" s="19"/>
      <c r="G251" s="19"/>
      <c r="H251" s="1121"/>
      <c r="I251" s="1122"/>
      <c r="J251" s="406"/>
      <c r="K251" s="407"/>
      <c r="L251" s="407"/>
      <c r="M251" s="407"/>
      <c r="N251" s="407"/>
      <c r="O251" s="239"/>
      <c r="P251" s="282"/>
      <c r="Q251" s="1091"/>
      <c r="R251" s="1092"/>
      <c r="S251" s="1092"/>
      <c r="T251" s="1093"/>
      <c r="U251" s="406"/>
      <c r="V251" s="407"/>
      <c r="W251" s="407"/>
      <c r="X251" s="407"/>
      <c r="Y251" s="407"/>
      <c r="Z251" s="407"/>
      <c r="AA251" s="239"/>
      <c r="AB251" s="283"/>
      <c r="AC251" s="239"/>
      <c r="AD251" s="239"/>
      <c r="AE251" s="239"/>
      <c r="AF251" s="442"/>
      <c r="AG251" s="443"/>
      <c r="AH251" s="443"/>
      <c r="AI251" s="443"/>
      <c r="AJ251" s="443"/>
      <c r="AK251" s="443"/>
      <c r="AL251" s="443"/>
      <c r="AM251" s="444"/>
      <c r="AN251" s="451"/>
      <c r="AO251" s="452"/>
      <c r="AP251" s="452"/>
      <c r="AQ251" s="452"/>
      <c r="AR251" s="452"/>
      <c r="AS251" s="452"/>
      <c r="AT251" s="452"/>
      <c r="AU251" s="452"/>
      <c r="AV251" s="452"/>
      <c r="AW251" s="452"/>
      <c r="AX251" s="453"/>
      <c r="AY251" s="406"/>
      <c r="AZ251" s="407"/>
      <c r="BA251" s="407"/>
      <c r="BB251" s="407"/>
      <c r="BC251" s="407"/>
      <c r="BD251" s="407"/>
      <c r="BE251" s="239"/>
      <c r="BF251" s="239"/>
      <c r="BG251" s="406"/>
      <c r="BH251" s="407"/>
      <c r="BI251" s="407"/>
      <c r="BJ251" s="407"/>
      <c r="BK251" s="407"/>
      <c r="BL251" s="407"/>
      <c r="BM251" s="239"/>
      <c r="BN251" s="282"/>
      <c r="BO251" s="481"/>
      <c r="BP251" s="481"/>
      <c r="BQ251" s="481"/>
      <c r="BR251" s="481"/>
      <c r="BS251" s="481"/>
      <c r="BT251" s="481"/>
      <c r="BU251" s="381"/>
      <c r="BV251" s="289"/>
      <c r="BW251" s="239"/>
      <c r="BX251" s="115"/>
      <c r="BY251" s="115"/>
      <c r="BZ251" s="115"/>
      <c r="CA251" s="115"/>
      <c r="CB251" s="115"/>
      <c r="CC251" s="115"/>
      <c r="CD251" s="115"/>
      <c r="CE251" s="115"/>
      <c r="CF251" s="115"/>
      <c r="CG251" s="115"/>
      <c r="CH251" s="234"/>
      <c r="CI251" s="234"/>
    </row>
    <row r="252" spans="1:87" ht="5.0999999999999996" customHeight="1">
      <c r="A252" s="19"/>
      <c r="B252" s="19"/>
      <c r="C252" s="19"/>
      <c r="D252" s="19"/>
      <c r="E252" s="19"/>
      <c r="F252" s="19"/>
      <c r="G252" s="19"/>
      <c r="H252" s="1121"/>
      <c r="I252" s="1122"/>
      <c r="J252" s="406"/>
      <c r="K252" s="407"/>
      <c r="L252" s="407"/>
      <c r="M252" s="407"/>
      <c r="N252" s="407"/>
      <c r="O252" s="239"/>
      <c r="P252" s="282"/>
      <c r="Q252" s="1091"/>
      <c r="R252" s="1092"/>
      <c r="S252" s="1092"/>
      <c r="T252" s="1093"/>
      <c r="U252" s="406"/>
      <c r="V252" s="407"/>
      <c r="W252" s="407"/>
      <c r="X252" s="407"/>
      <c r="Y252" s="407"/>
      <c r="Z252" s="407"/>
      <c r="AA252" s="239"/>
      <c r="AB252" s="283"/>
      <c r="AC252" s="239"/>
      <c r="AD252" s="239"/>
      <c r="AE252" s="239"/>
      <c r="AF252" s="445"/>
      <c r="AG252" s="446"/>
      <c r="AH252" s="446"/>
      <c r="AI252" s="446"/>
      <c r="AJ252" s="446"/>
      <c r="AK252" s="446"/>
      <c r="AL252" s="446"/>
      <c r="AM252" s="447"/>
      <c r="AN252" s="451"/>
      <c r="AO252" s="452"/>
      <c r="AP252" s="452"/>
      <c r="AQ252" s="452"/>
      <c r="AR252" s="452"/>
      <c r="AS252" s="452"/>
      <c r="AT252" s="452"/>
      <c r="AU252" s="452"/>
      <c r="AV252" s="452"/>
      <c r="AW252" s="452"/>
      <c r="AX252" s="453"/>
      <c r="AY252" s="408"/>
      <c r="AZ252" s="409"/>
      <c r="BA252" s="409"/>
      <c r="BB252" s="409"/>
      <c r="BC252" s="409"/>
      <c r="BD252" s="409"/>
      <c r="BE252" s="239"/>
      <c r="BF252" s="239"/>
      <c r="BG252" s="406"/>
      <c r="BH252" s="407"/>
      <c r="BI252" s="407"/>
      <c r="BJ252" s="407"/>
      <c r="BK252" s="407"/>
      <c r="BL252" s="407"/>
      <c r="BM252" s="284"/>
      <c r="BN252" s="293"/>
      <c r="BO252" s="1143"/>
      <c r="BP252" s="1143"/>
      <c r="BQ252" s="1143"/>
      <c r="BR252" s="1143"/>
      <c r="BS252" s="1143"/>
      <c r="BT252" s="1143"/>
      <c r="BU252" s="381"/>
      <c r="BV252" s="289"/>
      <c r="BW252" s="239"/>
      <c r="BX252" s="115"/>
      <c r="BY252" s="115"/>
      <c r="BZ252" s="115"/>
      <c r="CA252" s="115"/>
      <c r="CB252" s="115"/>
      <c r="CC252" s="115"/>
      <c r="CD252" s="115"/>
      <c r="CE252" s="115"/>
      <c r="CF252" s="115"/>
      <c r="CG252" s="115"/>
      <c r="CH252" s="234"/>
      <c r="CI252" s="234"/>
    </row>
    <row r="253" spans="1:87" ht="5.0999999999999996" customHeight="1">
      <c r="A253" s="19"/>
      <c r="B253" s="19"/>
      <c r="C253" s="19"/>
      <c r="D253" s="19"/>
      <c r="E253" s="19"/>
      <c r="F253" s="19"/>
      <c r="G253" s="19"/>
      <c r="H253" s="1123"/>
      <c r="I253" s="1124"/>
      <c r="J253" s="408"/>
      <c r="K253" s="409"/>
      <c r="L253" s="409"/>
      <c r="M253" s="409"/>
      <c r="N253" s="409"/>
      <c r="O253" s="284"/>
      <c r="P253" s="293"/>
      <c r="Q253" s="1125"/>
      <c r="R253" s="1126"/>
      <c r="S253" s="1126"/>
      <c r="T253" s="1127"/>
      <c r="U253" s="408"/>
      <c r="V253" s="409"/>
      <c r="W253" s="409"/>
      <c r="X253" s="409"/>
      <c r="Y253" s="409"/>
      <c r="Z253" s="409"/>
      <c r="AA253" s="284"/>
      <c r="AB253" s="285"/>
      <c r="AC253" s="239"/>
      <c r="AD253" s="239"/>
      <c r="AE253" s="239"/>
      <c r="AF253" s="442"/>
      <c r="AG253" s="443"/>
      <c r="AH253" s="443"/>
      <c r="AI253" s="443"/>
      <c r="AJ253" s="443"/>
      <c r="AK253" s="443"/>
      <c r="AL253" s="443"/>
      <c r="AM253" s="444"/>
      <c r="AN253" s="448"/>
      <c r="AO253" s="449"/>
      <c r="AP253" s="449"/>
      <c r="AQ253" s="449"/>
      <c r="AR253" s="449"/>
      <c r="AS253" s="449"/>
      <c r="AT253" s="449"/>
      <c r="AU253" s="449"/>
      <c r="AV253" s="449"/>
      <c r="AW253" s="449"/>
      <c r="AX253" s="450"/>
      <c r="AY253" s="406"/>
      <c r="AZ253" s="407"/>
      <c r="BA253" s="407"/>
      <c r="BB253" s="407"/>
      <c r="BC253" s="407"/>
      <c r="BD253" s="407"/>
      <c r="BE253" s="286"/>
      <c r="BF253" s="287"/>
      <c r="BG253" s="476"/>
      <c r="BH253" s="477"/>
      <c r="BI253" s="477"/>
      <c r="BJ253" s="477"/>
      <c r="BK253" s="477"/>
      <c r="BL253" s="477"/>
      <c r="BM253" s="239"/>
      <c r="BN253" s="282"/>
      <c r="BO253" s="480"/>
      <c r="BP253" s="481"/>
      <c r="BQ253" s="481"/>
      <c r="BR253" s="481"/>
      <c r="BS253" s="481"/>
      <c r="BT253" s="481"/>
      <c r="BU253" s="379"/>
      <c r="BV253" s="288"/>
      <c r="BW253" s="239"/>
      <c r="BX253" s="19"/>
      <c r="BY253" s="19"/>
      <c r="BZ253" s="19"/>
      <c r="CA253" s="19"/>
      <c r="CB253" s="19"/>
      <c r="CC253" s="19"/>
      <c r="CD253" s="19"/>
      <c r="CE253" s="19"/>
      <c r="CF253" s="19"/>
      <c r="CG253" s="19"/>
      <c r="CH253" s="234"/>
      <c r="CI253" s="234"/>
    </row>
    <row r="254" spans="1:87" ht="5.0999999999999996" customHeight="1">
      <c r="A254" s="19"/>
      <c r="B254" s="19"/>
      <c r="C254" s="19"/>
      <c r="D254" s="19"/>
      <c r="E254" s="19"/>
      <c r="F254" s="19"/>
      <c r="G254" s="19"/>
      <c r="H254" s="1119">
        <v>4</v>
      </c>
      <c r="I254" s="1120"/>
      <c r="J254" s="476"/>
      <c r="K254" s="477"/>
      <c r="L254" s="477"/>
      <c r="M254" s="477"/>
      <c r="N254" s="477"/>
      <c r="O254" s="286"/>
      <c r="P254" s="282"/>
      <c r="Q254" s="1088"/>
      <c r="R254" s="1089"/>
      <c r="S254" s="1089"/>
      <c r="T254" s="1090"/>
      <c r="U254" s="476"/>
      <c r="V254" s="477"/>
      <c r="W254" s="477"/>
      <c r="X254" s="477"/>
      <c r="Y254" s="477"/>
      <c r="Z254" s="477"/>
      <c r="AA254" s="239"/>
      <c r="AB254" s="283"/>
      <c r="AC254" s="239"/>
      <c r="AD254" s="239"/>
      <c r="AE254" s="239"/>
      <c r="AF254" s="442"/>
      <c r="AG254" s="443"/>
      <c r="AH254" s="443"/>
      <c r="AI254" s="443"/>
      <c r="AJ254" s="443"/>
      <c r="AK254" s="443"/>
      <c r="AL254" s="443"/>
      <c r="AM254" s="444"/>
      <c r="AN254" s="451"/>
      <c r="AO254" s="452"/>
      <c r="AP254" s="452"/>
      <c r="AQ254" s="452"/>
      <c r="AR254" s="452"/>
      <c r="AS254" s="452"/>
      <c r="AT254" s="452"/>
      <c r="AU254" s="452"/>
      <c r="AV254" s="452"/>
      <c r="AW254" s="452"/>
      <c r="AX254" s="453"/>
      <c r="AY254" s="406"/>
      <c r="AZ254" s="407"/>
      <c r="BA254" s="407"/>
      <c r="BB254" s="407"/>
      <c r="BC254" s="407"/>
      <c r="BD254" s="407"/>
      <c r="BE254" s="239"/>
      <c r="BF254" s="239"/>
      <c r="BG254" s="406"/>
      <c r="BH254" s="407"/>
      <c r="BI254" s="407"/>
      <c r="BJ254" s="407"/>
      <c r="BK254" s="407"/>
      <c r="BL254" s="407"/>
      <c r="BM254" s="239"/>
      <c r="BN254" s="239"/>
      <c r="BO254" s="480"/>
      <c r="BP254" s="481"/>
      <c r="BQ254" s="481"/>
      <c r="BR254" s="481"/>
      <c r="BS254" s="481"/>
      <c r="BT254" s="481"/>
      <c r="BU254" s="381"/>
      <c r="BV254" s="289"/>
      <c r="BW254" s="239"/>
      <c r="BX254" s="19"/>
      <c r="BY254" s="19"/>
      <c r="BZ254" s="19"/>
      <c r="CA254" s="19"/>
      <c r="CB254" s="19"/>
      <c r="CC254" s="19"/>
      <c r="CD254" s="19"/>
      <c r="CE254" s="19"/>
      <c r="CF254" s="19"/>
      <c r="CG254" s="19"/>
      <c r="CH254" s="234"/>
      <c r="CI254" s="234"/>
    </row>
    <row r="255" spans="1:87" ht="5.0999999999999996" customHeight="1">
      <c r="A255" s="19"/>
      <c r="B255" s="19"/>
      <c r="C255" s="19"/>
      <c r="D255" s="19"/>
      <c r="E255" s="19"/>
      <c r="F255" s="19"/>
      <c r="G255" s="19"/>
      <c r="H255" s="1121"/>
      <c r="I255" s="1122"/>
      <c r="J255" s="406"/>
      <c r="K255" s="407"/>
      <c r="L255" s="407"/>
      <c r="M255" s="407"/>
      <c r="N255" s="407"/>
      <c r="O255" s="239"/>
      <c r="P255" s="282"/>
      <c r="Q255" s="1091"/>
      <c r="R255" s="1092"/>
      <c r="S255" s="1092"/>
      <c r="T255" s="1093"/>
      <c r="U255" s="406"/>
      <c r="V255" s="407"/>
      <c r="W255" s="407"/>
      <c r="X255" s="407"/>
      <c r="Y255" s="407"/>
      <c r="Z255" s="407"/>
      <c r="AA255" s="239"/>
      <c r="AB255" s="283"/>
      <c r="AC255" s="239"/>
      <c r="AD255" s="239"/>
      <c r="AE255" s="239"/>
      <c r="AF255" s="442"/>
      <c r="AG255" s="443"/>
      <c r="AH255" s="443"/>
      <c r="AI255" s="443"/>
      <c r="AJ255" s="443"/>
      <c r="AK255" s="443"/>
      <c r="AL255" s="443"/>
      <c r="AM255" s="444"/>
      <c r="AN255" s="451"/>
      <c r="AO255" s="452"/>
      <c r="AP255" s="452"/>
      <c r="AQ255" s="452"/>
      <c r="AR255" s="452"/>
      <c r="AS255" s="452"/>
      <c r="AT255" s="452"/>
      <c r="AU255" s="452"/>
      <c r="AV255" s="452"/>
      <c r="AW255" s="452"/>
      <c r="AX255" s="453"/>
      <c r="AY255" s="406"/>
      <c r="AZ255" s="407"/>
      <c r="BA255" s="407"/>
      <c r="BB255" s="407"/>
      <c r="BC255" s="407"/>
      <c r="BD255" s="407"/>
      <c r="BE255" s="239"/>
      <c r="BF255" s="239"/>
      <c r="BG255" s="406"/>
      <c r="BH255" s="407"/>
      <c r="BI255" s="407"/>
      <c r="BJ255" s="407"/>
      <c r="BK255" s="407"/>
      <c r="BL255" s="407"/>
      <c r="BM255" s="239"/>
      <c r="BN255" s="239"/>
      <c r="BO255" s="480"/>
      <c r="BP255" s="481"/>
      <c r="BQ255" s="481"/>
      <c r="BR255" s="481"/>
      <c r="BS255" s="481"/>
      <c r="BT255" s="481"/>
      <c r="BU255" s="381"/>
      <c r="BV255" s="289"/>
      <c r="BW255" s="239"/>
      <c r="BX255" s="19"/>
      <c r="BY255" s="19"/>
      <c r="BZ255" s="19"/>
      <c r="CA255" s="19"/>
      <c r="CB255" s="19"/>
      <c r="CC255" s="19"/>
      <c r="CD255" s="19"/>
      <c r="CE255" s="19"/>
      <c r="CF255" s="19"/>
      <c r="CG255" s="19"/>
      <c r="CH255" s="234"/>
      <c r="CI255" s="234"/>
    </row>
    <row r="256" spans="1:87" ht="5.0999999999999996" customHeight="1" thickBot="1">
      <c r="A256" s="19"/>
      <c r="B256" s="19"/>
      <c r="C256" s="19"/>
      <c r="D256" s="19"/>
      <c r="E256" s="19"/>
      <c r="F256" s="19"/>
      <c r="G256" s="19"/>
      <c r="H256" s="1121"/>
      <c r="I256" s="1122"/>
      <c r="J256" s="406"/>
      <c r="K256" s="407"/>
      <c r="L256" s="407"/>
      <c r="M256" s="407"/>
      <c r="N256" s="407"/>
      <c r="O256" s="239"/>
      <c r="P256" s="282"/>
      <c r="Q256" s="1091"/>
      <c r="R256" s="1092"/>
      <c r="S256" s="1092"/>
      <c r="T256" s="1093"/>
      <c r="U256" s="406"/>
      <c r="V256" s="407"/>
      <c r="W256" s="407"/>
      <c r="X256" s="407"/>
      <c r="Y256" s="407"/>
      <c r="Z256" s="407"/>
      <c r="AA256" s="239"/>
      <c r="AB256" s="283"/>
      <c r="AC256" s="239"/>
      <c r="AD256" s="239"/>
      <c r="AE256" s="239"/>
      <c r="AF256" s="482"/>
      <c r="AG256" s="483"/>
      <c r="AH256" s="483"/>
      <c r="AI256" s="483"/>
      <c r="AJ256" s="483"/>
      <c r="AK256" s="483"/>
      <c r="AL256" s="483"/>
      <c r="AM256" s="484"/>
      <c r="AN256" s="485"/>
      <c r="AO256" s="486"/>
      <c r="AP256" s="486"/>
      <c r="AQ256" s="486"/>
      <c r="AR256" s="486"/>
      <c r="AS256" s="486"/>
      <c r="AT256" s="486"/>
      <c r="AU256" s="486"/>
      <c r="AV256" s="486"/>
      <c r="AW256" s="486"/>
      <c r="AX256" s="487"/>
      <c r="AY256" s="488"/>
      <c r="AZ256" s="489"/>
      <c r="BA256" s="489"/>
      <c r="BB256" s="489"/>
      <c r="BC256" s="489"/>
      <c r="BD256" s="489"/>
      <c r="BE256" s="294"/>
      <c r="BF256" s="294"/>
      <c r="BG256" s="488"/>
      <c r="BH256" s="489"/>
      <c r="BI256" s="489"/>
      <c r="BJ256" s="489"/>
      <c r="BK256" s="489"/>
      <c r="BL256" s="489"/>
      <c r="BM256" s="294"/>
      <c r="BN256" s="294"/>
      <c r="BO256" s="490"/>
      <c r="BP256" s="491"/>
      <c r="BQ256" s="491"/>
      <c r="BR256" s="491"/>
      <c r="BS256" s="491"/>
      <c r="BT256" s="491"/>
      <c r="BU256" s="295"/>
      <c r="BV256" s="296"/>
      <c r="BW256" s="239"/>
      <c r="BX256" s="19"/>
      <c r="BY256" s="19"/>
      <c r="BZ256" s="19"/>
      <c r="CA256" s="19"/>
      <c r="CB256" s="19"/>
      <c r="CC256" s="19"/>
      <c r="CD256" s="19"/>
      <c r="CE256" s="19"/>
      <c r="CF256" s="19"/>
      <c r="CG256" s="19"/>
    </row>
    <row r="257" spans="1:85" ht="5.0999999999999996" customHeight="1">
      <c r="A257" s="19"/>
      <c r="B257" s="19"/>
      <c r="C257" s="19"/>
      <c r="D257" s="19"/>
      <c r="E257" s="19"/>
      <c r="F257" s="19"/>
      <c r="G257" s="19"/>
      <c r="H257" s="1123"/>
      <c r="I257" s="1124"/>
      <c r="J257" s="408"/>
      <c r="K257" s="409"/>
      <c r="L257" s="409"/>
      <c r="M257" s="409"/>
      <c r="N257" s="409"/>
      <c r="O257" s="284"/>
      <c r="P257" s="282"/>
      <c r="Q257" s="1125"/>
      <c r="R257" s="1126"/>
      <c r="S257" s="1126"/>
      <c r="T257" s="1127"/>
      <c r="U257" s="408"/>
      <c r="V257" s="409"/>
      <c r="W257" s="409"/>
      <c r="X257" s="409"/>
      <c r="Y257" s="409"/>
      <c r="Z257" s="409"/>
      <c r="AA257" s="239"/>
      <c r="AB257" s="283"/>
      <c r="AC257" s="239"/>
      <c r="AD257" s="239"/>
      <c r="AE257" s="239"/>
      <c r="AF257" s="390"/>
      <c r="AG257" s="390"/>
      <c r="AH257" s="390"/>
      <c r="AI257" s="390"/>
      <c r="AJ257" s="390"/>
      <c r="AK257" s="390"/>
      <c r="AL257" s="390"/>
      <c r="AM257" s="390"/>
      <c r="AN257" s="391"/>
      <c r="AO257" s="391"/>
      <c r="AP257" s="391"/>
      <c r="AQ257" s="391"/>
      <c r="AR257" s="391"/>
      <c r="AS257" s="391"/>
      <c r="AT257" s="391"/>
      <c r="AU257" s="391"/>
      <c r="AV257" s="391"/>
      <c r="AW257" s="391"/>
      <c r="AX257" s="391"/>
      <c r="AY257" s="380"/>
      <c r="AZ257" s="380"/>
      <c r="BA257" s="380"/>
      <c r="BB257" s="380"/>
      <c r="BC257" s="380"/>
      <c r="BD257" s="380"/>
      <c r="BE257" s="239"/>
      <c r="BF257" s="239"/>
      <c r="BG257" s="380"/>
      <c r="BH257" s="380"/>
      <c r="BI257" s="380"/>
      <c r="BJ257" s="380"/>
      <c r="BK257" s="380"/>
      <c r="BL257" s="380"/>
      <c r="BM257" s="239"/>
      <c r="BN257" s="239"/>
      <c r="BO257" s="393"/>
      <c r="BP257" s="393"/>
      <c r="BQ257" s="393"/>
      <c r="BR257" s="393"/>
      <c r="BS257" s="393"/>
      <c r="BT257" s="393"/>
      <c r="BU257" s="381"/>
      <c r="BV257" s="381"/>
      <c r="BW257" s="239"/>
      <c r="BX257" s="19"/>
      <c r="BY257" s="19"/>
      <c r="BZ257" s="19"/>
      <c r="CA257" s="19"/>
      <c r="CB257" s="19"/>
      <c r="CC257" s="19"/>
      <c r="CD257" s="19"/>
      <c r="CE257" s="19"/>
      <c r="CF257" s="19"/>
      <c r="CG257" s="19"/>
    </row>
    <row r="258" spans="1:85" ht="5.0999999999999996" customHeight="1">
      <c r="A258" s="19"/>
      <c r="B258" s="19"/>
      <c r="C258" s="19"/>
      <c r="D258" s="19"/>
      <c r="E258" s="19"/>
      <c r="F258" s="19"/>
      <c r="G258" s="19"/>
      <c r="H258" s="1119">
        <v>5</v>
      </c>
      <c r="I258" s="1120"/>
      <c r="J258" s="1082"/>
      <c r="K258" s="1083"/>
      <c r="L258" s="1083"/>
      <c r="M258" s="1083"/>
      <c r="N258" s="1083"/>
      <c r="O258" s="286"/>
      <c r="P258" s="287"/>
      <c r="Q258" s="1088"/>
      <c r="R258" s="1089"/>
      <c r="S258" s="1089"/>
      <c r="T258" s="1090"/>
      <c r="U258" s="1082"/>
      <c r="V258" s="1083"/>
      <c r="W258" s="1083"/>
      <c r="X258" s="1083"/>
      <c r="Y258" s="1083"/>
      <c r="Z258" s="1083"/>
      <c r="AA258" s="286"/>
      <c r="AB258" s="292"/>
      <c r="AC258" s="239"/>
      <c r="AD258" s="239"/>
      <c r="AE258" s="239"/>
      <c r="AF258" s="390"/>
      <c r="AG258" s="390"/>
      <c r="AH258" s="390"/>
      <c r="AI258" s="390"/>
      <c r="AJ258" s="390"/>
      <c r="AK258" s="390"/>
      <c r="AL258" s="390"/>
      <c r="AM258" s="390"/>
      <c r="AN258" s="391"/>
      <c r="AO258" s="391"/>
      <c r="AP258" s="391"/>
      <c r="AQ258" s="391"/>
      <c r="AR258" s="391"/>
      <c r="AS258" s="391"/>
      <c r="AT258" s="391"/>
      <c r="AU258" s="391"/>
      <c r="AV258" s="391"/>
      <c r="AW258" s="391"/>
      <c r="AX258" s="391"/>
      <c r="AY258" s="380"/>
      <c r="AZ258" s="380"/>
      <c r="BA258" s="380"/>
      <c r="BB258" s="380"/>
      <c r="BC258" s="380"/>
      <c r="BD258" s="380"/>
      <c r="BE258" s="239"/>
      <c r="BF258" s="239"/>
      <c r="BG258" s="380"/>
      <c r="BH258" s="380"/>
      <c r="BI258" s="380"/>
      <c r="BJ258" s="380"/>
      <c r="BK258" s="380"/>
      <c r="BL258" s="380"/>
      <c r="BM258" s="239"/>
      <c r="BN258" s="239"/>
      <c r="BO258" s="393"/>
      <c r="BP258" s="393"/>
      <c r="BQ258" s="393"/>
      <c r="BR258" s="393"/>
      <c r="BS258" s="393"/>
      <c r="BT258" s="393"/>
      <c r="BU258" s="381"/>
      <c r="BV258" s="381"/>
      <c r="BW258" s="239"/>
      <c r="BX258" s="19"/>
      <c r="BY258" s="19"/>
      <c r="BZ258" s="19"/>
      <c r="CA258" s="19"/>
      <c r="CB258" s="19"/>
      <c r="CC258" s="19"/>
      <c r="CD258" s="19"/>
      <c r="CE258" s="19"/>
      <c r="CF258" s="19"/>
      <c r="CG258" s="19"/>
    </row>
    <row r="259" spans="1:85" ht="5.0999999999999996" customHeight="1">
      <c r="A259" s="19"/>
      <c r="B259" s="19"/>
      <c r="C259" s="19"/>
      <c r="D259" s="19"/>
      <c r="E259" s="19"/>
      <c r="F259" s="19"/>
      <c r="G259" s="19"/>
      <c r="H259" s="1121"/>
      <c r="I259" s="1122"/>
      <c r="J259" s="1084"/>
      <c r="K259" s="1085"/>
      <c r="L259" s="1085"/>
      <c r="M259" s="1085"/>
      <c r="N259" s="1085"/>
      <c r="O259" s="239"/>
      <c r="P259" s="282"/>
      <c r="Q259" s="1091"/>
      <c r="R259" s="1092"/>
      <c r="S259" s="1092"/>
      <c r="T259" s="1093"/>
      <c r="U259" s="1084"/>
      <c r="V259" s="1085"/>
      <c r="W259" s="1085"/>
      <c r="X259" s="1085"/>
      <c r="Y259" s="1085"/>
      <c r="Z259" s="1085"/>
      <c r="AA259" s="239"/>
      <c r="AB259" s="283"/>
      <c r="AC259" s="239"/>
      <c r="AD259" s="239"/>
      <c r="AE259" s="239"/>
      <c r="AF259" s="413" t="s">
        <v>224</v>
      </c>
      <c r="AG259" s="413"/>
      <c r="AH259" s="413"/>
      <c r="AI259" s="413"/>
      <c r="AJ259" s="413"/>
      <c r="AK259" s="413"/>
      <c r="AL259" s="413"/>
      <c r="AM259" s="413"/>
      <c r="AN259" s="413"/>
      <c r="AO259" s="413"/>
      <c r="AP259" s="413"/>
      <c r="AQ259" s="413"/>
      <c r="AR259" s="413"/>
      <c r="AS259" s="413"/>
      <c r="AT259" s="391"/>
      <c r="AU259" s="391"/>
      <c r="AV259" s="391"/>
      <c r="AW259" s="391"/>
      <c r="AX259" s="391"/>
      <c r="AY259" s="380"/>
      <c r="AZ259" s="380"/>
      <c r="BA259" s="380"/>
      <c r="BB259" s="380"/>
      <c r="BC259" s="380"/>
      <c r="BD259" s="380"/>
      <c r="BE259" s="239"/>
      <c r="BF259" s="239"/>
      <c r="BG259" s="380"/>
      <c r="BH259" s="380"/>
      <c r="BI259" s="380"/>
      <c r="BJ259" s="380"/>
      <c r="BK259" s="380"/>
      <c r="BL259" s="380"/>
      <c r="BM259" s="239"/>
      <c r="BN259" s="239"/>
      <c r="BO259" s="393"/>
      <c r="BP259" s="393"/>
      <c r="BQ259" s="393"/>
      <c r="BR259" s="393"/>
      <c r="BS259" s="393"/>
      <c r="BT259" s="393"/>
      <c r="BU259" s="381"/>
      <c r="BV259" s="381"/>
      <c r="BW259" s="239"/>
      <c r="BX259" s="19"/>
      <c r="BY259" s="19"/>
      <c r="BZ259" s="19"/>
      <c r="CA259" s="19"/>
      <c r="CB259" s="19"/>
      <c r="CC259" s="19"/>
      <c r="CD259" s="19"/>
      <c r="CE259" s="19"/>
      <c r="CF259" s="19"/>
      <c r="CG259" s="19"/>
    </row>
    <row r="260" spans="1:85" ht="5.0999999999999996" customHeight="1">
      <c r="A260" s="19"/>
      <c r="B260" s="19"/>
      <c r="C260" s="19"/>
      <c r="D260" s="19"/>
      <c r="E260" s="19"/>
      <c r="F260" s="19"/>
      <c r="G260" s="19"/>
      <c r="H260" s="1121"/>
      <c r="I260" s="1122"/>
      <c r="J260" s="1084"/>
      <c r="K260" s="1085"/>
      <c r="L260" s="1085"/>
      <c r="M260" s="1085"/>
      <c r="N260" s="1085"/>
      <c r="O260" s="239"/>
      <c r="P260" s="282"/>
      <c r="Q260" s="1091"/>
      <c r="R260" s="1092"/>
      <c r="S260" s="1092"/>
      <c r="T260" s="1093"/>
      <c r="U260" s="1084"/>
      <c r="V260" s="1085"/>
      <c r="W260" s="1085"/>
      <c r="X260" s="1085"/>
      <c r="Y260" s="1085"/>
      <c r="Z260" s="1085"/>
      <c r="AA260" s="239"/>
      <c r="AB260" s="283"/>
      <c r="AC260" s="239"/>
      <c r="AD260" s="239"/>
      <c r="AE260" s="239"/>
      <c r="AF260" s="413"/>
      <c r="AG260" s="413"/>
      <c r="AH260" s="413"/>
      <c r="AI260" s="413"/>
      <c r="AJ260" s="413"/>
      <c r="AK260" s="413"/>
      <c r="AL260" s="413"/>
      <c r="AM260" s="413"/>
      <c r="AN260" s="413"/>
      <c r="AO260" s="413"/>
      <c r="AP260" s="413"/>
      <c r="AQ260" s="413"/>
      <c r="AR260" s="413"/>
      <c r="AS260" s="413"/>
      <c r="AT260" s="391"/>
      <c r="AU260" s="391"/>
      <c r="AV260" s="391"/>
      <c r="AW260" s="391"/>
      <c r="AX260" s="391"/>
      <c r="AY260" s="380"/>
      <c r="AZ260" s="380"/>
      <c r="BA260" s="380"/>
      <c r="BB260" s="380"/>
      <c r="BC260" s="380"/>
      <c r="BD260" s="380"/>
      <c r="BE260" s="239"/>
      <c r="BF260" s="239"/>
      <c r="BG260" s="380"/>
      <c r="BH260" s="380"/>
      <c r="BI260" s="380"/>
      <c r="BJ260" s="380"/>
      <c r="BK260" s="380"/>
      <c r="BL260" s="380"/>
      <c r="BM260" s="239"/>
      <c r="BN260" s="239"/>
      <c r="BO260" s="393"/>
      <c r="BP260" s="393"/>
      <c r="BQ260" s="393"/>
      <c r="BR260" s="393"/>
      <c r="BS260" s="393"/>
      <c r="BT260" s="393"/>
      <c r="BU260" s="381"/>
      <c r="BV260" s="381"/>
      <c r="BW260" s="239"/>
      <c r="BX260" s="19"/>
      <c r="BY260" s="19"/>
      <c r="BZ260" s="19"/>
      <c r="CA260" s="19"/>
      <c r="CB260" s="19"/>
      <c r="CC260" s="19"/>
      <c r="CD260" s="19"/>
      <c r="CE260" s="19"/>
      <c r="CF260" s="19"/>
      <c r="CG260" s="19"/>
    </row>
    <row r="261" spans="1:85" ht="5.0999999999999996" customHeight="1" thickBot="1">
      <c r="A261" s="19"/>
      <c r="B261" s="19"/>
      <c r="C261" s="19"/>
      <c r="D261" s="19"/>
      <c r="E261" s="19"/>
      <c r="F261" s="19"/>
      <c r="G261" s="19"/>
      <c r="H261" s="1123"/>
      <c r="I261" s="1124"/>
      <c r="J261" s="1086"/>
      <c r="K261" s="1087"/>
      <c r="L261" s="1087"/>
      <c r="M261" s="1087"/>
      <c r="N261" s="1087"/>
      <c r="O261" s="239"/>
      <c r="P261" s="293"/>
      <c r="Q261" s="1091"/>
      <c r="R261" s="1092"/>
      <c r="S261" s="1092"/>
      <c r="T261" s="1093"/>
      <c r="U261" s="1086"/>
      <c r="V261" s="1087"/>
      <c r="W261" s="1087"/>
      <c r="X261" s="1087"/>
      <c r="Y261" s="1087"/>
      <c r="Z261" s="1087"/>
      <c r="AA261" s="284"/>
      <c r="AB261" s="285"/>
      <c r="AC261" s="239"/>
      <c r="AD261" s="239"/>
      <c r="AE261" s="239"/>
      <c r="AF261" s="492"/>
      <c r="AG261" s="492"/>
      <c r="AH261" s="492"/>
      <c r="AI261" s="492"/>
      <c r="AJ261" s="492"/>
      <c r="AK261" s="492"/>
      <c r="AL261" s="492"/>
      <c r="AM261" s="492"/>
      <c r="AN261" s="492"/>
      <c r="AO261" s="492"/>
      <c r="AP261" s="492"/>
      <c r="AQ261" s="492"/>
      <c r="AR261" s="492"/>
      <c r="AS261" s="492"/>
      <c r="AT261" s="391"/>
      <c r="AU261" s="391"/>
      <c r="AV261" s="391"/>
      <c r="AW261" s="391"/>
      <c r="AX261" s="391"/>
      <c r="AY261" s="380"/>
      <c r="AZ261" s="380"/>
      <c r="BA261" s="380"/>
      <c r="BB261" s="380"/>
      <c r="BC261" s="380"/>
      <c r="BD261" s="380"/>
      <c r="BE261" s="239"/>
      <c r="BF261" s="239"/>
      <c r="BG261" s="388"/>
      <c r="BH261" s="388"/>
      <c r="BI261" s="388"/>
      <c r="BJ261" s="388"/>
      <c r="BK261" s="388"/>
      <c r="BL261" s="388"/>
      <c r="BM261" s="294"/>
      <c r="BN261" s="294"/>
      <c r="BO261" s="403"/>
      <c r="BP261" s="403"/>
      <c r="BQ261" s="403"/>
      <c r="BR261" s="403"/>
      <c r="BS261" s="403"/>
      <c r="BT261" s="403"/>
      <c r="BU261" s="295"/>
      <c r="BV261" s="295"/>
      <c r="BW261" s="239"/>
      <c r="BX261" s="19"/>
      <c r="BY261" s="19"/>
      <c r="BZ261" s="19"/>
      <c r="CA261" s="19"/>
      <c r="CB261" s="19"/>
      <c r="CC261" s="19"/>
      <c r="CD261" s="19"/>
      <c r="CE261" s="19"/>
      <c r="CF261" s="19"/>
      <c r="CG261" s="19"/>
    </row>
    <row r="262" spans="1:85" ht="5.0999999999999996" customHeight="1">
      <c r="A262" s="19"/>
      <c r="B262" s="19"/>
      <c r="C262" s="19"/>
      <c r="D262" s="19"/>
      <c r="E262" s="19"/>
      <c r="F262" s="19"/>
      <c r="G262" s="19"/>
      <c r="H262" s="1119">
        <v>6</v>
      </c>
      <c r="I262" s="1120"/>
      <c r="J262" s="476"/>
      <c r="K262" s="477"/>
      <c r="L262" s="477"/>
      <c r="M262" s="477"/>
      <c r="N262" s="477"/>
      <c r="O262" s="286"/>
      <c r="P262" s="282"/>
      <c r="Q262" s="1088"/>
      <c r="R262" s="1089"/>
      <c r="S262" s="1089"/>
      <c r="T262" s="1090"/>
      <c r="U262" s="1084"/>
      <c r="V262" s="1085"/>
      <c r="W262" s="1085"/>
      <c r="X262" s="1085"/>
      <c r="Y262" s="1085"/>
      <c r="Z262" s="1085"/>
      <c r="AA262" s="239"/>
      <c r="AB262" s="283"/>
      <c r="AC262" s="239"/>
      <c r="AD262" s="239"/>
      <c r="AE262" s="239"/>
      <c r="AF262" s="414" t="s">
        <v>225</v>
      </c>
      <c r="AG262" s="415"/>
      <c r="AH262" s="415"/>
      <c r="AI262" s="415"/>
      <c r="AJ262" s="415"/>
      <c r="AK262" s="415"/>
      <c r="AL262" s="415"/>
      <c r="AM262" s="415"/>
      <c r="AN262" s="418" t="s">
        <v>330</v>
      </c>
      <c r="AO262" s="419"/>
      <c r="AP262" s="419"/>
      <c r="AQ262" s="419"/>
      <c r="AR262" s="419"/>
      <c r="AS262" s="419"/>
      <c r="AT262" s="419"/>
      <c r="AU262" s="419"/>
      <c r="AV262" s="419"/>
      <c r="AW262" s="419"/>
      <c r="AX262" s="420"/>
      <c r="AY262" s="1109" t="s">
        <v>226</v>
      </c>
      <c r="AZ262" s="415"/>
      <c r="BA262" s="415"/>
      <c r="BB262" s="415"/>
      <c r="BC262" s="415"/>
      <c r="BD262" s="415"/>
      <c r="BE262" s="415"/>
      <c r="BF262" s="1094"/>
      <c r="BG262" s="1111" t="s">
        <v>217</v>
      </c>
      <c r="BH262" s="417"/>
      <c r="BI262" s="417"/>
      <c r="BJ262" s="417"/>
      <c r="BK262" s="417"/>
      <c r="BL262" s="417"/>
      <c r="BM262" s="417"/>
      <c r="BN262" s="1095"/>
      <c r="BO262" s="1109" t="s">
        <v>218</v>
      </c>
      <c r="BP262" s="415"/>
      <c r="BQ262" s="415"/>
      <c r="BR262" s="415"/>
      <c r="BS262" s="415"/>
      <c r="BT262" s="415"/>
      <c r="BU262" s="415"/>
      <c r="BV262" s="1110"/>
      <c r="BW262" s="239"/>
      <c r="BX262" s="19"/>
      <c r="BY262" s="19"/>
      <c r="BZ262" s="19"/>
      <c r="CA262" s="19"/>
      <c r="CB262" s="19"/>
      <c r="CC262" s="19"/>
      <c r="CD262" s="19"/>
      <c r="CE262" s="19"/>
      <c r="CF262" s="19"/>
      <c r="CG262" s="19"/>
    </row>
    <row r="263" spans="1:85" ht="5.0999999999999996" customHeight="1">
      <c r="A263" s="19"/>
      <c r="B263" s="19"/>
      <c r="C263" s="19"/>
      <c r="D263" s="19"/>
      <c r="E263" s="19"/>
      <c r="F263" s="19"/>
      <c r="G263" s="19"/>
      <c r="H263" s="1121"/>
      <c r="I263" s="1122"/>
      <c r="J263" s="406"/>
      <c r="K263" s="407"/>
      <c r="L263" s="407"/>
      <c r="M263" s="407"/>
      <c r="N263" s="407"/>
      <c r="O263" s="239"/>
      <c r="P263" s="282"/>
      <c r="Q263" s="1091"/>
      <c r="R263" s="1092"/>
      <c r="S263" s="1092"/>
      <c r="T263" s="1093"/>
      <c r="U263" s="1084"/>
      <c r="V263" s="1085"/>
      <c r="W263" s="1085"/>
      <c r="X263" s="1085"/>
      <c r="Y263" s="1085"/>
      <c r="Z263" s="1085"/>
      <c r="AA263" s="239"/>
      <c r="AB263" s="283"/>
      <c r="AC263" s="239"/>
      <c r="AD263" s="239"/>
      <c r="AE263" s="239"/>
      <c r="AF263" s="416"/>
      <c r="AG263" s="417"/>
      <c r="AH263" s="417"/>
      <c r="AI263" s="417"/>
      <c r="AJ263" s="417"/>
      <c r="AK263" s="417"/>
      <c r="AL263" s="417"/>
      <c r="AM263" s="417"/>
      <c r="AN263" s="421"/>
      <c r="AO263" s="422"/>
      <c r="AP263" s="422"/>
      <c r="AQ263" s="422"/>
      <c r="AR263" s="422"/>
      <c r="AS263" s="422"/>
      <c r="AT263" s="422"/>
      <c r="AU263" s="422"/>
      <c r="AV263" s="422"/>
      <c r="AW263" s="422"/>
      <c r="AX263" s="423"/>
      <c r="AY263" s="1111"/>
      <c r="AZ263" s="417"/>
      <c r="BA263" s="417"/>
      <c r="BB263" s="417"/>
      <c r="BC263" s="417"/>
      <c r="BD263" s="417"/>
      <c r="BE263" s="417"/>
      <c r="BF263" s="1095"/>
      <c r="BG263" s="1111"/>
      <c r="BH263" s="417"/>
      <c r="BI263" s="417"/>
      <c r="BJ263" s="417"/>
      <c r="BK263" s="417"/>
      <c r="BL263" s="417"/>
      <c r="BM263" s="417"/>
      <c r="BN263" s="1095"/>
      <c r="BO263" s="1111"/>
      <c r="BP263" s="417"/>
      <c r="BQ263" s="417"/>
      <c r="BR263" s="417"/>
      <c r="BS263" s="417"/>
      <c r="BT263" s="417"/>
      <c r="BU263" s="417"/>
      <c r="BV263" s="1112"/>
      <c r="BW263" s="239"/>
      <c r="BX263" s="19"/>
      <c r="BY263" s="19"/>
      <c r="BZ263" s="19"/>
      <c r="CA263" s="19"/>
      <c r="CB263" s="19"/>
      <c r="CC263" s="19"/>
      <c r="CD263" s="19"/>
      <c r="CE263" s="19"/>
      <c r="CF263" s="19"/>
      <c r="CG263" s="19"/>
    </row>
    <row r="264" spans="1:85" ht="5.0999999999999996" customHeight="1">
      <c r="A264" s="19"/>
      <c r="B264" s="19"/>
      <c r="C264" s="19"/>
      <c r="D264" s="19"/>
      <c r="E264" s="19"/>
      <c r="F264" s="19"/>
      <c r="G264" s="19"/>
      <c r="H264" s="1121"/>
      <c r="I264" s="1122"/>
      <c r="J264" s="406"/>
      <c r="K264" s="407"/>
      <c r="L264" s="407"/>
      <c r="M264" s="407"/>
      <c r="N264" s="407"/>
      <c r="O264" s="239"/>
      <c r="P264" s="282"/>
      <c r="Q264" s="1091"/>
      <c r="R264" s="1092"/>
      <c r="S264" s="1092"/>
      <c r="T264" s="1093"/>
      <c r="U264" s="1084"/>
      <c r="V264" s="1085"/>
      <c r="W264" s="1085"/>
      <c r="X264" s="1085"/>
      <c r="Y264" s="1085"/>
      <c r="Z264" s="1085"/>
      <c r="AA264" s="239"/>
      <c r="AB264" s="283"/>
      <c r="AC264" s="239"/>
      <c r="AD264" s="239"/>
      <c r="AE264" s="239"/>
      <c r="AF264" s="416"/>
      <c r="AG264" s="417"/>
      <c r="AH264" s="417"/>
      <c r="AI264" s="417"/>
      <c r="AJ264" s="417"/>
      <c r="AK264" s="417"/>
      <c r="AL264" s="417"/>
      <c r="AM264" s="417"/>
      <c r="AN264" s="421"/>
      <c r="AO264" s="422"/>
      <c r="AP264" s="422"/>
      <c r="AQ264" s="422"/>
      <c r="AR264" s="422"/>
      <c r="AS264" s="422"/>
      <c r="AT264" s="422"/>
      <c r="AU264" s="422"/>
      <c r="AV264" s="422"/>
      <c r="AW264" s="422"/>
      <c r="AX264" s="423"/>
      <c r="AY264" s="1111"/>
      <c r="AZ264" s="417"/>
      <c r="BA264" s="417"/>
      <c r="BB264" s="417"/>
      <c r="BC264" s="417"/>
      <c r="BD264" s="417"/>
      <c r="BE264" s="417"/>
      <c r="BF264" s="1095"/>
      <c r="BG264" s="1111"/>
      <c r="BH264" s="417"/>
      <c r="BI264" s="417"/>
      <c r="BJ264" s="417"/>
      <c r="BK264" s="417"/>
      <c r="BL264" s="417"/>
      <c r="BM264" s="417"/>
      <c r="BN264" s="1095"/>
      <c r="BO264" s="1111"/>
      <c r="BP264" s="417"/>
      <c r="BQ264" s="417"/>
      <c r="BR264" s="417"/>
      <c r="BS264" s="417"/>
      <c r="BT264" s="417"/>
      <c r="BU264" s="417"/>
      <c r="BV264" s="1112"/>
      <c r="BW264" s="239"/>
      <c r="BX264" s="19"/>
      <c r="BY264" s="19"/>
      <c r="BZ264" s="19"/>
      <c r="CA264" s="19"/>
      <c r="CB264" s="19"/>
      <c r="CC264" s="19"/>
      <c r="CD264" s="19"/>
      <c r="CE264" s="19"/>
      <c r="CF264" s="19"/>
      <c r="CG264" s="19"/>
    </row>
    <row r="265" spans="1:85" ht="5.0999999999999996" customHeight="1">
      <c r="A265" s="19"/>
      <c r="B265" s="19"/>
      <c r="C265" s="19"/>
      <c r="D265" s="19"/>
      <c r="E265" s="19"/>
      <c r="F265" s="19"/>
      <c r="G265" s="19"/>
      <c r="H265" s="1123"/>
      <c r="I265" s="1124"/>
      <c r="J265" s="408"/>
      <c r="K265" s="409"/>
      <c r="L265" s="409"/>
      <c r="M265" s="409"/>
      <c r="N265" s="409"/>
      <c r="O265" s="284"/>
      <c r="P265" s="282"/>
      <c r="Q265" s="1091"/>
      <c r="R265" s="1092"/>
      <c r="S265" s="1092"/>
      <c r="T265" s="1093"/>
      <c r="U265" s="1084"/>
      <c r="V265" s="1085"/>
      <c r="W265" s="1085"/>
      <c r="X265" s="1085"/>
      <c r="Y265" s="1085"/>
      <c r="Z265" s="1085"/>
      <c r="AA265" s="239"/>
      <c r="AB265" s="283"/>
      <c r="AC265" s="239"/>
      <c r="AD265" s="239"/>
      <c r="AE265" s="239"/>
      <c r="AF265" s="416"/>
      <c r="AG265" s="417"/>
      <c r="AH265" s="417"/>
      <c r="AI265" s="417"/>
      <c r="AJ265" s="417"/>
      <c r="AK265" s="417"/>
      <c r="AL265" s="417"/>
      <c r="AM265" s="417"/>
      <c r="AN265" s="421"/>
      <c r="AO265" s="422"/>
      <c r="AP265" s="422"/>
      <c r="AQ265" s="422"/>
      <c r="AR265" s="422"/>
      <c r="AS265" s="422"/>
      <c r="AT265" s="422"/>
      <c r="AU265" s="422"/>
      <c r="AV265" s="422"/>
      <c r="AW265" s="422"/>
      <c r="AX265" s="423"/>
      <c r="AY265" s="1111"/>
      <c r="AZ265" s="417"/>
      <c r="BA265" s="417"/>
      <c r="BB265" s="417"/>
      <c r="BC265" s="417"/>
      <c r="BD265" s="417"/>
      <c r="BE265" s="417"/>
      <c r="BF265" s="1095"/>
      <c r="BG265" s="1111"/>
      <c r="BH265" s="417"/>
      <c r="BI265" s="417"/>
      <c r="BJ265" s="417"/>
      <c r="BK265" s="417"/>
      <c r="BL265" s="417"/>
      <c r="BM265" s="417"/>
      <c r="BN265" s="1095"/>
      <c r="BO265" s="1111"/>
      <c r="BP265" s="417"/>
      <c r="BQ265" s="417"/>
      <c r="BR265" s="417"/>
      <c r="BS265" s="417"/>
      <c r="BT265" s="417"/>
      <c r="BU265" s="417"/>
      <c r="BV265" s="1112"/>
      <c r="BW265" s="239"/>
      <c r="BX265" s="19"/>
      <c r="BY265" s="19"/>
      <c r="BZ265" s="19"/>
      <c r="CA265" s="19"/>
      <c r="CB265" s="19"/>
      <c r="CC265" s="19"/>
      <c r="CD265" s="19"/>
      <c r="CE265" s="19"/>
      <c r="CF265" s="19"/>
      <c r="CG265" s="19"/>
    </row>
    <row r="266" spans="1:85" ht="5.0999999999999996" customHeight="1">
      <c r="A266" s="19"/>
      <c r="B266" s="19"/>
      <c r="C266" s="19"/>
      <c r="D266" s="19"/>
      <c r="E266" s="19"/>
      <c r="F266" s="19"/>
      <c r="G266" s="19"/>
      <c r="H266" s="1119">
        <v>7</v>
      </c>
      <c r="I266" s="1120"/>
      <c r="J266" s="1082"/>
      <c r="K266" s="1083"/>
      <c r="L266" s="1083"/>
      <c r="M266" s="1083"/>
      <c r="N266" s="1083"/>
      <c r="O266" s="286"/>
      <c r="P266" s="287"/>
      <c r="Q266" s="1088"/>
      <c r="R266" s="1089"/>
      <c r="S266" s="1089"/>
      <c r="T266" s="1090"/>
      <c r="U266" s="1082"/>
      <c r="V266" s="1083"/>
      <c r="W266" s="1083"/>
      <c r="X266" s="1083"/>
      <c r="Y266" s="1083"/>
      <c r="Z266" s="1083"/>
      <c r="AA266" s="286"/>
      <c r="AB266" s="292"/>
      <c r="AC266" s="239"/>
      <c r="AD266" s="239"/>
      <c r="AE266" s="239"/>
      <c r="AF266" s="493"/>
      <c r="AG266" s="494"/>
      <c r="AH266" s="494"/>
      <c r="AI266" s="494"/>
      <c r="AJ266" s="494"/>
      <c r="AK266" s="494"/>
      <c r="AL266" s="494"/>
      <c r="AM266" s="494"/>
      <c r="AN266" s="495"/>
      <c r="AO266" s="496"/>
      <c r="AP266" s="496"/>
      <c r="AQ266" s="496"/>
      <c r="AR266" s="496"/>
      <c r="AS266" s="496"/>
      <c r="AT266" s="496"/>
      <c r="AU266" s="496"/>
      <c r="AV266" s="496"/>
      <c r="AW266" s="496"/>
      <c r="AX266" s="497"/>
      <c r="AY266" s="1113"/>
      <c r="AZ266" s="494"/>
      <c r="BA266" s="494"/>
      <c r="BB266" s="494"/>
      <c r="BC266" s="494"/>
      <c r="BD266" s="494"/>
      <c r="BE266" s="494"/>
      <c r="BF266" s="1096"/>
      <c r="BG266" s="1113"/>
      <c r="BH266" s="494"/>
      <c r="BI266" s="494"/>
      <c r="BJ266" s="494"/>
      <c r="BK266" s="494"/>
      <c r="BL266" s="494"/>
      <c r="BM266" s="494"/>
      <c r="BN266" s="1096"/>
      <c r="BO266" s="1113"/>
      <c r="BP266" s="494"/>
      <c r="BQ266" s="494"/>
      <c r="BR266" s="494"/>
      <c r="BS266" s="494"/>
      <c r="BT266" s="494"/>
      <c r="BU266" s="494"/>
      <c r="BV266" s="1114"/>
      <c r="BW266" s="239"/>
      <c r="BX266" s="19"/>
      <c r="BY266" s="19"/>
      <c r="BZ266" s="19"/>
      <c r="CA266" s="19"/>
      <c r="CB266" s="19"/>
      <c r="CC266" s="19"/>
      <c r="CD266" s="19"/>
      <c r="CE266" s="19"/>
      <c r="CF266" s="19"/>
      <c r="CG266" s="19"/>
    </row>
    <row r="267" spans="1:85" ht="5.0999999999999996" customHeight="1">
      <c r="A267" s="19"/>
      <c r="B267" s="19"/>
      <c r="C267" s="19"/>
      <c r="D267" s="19"/>
      <c r="E267" s="19"/>
      <c r="F267" s="19"/>
      <c r="G267" s="19"/>
      <c r="H267" s="1121"/>
      <c r="I267" s="1122"/>
      <c r="J267" s="1084"/>
      <c r="K267" s="1085"/>
      <c r="L267" s="1085"/>
      <c r="M267" s="1085"/>
      <c r="N267" s="1085"/>
      <c r="O267" s="239"/>
      <c r="P267" s="282"/>
      <c r="Q267" s="1091"/>
      <c r="R267" s="1092"/>
      <c r="S267" s="1092"/>
      <c r="T267" s="1093"/>
      <c r="U267" s="1084"/>
      <c r="V267" s="1085"/>
      <c r="W267" s="1085"/>
      <c r="X267" s="1085"/>
      <c r="Y267" s="1085"/>
      <c r="Z267" s="1085"/>
      <c r="AA267" s="239"/>
      <c r="AB267" s="283"/>
      <c r="AC267" s="239"/>
      <c r="AD267" s="239"/>
      <c r="AE267" s="239"/>
      <c r="AF267" s="442"/>
      <c r="AG267" s="443"/>
      <c r="AH267" s="443"/>
      <c r="AI267" s="443"/>
      <c r="AJ267" s="443"/>
      <c r="AK267" s="443"/>
      <c r="AL267" s="443"/>
      <c r="AM267" s="444"/>
      <c r="AN267" s="451"/>
      <c r="AO267" s="452"/>
      <c r="AP267" s="452"/>
      <c r="AQ267" s="452"/>
      <c r="AR267" s="452"/>
      <c r="AS267" s="452"/>
      <c r="AT267" s="452"/>
      <c r="AU267" s="452"/>
      <c r="AV267" s="452"/>
      <c r="AW267" s="452"/>
      <c r="AX267" s="453"/>
      <c r="AY267" s="1523"/>
      <c r="AZ267" s="404"/>
      <c r="BA267" s="404"/>
      <c r="BB267" s="546" t="s">
        <v>106</v>
      </c>
      <c r="BC267" s="404"/>
      <c r="BD267" s="404"/>
      <c r="BE267" s="394"/>
      <c r="BF267" s="397"/>
      <c r="BG267" s="406"/>
      <c r="BH267" s="407"/>
      <c r="BI267" s="407"/>
      <c r="BJ267" s="407"/>
      <c r="BK267" s="407"/>
      <c r="BL267" s="407"/>
      <c r="BM267" s="410" t="s">
        <v>27</v>
      </c>
      <c r="BN267" s="411"/>
      <c r="BO267" s="406"/>
      <c r="BP267" s="407"/>
      <c r="BQ267" s="407"/>
      <c r="BR267" s="407"/>
      <c r="BS267" s="407"/>
      <c r="BT267" s="407"/>
      <c r="BU267" s="410" t="s">
        <v>27</v>
      </c>
      <c r="BV267" s="412"/>
      <c r="BW267" s="239"/>
      <c r="BX267" s="19"/>
      <c r="BY267" s="19"/>
      <c r="BZ267" s="19"/>
      <c r="CA267" s="19"/>
      <c r="CB267" s="19"/>
      <c r="CC267" s="19"/>
      <c r="CD267" s="19"/>
      <c r="CE267" s="19"/>
      <c r="CF267" s="19"/>
      <c r="CG267" s="19"/>
    </row>
    <row r="268" spans="1:85" ht="5.0999999999999996" customHeight="1">
      <c r="A268" s="19"/>
      <c r="B268" s="19"/>
      <c r="C268" s="19"/>
      <c r="D268" s="19"/>
      <c r="E268" s="19"/>
      <c r="F268" s="19"/>
      <c r="G268" s="19"/>
      <c r="H268" s="1121"/>
      <c r="I268" s="1122"/>
      <c r="J268" s="1084"/>
      <c r="K268" s="1085"/>
      <c r="L268" s="1085"/>
      <c r="M268" s="1085"/>
      <c r="N268" s="1085"/>
      <c r="O268" s="239"/>
      <c r="P268" s="282"/>
      <c r="Q268" s="1091"/>
      <c r="R268" s="1092"/>
      <c r="S268" s="1092"/>
      <c r="T268" s="1093"/>
      <c r="U268" s="1084"/>
      <c r="V268" s="1085"/>
      <c r="W268" s="1085"/>
      <c r="X268" s="1085"/>
      <c r="Y268" s="1085"/>
      <c r="Z268" s="1085"/>
      <c r="AA268" s="239"/>
      <c r="AB268" s="283"/>
      <c r="AC268" s="239"/>
      <c r="AD268" s="239"/>
      <c r="AE268" s="239"/>
      <c r="AF268" s="442"/>
      <c r="AG268" s="443"/>
      <c r="AH268" s="443"/>
      <c r="AI268" s="443"/>
      <c r="AJ268" s="443"/>
      <c r="AK268" s="443"/>
      <c r="AL268" s="443"/>
      <c r="AM268" s="444"/>
      <c r="AN268" s="451"/>
      <c r="AO268" s="452"/>
      <c r="AP268" s="452"/>
      <c r="AQ268" s="452"/>
      <c r="AR268" s="452"/>
      <c r="AS268" s="452"/>
      <c r="AT268" s="452"/>
      <c r="AU268" s="452"/>
      <c r="AV268" s="452"/>
      <c r="AW268" s="452"/>
      <c r="AX268" s="453"/>
      <c r="AY268" s="1523"/>
      <c r="AZ268" s="404"/>
      <c r="BA268" s="404"/>
      <c r="BB268" s="546"/>
      <c r="BC268" s="404"/>
      <c r="BD268" s="404"/>
      <c r="BE268" s="394"/>
      <c r="BF268" s="397"/>
      <c r="BG268" s="406"/>
      <c r="BH268" s="407"/>
      <c r="BI268" s="407"/>
      <c r="BJ268" s="407"/>
      <c r="BK268" s="407"/>
      <c r="BL268" s="407"/>
      <c r="BM268" s="410"/>
      <c r="BN268" s="411"/>
      <c r="BO268" s="406"/>
      <c r="BP268" s="407"/>
      <c r="BQ268" s="407"/>
      <c r="BR268" s="407"/>
      <c r="BS268" s="407"/>
      <c r="BT268" s="407"/>
      <c r="BU268" s="410"/>
      <c r="BV268" s="412"/>
      <c r="BW268" s="239"/>
      <c r="BX268" s="19"/>
      <c r="BY268" s="19"/>
      <c r="BZ268" s="19"/>
      <c r="CA268" s="19"/>
      <c r="CB268" s="19"/>
      <c r="CC268" s="19"/>
      <c r="CD268" s="19"/>
      <c r="CE268" s="19"/>
      <c r="CF268" s="19"/>
      <c r="CG268" s="19"/>
    </row>
    <row r="269" spans="1:85" ht="5.0999999999999996" customHeight="1">
      <c r="A269" s="19"/>
      <c r="B269" s="19"/>
      <c r="C269" s="19"/>
      <c r="D269" s="19"/>
      <c r="E269" s="19"/>
      <c r="F269" s="19"/>
      <c r="G269" s="19"/>
      <c r="H269" s="1123"/>
      <c r="I269" s="1124"/>
      <c r="J269" s="1086"/>
      <c r="K269" s="1087"/>
      <c r="L269" s="1087"/>
      <c r="M269" s="1087"/>
      <c r="N269" s="1087"/>
      <c r="O269" s="239"/>
      <c r="P269" s="293"/>
      <c r="Q269" s="1091"/>
      <c r="R269" s="1092"/>
      <c r="S269" s="1092"/>
      <c r="T269" s="1093"/>
      <c r="U269" s="1084"/>
      <c r="V269" s="1085"/>
      <c r="W269" s="1085"/>
      <c r="X269" s="1085"/>
      <c r="Y269" s="1085"/>
      <c r="Z269" s="1085"/>
      <c r="AA269" s="284"/>
      <c r="AB269" s="285"/>
      <c r="AC269" s="239"/>
      <c r="AD269" s="239"/>
      <c r="AE269" s="239"/>
      <c r="AF269" s="442"/>
      <c r="AG269" s="443"/>
      <c r="AH269" s="443"/>
      <c r="AI269" s="443"/>
      <c r="AJ269" s="443"/>
      <c r="AK269" s="443"/>
      <c r="AL269" s="443"/>
      <c r="AM269" s="444"/>
      <c r="AN269" s="451"/>
      <c r="AO269" s="452"/>
      <c r="AP269" s="452"/>
      <c r="AQ269" s="452"/>
      <c r="AR269" s="452"/>
      <c r="AS269" s="452"/>
      <c r="AT269" s="452"/>
      <c r="AU269" s="452"/>
      <c r="AV269" s="452"/>
      <c r="AW269" s="452"/>
      <c r="AX269" s="453"/>
      <c r="AY269" s="1523"/>
      <c r="AZ269" s="404"/>
      <c r="BA269" s="404"/>
      <c r="BB269" s="546"/>
      <c r="BC269" s="404"/>
      <c r="BD269" s="404"/>
      <c r="BE269" s="394"/>
      <c r="BF269" s="397"/>
      <c r="BG269" s="406"/>
      <c r="BH269" s="407"/>
      <c r="BI269" s="407"/>
      <c r="BJ269" s="407"/>
      <c r="BK269" s="407"/>
      <c r="BL269" s="407"/>
      <c r="BM269" s="239"/>
      <c r="BN269" s="282"/>
      <c r="BO269" s="406"/>
      <c r="BP269" s="407"/>
      <c r="BQ269" s="407"/>
      <c r="BR269" s="407"/>
      <c r="BS269" s="407"/>
      <c r="BT269" s="407"/>
      <c r="BU269" s="381"/>
      <c r="BV269" s="289"/>
      <c r="BW269" s="239"/>
      <c r="BX269" s="19"/>
      <c r="BY269" s="19"/>
      <c r="BZ269" s="19"/>
      <c r="CA269" s="19"/>
      <c r="CB269" s="19"/>
      <c r="CC269" s="19"/>
      <c r="CD269" s="19"/>
      <c r="CE269" s="19"/>
      <c r="CF269" s="19"/>
      <c r="CG269" s="19"/>
    </row>
    <row r="270" spans="1:85" ht="5.0999999999999996" customHeight="1">
      <c r="A270" s="19"/>
      <c r="B270" s="19"/>
      <c r="C270" s="19"/>
      <c r="D270" s="19"/>
      <c r="E270" s="19"/>
      <c r="F270" s="19"/>
      <c r="G270" s="19"/>
      <c r="H270" s="1119">
        <v>8</v>
      </c>
      <c r="I270" s="1120"/>
      <c r="J270" s="476"/>
      <c r="K270" s="477"/>
      <c r="L270" s="477"/>
      <c r="M270" s="477"/>
      <c r="N270" s="477"/>
      <c r="O270" s="286"/>
      <c r="P270" s="282"/>
      <c r="Q270" s="1088"/>
      <c r="R270" s="1089"/>
      <c r="S270" s="1089"/>
      <c r="T270" s="1090"/>
      <c r="U270" s="1082"/>
      <c r="V270" s="1083"/>
      <c r="W270" s="1083"/>
      <c r="X270" s="1083"/>
      <c r="Y270" s="1083"/>
      <c r="Z270" s="1083"/>
      <c r="AA270" s="239"/>
      <c r="AB270" s="283"/>
      <c r="AC270" s="239"/>
      <c r="AD270" s="239"/>
      <c r="AE270" s="239"/>
      <c r="AF270" s="445"/>
      <c r="AG270" s="446"/>
      <c r="AH270" s="446"/>
      <c r="AI270" s="446"/>
      <c r="AJ270" s="446"/>
      <c r="AK270" s="446"/>
      <c r="AL270" s="446"/>
      <c r="AM270" s="447"/>
      <c r="AN270" s="454"/>
      <c r="AO270" s="455"/>
      <c r="AP270" s="455"/>
      <c r="AQ270" s="455"/>
      <c r="AR270" s="455"/>
      <c r="AS270" s="455"/>
      <c r="AT270" s="455"/>
      <c r="AU270" s="455"/>
      <c r="AV270" s="455"/>
      <c r="AW270" s="455"/>
      <c r="AX270" s="456"/>
      <c r="AY270" s="1524"/>
      <c r="AZ270" s="405"/>
      <c r="BA270" s="405"/>
      <c r="BB270" s="1101"/>
      <c r="BC270" s="405"/>
      <c r="BD270" s="405"/>
      <c r="BE270" s="395"/>
      <c r="BF270" s="398"/>
      <c r="BG270" s="408"/>
      <c r="BH270" s="409"/>
      <c r="BI270" s="409"/>
      <c r="BJ270" s="409"/>
      <c r="BK270" s="409"/>
      <c r="BL270" s="409"/>
      <c r="BM270" s="284"/>
      <c r="BN270" s="293"/>
      <c r="BO270" s="408"/>
      <c r="BP270" s="409"/>
      <c r="BQ270" s="409"/>
      <c r="BR270" s="409"/>
      <c r="BS270" s="409"/>
      <c r="BT270" s="409"/>
      <c r="BU270" s="381"/>
      <c r="BV270" s="289"/>
      <c r="BW270" s="239"/>
      <c r="BX270" s="19"/>
      <c r="BY270" s="19"/>
      <c r="BZ270" s="19"/>
      <c r="CA270" s="19"/>
      <c r="CB270" s="19"/>
      <c r="CC270" s="19"/>
      <c r="CD270" s="19"/>
      <c r="CE270" s="19"/>
      <c r="CF270" s="19"/>
      <c r="CG270" s="19"/>
    </row>
    <row r="271" spans="1:85" ht="5.0999999999999996" customHeight="1">
      <c r="A271" s="19"/>
      <c r="B271" s="19"/>
      <c r="C271" s="19"/>
      <c r="D271" s="19"/>
      <c r="E271" s="19"/>
      <c r="F271" s="19"/>
      <c r="G271" s="19"/>
      <c r="H271" s="1121"/>
      <c r="I271" s="1122"/>
      <c r="J271" s="406"/>
      <c r="K271" s="407"/>
      <c r="L271" s="407"/>
      <c r="M271" s="407"/>
      <c r="N271" s="407"/>
      <c r="O271" s="239"/>
      <c r="P271" s="282"/>
      <c r="Q271" s="1091"/>
      <c r="R271" s="1092"/>
      <c r="S271" s="1092"/>
      <c r="T271" s="1093"/>
      <c r="U271" s="1084"/>
      <c r="V271" s="1085"/>
      <c r="W271" s="1085"/>
      <c r="X271" s="1085"/>
      <c r="Y271" s="1085"/>
      <c r="Z271" s="1085"/>
      <c r="AA271" s="239"/>
      <c r="AB271" s="283"/>
      <c r="AC271" s="239"/>
      <c r="AD271" s="239"/>
      <c r="AE271" s="239"/>
      <c r="AF271" s="439"/>
      <c r="AG271" s="440"/>
      <c r="AH271" s="440"/>
      <c r="AI271" s="440"/>
      <c r="AJ271" s="440"/>
      <c r="AK271" s="440"/>
      <c r="AL271" s="440"/>
      <c r="AM271" s="441"/>
      <c r="AN271" s="448"/>
      <c r="AO271" s="449"/>
      <c r="AP271" s="449"/>
      <c r="AQ271" s="449"/>
      <c r="AR271" s="449"/>
      <c r="AS271" s="449"/>
      <c r="AT271" s="449"/>
      <c r="AU271" s="449"/>
      <c r="AV271" s="449"/>
      <c r="AW271" s="449"/>
      <c r="AX271" s="450"/>
      <c r="AY271" s="1539"/>
      <c r="AZ271" s="1522"/>
      <c r="BA271" s="1522"/>
      <c r="BB271" s="543" t="s">
        <v>106</v>
      </c>
      <c r="BC271" s="1522"/>
      <c r="BD271" s="1522"/>
      <c r="BE271" s="396"/>
      <c r="BF271" s="399"/>
      <c r="BG271" s="476"/>
      <c r="BH271" s="477"/>
      <c r="BI271" s="477"/>
      <c r="BJ271" s="477"/>
      <c r="BK271" s="477"/>
      <c r="BL271" s="477"/>
      <c r="BM271" s="286"/>
      <c r="BN271" s="297"/>
      <c r="BO271" s="476"/>
      <c r="BP271" s="477"/>
      <c r="BQ271" s="477"/>
      <c r="BR271" s="477"/>
      <c r="BS271" s="477"/>
      <c r="BT271" s="477"/>
      <c r="BU271" s="386"/>
      <c r="BV271" s="288"/>
      <c r="BW271" s="239"/>
      <c r="BX271" s="19"/>
      <c r="BY271" s="19"/>
      <c r="BZ271" s="19"/>
      <c r="CA271" s="19"/>
      <c r="CB271" s="19"/>
      <c r="CC271" s="19"/>
      <c r="CD271" s="19"/>
      <c r="CE271" s="19"/>
      <c r="CF271" s="19"/>
      <c r="CG271" s="19"/>
    </row>
    <row r="272" spans="1:85" ht="5.0999999999999996" customHeight="1">
      <c r="A272" s="19"/>
      <c r="B272" s="19"/>
      <c r="C272" s="19"/>
      <c r="D272" s="19"/>
      <c r="E272" s="19"/>
      <c r="F272" s="19"/>
      <c r="G272" s="19"/>
      <c r="H272" s="1121"/>
      <c r="I272" s="1122"/>
      <c r="J272" s="406"/>
      <c r="K272" s="407"/>
      <c r="L272" s="407"/>
      <c r="M272" s="407"/>
      <c r="N272" s="407"/>
      <c r="O272" s="239"/>
      <c r="P272" s="282"/>
      <c r="Q272" s="1091"/>
      <c r="R272" s="1092"/>
      <c r="S272" s="1092"/>
      <c r="T272" s="1093"/>
      <c r="U272" s="1084"/>
      <c r="V272" s="1085"/>
      <c r="W272" s="1085"/>
      <c r="X272" s="1085"/>
      <c r="Y272" s="1085"/>
      <c r="Z272" s="1085"/>
      <c r="AA272" s="239"/>
      <c r="AB272" s="283"/>
      <c r="AC272" s="239"/>
      <c r="AD272" s="239"/>
      <c r="AE272" s="239"/>
      <c r="AF272" s="442"/>
      <c r="AG272" s="443"/>
      <c r="AH272" s="443"/>
      <c r="AI272" s="443"/>
      <c r="AJ272" s="443"/>
      <c r="AK272" s="443"/>
      <c r="AL272" s="443"/>
      <c r="AM272" s="444"/>
      <c r="AN272" s="451"/>
      <c r="AO272" s="452"/>
      <c r="AP272" s="452"/>
      <c r="AQ272" s="452"/>
      <c r="AR272" s="452"/>
      <c r="AS272" s="452"/>
      <c r="AT272" s="452"/>
      <c r="AU272" s="452"/>
      <c r="AV272" s="452"/>
      <c r="AW272" s="452"/>
      <c r="AX272" s="453"/>
      <c r="AY272" s="1523"/>
      <c r="AZ272" s="404"/>
      <c r="BA272" s="404"/>
      <c r="BB272" s="546"/>
      <c r="BC272" s="404"/>
      <c r="BD272" s="404"/>
      <c r="BE272" s="394"/>
      <c r="BF272" s="397"/>
      <c r="BG272" s="406"/>
      <c r="BH272" s="407"/>
      <c r="BI272" s="407"/>
      <c r="BJ272" s="407"/>
      <c r="BK272" s="407"/>
      <c r="BL272" s="407"/>
      <c r="BM272" s="239"/>
      <c r="BN272" s="298"/>
      <c r="BO272" s="406"/>
      <c r="BP272" s="407"/>
      <c r="BQ272" s="407"/>
      <c r="BR272" s="407"/>
      <c r="BS272" s="407"/>
      <c r="BT272" s="407"/>
      <c r="BU272" s="384"/>
      <c r="BV272" s="289"/>
      <c r="BW272" s="239"/>
      <c r="BX272" s="19"/>
      <c r="BY272" s="19"/>
      <c r="BZ272" s="19"/>
      <c r="CA272" s="19"/>
      <c r="CB272" s="19"/>
      <c r="CC272" s="19"/>
      <c r="CD272" s="19"/>
      <c r="CE272" s="19"/>
      <c r="CF272" s="19"/>
      <c r="CG272" s="19"/>
    </row>
    <row r="273" spans="1:85" ht="5.0999999999999996" customHeight="1">
      <c r="A273" s="19"/>
      <c r="B273" s="19"/>
      <c r="C273" s="19"/>
      <c r="D273" s="19"/>
      <c r="E273" s="19"/>
      <c r="F273" s="19"/>
      <c r="G273" s="19"/>
      <c r="H273" s="1123"/>
      <c r="I273" s="1124"/>
      <c r="J273" s="408"/>
      <c r="K273" s="409"/>
      <c r="L273" s="409"/>
      <c r="M273" s="409"/>
      <c r="N273" s="409"/>
      <c r="O273" s="284"/>
      <c r="P273" s="282"/>
      <c r="Q273" s="1091"/>
      <c r="R273" s="1092"/>
      <c r="S273" s="1092"/>
      <c r="T273" s="1093"/>
      <c r="U273" s="1084"/>
      <c r="V273" s="1085"/>
      <c r="W273" s="1085"/>
      <c r="X273" s="1085"/>
      <c r="Y273" s="1085"/>
      <c r="Z273" s="1085"/>
      <c r="AA273" s="239"/>
      <c r="AB273" s="283"/>
      <c r="AC273" s="239"/>
      <c r="AD273" s="239"/>
      <c r="AE273" s="239"/>
      <c r="AF273" s="442"/>
      <c r="AG273" s="443"/>
      <c r="AH273" s="443"/>
      <c r="AI273" s="443"/>
      <c r="AJ273" s="443"/>
      <c r="AK273" s="443"/>
      <c r="AL273" s="443"/>
      <c r="AM273" s="444"/>
      <c r="AN273" s="451"/>
      <c r="AO273" s="452"/>
      <c r="AP273" s="452"/>
      <c r="AQ273" s="452"/>
      <c r="AR273" s="452"/>
      <c r="AS273" s="452"/>
      <c r="AT273" s="452"/>
      <c r="AU273" s="452"/>
      <c r="AV273" s="452"/>
      <c r="AW273" s="452"/>
      <c r="AX273" s="453"/>
      <c r="AY273" s="1523"/>
      <c r="AZ273" s="404"/>
      <c r="BA273" s="404"/>
      <c r="BB273" s="546"/>
      <c r="BC273" s="404"/>
      <c r="BD273" s="404"/>
      <c r="BE273" s="394"/>
      <c r="BF273" s="397"/>
      <c r="BG273" s="406"/>
      <c r="BH273" s="407"/>
      <c r="BI273" s="407"/>
      <c r="BJ273" s="407"/>
      <c r="BK273" s="407"/>
      <c r="BL273" s="407"/>
      <c r="BM273" s="239"/>
      <c r="BN273" s="282"/>
      <c r="BO273" s="406"/>
      <c r="BP273" s="407"/>
      <c r="BQ273" s="407"/>
      <c r="BR273" s="407"/>
      <c r="BS273" s="407"/>
      <c r="BT273" s="407"/>
      <c r="BU273" s="384"/>
      <c r="BV273" s="289"/>
      <c r="BW273" s="239"/>
      <c r="BX273" s="19"/>
      <c r="BY273" s="19"/>
      <c r="BZ273" s="19"/>
      <c r="CA273" s="19"/>
      <c r="CB273" s="19"/>
      <c r="CC273" s="19"/>
      <c r="CD273" s="19"/>
      <c r="CE273" s="19"/>
      <c r="CF273" s="19"/>
      <c r="CG273" s="19"/>
    </row>
    <row r="274" spans="1:85" ht="5.0999999999999996" customHeight="1">
      <c r="A274" s="19"/>
      <c r="B274" s="19"/>
      <c r="C274" s="19"/>
      <c r="D274" s="19"/>
      <c r="E274" s="19"/>
      <c r="F274" s="19"/>
      <c r="G274" s="19"/>
      <c r="H274" s="1119">
        <v>9</v>
      </c>
      <c r="I274" s="1120"/>
      <c r="J274" s="1082"/>
      <c r="K274" s="1083"/>
      <c r="L274" s="1083"/>
      <c r="M274" s="1083"/>
      <c r="N274" s="1083"/>
      <c r="O274" s="286"/>
      <c r="P274" s="287"/>
      <c r="Q274" s="1088"/>
      <c r="R274" s="1089"/>
      <c r="S274" s="1089"/>
      <c r="T274" s="1090"/>
      <c r="U274" s="1082"/>
      <c r="V274" s="1083"/>
      <c r="W274" s="1083"/>
      <c r="X274" s="1083"/>
      <c r="Y274" s="1083"/>
      <c r="Z274" s="1083"/>
      <c r="AA274" s="286"/>
      <c r="AB274" s="292"/>
      <c r="AC274" s="239"/>
      <c r="AD274" s="239"/>
      <c r="AE274" s="239"/>
      <c r="AF274" s="445"/>
      <c r="AG274" s="446"/>
      <c r="AH274" s="446"/>
      <c r="AI274" s="446"/>
      <c r="AJ274" s="446"/>
      <c r="AK274" s="446"/>
      <c r="AL274" s="446"/>
      <c r="AM274" s="447"/>
      <c r="AN274" s="454"/>
      <c r="AO274" s="455"/>
      <c r="AP274" s="455"/>
      <c r="AQ274" s="455"/>
      <c r="AR274" s="455"/>
      <c r="AS274" s="455"/>
      <c r="AT274" s="455"/>
      <c r="AU274" s="455"/>
      <c r="AV274" s="455"/>
      <c r="AW274" s="455"/>
      <c r="AX274" s="456"/>
      <c r="AY274" s="1524"/>
      <c r="AZ274" s="405"/>
      <c r="BA274" s="405"/>
      <c r="BB274" s="1101"/>
      <c r="BC274" s="405"/>
      <c r="BD274" s="405"/>
      <c r="BE274" s="395"/>
      <c r="BF274" s="398"/>
      <c r="BG274" s="408"/>
      <c r="BH274" s="409"/>
      <c r="BI274" s="409"/>
      <c r="BJ274" s="409"/>
      <c r="BK274" s="409"/>
      <c r="BL274" s="409"/>
      <c r="BM274" s="284"/>
      <c r="BN274" s="293"/>
      <c r="BO274" s="408"/>
      <c r="BP274" s="409"/>
      <c r="BQ274" s="409"/>
      <c r="BR274" s="409"/>
      <c r="BS274" s="409"/>
      <c r="BT274" s="409"/>
      <c r="BU274" s="290"/>
      <c r="BV274" s="291"/>
      <c r="BW274" s="239"/>
      <c r="BX274" s="19"/>
      <c r="BY274" s="19"/>
      <c r="BZ274" s="19"/>
      <c r="CA274" s="19"/>
      <c r="CB274" s="19"/>
      <c r="CC274" s="19"/>
      <c r="CD274" s="19"/>
      <c r="CE274" s="19"/>
      <c r="CF274" s="19"/>
      <c r="CG274" s="19"/>
    </row>
    <row r="275" spans="1:85" ht="5.0999999999999996" customHeight="1">
      <c r="A275" s="19"/>
      <c r="B275" s="19"/>
      <c r="C275" s="19"/>
      <c r="D275" s="19"/>
      <c r="E275" s="19"/>
      <c r="F275" s="19"/>
      <c r="G275" s="19"/>
      <c r="H275" s="1121"/>
      <c r="I275" s="1122"/>
      <c r="J275" s="1084"/>
      <c r="K275" s="1085"/>
      <c r="L275" s="1085"/>
      <c r="M275" s="1085"/>
      <c r="N275" s="1085"/>
      <c r="O275" s="239"/>
      <c r="P275" s="282"/>
      <c r="Q275" s="1091"/>
      <c r="R275" s="1092"/>
      <c r="S275" s="1092"/>
      <c r="T275" s="1093"/>
      <c r="U275" s="1084"/>
      <c r="V275" s="1085"/>
      <c r="W275" s="1085"/>
      <c r="X275" s="1085"/>
      <c r="Y275" s="1085"/>
      <c r="Z275" s="1085"/>
      <c r="AA275" s="239"/>
      <c r="AB275" s="283"/>
      <c r="AC275" s="239"/>
      <c r="AD275" s="239"/>
      <c r="AE275" s="239"/>
      <c r="AF275" s="439"/>
      <c r="AG275" s="440"/>
      <c r="AH275" s="440"/>
      <c r="AI275" s="440"/>
      <c r="AJ275" s="440"/>
      <c r="AK275" s="440"/>
      <c r="AL275" s="440"/>
      <c r="AM275" s="441"/>
      <c r="AN275" s="451"/>
      <c r="AO275" s="452"/>
      <c r="AP275" s="452"/>
      <c r="AQ275" s="452"/>
      <c r="AR275" s="452"/>
      <c r="AS275" s="452"/>
      <c r="AT275" s="452"/>
      <c r="AU275" s="452"/>
      <c r="AV275" s="452"/>
      <c r="AW275" s="452"/>
      <c r="AX275" s="453"/>
      <c r="AY275" s="1523"/>
      <c r="AZ275" s="404"/>
      <c r="BA275" s="404"/>
      <c r="BB275" s="546" t="s">
        <v>106</v>
      </c>
      <c r="BC275" s="404"/>
      <c r="BD275" s="404"/>
      <c r="BE275" s="239"/>
      <c r="BF275" s="239"/>
      <c r="BG275" s="406"/>
      <c r="BH275" s="407"/>
      <c r="BI275" s="407"/>
      <c r="BJ275" s="407"/>
      <c r="BK275" s="407"/>
      <c r="BL275" s="407"/>
      <c r="BM275" s="239"/>
      <c r="BN275" s="282"/>
      <c r="BO275" s="406"/>
      <c r="BP275" s="407"/>
      <c r="BQ275" s="407"/>
      <c r="BR275" s="407"/>
      <c r="BS275" s="407"/>
      <c r="BT275" s="407"/>
      <c r="BU275" s="384"/>
      <c r="BV275" s="289"/>
      <c r="BW275" s="239"/>
      <c r="BX275" s="19"/>
      <c r="BY275" s="19"/>
      <c r="BZ275" s="19"/>
      <c r="CA275" s="19"/>
      <c r="CB275" s="19"/>
      <c r="CC275" s="19"/>
      <c r="CD275" s="19"/>
      <c r="CE275" s="19"/>
      <c r="CF275" s="19"/>
      <c r="CG275" s="19"/>
    </row>
    <row r="276" spans="1:85" ht="5.0999999999999996" customHeight="1">
      <c r="A276" s="19"/>
      <c r="B276" s="19"/>
      <c r="C276" s="19"/>
      <c r="D276" s="19"/>
      <c r="E276" s="19"/>
      <c r="F276" s="19"/>
      <c r="G276" s="19"/>
      <c r="H276" s="1121"/>
      <c r="I276" s="1122"/>
      <c r="J276" s="1084"/>
      <c r="K276" s="1085"/>
      <c r="L276" s="1085"/>
      <c r="M276" s="1085"/>
      <c r="N276" s="1085"/>
      <c r="O276" s="239"/>
      <c r="P276" s="282"/>
      <c r="Q276" s="1091"/>
      <c r="R276" s="1092"/>
      <c r="S276" s="1092"/>
      <c r="T276" s="1093"/>
      <c r="U276" s="1084"/>
      <c r="V276" s="1085"/>
      <c r="W276" s="1085"/>
      <c r="X276" s="1085"/>
      <c r="Y276" s="1085"/>
      <c r="Z276" s="1085"/>
      <c r="AA276" s="239"/>
      <c r="AB276" s="283"/>
      <c r="AC276" s="239"/>
      <c r="AD276" s="239"/>
      <c r="AE276" s="239"/>
      <c r="AF276" s="442"/>
      <c r="AG276" s="443"/>
      <c r="AH276" s="443"/>
      <c r="AI276" s="443"/>
      <c r="AJ276" s="443"/>
      <c r="AK276" s="443"/>
      <c r="AL276" s="443"/>
      <c r="AM276" s="444"/>
      <c r="AN276" s="451"/>
      <c r="AO276" s="452"/>
      <c r="AP276" s="452"/>
      <c r="AQ276" s="452"/>
      <c r="AR276" s="452"/>
      <c r="AS276" s="452"/>
      <c r="AT276" s="452"/>
      <c r="AU276" s="452"/>
      <c r="AV276" s="452"/>
      <c r="AW276" s="452"/>
      <c r="AX276" s="453"/>
      <c r="AY276" s="1523"/>
      <c r="AZ276" s="404"/>
      <c r="BA276" s="404"/>
      <c r="BB276" s="546"/>
      <c r="BC276" s="404"/>
      <c r="BD276" s="404"/>
      <c r="BE276" s="239"/>
      <c r="BF276" s="239"/>
      <c r="BG276" s="406"/>
      <c r="BH276" s="407"/>
      <c r="BI276" s="407"/>
      <c r="BJ276" s="407"/>
      <c r="BK276" s="407"/>
      <c r="BL276" s="407"/>
      <c r="BM276" s="239"/>
      <c r="BN276" s="282"/>
      <c r="BO276" s="406"/>
      <c r="BP276" s="407"/>
      <c r="BQ276" s="407"/>
      <c r="BR276" s="407"/>
      <c r="BS276" s="407"/>
      <c r="BT276" s="407"/>
      <c r="BU276" s="384"/>
      <c r="BV276" s="289"/>
      <c r="BW276" s="239"/>
      <c r="BX276" s="19"/>
      <c r="BY276" s="19"/>
      <c r="BZ276" s="19"/>
      <c r="CA276" s="19"/>
      <c r="CB276" s="19"/>
      <c r="CC276" s="19"/>
      <c r="CD276" s="19"/>
      <c r="CE276" s="19"/>
      <c r="CF276" s="19"/>
      <c r="CG276" s="19"/>
    </row>
    <row r="277" spans="1:85" ht="5.0999999999999996" customHeight="1">
      <c r="A277" s="19"/>
      <c r="B277" s="19"/>
      <c r="C277" s="19"/>
      <c r="D277" s="19"/>
      <c r="E277" s="19"/>
      <c r="F277" s="19"/>
      <c r="G277" s="19"/>
      <c r="H277" s="1123"/>
      <c r="I277" s="1124"/>
      <c r="J277" s="1086"/>
      <c r="K277" s="1087"/>
      <c r="L277" s="1087"/>
      <c r="M277" s="1087"/>
      <c r="N277" s="1087"/>
      <c r="O277" s="239"/>
      <c r="P277" s="293"/>
      <c r="Q277" s="1091"/>
      <c r="R277" s="1092"/>
      <c r="S277" s="1092"/>
      <c r="T277" s="1093"/>
      <c r="U277" s="1084"/>
      <c r="V277" s="1085"/>
      <c r="W277" s="1085"/>
      <c r="X277" s="1085"/>
      <c r="Y277" s="1085"/>
      <c r="Z277" s="1085"/>
      <c r="AA277" s="284"/>
      <c r="AB277" s="285"/>
      <c r="AC277" s="239"/>
      <c r="AD277" s="239"/>
      <c r="AE277" s="239"/>
      <c r="AF277" s="442"/>
      <c r="AG277" s="443"/>
      <c r="AH277" s="443"/>
      <c r="AI277" s="443"/>
      <c r="AJ277" s="443"/>
      <c r="AK277" s="443"/>
      <c r="AL277" s="443"/>
      <c r="AM277" s="444"/>
      <c r="AN277" s="451"/>
      <c r="AO277" s="452"/>
      <c r="AP277" s="452"/>
      <c r="AQ277" s="452"/>
      <c r="AR277" s="452"/>
      <c r="AS277" s="452"/>
      <c r="AT277" s="452"/>
      <c r="AU277" s="452"/>
      <c r="AV277" s="452"/>
      <c r="AW277" s="452"/>
      <c r="AX277" s="453"/>
      <c r="AY277" s="1523"/>
      <c r="AZ277" s="404"/>
      <c r="BA277" s="404"/>
      <c r="BB277" s="546"/>
      <c r="BC277" s="404"/>
      <c r="BD277" s="404"/>
      <c r="BE277" s="239"/>
      <c r="BF277" s="239"/>
      <c r="BG277" s="406"/>
      <c r="BH277" s="407"/>
      <c r="BI277" s="407"/>
      <c r="BJ277" s="407"/>
      <c r="BK277" s="407"/>
      <c r="BL277" s="407"/>
      <c r="BM277" s="239"/>
      <c r="BN277" s="282"/>
      <c r="BO277" s="406"/>
      <c r="BP277" s="407"/>
      <c r="BQ277" s="407"/>
      <c r="BR277" s="407"/>
      <c r="BS277" s="407"/>
      <c r="BT277" s="407"/>
      <c r="BU277" s="384"/>
      <c r="BV277" s="289"/>
      <c r="BW277" s="239"/>
      <c r="BX277" s="19"/>
      <c r="BY277" s="19"/>
      <c r="BZ277" s="19"/>
      <c r="CA277" s="19"/>
      <c r="CB277" s="19"/>
      <c r="CC277" s="19"/>
      <c r="CD277" s="19"/>
      <c r="CE277" s="19"/>
      <c r="CF277" s="19"/>
      <c r="CG277" s="19"/>
    </row>
    <row r="278" spans="1:85" ht="5.0999999999999996" customHeight="1">
      <c r="A278" s="19"/>
      <c r="B278" s="19"/>
      <c r="C278" s="19"/>
      <c r="D278" s="19"/>
      <c r="E278" s="19"/>
      <c r="F278" s="19"/>
      <c r="G278" s="19"/>
      <c r="H278" s="1119">
        <v>10</v>
      </c>
      <c r="I278" s="1120"/>
      <c r="J278" s="476"/>
      <c r="K278" s="477"/>
      <c r="L278" s="477"/>
      <c r="M278" s="477"/>
      <c r="N278" s="477"/>
      <c r="O278" s="286"/>
      <c r="P278" s="282"/>
      <c r="Q278" s="1088"/>
      <c r="R278" s="1089"/>
      <c r="S278" s="1089"/>
      <c r="T278" s="1090"/>
      <c r="U278" s="1082"/>
      <c r="V278" s="1083"/>
      <c r="W278" s="1083"/>
      <c r="X278" s="1083"/>
      <c r="Y278" s="1083"/>
      <c r="Z278" s="1083"/>
      <c r="AA278" s="239"/>
      <c r="AB278" s="283"/>
      <c r="AC278" s="239"/>
      <c r="AD278" s="239"/>
      <c r="AE278" s="239"/>
      <c r="AF278" s="445"/>
      <c r="AG278" s="446"/>
      <c r="AH278" s="446"/>
      <c r="AI278" s="446"/>
      <c r="AJ278" s="446"/>
      <c r="AK278" s="446"/>
      <c r="AL278" s="446"/>
      <c r="AM278" s="447"/>
      <c r="AN278" s="454"/>
      <c r="AO278" s="455"/>
      <c r="AP278" s="455"/>
      <c r="AQ278" s="455"/>
      <c r="AR278" s="455"/>
      <c r="AS278" s="455"/>
      <c r="AT278" s="455"/>
      <c r="AU278" s="455"/>
      <c r="AV278" s="455"/>
      <c r="AW278" s="455"/>
      <c r="AX278" s="456"/>
      <c r="AY278" s="1524"/>
      <c r="AZ278" s="405"/>
      <c r="BA278" s="405"/>
      <c r="BB278" s="1101"/>
      <c r="BC278" s="405"/>
      <c r="BD278" s="405"/>
      <c r="BE278" s="284"/>
      <c r="BF278" s="293"/>
      <c r="BG278" s="408"/>
      <c r="BH278" s="409"/>
      <c r="BI278" s="409"/>
      <c r="BJ278" s="409"/>
      <c r="BK278" s="409"/>
      <c r="BL278" s="409"/>
      <c r="BM278" s="284"/>
      <c r="BN278" s="293"/>
      <c r="BO278" s="408"/>
      <c r="BP278" s="409"/>
      <c r="BQ278" s="409"/>
      <c r="BR278" s="409"/>
      <c r="BS278" s="409"/>
      <c r="BT278" s="409"/>
      <c r="BU278" s="384"/>
      <c r="BV278" s="289"/>
      <c r="BW278" s="239"/>
      <c r="BX278" s="19"/>
      <c r="BY278" s="19"/>
      <c r="BZ278" s="19"/>
      <c r="CA278" s="19"/>
      <c r="CB278" s="19"/>
      <c r="CC278" s="19"/>
      <c r="CD278" s="19"/>
      <c r="CE278" s="19"/>
      <c r="CF278" s="19"/>
      <c r="CG278" s="19"/>
    </row>
    <row r="279" spans="1:85" ht="5.0999999999999996" customHeight="1">
      <c r="A279" s="19"/>
      <c r="B279" s="19"/>
      <c r="C279" s="19"/>
      <c r="D279" s="19"/>
      <c r="E279" s="19"/>
      <c r="F279" s="19"/>
      <c r="G279" s="19"/>
      <c r="H279" s="1121"/>
      <c r="I279" s="1122"/>
      <c r="J279" s="406"/>
      <c r="K279" s="407"/>
      <c r="L279" s="407"/>
      <c r="M279" s="407"/>
      <c r="N279" s="407"/>
      <c r="O279" s="239"/>
      <c r="P279" s="282"/>
      <c r="Q279" s="1091"/>
      <c r="R279" s="1092"/>
      <c r="S279" s="1092"/>
      <c r="T279" s="1093"/>
      <c r="U279" s="1084"/>
      <c r="V279" s="1085"/>
      <c r="W279" s="1085"/>
      <c r="X279" s="1085"/>
      <c r="Y279" s="1085"/>
      <c r="Z279" s="1085"/>
      <c r="AA279" s="239"/>
      <c r="AB279" s="283"/>
      <c r="AC279" s="239"/>
      <c r="AD279" s="239"/>
      <c r="AE279" s="239"/>
      <c r="AF279" s="442"/>
      <c r="AG279" s="443"/>
      <c r="AH279" s="443"/>
      <c r="AI279" s="443"/>
      <c r="AJ279" s="443"/>
      <c r="AK279" s="443"/>
      <c r="AL279" s="443"/>
      <c r="AM279" s="444"/>
      <c r="AN279" s="451"/>
      <c r="AO279" s="452"/>
      <c r="AP279" s="452"/>
      <c r="AQ279" s="452"/>
      <c r="AR279" s="452"/>
      <c r="AS279" s="452"/>
      <c r="AT279" s="452"/>
      <c r="AU279" s="452"/>
      <c r="AV279" s="452"/>
      <c r="AW279" s="452"/>
      <c r="AX279" s="453"/>
      <c r="AY279" s="1523"/>
      <c r="AZ279" s="404"/>
      <c r="BA279" s="404"/>
      <c r="BB279" s="546" t="s">
        <v>106</v>
      </c>
      <c r="BC279" s="404"/>
      <c r="BD279" s="404"/>
      <c r="BE279" s="239"/>
      <c r="BF279" s="239"/>
      <c r="BG279" s="406"/>
      <c r="BH279" s="407"/>
      <c r="BI279" s="407"/>
      <c r="BJ279" s="407"/>
      <c r="BK279" s="407"/>
      <c r="BL279" s="407"/>
      <c r="BM279" s="239"/>
      <c r="BN279" s="282"/>
      <c r="BO279" s="406"/>
      <c r="BP279" s="407"/>
      <c r="BQ279" s="407"/>
      <c r="BR279" s="407"/>
      <c r="BS279" s="407"/>
      <c r="BT279" s="407"/>
      <c r="BU279" s="386"/>
      <c r="BV279" s="288"/>
      <c r="BW279" s="239"/>
      <c r="BX279" s="19"/>
      <c r="BY279" s="19"/>
      <c r="BZ279" s="19"/>
      <c r="CA279" s="19"/>
      <c r="CB279" s="19"/>
      <c r="CC279" s="19"/>
      <c r="CD279" s="19"/>
      <c r="CE279" s="19"/>
      <c r="CF279" s="19"/>
      <c r="CG279" s="19"/>
    </row>
    <row r="280" spans="1:85" ht="5.0999999999999996" customHeight="1">
      <c r="A280" s="19"/>
      <c r="B280" s="19"/>
      <c r="C280" s="19"/>
      <c r="D280" s="19"/>
      <c r="E280" s="19"/>
      <c r="F280" s="19"/>
      <c r="G280" s="19"/>
      <c r="H280" s="1121"/>
      <c r="I280" s="1122"/>
      <c r="J280" s="406"/>
      <c r="K280" s="407"/>
      <c r="L280" s="407"/>
      <c r="M280" s="407"/>
      <c r="N280" s="407"/>
      <c r="O280" s="239"/>
      <c r="P280" s="282"/>
      <c r="Q280" s="1091"/>
      <c r="R280" s="1092"/>
      <c r="S280" s="1092"/>
      <c r="T280" s="1093"/>
      <c r="U280" s="1084"/>
      <c r="V280" s="1085"/>
      <c r="W280" s="1085"/>
      <c r="X280" s="1085"/>
      <c r="Y280" s="1085"/>
      <c r="Z280" s="1085"/>
      <c r="AA280" s="239"/>
      <c r="AB280" s="283"/>
      <c r="AC280" s="239"/>
      <c r="AD280" s="239"/>
      <c r="AE280" s="239"/>
      <c r="AF280" s="442"/>
      <c r="AG280" s="443"/>
      <c r="AH280" s="443"/>
      <c r="AI280" s="443"/>
      <c r="AJ280" s="443"/>
      <c r="AK280" s="443"/>
      <c r="AL280" s="443"/>
      <c r="AM280" s="444"/>
      <c r="AN280" s="451"/>
      <c r="AO280" s="452"/>
      <c r="AP280" s="452"/>
      <c r="AQ280" s="452"/>
      <c r="AR280" s="452"/>
      <c r="AS280" s="452"/>
      <c r="AT280" s="452"/>
      <c r="AU280" s="452"/>
      <c r="AV280" s="452"/>
      <c r="AW280" s="452"/>
      <c r="AX280" s="453"/>
      <c r="AY280" s="1523"/>
      <c r="AZ280" s="404"/>
      <c r="BA280" s="404"/>
      <c r="BB280" s="546"/>
      <c r="BC280" s="404"/>
      <c r="BD280" s="404"/>
      <c r="BE280" s="239"/>
      <c r="BF280" s="239"/>
      <c r="BG280" s="406"/>
      <c r="BH280" s="407"/>
      <c r="BI280" s="407"/>
      <c r="BJ280" s="407"/>
      <c r="BK280" s="407"/>
      <c r="BL280" s="407"/>
      <c r="BM280" s="239"/>
      <c r="BN280" s="282"/>
      <c r="BO280" s="406"/>
      <c r="BP280" s="407"/>
      <c r="BQ280" s="407"/>
      <c r="BR280" s="407"/>
      <c r="BS280" s="407"/>
      <c r="BT280" s="407"/>
      <c r="BU280" s="384"/>
      <c r="BV280" s="289"/>
      <c r="BW280" s="239"/>
      <c r="BX280" s="19"/>
      <c r="BY280" s="19"/>
      <c r="BZ280" s="19"/>
      <c r="CA280" s="19"/>
      <c r="CB280" s="19"/>
      <c r="CC280" s="19"/>
      <c r="CD280" s="19"/>
      <c r="CE280" s="19"/>
      <c r="CF280" s="19"/>
      <c r="CG280" s="19"/>
    </row>
    <row r="281" spans="1:85" ht="5.0999999999999996" customHeight="1">
      <c r="A281" s="19"/>
      <c r="B281" s="19"/>
      <c r="C281" s="19"/>
      <c r="D281" s="19"/>
      <c r="E281" s="19"/>
      <c r="F281" s="19"/>
      <c r="G281" s="19"/>
      <c r="H281" s="1123"/>
      <c r="I281" s="1124"/>
      <c r="J281" s="408"/>
      <c r="K281" s="409"/>
      <c r="L281" s="409"/>
      <c r="M281" s="409"/>
      <c r="N281" s="409"/>
      <c r="O281" s="284"/>
      <c r="P281" s="293"/>
      <c r="Q281" s="1091"/>
      <c r="R281" s="1092"/>
      <c r="S281" s="1092"/>
      <c r="T281" s="1093"/>
      <c r="U281" s="1084"/>
      <c r="V281" s="1085"/>
      <c r="W281" s="1085"/>
      <c r="X281" s="1085"/>
      <c r="Y281" s="1085"/>
      <c r="Z281" s="1085"/>
      <c r="AA281" s="239"/>
      <c r="AB281" s="283"/>
      <c r="AC281" s="239"/>
      <c r="AD281" s="239"/>
      <c r="AE281" s="239"/>
      <c r="AF281" s="442"/>
      <c r="AG281" s="443"/>
      <c r="AH281" s="443"/>
      <c r="AI281" s="443"/>
      <c r="AJ281" s="443"/>
      <c r="AK281" s="443"/>
      <c r="AL281" s="443"/>
      <c r="AM281" s="444"/>
      <c r="AN281" s="451"/>
      <c r="AO281" s="452"/>
      <c r="AP281" s="452"/>
      <c r="AQ281" s="452"/>
      <c r="AR281" s="452"/>
      <c r="AS281" s="452"/>
      <c r="AT281" s="452"/>
      <c r="AU281" s="452"/>
      <c r="AV281" s="452"/>
      <c r="AW281" s="452"/>
      <c r="AX281" s="453"/>
      <c r="AY281" s="1523"/>
      <c r="AZ281" s="404"/>
      <c r="BA281" s="404"/>
      <c r="BB281" s="546"/>
      <c r="BC281" s="404"/>
      <c r="BD281" s="404"/>
      <c r="BE281" s="239"/>
      <c r="BF281" s="239"/>
      <c r="BG281" s="406"/>
      <c r="BH281" s="407"/>
      <c r="BI281" s="407"/>
      <c r="BJ281" s="407"/>
      <c r="BK281" s="407"/>
      <c r="BL281" s="407"/>
      <c r="BM281" s="239"/>
      <c r="BN281" s="282"/>
      <c r="BO281" s="406"/>
      <c r="BP281" s="407"/>
      <c r="BQ281" s="407"/>
      <c r="BR281" s="407"/>
      <c r="BS281" s="407"/>
      <c r="BT281" s="407"/>
      <c r="BU281" s="384"/>
      <c r="BV281" s="289"/>
      <c r="BW281" s="239"/>
      <c r="BX281" s="19"/>
      <c r="BY281" s="19"/>
      <c r="BZ281" s="19"/>
      <c r="CA281" s="19"/>
      <c r="CB281" s="19"/>
      <c r="CC281" s="19"/>
      <c r="CD281" s="19"/>
      <c r="CE281" s="19"/>
      <c r="CF281" s="19"/>
      <c r="CG281" s="19"/>
    </row>
    <row r="282" spans="1:85" ht="5.0999999999999996" customHeight="1" thickBot="1">
      <c r="A282" s="19"/>
      <c r="B282" s="19"/>
      <c r="C282" s="19"/>
      <c r="D282" s="19"/>
      <c r="E282" s="19"/>
      <c r="F282" s="19"/>
      <c r="G282" s="19"/>
      <c r="H282" s="1119">
        <v>11</v>
      </c>
      <c r="I282" s="1120"/>
      <c r="J282" s="476"/>
      <c r="K282" s="477"/>
      <c r="L282" s="477"/>
      <c r="M282" s="477"/>
      <c r="N282" s="477"/>
      <c r="O282" s="239"/>
      <c r="P282" s="282"/>
      <c r="Q282" s="1088"/>
      <c r="R282" s="1089"/>
      <c r="S282" s="1089"/>
      <c r="T282" s="1090"/>
      <c r="U282" s="1082"/>
      <c r="V282" s="1083"/>
      <c r="W282" s="1083"/>
      <c r="X282" s="1083"/>
      <c r="Y282" s="1083"/>
      <c r="Z282" s="1083"/>
      <c r="AA282" s="286"/>
      <c r="AB282" s="292"/>
      <c r="AC282" s="239"/>
      <c r="AD282" s="239"/>
      <c r="AE282" s="239"/>
      <c r="AF282" s="482"/>
      <c r="AG282" s="483"/>
      <c r="AH282" s="483"/>
      <c r="AI282" s="483"/>
      <c r="AJ282" s="483"/>
      <c r="AK282" s="483"/>
      <c r="AL282" s="483"/>
      <c r="AM282" s="484"/>
      <c r="AN282" s="485"/>
      <c r="AO282" s="486"/>
      <c r="AP282" s="486"/>
      <c r="AQ282" s="486"/>
      <c r="AR282" s="486"/>
      <c r="AS282" s="486"/>
      <c r="AT282" s="486"/>
      <c r="AU282" s="486"/>
      <c r="AV282" s="486"/>
      <c r="AW282" s="486"/>
      <c r="AX282" s="487"/>
      <c r="AY282" s="1525"/>
      <c r="AZ282" s="1526"/>
      <c r="BA282" s="1526"/>
      <c r="BB282" s="549"/>
      <c r="BC282" s="1526"/>
      <c r="BD282" s="1526"/>
      <c r="BE282" s="294"/>
      <c r="BF282" s="294"/>
      <c r="BG282" s="408"/>
      <c r="BH282" s="409"/>
      <c r="BI282" s="409"/>
      <c r="BJ282" s="409"/>
      <c r="BK282" s="409"/>
      <c r="BL282" s="409"/>
      <c r="BM282" s="284"/>
      <c r="BN282" s="293"/>
      <c r="BO282" s="408"/>
      <c r="BP282" s="409"/>
      <c r="BQ282" s="409"/>
      <c r="BR282" s="409"/>
      <c r="BS282" s="409"/>
      <c r="BT282" s="409"/>
      <c r="BU282" s="290"/>
      <c r="BV282" s="291"/>
      <c r="BW282" s="239"/>
      <c r="BX282" s="19"/>
      <c r="BY282" s="19"/>
      <c r="BZ282" s="19"/>
      <c r="CA282" s="19"/>
      <c r="CB282" s="19"/>
      <c r="CC282" s="19"/>
      <c r="CD282" s="19"/>
      <c r="CE282" s="19"/>
      <c r="CF282" s="19"/>
      <c r="CG282" s="19"/>
    </row>
    <row r="283" spans="1:85" ht="5.0999999999999996" customHeight="1">
      <c r="A283" s="19"/>
      <c r="B283" s="19"/>
      <c r="C283" s="19"/>
      <c r="D283" s="19"/>
      <c r="E283" s="19"/>
      <c r="F283" s="19"/>
      <c r="G283" s="19"/>
      <c r="H283" s="1121"/>
      <c r="I283" s="1122"/>
      <c r="J283" s="406"/>
      <c r="K283" s="407"/>
      <c r="L283" s="407"/>
      <c r="M283" s="407"/>
      <c r="N283" s="407"/>
      <c r="O283" s="239"/>
      <c r="P283" s="282"/>
      <c r="Q283" s="1091"/>
      <c r="R283" s="1092"/>
      <c r="S283" s="1092"/>
      <c r="T283" s="1093"/>
      <c r="U283" s="1084"/>
      <c r="V283" s="1085"/>
      <c r="W283" s="1085"/>
      <c r="X283" s="1085"/>
      <c r="Y283" s="1085"/>
      <c r="Z283" s="1085"/>
      <c r="AA283" s="239"/>
      <c r="AB283" s="283"/>
      <c r="AC283" s="239"/>
      <c r="AD283" s="239"/>
      <c r="AE283" s="239"/>
      <c r="AF283" s="390"/>
      <c r="AG283" s="390"/>
      <c r="AH283" s="390"/>
      <c r="AI283" s="390"/>
      <c r="AJ283" s="390"/>
      <c r="AK283" s="390"/>
      <c r="AL283" s="390"/>
      <c r="AM283" s="390"/>
      <c r="AN283" s="391"/>
      <c r="AO283" s="391"/>
      <c r="AP283" s="391"/>
      <c r="AQ283" s="391"/>
      <c r="AR283" s="391"/>
      <c r="AS283" s="391"/>
      <c r="AT283" s="391"/>
      <c r="AU283" s="391"/>
      <c r="AV283" s="391"/>
      <c r="AW283" s="391"/>
      <c r="AX283" s="391"/>
      <c r="AY283" s="394"/>
      <c r="AZ283" s="394"/>
      <c r="BA283" s="394"/>
      <c r="BB283" s="389"/>
      <c r="BC283" s="394"/>
      <c r="BD283" s="394"/>
      <c r="BE283" s="239"/>
      <c r="BF283" s="239"/>
      <c r="BG283" s="525" t="s">
        <v>228</v>
      </c>
      <c r="BH283" s="410"/>
      <c r="BI283" s="410"/>
      <c r="BJ283" s="410"/>
      <c r="BK283" s="410"/>
      <c r="BL283" s="410"/>
      <c r="BM283" s="410"/>
      <c r="BN283" s="410"/>
      <c r="BO283" s="480"/>
      <c r="BP283" s="481"/>
      <c r="BQ283" s="481"/>
      <c r="BR283" s="481"/>
      <c r="BS283" s="481"/>
      <c r="BT283" s="481"/>
      <c r="BU283" s="384"/>
      <c r="BV283" s="289"/>
      <c r="BW283" s="239"/>
      <c r="BX283" s="19"/>
      <c r="BY283" s="19"/>
      <c r="BZ283" s="19"/>
      <c r="CA283" s="19"/>
      <c r="CB283" s="19"/>
      <c r="CC283" s="19"/>
      <c r="CD283" s="19"/>
      <c r="CE283" s="19"/>
      <c r="CF283" s="19"/>
      <c r="CG283" s="19"/>
    </row>
    <row r="284" spans="1:85" ht="5.0999999999999996" customHeight="1">
      <c r="A284" s="19"/>
      <c r="B284" s="19"/>
      <c r="C284" s="19"/>
      <c r="D284" s="19"/>
      <c r="E284" s="19"/>
      <c r="F284" s="19"/>
      <c r="G284" s="19"/>
      <c r="H284" s="1121"/>
      <c r="I284" s="1122"/>
      <c r="J284" s="406"/>
      <c r="K284" s="407"/>
      <c r="L284" s="407"/>
      <c r="M284" s="407"/>
      <c r="N284" s="407"/>
      <c r="O284" s="239"/>
      <c r="P284" s="282"/>
      <c r="Q284" s="1091"/>
      <c r="R284" s="1092"/>
      <c r="S284" s="1092"/>
      <c r="T284" s="1093"/>
      <c r="U284" s="1084"/>
      <c r="V284" s="1085"/>
      <c r="W284" s="1085"/>
      <c r="X284" s="1085"/>
      <c r="Y284" s="1085"/>
      <c r="Z284" s="1085"/>
      <c r="AA284" s="239"/>
      <c r="AB284" s="283"/>
      <c r="AC284" s="239"/>
      <c r="AD284" s="239"/>
      <c r="AE284" s="239"/>
      <c r="AF284" s="390"/>
      <c r="AG284" s="390"/>
      <c r="AH284" s="390"/>
      <c r="AI284" s="390"/>
      <c r="AJ284" s="390"/>
      <c r="AK284" s="390"/>
      <c r="AL284" s="390"/>
      <c r="AM284" s="390"/>
      <c r="AN284" s="391"/>
      <c r="AO284" s="391"/>
      <c r="AP284" s="391"/>
      <c r="AQ284" s="391"/>
      <c r="AR284" s="391"/>
      <c r="AS284" s="391"/>
      <c r="AT284" s="391"/>
      <c r="AU284" s="391"/>
      <c r="AV284" s="391"/>
      <c r="AW284" s="391"/>
      <c r="AX284" s="391"/>
      <c r="AY284" s="394"/>
      <c r="AZ284" s="394"/>
      <c r="BA284" s="394"/>
      <c r="BB284" s="389"/>
      <c r="BC284" s="394"/>
      <c r="BD284" s="394"/>
      <c r="BE284" s="239"/>
      <c r="BF284" s="239"/>
      <c r="BG284" s="525"/>
      <c r="BH284" s="410"/>
      <c r="BI284" s="410"/>
      <c r="BJ284" s="410"/>
      <c r="BK284" s="410"/>
      <c r="BL284" s="410"/>
      <c r="BM284" s="410"/>
      <c r="BN284" s="410"/>
      <c r="BO284" s="480"/>
      <c r="BP284" s="481"/>
      <c r="BQ284" s="481"/>
      <c r="BR284" s="481"/>
      <c r="BS284" s="481"/>
      <c r="BT284" s="481"/>
      <c r="BU284" s="384"/>
      <c r="BV284" s="289"/>
      <c r="BW284" s="239"/>
      <c r="BX284" s="19"/>
      <c r="BY284" s="19"/>
      <c r="BZ284" s="19"/>
      <c r="CA284" s="19"/>
      <c r="CB284" s="19"/>
      <c r="CC284" s="19"/>
      <c r="CD284" s="19"/>
      <c r="CE284" s="19"/>
      <c r="CF284" s="19"/>
      <c r="CG284" s="19"/>
    </row>
    <row r="285" spans="1:85" ht="5.0999999999999996" customHeight="1">
      <c r="A285" s="19"/>
      <c r="B285" s="19"/>
      <c r="C285" s="19"/>
      <c r="D285" s="19"/>
      <c r="E285" s="19"/>
      <c r="F285" s="19"/>
      <c r="G285" s="19"/>
      <c r="H285" s="1123"/>
      <c r="I285" s="1124"/>
      <c r="J285" s="408"/>
      <c r="K285" s="409"/>
      <c r="L285" s="409"/>
      <c r="M285" s="409"/>
      <c r="N285" s="409"/>
      <c r="O285" s="284"/>
      <c r="P285" s="293"/>
      <c r="Q285" s="1091"/>
      <c r="R285" s="1092"/>
      <c r="S285" s="1092"/>
      <c r="T285" s="1093"/>
      <c r="U285" s="1084"/>
      <c r="V285" s="1085"/>
      <c r="W285" s="1085"/>
      <c r="X285" s="1085"/>
      <c r="Y285" s="1085"/>
      <c r="Z285" s="1085"/>
      <c r="AA285" s="284"/>
      <c r="AB285" s="285"/>
      <c r="AC285" s="239"/>
      <c r="AD285" s="239"/>
      <c r="AE285" s="239"/>
      <c r="AF285" s="390"/>
      <c r="AG285" s="390"/>
      <c r="AH285" s="390"/>
      <c r="AI285" s="390"/>
      <c r="AJ285" s="390"/>
      <c r="AK285" s="390"/>
      <c r="AL285" s="390"/>
      <c r="AM285" s="390"/>
      <c r="AN285" s="391"/>
      <c r="AO285" s="391"/>
      <c r="AP285" s="391"/>
      <c r="AQ285" s="391"/>
      <c r="AR285" s="391"/>
      <c r="AS285" s="391"/>
      <c r="AT285" s="391"/>
      <c r="AU285" s="391"/>
      <c r="AV285" s="391"/>
      <c r="AW285" s="391"/>
      <c r="AX285" s="391"/>
      <c r="AY285" s="394"/>
      <c r="AZ285" s="394"/>
      <c r="BA285" s="394"/>
      <c r="BB285" s="389"/>
      <c r="BC285" s="394"/>
      <c r="BD285" s="394"/>
      <c r="BE285" s="239"/>
      <c r="BF285" s="239"/>
      <c r="BG285" s="525" t="s">
        <v>229</v>
      </c>
      <c r="BH285" s="410"/>
      <c r="BI285" s="410"/>
      <c r="BJ285" s="410"/>
      <c r="BK285" s="410"/>
      <c r="BL285" s="410"/>
      <c r="BM285" s="410"/>
      <c r="BN285" s="410"/>
      <c r="BO285" s="480"/>
      <c r="BP285" s="481"/>
      <c r="BQ285" s="481"/>
      <c r="BR285" s="481"/>
      <c r="BS285" s="481"/>
      <c r="BT285" s="481"/>
      <c r="BU285" s="384"/>
      <c r="BV285" s="289"/>
      <c r="BW285" s="239"/>
      <c r="BX285" s="19"/>
      <c r="BY285" s="19"/>
      <c r="BZ285" s="19"/>
      <c r="CA285" s="19"/>
      <c r="CB285" s="19"/>
      <c r="CC285" s="19"/>
      <c r="CD285" s="19"/>
      <c r="CE285" s="19"/>
      <c r="CF285" s="19"/>
      <c r="CG285" s="19"/>
    </row>
    <row r="286" spans="1:85" ht="5.0999999999999996" customHeight="1" thickBot="1">
      <c r="A286" s="19"/>
      <c r="B286" s="19"/>
      <c r="C286" s="19"/>
      <c r="D286" s="19"/>
      <c r="E286" s="19"/>
      <c r="F286" s="19"/>
      <c r="G286" s="19"/>
      <c r="H286" s="1119">
        <v>12</v>
      </c>
      <c r="I286" s="1120"/>
      <c r="J286" s="476"/>
      <c r="K286" s="477"/>
      <c r="L286" s="477"/>
      <c r="M286" s="477"/>
      <c r="N286" s="477"/>
      <c r="O286" s="239"/>
      <c r="P286" s="282"/>
      <c r="Q286" s="1088"/>
      <c r="R286" s="1089"/>
      <c r="S286" s="1089"/>
      <c r="T286" s="1090"/>
      <c r="U286" s="1082"/>
      <c r="V286" s="1083"/>
      <c r="W286" s="1083"/>
      <c r="X286" s="1083"/>
      <c r="Y286" s="1083"/>
      <c r="Z286" s="1083"/>
      <c r="AA286" s="239"/>
      <c r="AB286" s="283"/>
      <c r="AC286" s="239"/>
      <c r="AD286" s="239"/>
      <c r="AE286" s="239"/>
      <c r="AF286" s="390"/>
      <c r="AG286" s="390"/>
      <c r="AH286" s="390"/>
      <c r="AI286" s="390"/>
      <c r="AJ286" s="390"/>
      <c r="AK286" s="390"/>
      <c r="AL286" s="390"/>
      <c r="AM286" s="390"/>
      <c r="AN286" s="391"/>
      <c r="AO286" s="391"/>
      <c r="AP286" s="391"/>
      <c r="AQ286" s="391"/>
      <c r="AR286" s="391"/>
      <c r="AS286" s="391"/>
      <c r="AT286" s="391"/>
      <c r="AU286" s="391"/>
      <c r="AV286" s="391"/>
      <c r="AW286" s="391"/>
      <c r="AX286" s="391"/>
      <c r="AY286" s="394"/>
      <c r="AZ286" s="394"/>
      <c r="BA286" s="394"/>
      <c r="BB286" s="389"/>
      <c r="BC286" s="394"/>
      <c r="BD286" s="394"/>
      <c r="BE286" s="239"/>
      <c r="BF286" s="239"/>
      <c r="BG286" s="1538"/>
      <c r="BH286" s="1486"/>
      <c r="BI286" s="1486"/>
      <c r="BJ286" s="1486"/>
      <c r="BK286" s="1486"/>
      <c r="BL286" s="1486"/>
      <c r="BM286" s="1486"/>
      <c r="BN286" s="1486"/>
      <c r="BO286" s="490"/>
      <c r="BP286" s="491"/>
      <c r="BQ286" s="491"/>
      <c r="BR286" s="491"/>
      <c r="BS286" s="491"/>
      <c r="BT286" s="491"/>
      <c r="BU286" s="295"/>
      <c r="BV286" s="296"/>
      <c r="BW286" s="239"/>
      <c r="BX286" s="19"/>
      <c r="BY286" s="19"/>
      <c r="BZ286" s="19"/>
      <c r="CA286" s="19"/>
      <c r="CB286" s="19"/>
      <c r="CC286" s="19"/>
      <c r="CD286" s="19"/>
      <c r="CE286" s="19"/>
      <c r="CF286" s="19"/>
      <c r="CG286" s="19"/>
    </row>
    <row r="287" spans="1:85" ht="5.0999999999999996" customHeight="1">
      <c r="A287" s="19"/>
      <c r="B287" s="19"/>
      <c r="C287" s="19"/>
      <c r="D287" s="19"/>
      <c r="E287" s="19"/>
      <c r="F287" s="19"/>
      <c r="G287" s="19"/>
      <c r="H287" s="1121"/>
      <c r="I287" s="1122"/>
      <c r="J287" s="406"/>
      <c r="K287" s="407"/>
      <c r="L287" s="407"/>
      <c r="M287" s="407"/>
      <c r="N287" s="407"/>
      <c r="O287" s="239"/>
      <c r="P287" s="282"/>
      <c r="Q287" s="1091"/>
      <c r="R287" s="1092"/>
      <c r="S287" s="1092"/>
      <c r="T287" s="1093"/>
      <c r="U287" s="1084"/>
      <c r="V287" s="1085"/>
      <c r="W287" s="1085"/>
      <c r="X287" s="1085"/>
      <c r="Y287" s="1085"/>
      <c r="Z287" s="1085"/>
      <c r="AA287" s="239"/>
      <c r="AB287" s="283"/>
      <c r="AC287" s="239"/>
      <c r="AD287" s="239"/>
      <c r="AE287" s="239"/>
      <c r="AF287" s="413" t="s">
        <v>231</v>
      </c>
      <c r="AG287" s="413"/>
      <c r="AH287" s="413"/>
      <c r="AI287" s="413"/>
      <c r="AJ287" s="413"/>
      <c r="AK287" s="413"/>
      <c r="AL287" s="413"/>
      <c r="AM287" s="413"/>
      <c r="AN287" s="413"/>
      <c r="AO287" s="413"/>
      <c r="AP287" s="413"/>
      <c r="AQ287" s="413"/>
      <c r="AR287" s="413"/>
      <c r="AS287" s="413"/>
      <c r="AT287" s="413"/>
      <c r="AU287" s="413"/>
      <c r="AV287" s="413"/>
      <c r="AW287" s="413"/>
      <c r="AX287" s="413"/>
      <c r="AY287" s="413"/>
      <c r="AZ287" s="394"/>
      <c r="BA287" s="394"/>
      <c r="BB287" s="389"/>
      <c r="BC287" s="394"/>
      <c r="BD287" s="394"/>
      <c r="BE287" s="239"/>
      <c r="BF287" s="239"/>
      <c r="BG287" s="387"/>
      <c r="BH287" s="387"/>
      <c r="BI287" s="387"/>
      <c r="BJ287" s="387"/>
      <c r="BK287" s="387"/>
      <c r="BL287" s="387"/>
      <c r="BM287" s="239"/>
      <c r="BN287" s="239"/>
      <c r="BO287" s="387"/>
      <c r="BP287" s="387"/>
      <c r="BQ287" s="387"/>
      <c r="BR287" s="387"/>
      <c r="BS287" s="387"/>
      <c r="BT287" s="387"/>
      <c r="BU287" s="384"/>
      <c r="BV287" s="384"/>
      <c r="BW287" s="239"/>
      <c r="BX287" s="19"/>
      <c r="BY287" s="19"/>
      <c r="BZ287" s="19"/>
      <c r="CA287" s="19"/>
      <c r="CB287" s="19"/>
      <c r="CC287" s="19"/>
      <c r="CD287" s="19"/>
      <c r="CE287" s="19"/>
      <c r="CF287" s="19"/>
      <c r="CG287" s="19"/>
    </row>
    <row r="288" spans="1:85" ht="5.0999999999999996" customHeight="1">
      <c r="A288" s="19"/>
      <c r="B288" s="19"/>
      <c r="C288" s="19"/>
      <c r="D288" s="19"/>
      <c r="E288" s="19"/>
      <c r="F288" s="19"/>
      <c r="G288" s="19"/>
      <c r="H288" s="1121"/>
      <c r="I288" s="1122"/>
      <c r="J288" s="406"/>
      <c r="K288" s="407"/>
      <c r="L288" s="407"/>
      <c r="M288" s="407"/>
      <c r="N288" s="407"/>
      <c r="O288" s="239"/>
      <c r="P288" s="282"/>
      <c r="Q288" s="1091"/>
      <c r="R288" s="1092"/>
      <c r="S288" s="1092"/>
      <c r="T288" s="1093"/>
      <c r="U288" s="1084"/>
      <c r="V288" s="1085"/>
      <c r="W288" s="1085"/>
      <c r="X288" s="1085"/>
      <c r="Y288" s="1085"/>
      <c r="Z288" s="1085"/>
      <c r="AA288" s="239"/>
      <c r="AB288" s="283"/>
      <c r="AC288" s="239"/>
      <c r="AD288" s="239"/>
      <c r="AE288" s="239"/>
      <c r="AF288" s="413"/>
      <c r="AG288" s="413"/>
      <c r="AH288" s="413"/>
      <c r="AI288" s="413"/>
      <c r="AJ288" s="413"/>
      <c r="AK288" s="413"/>
      <c r="AL288" s="413"/>
      <c r="AM288" s="413"/>
      <c r="AN288" s="413"/>
      <c r="AO288" s="413"/>
      <c r="AP288" s="413"/>
      <c r="AQ288" s="413"/>
      <c r="AR288" s="413"/>
      <c r="AS288" s="413"/>
      <c r="AT288" s="413"/>
      <c r="AU288" s="413"/>
      <c r="AV288" s="413"/>
      <c r="AW288" s="413"/>
      <c r="AX288" s="413"/>
      <c r="AY288" s="413"/>
      <c r="AZ288" s="394"/>
      <c r="BA288" s="394"/>
      <c r="BB288" s="389"/>
      <c r="BC288" s="394"/>
      <c r="BD288" s="394"/>
      <c r="BE288" s="239"/>
      <c r="BF288" s="239"/>
      <c r="BG288" s="387"/>
      <c r="BH288" s="387"/>
      <c r="BI288" s="387"/>
      <c r="BJ288" s="387"/>
      <c r="BK288" s="387"/>
      <c r="BL288" s="387"/>
      <c r="BM288" s="239"/>
      <c r="BN288" s="239"/>
      <c r="BO288" s="387"/>
      <c r="BP288" s="387"/>
      <c r="BQ288" s="387"/>
      <c r="BR288" s="387"/>
      <c r="BS288" s="387"/>
      <c r="BT288" s="387"/>
      <c r="BU288" s="384"/>
      <c r="BV288" s="384"/>
      <c r="BW288" s="239"/>
      <c r="BX288" s="19"/>
      <c r="BY288" s="19"/>
      <c r="BZ288" s="19"/>
      <c r="CA288" s="19"/>
      <c r="CB288" s="19"/>
      <c r="CC288" s="19"/>
      <c r="CD288" s="19"/>
      <c r="CE288" s="19"/>
      <c r="CF288" s="19"/>
      <c r="CG288" s="19"/>
    </row>
    <row r="289" spans="1:85" ht="5.0999999999999996" customHeight="1" thickBot="1">
      <c r="A289" s="19"/>
      <c r="B289" s="19"/>
      <c r="C289" s="19"/>
      <c r="D289" s="19"/>
      <c r="E289" s="19"/>
      <c r="F289" s="19"/>
      <c r="G289" s="19"/>
      <c r="H289" s="1123"/>
      <c r="I289" s="1124"/>
      <c r="J289" s="408"/>
      <c r="K289" s="409"/>
      <c r="L289" s="409"/>
      <c r="M289" s="409"/>
      <c r="N289" s="409"/>
      <c r="O289" s="284"/>
      <c r="P289" s="282"/>
      <c r="Q289" s="1091"/>
      <c r="R289" s="1092"/>
      <c r="S289" s="1092"/>
      <c r="T289" s="1093"/>
      <c r="U289" s="1084"/>
      <c r="V289" s="1085"/>
      <c r="W289" s="1085"/>
      <c r="X289" s="1085"/>
      <c r="Y289" s="1085"/>
      <c r="Z289" s="1085"/>
      <c r="AA289" s="239"/>
      <c r="AB289" s="283"/>
      <c r="AC289" s="239"/>
      <c r="AD289" s="239"/>
      <c r="AE289" s="239"/>
      <c r="AF289" s="492"/>
      <c r="AG289" s="492"/>
      <c r="AH289" s="492"/>
      <c r="AI289" s="492"/>
      <c r="AJ289" s="492"/>
      <c r="AK289" s="492"/>
      <c r="AL289" s="492"/>
      <c r="AM289" s="492"/>
      <c r="AN289" s="492"/>
      <c r="AO289" s="492"/>
      <c r="AP289" s="492"/>
      <c r="AQ289" s="492"/>
      <c r="AR289" s="492"/>
      <c r="AS289" s="492"/>
      <c r="AT289" s="492"/>
      <c r="AU289" s="492"/>
      <c r="AV289" s="492"/>
      <c r="AW289" s="492"/>
      <c r="AX289" s="492"/>
      <c r="AY289" s="492"/>
      <c r="AZ289" s="345"/>
      <c r="BA289" s="345"/>
      <c r="BB289" s="345"/>
      <c r="BC289" s="345"/>
      <c r="BD289" s="345"/>
      <c r="BE289" s="345"/>
      <c r="BF289" s="345"/>
      <c r="BG289" s="385"/>
      <c r="BH289" s="385"/>
      <c r="BI289" s="385"/>
      <c r="BJ289" s="385"/>
      <c r="BK289" s="385"/>
      <c r="BL289" s="385"/>
      <c r="BM289" s="385"/>
      <c r="BN289" s="385"/>
      <c r="BO289" s="393"/>
      <c r="BP289" s="393"/>
      <c r="BQ289" s="393"/>
      <c r="BR289" s="393"/>
      <c r="BS289" s="393"/>
      <c r="BT289" s="393"/>
      <c r="BU289" s="384"/>
      <c r="BV289" s="384"/>
      <c r="BW289" s="239"/>
      <c r="BX289" s="19"/>
      <c r="BY289" s="19"/>
      <c r="BZ289" s="19"/>
      <c r="CA289" s="19"/>
      <c r="CB289" s="19"/>
      <c r="CC289" s="19"/>
      <c r="CD289" s="19"/>
      <c r="CE289" s="19"/>
      <c r="CF289" s="19"/>
      <c r="CG289" s="19"/>
    </row>
    <row r="290" spans="1:85" ht="5.0999999999999996" customHeight="1">
      <c r="A290" s="19"/>
      <c r="B290" s="19"/>
      <c r="C290" s="19"/>
      <c r="D290" s="19"/>
      <c r="E290" s="19"/>
      <c r="F290" s="19"/>
      <c r="G290" s="19"/>
      <c r="H290" s="1119" t="s">
        <v>230</v>
      </c>
      <c r="I290" s="1140"/>
      <c r="J290" s="1140"/>
      <c r="K290" s="1140"/>
      <c r="L290" s="1140"/>
      <c r="M290" s="1140"/>
      <c r="N290" s="1140"/>
      <c r="O290" s="1140"/>
      <c r="P290" s="1120"/>
      <c r="Q290" s="1442"/>
      <c r="R290" s="1443"/>
      <c r="S290" s="1443"/>
      <c r="T290" s="1443"/>
      <c r="U290" s="1443"/>
      <c r="V290" s="1443"/>
      <c r="W290" s="1443"/>
      <c r="X290" s="1443"/>
      <c r="Y290" s="1443"/>
      <c r="Z290" s="1443"/>
      <c r="AA290" s="1128" t="s">
        <v>27</v>
      </c>
      <c r="AB290" s="1311"/>
      <c r="AC290" s="239"/>
      <c r="AD290" s="239"/>
      <c r="AE290" s="239"/>
      <c r="AF290" s="414" t="s">
        <v>232</v>
      </c>
      <c r="AG290" s="415"/>
      <c r="AH290" s="415"/>
      <c r="AI290" s="415"/>
      <c r="AJ290" s="415"/>
      <c r="AK290" s="415"/>
      <c r="AL290" s="415"/>
      <c r="AM290" s="415"/>
      <c r="AN290" s="418" t="s">
        <v>330</v>
      </c>
      <c r="AO290" s="419"/>
      <c r="AP290" s="419"/>
      <c r="AQ290" s="419"/>
      <c r="AR290" s="419"/>
      <c r="AS290" s="419"/>
      <c r="AT290" s="419"/>
      <c r="AU290" s="419"/>
      <c r="AV290" s="419"/>
      <c r="AW290" s="419"/>
      <c r="AX290" s="420"/>
      <c r="AY290" s="1109" t="s">
        <v>233</v>
      </c>
      <c r="AZ290" s="415"/>
      <c r="BA290" s="415"/>
      <c r="BB290" s="415"/>
      <c r="BC290" s="415"/>
      <c r="BD290" s="415"/>
      <c r="BE290" s="415"/>
      <c r="BF290" s="415"/>
      <c r="BG290" s="415"/>
      <c r="BH290" s="415"/>
      <c r="BI290" s="415"/>
      <c r="BJ290" s="1094"/>
      <c r="BK290" s="415" t="s">
        <v>234</v>
      </c>
      <c r="BL290" s="415"/>
      <c r="BM290" s="415"/>
      <c r="BN290" s="415"/>
      <c r="BO290" s="415"/>
      <c r="BP290" s="415"/>
      <c r="BQ290" s="415"/>
      <c r="BR290" s="415"/>
      <c r="BS290" s="415"/>
      <c r="BT290" s="415"/>
      <c r="BU290" s="415"/>
      <c r="BV290" s="1110"/>
      <c r="BW290" s="239"/>
      <c r="BX290" s="19"/>
      <c r="BY290" s="19"/>
      <c r="BZ290" s="19"/>
      <c r="CA290" s="19"/>
      <c r="CB290" s="19"/>
      <c r="CC290" s="19"/>
      <c r="CD290" s="19"/>
      <c r="CE290" s="19"/>
      <c r="CF290" s="19"/>
      <c r="CG290" s="19"/>
    </row>
    <row r="291" spans="1:85" ht="5.0999999999999996" customHeight="1">
      <c r="A291" s="19"/>
      <c r="B291" s="19"/>
      <c r="C291" s="19"/>
      <c r="D291" s="19"/>
      <c r="E291" s="19"/>
      <c r="F291" s="19"/>
      <c r="G291" s="19"/>
      <c r="H291" s="1121"/>
      <c r="I291" s="1141"/>
      <c r="J291" s="1141"/>
      <c r="K291" s="1141"/>
      <c r="L291" s="1141"/>
      <c r="M291" s="1141"/>
      <c r="N291" s="1141"/>
      <c r="O291" s="1141"/>
      <c r="P291" s="1122"/>
      <c r="Q291" s="1444"/>
      <c r="R291" s="1445"/>
      <c r="S291" s="1445"/>
      <c r="T291" s="1445"/>
      <c r="U291" s="1445"/>
      <c r="V291" s="1445"/>
      <c r="W291" s="1445"/>
      <c r="X291" s="1445"/>
      <c r="Y291" s="1445"/>
      <c r="Z291" s="1445"/>
      <c r="AA291" s="410"/>
      <c r="AB291" s="412"/>
      <c r="AC291" s="239"/>
      <c r="AD291" s="239"/>
      <c r="AE291" s="239"/>
      <c r="AF291" s="416"/>
      <c r="AG291" s="417"/>
      <c r="AH291" s="417"/>
      <c r="AI291" s="417"/>
      <c r="AJ291" s="417"/>
      <c r="AK291" s="417"/>
      <c r="AL291" s="417"/>
      <c r="AM291" s="417"/>
      <c r="AN291" s="421"/>
      <c r="AO291" s="422"/>
      <c r="AP291" s="422"/>
      <c r="AQ291" s="422"/>
      <c r="AR291" s="422"/>
      <c r="AS291" s="422"/>
      <c r="AT291" s="422"/>
      <c r="AU291" s="422"/>
      <c r="AV291" s="422"/>
      <c r="AW291" s="422"/>
      <c r="AX291" s="423"/>
      <c r="AY291" s="1111"/>
      <c r="AZ291" s="417"/>
      <c r="BA291" s="417"/>
      <c r="BB291" s="417"/>
      <c r="BC291" s="417"/>
      <c r="BD291" s="417"/>
      <c r="BE291" s="417"/>
      <c r="BF291" s="417"/>
      <c r="BG291" s="417"/>
      <c r="BH291" s="417"/>
      <c r="BI291" s="417"/>
      <c r="BJ291" s="1095"/>
      <c r="BK291" s="417"/>
      <c r="BL291" s="417"/>
      <c r="BM291" s="417"/>
      <c r="BN291" s="417"/>
      <c r="BO291" s="417"/>
      <c r="BP291" s="417"/>
      <c r="BQ291" s="417"/>
      <c r="BR291" s="417"/>
      <c r="BS291" s="417"/>
      <c r="BT291" s="417"/>
      <c r="BU291" s="417"/>
      <c r="BV291" s="1112"/>
      <c r="BW291" s="239"/>
      <c r="BX291" s="19"/>
      <c r="BY291" s="19"/>
      <c r="BZ291" s="19"/>
      <c r="CA291" s="19"/>
      <c r="CB291" s="19"/>
      <c r="CC291" s="19"/>
      <c r="CD291" s="19"/>
      <c r="CE291" s="19"/>
      <c r="CF291" s="19"/>
      <c r="CG291" s="19"/>
    </row>
    <row r="292" spans="1:85" ht="5.0999999999999996" customHeight="1">
      <c r="A292" s="19"/>
      <c r="B292" s="19"/>
      <c r="C292" s="19"/>
      <c r="D292" s="19"/>
      <c r="E292" s="19"/>
      <c r="F292" s="19"/>
      <c r="G292" s="19"/>
      <c r="H292" s="1121"/>
      <c r="I292" s="1141"/>
      <c r="J292" s="1141"/>
      <c r="K292" s="1141"/>
      <c r="L292" s="1141"/>
      <c r="M292" s="1141"/>
      <c r="N292" s="1141"/>
      <c r="O292" s="1141"/>
      <c r="P292" s="1122"/>
      <c r="Q292" s="1444"/>
      <c r="R292" s="1445"/>
      <c r="S292" s="1445"/>
      <c r="T292" s="1445"/>
      <c r="U292" s="1445"/>
      <c r="V292" s="1445"/>
      <c r="W292" s="1445"/>
      <c r="X292" s="1445"/>
      <c r="Y292" s="1445"/>
      <c r="Z292" s="1445"/>
      <c r="AA292" s="239"/>
      <c r="AB292" s="283"/>
      <c r="AC292" s="239"/>
      <c r="AD292" s="239"/>
      <c r="AE292" s="239"/>
      <c r="AF292" s="416"/>
      <c r="AG292" s="417"/>
      <c r="AH292" s="417"/>
      <c r="AI292" s="417"/>
      <c r="AJ292" s="417"/>
      <c r="AK292" s="417"/>
      <c r="AL292" s="417"/>
      <c r="AM292" s="417"/>
      <c r="AN292" s="421"/>
      <c r="AO292" s="422"/>
      <c r="AP292" s="422"/>
      <c r="AQ292" s="422"/>
      <c r="AR292" s="422"/>
      <c r="AS292" s="422"/>
      <c r="AT292" s="422"/>
      <c r="AU292" s="422"/>
      <c r="AV292" s="422"/>
      <c r="AW292" s="422"/>
      <c r="AX292" s="423"/>
      <c r="AY292" s="1111"/>
      <c r="AZ292" s="417"/>
      <c r="BA292" s="417"/>
      <c r="BB292" s="417"/>
      <c r="BC292" s="417"/>
      <c r="BD292" s="417"/>
      <c r="BE292" s="417"/>
      <c r="BF292" s="417"/>
      <c r="BG292" s="417"/>
      <c r="BH292" s="417"/>
      <c r="BI292" s="417"/>
      <c r="BJ292" s="1095"/>
      <c r="BK292" s="417"/>
      <c r="BL292" s="417"/>
      <c r="BM292" s="417"/>
      <c r="BN292" s="417"/>
      <c r="BO292" s="417"/>
      <c r="BP292" s="417"/>
      <c r="BQ292" s="417"/>
      <c r="BR292" s="417"/>
      <c r="BS292" s="417"/>
      <c r="BT292" s="417"/>
      <c r="BU292" s="417"/>
      <c r="BV292" s="1112"/>
      <c r="BW292" s="239"/>
      <c r="BX292" s="19"/>
      <c r="BY292" s="19"/>
      <c r="BZ292" s="19"/>
      <c r="CA292" s="19"/>
      <c r="CB292" s="19"/>
      <c r="CC292" s="19"/>
      <c r="CD292" s="19"/>
      <c r="CE292" s="19"/>
      <c r="CF292" s="19"/>
      <c r="CG292" s="19"/>
    </row>
    <row r="293" spans="1:85" ht="5.0999999999999996" customHeight="1">
      <c r="A293" s="19"/>
      <c r="B293" s="19"/>
      <c r="C293" s="19"/>
      <c r="D293" s="19"/>
      <c r="E293" s="19"/>
      <c r="F293" s="19"/>
      <c r="G293" s="19"/>
      <c r="H293" s="1123"/>
      <c r="I293" s="1142"/>
      <c r="J293" s="1142"/>
      <c r="K293" s="1142"/>
      <c r="L293" s="1142"/>
      <c r="M293" s="1142"/>
      <c r="N293" s="1142"/>
      <c r="O293" s="1142"/>
      <c r="P293" s="1124"/>
      <c r="Q293" s="1446"/>
      <c r="R293" s="1447"/>
      <c r="S293" s="1447"/>
      <c r="T293" s="1447"/>
      <c r="U293" s="1447"/>
      <c r="V293" s="1447"/>
      <c r="W293" s="1447"/>
      <c r="X293" s="1447"/>
      <c r="Y293" s="1447"/>
      <c r="Z293" s="1447"/>
      <c r="AA293" s="239"/>
      <c r="AB293" s="283"/>
      <c r="AC293" s="239"/>
      <c r="AD293" s="239"/>
      <c r="AE293" s="239"/>
      <c r="AF293" s="416"/>
      <c r="AG293" s="417"/>
      <c r="AH293" s="417"/>
      <c r="AI293" s="417"/>
      <c r="AJ293" s="417"/>
      <c r="AK293" s="417"/>
      <c r="AL293" s="417"/>
      <c r="AM293" s="417"/>
      <c r="AN293" s="421"/>
      <c r="AO293" s="422"/>
      <c r="AP293" s="422"/>
      <c r="AQ293" s="422"/>
      <c r="AR293" s="422"/>
      <c r="AS293" s="422"/>
      <c r="AT293" s="422"/>
      <c r="AU293" s="422"/>
      <c r="AV293" s="422"/>
      <c r="AW293" s="422"/>
      <c r="AX293" s="423"/>
      <c r="AY293" s="1111"/>
      <c r="AZ293" s="417"/>
      <c r="BA293" s="417"/>
      <c r="BB293" s="417"/>
      <c r="BC293" s="417"/>
      <c r="BD293" s="417"/>
      <c r="BE293" s="417"/>
      <c r="BF293" s="417"/>
      <c r="BG293" s="417"/>
      <c r="BH293" s="417"/>
      <c r="BI293" s="417"/>
      <c r="BJ293" s="1095"/>
      <c r="BK293" s="417"/>
      <c r="BL293" s="417"/>
      <c r="BM293" s="417"/>
      <c r="BN293" s="417"/>
      <c r="BO293" s="417"/>
      <c r="BP293" s="417"/>
      <c r="BQ293" s="417"/>
      <c r="BR293" s="417"/>
      <c r="BS293" s="417"/>
      <c r="BT293" s="417"/>
      <c r="BU293" s="417"/>
      <c r="BV293" s="1112"/>
      <c r="BW293" s="239"/>
      <c r="BX293" s="19"/>
      <c r="BY293" s="19"/>
      <c r="BZ293" s="19"/>
      <c r="CA293" s="19"/>
      <c r="CB293" s="19"/>
      <c r="CC293" s="19"/>
      <c r="CD293" s="19"/>
      <c r="CE293" s="19"/>
      <c r="CF293" s="19"/>
      <c r="CG293" s="19"/>
    </row>
    <row r="294" spans="1:85" ht="5.0999999999999996" customHeight="1">
      <c r="A294" s="19"/>
      <c r="B294" s="19"/>
      <c r="C294" s="19"/>
      <c r="D294" s="19"/>
      <c r="E294" s="19"/>
      <c r="F294" s="19"/>
      <c r="G294" s="19"/>
      <c r="H294" s="1119" t="s">
        <v>135</v>
      </c>
      <c r="I294" s="1140"/>
      <c r="J294" s="1140"/>
      <c r="K294" s="1140"/>
      <c r="L294" s="1140"/>
      <c r="M294" s="1140"/>
      <c r="N294" s="1140"/>
      <c r="O294" s="1140"/>
      <c r="P294" s="1120"/>
      <c r="Q294" s="1448">
        <f>SUM(U242:Z289)+Q290</f>
        <v>0</v>
      </c>
      <c r="R294" s="1449"/>
      <c r="S294" s="1449"/>
      <c r="T294" s="1449"/>
      <c r="U294" s="1449"/>
      <c r="V294" s="1449"/>
      <c r="W294" s="1449"/>
      <c r="X294" s="1449"/>
      <c r="Y294" s="1449"/>
      <c r="Z294" s="1449"/>
      <c r="AA294" s="286"/>
      <c r="AB294" s="292"/>
      <c r="AC294" s="239"/>
      <c r="AD294" s="239"/>
      <c r="AE294" s="239"/>
      <c r="AF294" s="493"/>
      <c r="AG294" s="494"/>
      <c r="AH294" s="494"/>
      <c r="AI294" s="494"/>
      <c r="AJ294" s="494"/>
      <c r="AK294" s="494"/>
      <c r="AL294" s="494"/>
      <c r="AM294" s="494"/>
      <c r="AN294" s="495"/>
      <c r="AO294" s="496"/>
      <c r="AP294" s="496"/>
      <c r="AQ294" s="496"/>
      <c r="AR294" s="496"/>
      <c r="AS294" s="496"/>
      <c r="AT294" s="496"/>
      <c r="AU294" s="496"/>
      <c r="AV294" s="496"/>
      <c r="AW294" s="496"/>
      <c r="AX294" s="497"/>
      <c r="AY294" s="1113"/>
      <c r="AZ294" s="494"/>
      <c r="BA294" s="494"/>
      <c r="BB294" s="494"/>
      <c r="BC294" s="494"/>
      <c r="BD294" s="494"/>
      <c r="BE294" s="494"/>
      <c r="BF294" s="494"/>
      <c r="BG294" s="494"/>
      <c r="BH294" s="494"/>
      <c r="BI294" s="494"/>
      <c r="BJ294" s="1096"/>
      <c r="BK294" s="494"/>
      <c r="BL294" s="494"/>
      <c r="BM294" s="494"/>
      <c r="BN294" s="494"/>
      <c r="BO294" s="494"/>
      <c r="BP294" s="494"/>
      <c r="BQ294" s="494"/>
      <c r="BR294" s="494"/>
      <c r="BS294" s="494"/>
      <c r="BT294" s="494"/>
      <c r="BU294" s="494"/>
      <c r="BV294" s="1114"/>
      <c r="BW294" s="239"/>
      <c r="BX294" s="19"/>
      <c r="BY294" s="19"/>
      <c r="BZ294" s="19"/>
      <c r="CA294" s="19"/>
      <c r="CB294" s="19"/>
      <c r="CC294" s="19"/>
      <c r="CD294" s="19"/>
      <c r="CE294" s="19"/>
      <c r="CF294" s="19"/>
      <c r="CG294" s="19"/>
    </row>
    <row r="295" spans="1:85" ht="5.0999999999999996" customHeight="1">
      <c r="A295" s="19"/>
      <c r="B295" s="19"/>
      <c r="C295" s="19"/>
      <c r="D295" s="19"/>
      <c r="E295" s="19"/>
      <c r="F295" s="19"/>
      <c r="G295" s="19"/>
      <c r="H295" s="1121"/>
      <c r="I295" s="1141"/>
      <c r="J295" s="1141"/>
      <c r="K295" s="1141"/>
      <c r="L295" s="1141"/>
      <c r="M295" s="1141"/>
      <c r="N295" s="1141"/>
      <c r="O295" s="1141"/>
      <c r="P295" s="1122"/>
      <c r="Q295" s="1450"/>
      <c r="R295" s="1451"/>
      <c r="S295" s="1451"/>
      <c r="T295" s="1451"/>
      <c r="U295" s="1451"/>
      <c r="V295" s="1451"/>
      <c r="W295" s="1451"/>
      <c r="X295" s="1451"/>
      <c r="Y295" s="1451"/>
      <c r="Z295" s="1451"/>
      <c r="AA295" s="239"/>
      <c r="AB295" s="283"/>
      <c r="AC295" s="239"/>
      <c r="AD295" s="239"/>
      <c r="AE295" s="239"/>
      <c r="AF295" s="442"/>
      <c r="AG295" s="443"/>
      <c r="AH295" s="443"/>
      <c r="AI295" s="443"/>
      <c r="AJ295" s="443"/>
      <c r="AK295" s="443"/>
      <c r="AL295" s="443"/>
      <c r="AM295" s="444"/>
      <c r="AN295" s="451"/>
      <c r="AO295" s="452"/>
      <c r="AP295" s="452"/>
      <c r="AQ295" s="452"/>
      <c r="AR295" s="452"/>
      <c r="AS295" s="452"/>
      <c r="AT295" s="452"/>
      <c r="AU295" s="452"/>
      <c r="AV295" s="452"/>
      <c r="AW295" s="452"/>
      <c r="AX295" s="453"/>
      <c r="AY295" s="1183"/>
      <c r="AZ295" s="1184"/>
      <c r="BA295" s="1184"/>
      <c r="BB295" s="1184"/>
      <c r="BC295" s="1184"/>
      <c r="BD295" s="1184"/>
      <c r="BE295" s="1184"/>
      <c r="BF295" s="1184"/>
      <c r="BG295" s="1184"/>
      <c r="BH295" s="1184"/>
      <c r="BI295" s="410" t="s">
        <v>27</v>
      </c>
      <c r="BJ295" s="410"/>
      <c r="BK295" s="406"/>
      <c r="BL295" s="407"/>
      <c r="BM295" s="407"/>
      <c r="BN295" s="407"/>
      <c r="BO295" s="407"/>
      <c r="BP295" s="407"/>
      <c r="BQ295" s="407"/>
      <c r="BR295" s="407"/>
      <c r="BS295" s="407"/>
      <c r="BT295" s="407"/>
      <c r="BU295" s="410" t="s">
        <v>27</v>
      </c>
      <c r="BV295" s="412"/>
      <c r="BW295" s="239"/>
      <c r="BX295" s="19"/>
      <c r="BY295" s="19"/>
      <c r="BZ295" s="19"/>
      <c r="CA295" s="19"/>
      <c r="CB295" s="19"/>
      <c r="CC295" s="19"/>
      <c r="CD295" s="19"/>
      <c r="CE295" s="19"/>
      <c r="CF295" s="19"/>
      <c r="CG295" s="19"/>
    </row>
    <row r="296" spans="1:85" ht="5.0999999999999996" customHeight="1">
      <c r="A296" s="19"/>
      <c r="B296" s="19"/>
      <c r="C296" s="19"/>
      <c r="D296" s="19"/>
      <c r="E296" s="19"/>
      <c r="F296" s="19"/>
      <c r="G296" s="19"/>
      <c r="H296" s="1121"/>
      <c r="I296" s="1141"/>
      <c r="J296" s="1141"/>
      <c r="K296" s="1141"/>
      <c r="L296" s="1141"/>
      <c r="M296" s="1141"/>
      <c r="N296" s="1141"/>
      <c r="O296" s="1141"/>
      <c r="P296" s="1122"/>
      <c r="Q296" s="1450"/>
      <c r="R296" s="1451"/>
      <c r="S296" s="1451"/>
      <c r="T296" s="1451"/>
      <c r="U296" s="1451"/>
      <c r="V296" s="1451"/>
      <c r="W296" s="1451"/>
      <c r="X296" s="1451"/>
      <c r="Y296" s="1451"/>
      <c r="Z296" s="1451"/>
      <c r="AA296" s="239"/>
      <c r="AB296" s="283"/>
      <c r="AC296" s="239"/>
      <c r="AD296" s="239"/>
      <c r="AE296" s="239"/>
      <c r="AF296" s="442"/>
      <c r="AG296" s="443"/>
      <c r="AH296" s="443"/>
      <c r="AI296" s="443"/>
      <c r="AJ296" s="443"/>
      <c r="AK296" s="443"/>
      <c r="AL296" s="443"/>
      <c r="AM296" s="444"/>
      <c r="AN296" s="451"/>
      <c r="AO296" s="452"/>
      <c r="AP296" s="452"/>
      <c r="AQ296" s="452"/>
      <c r="AR296" s="452"/>
      <c r="AS296" s="452"/>
      <c r="AT296" s="452"/>
      <c r="AU296" s="452"/>
      <c r="AV296" s="452"/>
      <c r="AW296" s="452"/>
      <c r="AX296" s="453"/>
      <c r="AY296" s="1183"/>
      <c r="AZ296" s="1184"/>
      <c r="BA296" s="1184"/>
      <c r="BB296" s="1184"/>
      <c r="BC296" s="1184"/>
      <c r="BD296" s="1184"/>
      <c r="BE296" s="1184"/>
      <c r="BF296" s="1184"/>
      <c r="BG296" s="1184"/>
      <c r="BH296" s="1184"/>
      <c r="BI296" s="410"/>
      <c r="BJ296" s="410"/>
      <c r="BK296" s="406"/>
      <c r="BL296" s="407"/>
      <c r="BM296" s="407"/>
      <c r="BN296" s="407"/>
      <c r="BO296" s="407"/>
      <c r="BP296" s="407"/>
      <c r="BQ296" s="407"/>
      <c r="BR296" s="407"/>
      <c r="BS296" s="407"/>
      <c r="BT296" s="407"/>
      <c r="BU296" s="410"/>
      <c r="BV296" s="412"/>
      <c r="BW296" s="239"/>
      <c r="BX296" s="19"/>
      <c r="BY296" s="19"/>
      <c r="BZ296" s="19"/>
      <c r="CA296" s="19"/>
      <c r="CB296" s="19"/>
      <c r="CC296" s="19"/>
      <c r="CD296" s="19"/>
      <c r="CE296" s="19"/>
      <c r="CF296" s="19"/>
      <c r="CG296" s="19"/>
    </row>
    <row r="297" spans="1:85" ht="5.0999999999999996" customHeight="1">
      <c r="A297" s="19"/>
      <c r="B297" s="19"/>
      <c r="C297" s="19"/>
      <c r="D297" s="19"/>
      <c r="E297" s="19"/>
      <c r="F297" s="19"/>
      <c r="G297" s="19"/>
      <c r="H297" s="1123"/>
      <c r="I297" s="1142"/>
      <c r="J297" s="1142"/>
      <c r="K297" s="1142"/>
      <c r="L297" s="1142"/>
      <c r="M297" s="1142"/>
      <c r="N297" s="1142"/>
      <c r="O297" s="1142"/>
      <c r="P297" s="1124"/>
      <c r="Q297" s="1452"/>
      <c r="R297" s="1453"/>
      <c r="S297" s="1453"/>
      <c r="T297" s="1453"/>
      <c r="U297" s="1453"/>
      <c r="V297" s="1453"/>
      <c r="W297" s="1453"/>
      <c r="X297" s="1453"/>
      <c r="Y297" s="1453"/>
      <c r="Z297" s="1453"/>
      <c r="AA297" s="284"/>
      <c r="AB297" s="285"/>
      <c r="AC297" s="239"/>
      <c r="AD297" s="239"/>
      <c r="AE297" s="239"/>
      <c r="AF297" s="442"/>
      <c r="AG297" s="443"/>
      <c r="AH297" s="443"/>
      <c r="AI297" s="443"/>
      <c r="AJ297" s="443"/>
      <c r="AK297" s="443"/>
      <c r="AL297" s="443"/>
      <c r="AM297" s="444"/>
      <c r="AN297" s="451"/>
      <c r="AO297" s="452"/>
      <c r="AP297" s="452"/>
      <c r="AQ297" s="452"/>
      <c r="AR297" s="452"/>
      <c r="AS297" s="452"/>
      <c r="AT297" s="452"/>
      <c r="AU297" s="452"/>
      <c r="AV297" s="452"/>
      <c r="AW297" s="452"/>
      <c r="AX297" s="453"/>
      <c r="AY297" s="1183"/>
      <c r="AZ297" s="1184"/>
      <c r="BA297" s="1184"/>
      <c r="BB297" s="1184"/>
      <c r="BC297" s="1184"/>
      <c r="BD297" s="1184"/>
      <c r="BE297" s="1184"/>
      <c r="BF297" s="1184"/>
      <c r="BG297" s="1184"/>
      <c r="BH297" s="1184"/>
      <c r="BI297" s="239"/>
      <c r="BJ297" s="239"/>
      <c r="BK297" s="406"/>
      <c r="BL297" s="407"/>
      <c r="BM297" s="407"/>
      <c r="BN297" s="407"/>
      <c r="BO297" s="407"/>
      <c r="BP297" s="407"/>
      <c r="BQ297" s="407"/>
      <c r="BR297" s="407"/>
      <c r="BS297" s="407"/>
      <c r="BT297" s="407"/>
      <c r="BU297" s="384"/>
      <c r="BV297" s="289"/>
      <c r="BW297" s="239"/>
      <c r="BX297" s="19"/>
      <c r="BY297" s="19"/>
      <c r="BZ297" s="19"/>
      <c r="CA297" s="19"/>
      <c r="CB297" s="19"/>
      <c r="CC297" s="19"/>
      <c r="CD297" s="19"/>
      <c r="CE297" s="19"/>
      <c r="CF297" s="19"/>
      <c r="CG297" s="19"/>
    </row>
    <row r="298" spans="1:85" ht="5.0999999999999996" customHeight="1">
      <c r="A298" s="19"/>
      <c r="B298" s="19"/>
      <c r="C298" s="19"/>
      <c r="D298" s="19"/>
      <c r="E298" s="19"/>
      <c r="F298" s="19"/>
      <c r="G298" s="19"/>
      <c r="H298" s="1137" t="s">
        <v>323</v>
      </c>
      <c r="I298" s="543"/>
      <c r="J298" s="543"/>
      <c r="K298" s="543"/>
      <c r="L298" s="543"/>
      <c r="M298" s="543"/>
      <c r="N298" s="543"/>
      <c r="O298" s="543"/>
      <c r="P298" s="544"/>
      <c r="Q298" s="448"/>
      <c r="R298" s="449"/>
      <c r="S298" s="449"/>
      <c r="T298" s="449"/>
      <c r="U298" s="449"/>
      <c r="V298" s="449"/>
      <c r="W298" s="449"/>
      <c r="X298" s="449"/>
      <c r="Y298" s="449"/>
      <c r="Z298" s="449"/>
      <c r="AA298" s="449"/>
      <c r="AB298" s="1134"/>
      <c r="AC298" s="239"/>
      <c r="AD298" s="239"/>
      <c r="AE298" s="239"/>
      <c r="AF298" s="445"/>
      <c r="AG298" s="446"/>
      <c r="AH298" s="446"/>
      <c r="AI298" s="446"/>
      <c r="AJ298" s="446"/>
      <c r="AK298" s="446"/>
      <c r="AL298" s="446"/>
      <c r="AM298" s="447"/>
      <c r="AN298" s="454"/>
      <c r="AO298" s="455"/>
      <c r="AP298" s="455"/>
      <c r="AQ298" s="455"/>
      <c r="AR298" s="455"/>
      <c r="AS298" s="455"/>
      <c r="AT298" s="455"/>
      <c r="AU298" s="455"/>
      <c r="AV298" s="455"/>
      <c r="AW298" s="455"/>
      <c r="AX298" s="456"/>
      <c r="AY298" s="1536"/>
      <c r="AZ298" s="1537"/>
      <c r="BA298" s="1537"/>
      <c r="BB298" s="1537"/>
      <c r="BC298" s="1537"/>
      <c r="BD298" s="1537"/>
      <c r="BE298" s="1537"/>
      <c r="BF298" s="1537"/>
      <c r="BG298" s="1537"/>
      <c r="BH298" s="1537"/>
      <c r="BI298" s="284"/>
      <c r="BJ298" s="284"/>
      <c r="BK298" s="408"/>
      <c r="BL298" s="409"/>
      <c r="BM298" s="409"/>
      <c r="BN298" s="409"/>
      <c r="BO298" s="409"/>
      <c r="BP298" s="409"/>
      <c r="BQ298" s="409"/>
      <c r="BR298" s="409"/>
      <c r="BS298" s="409"/>
      <c r="BT298" s="409"/>
      <c r="BU298" s="384"/>
      <c r="BV298" s="289"/>
      <c r="BW298" s="239"/>
      <c r="BX298" s="19"/>
      <c r="BY298" s="19"/>
      <c r="BZ298" s="19"/>
      <c r="CA298" s="19"/>
      <c r="CB298" s="19"/>
      <c r="CC298" s="19"/>
      <c r="CD298" s="19"/>
      <c r="CE298" s="19"/>
      <c r="CF298" s="19"/>
      <c r="CG298" s="19"/>
    </row>
    <row r="299" spans="1:85" ht="5.0999999999999996" customHeight="1">
      <c r="A299" s="19"/>
      <c r="B299" s="19"/>
      <c r="C299" s="19"/>
      <c r="D299" s="19"/>
      <c r="E299" s="19"/>
      <c r="F299" s="19"/>
      <c r="G299" s="19"/>
      <c r="H299" s="1138"/>
      <c r="I299" s="546"/>
      <c r="J299" s="546"/>
      <c r="K299" s="546"/>
      <c r="L299" s="546"/>
      <c r="M299" s="546"/>
      <c r="N299" s="546"/>
      <c r="O299" s="546"/>
      <c r="P299" s="547"/>
      <c r="Q299" s="451"/>
      <c r="R299" s="452"/>
      <c r="S299" s="452"/>
      <c r="T299" s="452"/>
      <c r="U299" s="452"/>
      <c r="V299" s="452"/>
      <c r="W299" s="452"/>
      <c r="X299" s="452"/>
      <c r="Y299" s="452"/>
      <c r="Z299" s="452"/>
      <c r="AA299" s="452"/>
      <c r="AB299" s="1135"/>
      <c r="AC299" s="239"/>
      <c r="AD299" s="239"/>
      <c r="AE299" s="239"/>
      <c r="AF299" s="439"/>
      <c r="AG299" s="440"/>
      <c r="AH299" s="440"/>
      <c r="AI299" s="440"/>
      <c r="AJ299" s="440"/>
      <c r="AK299" s="440"/>
      <c r="AL299" s="440"/>
      <c r="AM299" s="441"/>
      <c r="AN299" s="448"/>
      <c r="AO299" s="449"/>
      <c r="AP299" s="449"/>
      <c r="AQ299" s="449"/>
      <c r="AR299" s="449"/>
      <c r="AS299" s="449"/>
      <c r="AT299" s="449"/>
      <c r="AU299" s="449"/>
      <c r="AV299" s="449"/>
      <c r="AW299" s="449"/>
      <c r="AX299" s="450"/>
      <c r="AY299" s="1534"/>
      <c r="AZ299" s="1535"/>
      <c r="BA299" s="1535"/>
      <c r="BB299" s="1535"/>
      <c r="BC299" s="1535"/>
      <c r="BD299" s="1535"/>
      <c r="BE299" s="1535"/>
      <c r="BF299" s="1535"/>
      <c r="BG299" s="1535"/>
      <c r="BH299" s="1535"/>
      <c r="BI299" s="286"/>
      <c r="BJ299" s="286"/>
      <c r="BK299" s="476"/>
      <c r="BL299" s="477"/>
      <c r="BM299" s="477"/>
      <c r="BN299" s="477"/>
      <c r="BO299" s="477"/>
      <c r="BP299" s="477"/>
      <c r="BQ299" s="477"/>
      <c r="BR299" s="477"/>
      <c r="BS299" s="477"/>
      <c r="BT299" s="477"/>
      <c r="BU299" s="386"/>
      <c r="BV299" s="288"/>
      <c r="BW299" s="239"/>
      <c r="BX299" s="19"/>
      <c r="BY299" s="19"/>
      <c r="BZ299" s="19"/>
      <c r="CA299" s="19"/>
      <c r="CB299" s="19"/>
      <c r="CC299" s="19"/>
      <c r="CD299" s="19"/>
      <c r="CE299" s="19"/>
      <c r="CF299" s="19"/>
      <c r="CG299" s="19"/>
    </row>
    <row r="300" spans="1:85" ht="5.0999999999999996" customHeight="1">
      <c r="A300" s="19"/>
      <c r="B300" s="19"/>
      <c r="C300" s="19"/>
      <c r="D300" s="19"/>
      <c r="E300" s="19"/>
      <c r="F300" s="19"/>
      <c r="G300" s="19"/>
      <c r="H300" s="1138"/>
      <c r="I300" s="546"/>
      <c r="J300" s="546"/>
      <c r="K300" s="546"/>
      <c r="L300" s="546"/>
      <c r="M300" s="546"/>
      <c r="N300" s="546"/>
      <c r="O300" s="546"/>
      <c r="P300" s="547"/>
      <c r="Q300" s="451"/>
      <c r="R300" s="452"/>
      <c r="S300" s="452"/>
      <c r="T300" s="452"/>
      <c r="U300" s="452"/>
      <c r="V300" s="452"/>
      <c r="W300" s="452"/>
      <c r="X300" s="452"/>
      <c r="Y300" s="452"/>
      <c r="Z300" s="452"/>
      <c r="AA300" s="452"/>
      <c r="AB300" s="1135"/>
      <c r="AC300" s="239"/>
      <c r="AD300" s="239"/>
      <c r="AE300" s="239"/>
      <c r="AF300" s="442"/>
      <c r="AG300" s="443"/>
      <c r="AH300" s="443"/>
      <c r="AI300" s="443"/>
      <c r="AJ300" s="443"/>
      <c r="AK300" s="443"/>
      <c r="AL300" s="443"/>
      <c r="AM300" s="444"/>
      <c r="AN300" s="451"/>
      <c r="AO300" s="452"/>
      <c r="AP300" s="452"/>
      <c r="AQ300" s="452"/>
      <c r="AR300" s="452"/>
      <c r="AS300" s="452"/>
      <c r="AT300" s="452"/>
      <c r="AU300" s="452"/>
      <c r="AV300" s="452"/>
      <c r="AW300" s="452"/>
      <c r="AX300" s="453"/>
      <c r="AY300" s="1183"/>
      <c r="AZ300" s="1184"/>
      <c r="BA300" s="1184"/>
      <c r="BB300" s="1184"/>
      <c r="BC300" s="1184"/>
      <c r="BD300" s="1184"/>
      <c r="BE300" s="1184"/>
      <c r="BF300" s="1184"/>
      <c r="BG300" s="1184"/>
      <c r="BH300" s="1184"/>
      <c r="BI300" s="239"/>
      <c r="BJ300" s="239"/>
      <c r="BK300" s="406"/>
      <c r="BL300" s="407"/>
      <c r="BM300" s="407"/>
      <c r="BN300" s="407"/>
      <c r="BO300" s="407"/>
      <c r="BP300" s="407"/>
      <c r="BQ300" s="407"/>
      <c r="BR300" s="407"/>
      <c r="BS300" s="407"/>
      <c r="BT300" s="407"/>
      <c r="BU300" s="384"/>
      <c r="BV300" s="289"/>
      <c r="BW300" s="239"/>
      <c r="BX300" s="19"/>
      <c r="BY300" s="19"/>
      <c r="BZ300" s="19"/>
      <c r="CA300" s="19"/>
      <c r="CB300" s="19"/>
      <c r="CC300" s="19"/>
      <c r="CD300" s="19"/>
      <c r="CE300" s="19"/>
      <c r="CF300" s="19"/>
      <c r="CG300" s="19"/>
    </row>
    <row r="301" spans="1:85" ht="5.0999999999999996" customHeight="1">
      <c r="A301" s="19"/>
      <c r="B301" s="19"/>
      <c r="C301" s="19"/>
      <c r="D301" s="19"/>
      <c r="E301" s="19"/>
      <c r="F301" s="19"/>
      <c r="G301" s="19"/>
      <c r="H301" s="1139"/>
      <c r="I301" s="1101"/>
      <c r="J301" s="1101"/>
      <c r="K301" s="1101"/>
      <c r="L301" s="1101"/>
      <c r="M301" s="1101"/>
      <c r="N301" s="1101"/>
      <c r="O301" s="1101"/>
      <c r="P301" s="1102"/>
      <c r="Q301" s="454"/>
      <c r="R301" s="455"/>
      <c r="S301" s="455"/>
      <c r="T301" s="455"/>
      <c r="U301" s="455"/>
      <c r="V301" s="455"/>
      <c r="W301" s="455"/>
      <c r="X301" s="455"/>
      <c r="Y301" s="455"/>
      <c r="Z301" s="455"/>
      <c r="AA301" s="455"/>
      <c r="AB301" s="1136"/>
      <c r="AC301" s="239"/>
      <c r="AD301" s="239"/>
      <c r="AE301" s="239"/>
      <c r="AF301" s="442"/>
      <c r="AG301" s="443"/>
      <c r="AH301" s="443"/>
      <c r="AI301" s="443"/>
      <c r="AJ301" s="443"/>
      <c r="AK301" s="443"/>
      <c r="AL301" s="443"/>
      <c r="AM301" s="444"/>
      <c r="AN301" s="451"/>
      <c r="AO301" s="452"/>
      <c r="AP301" s="452"/>
      <c r="AQ301" s="452"/>
      <c r="AR301" s="452"/>
      <c r="AS301" s="452"/>
      <c r="AT301" s="452"/>
      <c r="AU301" s="452"/>
      <c r="AV301" s="452"/>
      <c r="AW301" s="452"/>
      <c r="AX301" s="453"/>
      <c r="AY301" s="1183"/>
      <c r="AZ301" s="1184"/>
      <c r="BA301" s="1184"/>
      <c r="BB301" s="1184"/>
      <c r="BC301" s="1184"/>
      <c r="BD301" s="1184"/>
      <c r="BE301" s="1184"/>
      <c r="BF301" s="1184"/>
      <c r="BG301" s="1184"/>
      <c r="BH301" s="1184"/>
      <c r="BI301" s="239"/>
      <c r="BJ301" s="239"/>
      <c r="BK301" s="406"/>
      <c r="BL301" s="407"/>
      <c r="BM301" s="407"/>
      <c r="BN301" s="407"/>
      <c r="BO301" s="407"/>
      <c r="BP301" s="407"/>
      <c r="BQ301" s="407"/>
      <c r="BR301" s="407"/>
      <c r="BS301" s="407"/>
      <c r="BT301" s="407"/>
      <c r="BU301" s="384"/>
      <c r="BV301" s="289"/>
      <c r="BW301" s="239"/>
      <c r="BX301" s="19"/>
      <c r="BY301" s="19"/>
      <c r="BZ301" s="19"/>
      <c r="CA301" s="19"/>
      <c r="CB301" s="19"/>
      <c r="CC301" s="19"/>
      <c r="CD301" s="19"/>
      <c r="CE301" s="19"/>
      <c r="CF301" s="19"/>
      <c r="CG301" s="19"/>
    </row>
    <row r="302" spans="1:85" ht="5.0999999999999996" customHeight="1">
      <c r="A302" s="19"/>
      <c r="B302" s="19"/>
      <c r="C302" s="19"/>
      <c r="D302" s="19"/>
      <c r="E302" s="182"/>
      <c r="F302" s="19"/>
      <c r="G302" s="19"/>
      <c r="H302" s="1137" t="s">
        <v>235</v>
      </c>
      <c r="I302" s="543"/>
      <c r="J302" s="543"/>
      <c r="K302" s="543"/>
      <c r="L302" s="543"/>
      <c r="M302" s="543"/>
      <c r="N302" s="543"/>
      <c r="O302" s="543"/>
      <c r="P302" s="544"/>
      <c r="Q302" s="448"/>
      <c r="R302" s="449"/>
      <c r="S302" s="449"/>
      <c r="T302" s="449"/>
      <c r="U302" s="449"/>
      <c r="V302" s="449"/>
      <c r="W302" s="449"/>
      <c r="X302" s="449"/>
      <c r="Y302" s="449"/>
      <c r="Z302" s="449"/>
      <c r="AA302" s="449"/>
      <c r="AB302" s="1134"/>
      <c r="AC302" s="239"/>
      <c r="AD302" s="239"/>
      <c r="AE302" s="239"/>
      <c r="AF302" s="445"/>
      <c r="AG302" s="446"/>
      <c r="AH302" s="446"/>
      <c r="AI302" s="446"/>
      <c r="AJ302" s="446"/>
      <c r="AK302" s="446"/>
      <c r="AL302" s="446"/>
      <c r="AM302" s="447"/>
      <c r="AN302" s="454"/>
      <c r="AO302" s="455"/>
      <c r="AP302" s="455"/>
      <c r="AQ302" s="455"/>
      <c r="AR302" s="455"/>
      <c r="AS302" s="455"/>
      <c r="AT302" s="455"/>
      <c r="AU302" s="455"/>
      <c r="AV302" s="455"/>
      <c r="AW302" s="455"/>
      <c r="AX302" s="456"/>
      <c r="AY302" s="1536"/>
      <c r="AZ302" s="1537"/>
      <c r="BA302" s="1537"/>
      <c r="BB302" s="1537"/>
      <c r="BC302" s="1537"/>
      <c r="BD302" s="1537"/>
      <c r="BE302" s="1537"/>
      <c r="BF302" s="1537"/>
      <c r="BG302" s="1537"/>
      <c r="BH302" s="1537"/>
      <c r="BI302" s="284"/>
      <c r="BJ302" s="284"/>
      <c r="BK302" s="408"/>
      <c r="BL302" s="409"/>
      <c r="BM302" s="409"/>
      <c r="BN302" s="409"/>
      <c r="BO302" s="409"/>
      <c r="BP302" s="409"/>
      <c r="BQ302" s="409"/>
      <c r="BR302" s="409"/>
      <c r="BS302" s="409"/>
      <c r="BT302" s="409"/>
      <c r="BU302" s="290"/>
      <c r="BV302" s="291"/>
      <c r="BW302" s="239"/>
      <c r="BX302" s="19"/>
      <c r="BY302" s="19"/>
      <c r="BZ302" s="19"/>
      <c r="CA302" s="19"/>
      <c r="CB302" s="19"/>
      <c r="CC302" s="19"/>
      <c r="CD302" s="19"/>
      <c r="CE302" s="19"/>
      <c r="CF302" s="19"/>
      <c r="CG302" s="19"/>
    </row>
    <row r="303" spans="1:85" ht="5.0999999999999996" customHeight="1">
      <c r="A303" s="19"/>
      <c r="B303" s="19"/>
      <c r="C303" s="19"/>
      <c r="D303" s="19"/>
      <c r="E303" s="182"/>
      <c r="F303" s="19"/>
      <c r="G303" s="19"/>
      <c r="H303" s="1138"/>
      <c r="I303" s="546"/>
      <c r="J303" s="546"/>
      <c r="K303" s="546"/>
      <c r="L303" s="546"/>
      <c r="M303" s="546"/>
      <c r="N303" s="546"/>
      <c r="O303" s="546"/>
      <c r="P303" s="547"/>
      <c r="Q303" s="451"/>
      <c r="R303" s="452"/>
      <c r="S303" s="452"/>
      <c r="T303" s="452"/>
      <c r="U303" s="452"/>
      <c r="V303" s="452"/>
      <c r="W303" s="452"/>
      <c r="X303" s="452"/>
      <c r="Y303" s="452"/>
      <c r="Z303" s="452"/>
      <c r="AA303" s="452"/>
      <c r="AB303" s="1135"/>
      <c r="AC303" s="239"/>
      <c r="AD303" s="239"/>
      <c r="AE303" s="239"/>
      <c r="AF303" s="442"/>
      <c r="AG303" s="443"/>
      <c r="AH303" s="443"/>
      <c r="AI303" s="443"/>
      <c r="AJ303" s="443"/>
      <c r="AK303" s="443"/>
      <c r="AL303" s="443"/>
      <c r="AM303" s="444"/>
      <c r="AN303" s="451"/>
      <c r="AO303" s="452"/>
      <c r="AP303" s="452"/>
      <c r="AQ303" s="452"/>
      <c r="AR303" s="452"/>
      <c r="AS303" s="452"/>
      <c r="AT303" s="452"/>
      <c r="AU303" s="452"/>
      <c r="AV303" s="452"/>
      <c r="AW303" s="452"/>
      <c r="AX303" s="453"/>
      <c r="AY303" s="1183"/>
      <c r="AZ303" s="1184"/>
      <c r="BA303" s="1184"/>
      <c r="BB303" s="1184"/>
      <c r="BC303" s="1184"/>
      <c r="BD303" s="1184"/>
      <c r="BE303" s="1184"/>
      <c r="BF303" s="1184"/>
      <c r="BG303" s="1184"/>
      <c r="BH303" s="1184"/>
      <c r="BI303" s="239"/>
      <c r="BJ303" s="239"/>
      <c r="BK303" s="406"/>
      <c r="BL303" s="407"/>
      <c r="BM303" s="407"/>
      <c r="BN303" s="407"/>
      <c r="BO303" s="407"/>
      <c r="BP303" s="407"/>
      <c r="BQ303" s="407"/>
      <c r="BR303" s="407"/>
      <c r="BS303" s="407"/>
      <c r="BT303" s="407"/>
      <c r="BU303" s="384"/>
      <c r="BV303" s="289"/>
      <c r="BW303" s="239"/>
      <c r="BX303" s="19"/>
      <c r="BY303" s="19"/>
      <c r="BZ303" s="19"/>
      <c r="CA303" s="19"/>
      <c r="CB303" s="19"/>
      <c r="CC303" s="19"/>
      <c r="CD303" s="19"/>
      <c r="CE303" s="19"/>
      <c r="CF303" s="19"/>
      <c r="CG303" s="19"/>
    </row>
    <row r="304" spans="1:85" ht="5.0999999999999996" customHeight="1">
      <c r="A304" s="19"/>
      <c r="B304" s="19"/>
      <c r="C304" s="19"/>
      <c r="D304" s="19"/>
      <c r="E304" s="19"/>
      <c r="F304" s="19"/>
      <c r="G304" s="19"/>
      <c r="H304" s="1138"/>
      <c r="I304" s="546"/>
      <c r="J304" s="546"/>
      <c r="K304" s="546"/>
      <c r="L304" s="546"/>
      <c r="M304" s="546"/>
      <c r="N304" s="546"/>
      <c r="O304" s="546"/>
      <c r="P304" s="547"/>
      <c r="Q304" s="451"/>
      <c r="R304" s="452"/>
      <c r="S304" s="452"/>
      <c r="T304" s="452"/>
      <c r="U304" s="452"/>
      <c r="V304" s="452"/>
      <c r="W304" s="452"/>
      <c r="X304" s="452"/>
      <c r="Y304" s="452"/>
      <c r="Z304" s="452"/>
      <c r="AA304" s="452"/>
      <c r="AB304" s="1135"/>
      <c r="AC304" s="239"/>
      <c r="AD304" s="239"/>
      <c r="AE304" s="239"/>
      <c r="AF304" s="442"/>
      <c r="AG304" s="443"/>
      <c r="AH304" s="443"/>
      <c r="AI304" s="443"/>
      <c r="AJ304" s="443"/>
      <c r="AK304" s="443"/>
      <c r="AL304" s="443"/>
      <c r="AM304" s="444"/>
      <c r="AN304" s="451"/>
      <c r="AO304" s="452"/>
      <c r="AP304" s="452"/>
      <c r="AQ304" s="452"/>
      <c r="AR304" s="452"/>
      <c r="AS304" s="452"/>
      <c r="AT304" s="452"/>
      <c r="AU304" s="452"/>
      <c r="AV304" s="452"/>
      <c r="AW304" s="452"/>
      <c r="AX304" s="453"/>
      <c r="AY304" s="1183"/>
      <c r="AZ304" s="1184"/>
      <c r="BA304" s="1184"/>
      <c r="BB304" s="1184"/>
      <c r="BC304" s="1184"/>
      <c r="BD304" s="1184"/>
      <c r="BE304" s="1184"/>
      <c r="BF304" s="1184"/>
      <c r="BG304" s="1184"/>
      <c r="BH304" s="1184"/>
      <c r="BI304" s="239"/>
      <c r="BJ304" s="239"/>
      <c r="BK304" s="406"/>
      <c r="BL304" s="407"/>
      <c r="BM304" s="407"/>
      <c r="BN304" s="407"/>
      <c r="BO304" s="407"/>
      <c r="BP304" s="407"/>
      <c r="BQ304" s="407"/>
      <c r="BR304" s="407"/>
      <c r="BS304" s="407"/>
      <c r="BT304" s="407"/>
      <c r="BU304" s="384"/>
      <c r="BV304" s="289"/>
      <c r="BW304" s="239"/>
      <c r="BX304" s="19"/>
      <c r="BY304" s="19"/>
      <c r="BZ304" s="19"/>
      <c r="CA304" s="19"/>
      <c r="CB304" s="19"/>
      <c r="CC304" s="19"/>
      <c r="CD304" s="19"/>
      <c r="CE304" s="19"/>
      <c r="CF304" s="19"/>
      <c r="CG304" s="19"/>
    </row>
    <row r="305" spans="1:85" ht="5.0999999999999996" customHeight="1">
      <c r="A305" s="19"/>
      <c r="B305" s="19"/>
      <c r="C305" s="19"/>
      <c r="D305" s="19"/>
      <c r="E305" s="19"/>
      <c r="F305" s="19"/>
      <c r="G305" s="19"/>
      <c r="H305" s="1139"/>
      <c r="I305" s="1101"/>
      <c r="J305" s="1101"/>
      <c r="K305" s="1101"/>
      <c r="L305" s="1101"/>
      <c r="M305" s="1101"/>
      <c r="N305" s="1101"/>
      <c r="O305" s="1101"/>
      <c r="P305" s="1102"/>
      <c r="Q305" s="454"/>
      <c r="R305" s="455"/>
      <c r="S305" s="455"/>
      <c r="T305" s="455"/>
      <c r="U305" s="455"/>
      <c r="V305" s="455"/>
      <c r="W305" s="455"/>
      <c r="X305" s="455"/>
      <c r="Y305" s="455"/>
      <c r="Z305" s="455"/>
      <c r="AA305" s="455"/>
      <c r="AB305" s="1136"/>
      <c r="AC305" s="239"/>
      <c r="AD305" s="239"/>
      <c r="AE305" s="239"/>
      <c r="AF305" s="442"/>
      <c r="AG305" s="443"/>
      <c r="AH305" s="443"/>
      <c r="AI305" s="443"/>
      <c r="AJ305" s="443"/>
      <c r="AK305" s="443"/>
      <c r="AL305" s="443"/>
      <c r="AM305" s="444"/>
      <c r="AN305" s="451"/>
      <c r="AO305" s="452"/>
      <c r="AP305" s="452"/>
      <c r="AQ305" s="452"/>
      <c r="AR305" s="452"/>
      <c r="AS305" s="452"/>
      <c r="AT305" s="452"/>
      <c r="AU305" s="452"/>
      <c r="AV305" s="452"/>
      <c r="AW305" s="452"/>
      <c r="AX305" s="453"/>
      <c r="AY305" s="1183"/>
      <c r="AZ305" s="1184"/>
      <c r="BA305" s="1184"/>
      <c r="BB305" s="1184"/>
      <c r="BC305" s="1184"/>
      <c r="BD305" s="1184"/>
      <c r="BE305" s="1184"/>
      <c r="BF305" s="1184"/>
      <c r="BG305" s="1184"/>
      <c r="BH305" s="1184"/>
      <c r="BI305" s="239"/>
      <c r="BJ305" s="239"/>
      <c r="BK305" s="406"/>
      <c r="BL305" s="407"/>
      <c r="BM305" s="407"/>
      <c r="BN305" s="407"/>
      <c r="BO305" s="407"/>
      <c r="BP305" s="407"/>
      <c r="BQ305" s="407"/>
      <c r="BR305" s="407"/>
      <c r="BS305" s="407"/>
      <c r="BT305" s="407"/>
      <c r="BU305" s="384"/>
      <c r="BV305" s="289"/>
      <c r="BW305" s="239"/>
      <c r="BX305" s="19"/>
      <c r="BY305" s="19"/>
      <c r="BZ305" s="19"/>
      <c r="CA305" s="19"/>
      <c r="CB305" s="19"/>
      <c r="CC305" s="19"/>
      <c r="CD305" s="19"/>
      <c r="CE305" s="19"/>
      <c r="CF305" s="19"/>
      <c r="CG305" s="19"/>
    </row>
    <row r="306" spans="1:85" ht="5.0999999999999996" customHeight="1" thickBot="1">
      <c r="A306" s="19"/>
      <c r="B306" s="19"/>
      <c r="C306" s="19"/>
      <c r="D306" s="19"/>
      <c r="E306" s="19"/>
      <c r="F306" s="19"/>
      <c r="G306" s="19"/>
      <c r="H306" s="1137" t="s">
        <v>236</v>
      </c>
      <c r="I306" s="543"/>
      <c r="J306" s="543"/>
      <c r="K306" s="543"/>
      <c r="L306" s="543"/>
      <c r="M306" s="543"/>
      <c r="N306" s="543"/>
      <c r="O306" s="543"/>
      <c r="P306" s="544"/>
      <c r="Q306" s="1454"/>
      <c r="R306" s="1455"/>
      <c r="S306" s="1455"/>
      <c r="T306" s="1455"/>
      <c r="U306" s="1455"/>
      <c r="V306" s="1455"/>
      <c r="W306" s="1455"/>
      <c r="X306" s="1455"/>
      <c r="Y306" s="1455"/>
      <c r="Z306" s="1455"/>
      <c r="AA306" s="1455"/>
      <c r="AB306" s="1456"/>
      <c r="AC306" s="239"/>
      <c r="AD306" s="239"/>
      <c r="AE306" s="239"/>
      <c r="AF306" s="482"/>
      <c r="AG306" s="483"/>
      <c r="AH306" s="483"/>
      <c r="AI306" s="483"/>
      <c r="AJ306" s="483"/>
      <c r="AK306" s="483"/>
      <c r="AL306" s="483"/>
      <c r="AM306" s="484"/>
      <c r="AN306" s="485"/>
      <c r="AO306" s="486"/>
      <c r="AP306" s="486"/>
      <c r="AQ306" s="486"/>
      <c r="AR306" s="486"/>
      <c r="AS306" s="486"/>
      <c r="AT306" s="486"/>
      <c r="AU306" s="486"/>
      <c r="AV306" s="486"/>
      <c r="AW306" s="486"/>
      <c r="AX306" s="487"/>
      <c r="AY306" s="1185"/>
      <c r="AZ306" s="1186"/>
      <c r="BA306" s="1186"/>
      <c r="BB306" s="1186"/>
      <c r="BC306" s="1186"/>
      <c r="BD306" s="1186"/>
      <c r="BE306" s="1186"/>
      <c r="BF306" s="1186"/>
      <c r="BG306" s="1186"/>
      <c r="BH306" s="1186"/>
      <c r="BI306" s="294"/>
      <c r="BJ306" s="294"/>
      <c r="BK306" s="488"/>
      <c r="BL306" s="489"/>
      <c r="BM306" s="489"/>
      <c r="BN306" s="489"/>
      <c r="BO306" s="489"/>
      <c r="BP306" s="489"/>
      <c r="BQ306" s="489"/>
      <c r="BR306" s="489"/>
      <c r="BS306" s="489"/>
      <c r="BT306" s="489"/>
      <c r="BU306" s="295"/>
      <c r="BV306" s="296"/>
      <c r="BW306" s="239"/>
      <c r="BX306" s="19"/>
      <c r="BY306" s="19"/>
      <c r="BZ306" s="19"/>
      <c r="CA306" s="19"/>
      <c r="CB306" s="19"/>
      <c r="CC306" s="19"/>
      <c r="CD306" s="19"/>
      <c r="CE306" s="19"/>
      <c r="CF306" s="19"/>
      <c r="CG306" s="19"/>
    </row>
    <row r="307" spans="1:85" ht="5.0999999999999996" customHeight="1">
      <c r="A307" s="19"/>
      <c r="B307" s="19"/>
      <c r="C307" s="19"/>
      <c r="D307" s="19"/>
      <c r="E307" s="19"/>
      <c r="F307" s="19"/>
      <c r="G307" s="19"/>
      <c r="H307" s="1138"/>
      <c r="I307" s="546"/>
      <c r="J307" s="546"/>
      <c r="K307" s="546"/>
      <c r="L307" s="546"/>
      <c r="M307" s="546"/>
      <c r="N307" s="546"/>
      <c r="O307" s="546"/>
      <c r="P307" s="547"/>
      <c r="Q307" s="1400"/>
      <c r="R307" s="1369"/>
      <c r="S307" s="1369"/>
      <c r="T307" s="1369"/>
      <c r="U307" s="1369"/>
      <c r="V307" s="1369"/>
      <c r="W307" s="1369"/>
      <c r="X307" s="1369"/>
      <c r="Y307" s="1369"/>
      <c r="Z307" s="1369"/>
      <c r="AA307" s="1369"/>
      <c r="AB307" s="1392"/>
      <c r="AC307" s="239"/>
      <c r="AD307" s="239"/>
      <c r="AE307" s="239"/>
      <c r="AF307" s="390"/>
      <c r="AG307" s="390"/>
      <c r="AH307" s="390"/>
      <c r="AI307" s="390"/>
      <c r="AJ307" s="390"/>
      <c r="AK307" s="390"/>
      <c r="AL307" s="390"/>
      <c r="AM307" s="390"/>
      <c r="AN307" s="391"/>
      <c r="AO307" s="391"/>
      <c r="AP307" s="391"/>
      <c r="AQ307" s="391"/>
      <c r="AR307" s="391"/>
      <c r="AS307" s="391"/>
      <c r="AT307" s="391"/>
      <c r="AU307" s="391"/>
      <c r="AV307" s="391"/>
      <c r="AW307" s="391"/>
      <c r="AX307" s="391"/>
      <c r="AY307" s="387"/>
      <c r="AZ307" s="387"/>
      <c r="BA307" s="387"/>
      <c r="BB307" s="387"/>
      <c r="BC307" s="387"/>
      <c r="BD307" s="387"/>
      <c r="BE307" s="387"/>
      <c r="BF307" s="387"/>
      <c r="BG307" s="387"/>
      <c r="BH307" s="387"/>
      <c r="BI307" s="239"/>
      <c r="BJ307" s="239"/>
      <c r="BK307" s="387"/>
      <c r="BL307" s="387"/>
      <c r="BM307" s="387"/>
      <c r="BN307" s="387"/>
      <c r="BO307" s="387"/>
      <c r="BP307" s="387"/>
      <c r="BQ307" s="387"/>
      <c r="BR307" s="387"/>
      <c r="BS307" s="387"/>
      <c r="BT307" s="387"/>
      <c r="BU307" s="384"/>
      <c r="BV307" s="384"/>
      <c r="BW307" s="239"/>
      <c r="BX307" s="19"/>
      <c r="BY307" s="19"/>
      <c r="BZ307" s="19"/>
      <c r="CA307" s="19"/>
      <c r="CB307" s="19"/>
      <c r="CC307" s="19"/>
      <c r="CD307" s="19"/>
      <c r="CE307" s="19"/>
      <c r="CF307" s="19"/>
      <c r="CG307" s="19"/>
    </row>
    <row r="308" spans="1:85" ht="5.0999999999999996" customHeight="1">
      <c r="A308" s="19"/>
      <c r="B308" s="19"/>
      <c r="C308" s="19"/>
      <c r="D308" s="19"/>
      <c r="E308" s="19"/>
      <c r="F308" s="19"/>
      <c r="G308" s="19"/>
      <c r="H308" s="1138"/>
      <c r="I308" s="546"/>
      <c r="J308" s="546"/>
      <c r="K308" s="546"/>
      <c r="L308" s="546"/>
      <c r="M308" s="546"/>
      <c r="N308" s="546"/>
      <c r="O308" s="546"/>
      <c r="P308" s="547"/>
      <c r="Q308" s="1400"/>
      <c r="R308" s="1369"/>
      <c r="S308" s="1369"/>
      <c r="T308" s="1369"/>
      <c r="U308" s="1369"/>
      <c r="V308" s="1369"/>
      <c r="W308" s="1369"/>
      <c r="X308" s="1369"/>
      <c r="Y308" s="1369"/>
      <c r="Z308" s="1369"/>
      <c r="AA308" s="1369"/>
      <c r="AB308" s="1392"/>
      <c r="AC308" s="239"/>
      <c r="AD308" s="239"/>
      <c r="AE308" s="239"/>
      <c r="AF308" s="390"/>
      <c r="AG308" s="390"/>
      <c r="AH308" s="390"/>
      <c r="AI308" s="390"/>
      <c r="AJ308" s="390"/>
      <c r="AK308" s="390"/>
      <c r="AL308" s="390"/>
      <c r="AM308" s="390"/>
      <c r="AN308" s="391"/>
      <c r="AO308" s="391"/>
      <c r="AP308" s="391"/>
      <c r="AQ308" s="391"/>
      <c r="AR308" s="391"/>
      <c r="AS308" s="391"/>
      <c r="AT308" s="391"/>
      <c r="AU308" s="391"/>
      <c r="AV308" s="391"/>
      <c r="AW308" s="391"/>
      <c r="AX308" s="391"/>
      <c r="AY308" s="387"/>
      <c r="AZ308" s="387"/>
      <c r="BA308" s="387"/>
      <c r="BB308" s="387"/>
      <c r="BC308" s="387"/>
      <c r="BD308" s="387"/>
      <c r="BE308" s="387"/>
      <c r="BF308" s="387"/>
      <c r="BG308" s="387"/>
      <c r="BH308" s="387"/>
      <c r="BI308" s="239"/>
      <c r="BJ308" s="239"/>
      <c r="BK308" s="387"/>
      <c r="BL308" s="387"/>
      <c r="BM308" s="387"/>
      <c r="BN308" s="387"/>
      <c r="BO308" s="387"/>
      <c r="BP308" s="387"/>
      <c r="BQ308" s="387"/>
      <c r="BR308" s="387"/>
      <c r="BS308" s="387"/>
      <c r="BT308" s="387"/>
      <c r="BU308" s="384"/>
      <c r="BV308" s="384"/>
      <c r="BW308" s="239"/>
      <c r="BX308" s="19"/>
      <c r="BY308" s="19"/>
      <c r="BZ308" s="19"/>
      <c r="CA308" s="19"/>
      <c r="CB308" s="19"/>
      <c r="CC308" s="19"/>
      <c r="CD308" s="19"/>
      <c r="CE308" s="19"/>
      <c r="CF308" s="19"/>
      <c r="CG308" s="19"/>
    </row>
    <row r="309" spans="1:85" ht="5.0999999999999996" customHeight="1" thickBot="1">
      <c r="A309" s="19"/>
      <c r="B309" s="19"/>
      <c r="C309" s="19"/>
      <c r="D309" s="19"/>
      <c r="E309" s="19"/>
      <c r="F309" s="19"/>
      <c r="G309" s="19"/>
      <c r="H309" s="1187"/>
      <c r="I309" s="549"/>
      <c r="J309" s="549"/>
      <c r="K309" s="549"/>
      <c r="L309" s="549"/>
      <c r="M309" s="549"/>
      <c r="N309" s="549"/>
      <c r="O309" s="549"/>
      <c r="P309" s="550"/>
      <c r="Q309" s="1457"/>
      <c r="R309" s="1370"/>
      <c r="S309" s="1370"/>
      <c r="T309" s="1370"/>
      <c r="U309" s="1370"/>
      <c r="V309" s="1370"/>
      <c r="W309" s="1370"/>
      <c r="X309" s="1370"/>
      <c r="Y309" s="1370"/>
      <c r="Z309" s="1370"/>
      <c r="AA309" s="1370"/>
      <c r="AB309" s="1407"/>
      <c r="AC309" s="239"/>
      <c r="AD309" s="239"/>
      <c r="AE309" s="239"/>
      <c r="AF309" s="390"/>
      <c r="AG309" s="390"/>
      <c r="AH309" s="390"/>
      <c r="AI309" s="390"/>
      <c r="AJ309" s="390"/>
      <c r="AK309" s="390"/>
      <c r="AL309" s="390"/>
      <c r="AM309" s="390"/>
      <c r="AN309" s="391"/>
      <c r="AO309" s="391"/>
      <c r="AP309" s="391"/>
      <c r="AQ309" s="391"/>
      <c r="AR309" s="391"/>
      <c r="AS309" s="391"/>
      <c r="AT309" s="391"/>
      <c r="AU309" s="391"/>
      <c r="AV309" s="391"/>
      <c r="AW309" s="391"/>
      <c r="AX309" s="391"/>
      <c r="AY309" s="387"/>
      <c r="AZ309" s="387"/>
      <c r="BA309" s="387"/>
      <c r="BB309" s="387"/>
      <c r="BC309" s="387"/>
      <c r="BD309" s="387"/>
      <c r="BE309" s="387"/>
      <c r="BF309" s="387"/>
      <c r="BG309" s="387"/>
      <c r="BH309" s="387"/>
      <c r="BI309" s="239"/>
      <c r="BJ309" s="239"/>
      <c r="BK309" s="387"/>
      <c r="BL309" s="387"/>
      <c r="BM309" s="387"/>
      <c r="BN309" s="387"/>
      <c r="BO309" s="387"/>
      <c r="BP309" s="387"/>
      <c r="BQ309" s="387"/>
      <c r="BR309" s="387"/>
      <c r="BS309" s="387"/>
      <c r="BT309" s="387"/>
      <c r="BU309" s="384"/>
      <c r="BV309" s="384"/>
      <c r="BW309" s="239"/>
      <c r="BX309" s="19"/>
      <c r="BY309" s="19"/>
      <c r="BZ309" s="19"/>
      <c r="CA309" s="19"/>
      <c r="CB309" s="19"/>
      <c r="CC309" s="19"/>
      <c r="CD309" s="19"/>
      <c r="CE309" s="19"/>
      <c r="CF309" s="19"/>
      <c r="CG309" s="19"/>
    </row>
    <row r="310" spans="1:85" ht="5.0999999999999996" customHeight="1">
      <c r="A310" s="19"/>
      <c r="B310" s="19"/>
      <c r="C310" s="19"/>
      <c r="D310" s="19"/>
      <c r="E310" s="19"/>
      <c r="F310" s="19"/>
      <c r="G310" s="19"/>
      <c r="AC310" s="239"/>
      <c r="AD310" s="239"/>
      <c r="AE310" s="239"/>
      <c r="AF310" s="390"/>
      <c r="AG310" s="390"/>
      <c r="AH310" s="390"/>
      <c r="AI310" s="390"/>
      <c r="AJ310" s="390"/>
      <c r="AK310" s="390"/>
      <c r="AL310" s="390"/>
      <c r="AM310" s="390"/>
      <c r="AN310" s="391"/>
      <c r="AO310" s="391"/>
      <c r="AP310" s="391"/>
      <c r="AQ310" s="391"/>
      <c r="AR310" s="391"/>
      <c r="AS310" s="391"/>
      <c r="AT310" s="391"/>
      <c r="AU310" s="391"/>
      <c r="AV310" s="391"/>
      <c r="AW310" s="391"/>
      <c r="AX310" s="391"/>
      <c r="AY310" s="387"/>
      <c r="AZ310" s="387"/>
      <c r="BA310" s="387"/>
      <c r="BB310" s="387"/>
      <c r="BC310" s="387"/>
      <c r="BD310" s="387"/>
      <c r="BE310" s="387"/>
      <c r="BF310" s="387"/>
      <c r="BG310" s="387"/>
      <c r="BH310" s="387"/>
      <c r="BI310" s="239"/>
      <c r="BJ310" s="239"/>
      <c r="BK310" s="387"/>
      <c r="BL310" s="387"/>
      <c r="BM310" s="387"/>
      <c r="BN310" s="387"/>
      <c r="BO310" s="387"/>
      <c r="BP310" s="387"/>
      <c r="BQ310" s="387"/>
      <c r="BR310" s="387"/>
      <c r="BS310" s="387"/>
      <c r="BT310" s="387"/>
      <c r="BU310" s="384"/>
      <c r="BV310" s="384"/>
      <c r="BW310" s="239"/>
      <c r="BX310" s="19"/>
      <c r="BY310" s="19"/>
      <c r="BZ310" s="19"/>
      <c r="CA310" s="19"/>
      <c r="CB310" s="19"/>
      <c r="CC310" s="19"/>
      <c r="CD310" s="19"/>
      <c r="CE310" s="19"/>
      <c r="CF310" s="19"/>
      <c r="CG310" s="19"/>
    </row>
    <row r="311" spans="1:85" ht="5.0999999999999996" customHeight="1">
      <c r="A311" s="19"/>
      <c r="B311" s="19"/>
      <c r="C311" s="19"/>
      <c r="D311" s="19"/>
      <c r="E311" s="19"/>
      <c r="F311" s="19"/>
      <c r="G311" s="19"/>
      <c r="H311" s="239"/>
      <c r="I311" s="239"/>
      <c r="J311" s="239"/>
      <c r="K311" s="239"/>
      <c r="L311" s="239"/>
      <c r="M311" s="239"/>
      <c r="N311" s="239"/>
      <c r="O311" s="239"/>
      <c r="P311" s="239"/>
      <c r="Q311" s="239"/>
      <c r="R311" s="239"/>
      <c r="S311" s="239"/>
      <c r="T311" s="239"/>
      <c r="U311" s="239"/>
      <c r="V311" s="239"/>
      <c r="W311" s="239"/>
      <c r="X311" s="239"/>
      <c r="Y311" s="239"/>
      <c r="Z311" s="239"/>
      <c r="AA311" s="239"/>
      <c r="AB311" s="239"/>
      <c r="AC311" s="239"/>
      <c r="AD311" s="239"/>
      <c r="AE311" s="239"/>
      <c r="AF311" s="239"/>
      <c r="AG311" s="239"/>
      <c r="AH311" s="239"/>
      <c r="AI311" s="239"/>
      <c r="AJ311" s="239"/>
      <c r="AK311" s="239"/>
      <c r="AL311" s="239"/>
      <c r="AM311" s="239"/>
      <c r="AN311" s="239"/>
      <c r="AO311" s="239"/>
      <c r="AP311" s="239"/>
      <c r="AQ311" s="239"/>
      <c r="AR311" s="239"/>
      <c r="AS311" s="239"/>
      <c r="AT311" s="239"/>
      <c r="AU311" s="239"/>
      <c r="AV311" s="239"/>
      <c r="AW311" s="239"/>
      <c r="AX311" s="239"/>
      <c r="AY311" s="239"/>
      <c r="AZ311" s="239"/>
      <c r="BA311" s="239"/>
      <c r="BB311" s="239"/>
      <c r="BC311" s="239"/>
      <c r="BD311" s="239"/>
      <c r="BE311" s="239"/>
      <c r="BF311" s="239"/>
      <c r="BG311" s="239"/>
      <c r="BH311" s="239"/>
      <c r="BI311" s="239"/>
      <c r="BJ311" s="239"/>
      <c r="BK311" s="239"/>
      <c r="BL311" s="239"/>
      <c r="BM311" s="239"/>
      <c r="BN311" s="239"/>
      <c r="BO311" s="239"/>
      <c r="BP311" s="239"/>
      <c r="BQ311" s="239"/>
      <c r="BR311" s="239"/>
      <c r="BS311" s="239"/>
      <c r="BT311" s="239"/>
      <c r="BU311" s="239"/>
      <c r="BV311" s="239"/>
      <c r="BW311" s="239"/>
      <c r="BX311" s="19"/>
      <c r="BY311" s="19"/>
      <c r="BZ311" s="19"/>
      <c r="CA311" s="19"/>
      <c r="CB311" s="19"/>
      <c r="CC311" s="19"/>
      <c r="CD311" s="19"/>
      <c r="CE311" s="19"/>
      <c r="CF311" s="19"/>
      <c r="CG311" s="19"/>
    </row>
    <row r="312" spans="1:85" ht="5.0999999999999996" customHeight="1">
      <c r="A312" s="19"/>
      <c r="B312" s="19"/>
      <c r="C312" s="19"/>
      <c r="D312" s="19"/>
      <c r="E312" s="19"/>
      <c r="F312" s="19"/>
      <c r="G312" s="19"/>
      <c r="BB312" s="239"/>
      <c r="BC312" s="239"/>
      <c r="BD312" s="239"/>
      <c r="BE312" s="239"/>
      <c r="BF312" s="239"/>
      <c r="BG312" s="239"/>
      <c r="BH312" s="239"/>
      <c r="BI312" s="239"/>
      <c r="BJ312" s="239"/>
      <c r="BK312" s="239"/>
      <c r="BL312" s="239"/>
      <c r="BM312" s="239"/>
      <c r="BN312" s="239"/>
      <c r="BO312" s="239"/>
      <c r="BP312" s="239"/>
      <c r="BQ312" s="239"/>
      <c r="BR312" s="239"/>
      <c r="BS312" s="239"/>
      <c r="BT312" s="239"/>
      <c r="BU312" s="239"/>
      <c r="BV312" s="239"/>
      <c r="BW312" s="239"/>
      <c r="BX312" s="19"/>
      <c r="BY312" s="19"/>
      <c r="BZ312" s="19"/>
      <c r="CA312" s="19"/>
      <c r="CB312" s="19"/>
      <c r="CC312" s="19"/>
      <c r="CD312" s="19"/>
      <c r="CE312" s="19"/>
      <c r="CF312" s="19"/>
      <c r="CG312" s="19"/>
    </row>
    <row r="313" spans="1:85" ht="5.0999999999999996" customHeight="1">
      <c r="A313" s="19"/>
      <c r="B313" s="19"/>
      <c r="C313" s="19"/>
      <c r="D313" s="19"/>
      <c r="E313" s="19"/>
      <c r="F313" s="19"/>
      <c r="G313" s="19"/>
      <c r="H313" s="413" t="s">
        <v>237</v>
      </c>
      <c r="I313" s="413"/>
      <c r="J313" s="413"/>
      <c r="K313" s="413"/>
      <c r="L313" s="413"/>
      <c r="M313" s="413"/>
      <c r="N313" s="413"/>
      <c r="O313" s="413"/>
      <c r="P313" s="413"/>
      <c r="Q313" s="413"/>
      <c r="R313" s="413"/>
      <c r="S313" s="413"/>
      <c r="T313" s="413"/>
      <c r="U313" s="413"/>
      <c r="V313" s="413"/>
      <c r="W313" s="413"/>
      <c r="X313" s="413"/>
      <c r="Y313" s="413"/>
      <c r="Z313" s="413"/>
      <c r="AA313" s="413"/>
      <c r="AB313" s="413"/>
      <c r="AC313" s="413"/>
      <c r="AD313" s="413"/>
      <c r="BB313" s="239"/>
      <c r="BC313" s="239"/>
      <c r="BD313" s="239"/>
      <c r="BE313" s="239"/>
      <c r="BF313" s="239"/>
      <c r="BG313" s="239"/>
      <c r="BH313" s="239"/>
      <c r="BI313" s="239"/>
      <c r="BJ313" s="239"/>
      <c r="BK313" s="239"/>
      <c r="BL313" s="239"/>
      <c r="BM313" s="239"/>
      <c r="BN313" s="239"/>
      <c r="BO313" s="239"/>
      <c r="BP313" s="239"/>
      <c r="BQ313" s="239"/>
      <c r="BR313" s="239"/>
      <c r="BS313" s="239"/>
      <c r="BT313" s="239"/>
      <c r="BU313" s="239"/>
      <c r="BV313" s="239"/>
      <c r="BW313" s="239"/>
      <c r="BX313" s="19"/>
      <c r="BY313" s="19"/>
      <c r="BZ313" s="19"/>
      <c r="CA313" s="19"/>
      <c r="CB313" s="19"/>
      <c r="CC313" s="19"/>
      <c r="CD313" s="19"/>
      <c r="CE313" s="19"/>
      <c r="CF313" s="19"/>
      <c r="CG313" s="19"/>
    </row>
    <row r="314" spans="1:85" ht="5.0999999999999996" customHeight="1">
      <c r="A314" s="19"/>
      <c r="B314" s="19"/>
      <c r="C314" s="19"/>
      <c r="D314" s="19"/>
      <c r="E314" s="19"/>
      <c r="F314" s="19"/>
      <c r="G314" s="19"/>
      <c r="H314" s="413"/>
      <c r="I314" s="413"/>
      <c r="J314" s="413"/>
      <c r="K314" s="413"/>
      <c r="L314" s="413"/>
      <c r="M314" s="413"/>
      <c r="N314" s="413"/>
      <c r="O314" s="413"/>
      <c r="P314" s="413"/>
      <c r="Q314" s="413"/>
      <c r="R314" s="413"/>
      <c r="S314" s="413"/>
      <c r="T314" s="413"/>
      <c r="U314" s="413"/>
      <c r="V314" s="413"/>
      <c r="W314" s="413"/>
      <c r="X314" s="413"/>
      <c r="Y314" s="413"/>
      <c r="Z314" s="413"/>
      <c r="AA314" s="413"/>
      <c r="AB314" s="413"/>
      <c r="AC314" s="413"/>
      <c r="AD314" s="413"/>
      <c r="AE314" s="239"/>
      <c r="AF314" s="239"/>
      <c r="AG314" s="239"/>
      <c r="AH314" s="239"/>
      <c r="AI314" s="239"/>
      <c r="AJ314" s="239"/>
      <c r="AK314" s="239"/>
      <c r="AL314" s="239"/>
      <c r="AM314" s="239"/>
      <c r="AN314" s="239"/>
      <c r="AO314" s="239"/>
      <c r="AP314" s="239"/>
      <c r="AQ314" s="239"/>
      <c r="AR314" s="239"/>
      <c r="AS314" s="239"/>
      <c r="AT314" s="239"/>
      <c r="AU314" s="239"/>
      <c r="AV314" s="239"/>
      <c r="AW314" s="239"/>
      <c r="AX314" s="239"/>
      <c r="AY314" s="239"/>
      <c r="AZ314" s="239"/>
      <c r="BA314" s="239"/>
      <c r="BB314" s="239"/>
      <c r="BC314" s="239"/>
      <c r="BD314" s="239"/>
      <c r="BE314" s="239"/>
      <c r="BF314" s="239"/>
      <c r="BG314" s="239"/>
      <c r="BH314" s="239"/>
      <c r="BI314" s="239"/>
      <c r="BJ314" s="239"/>
      <c r="BK314" s="239"/>
      <c r="BL314" s="239"/>
      <c r="BM314" s="239"/>
      <c r="BN314" s="239"/>
      <c r="BO314" s="239"/>
      <c r="BP314" s="239"/>
      <c r="BQ314" s="239"/>
      <c r="BR314" s="239"/>
      <c r="BS314" s="239"/>
      <c r="BT314" s="239"/>
      <c r="BU314" s="239"/>
      <c r="BV314" s="239"/>
      <c r="BW314" s="239"/>
      <c r="BX314" s="19"/>
      <c r="BY314" s="19"/>
      <c r="BZ314" s="19"/>
      <c r="CA314" s="19"/>
      <c r="CB314" s="19"/>
      <c r="CC314" s="19"/>
      <c r="CD314" s="19"/>
      <c r="CE314" s="19"/>
      <c r="CF314" s="19"/>
      <c r="CG314" s="19"/>
    </row>
    <row r="315" spans="1:85" ht="5.0999999999999996" customHeight="1" thickBot="1">
      <c r="A315" s="19"/>
      <c r="B315" s="19"/>
      <c r="C315" s="19"/>
      <c r="D315" s="19"/>
      <c r="E315" s="19"/>
      <c r="F315" s="19"/>
      <c r="G315" s="19"/>
      <c r="H315" s="239"/>
      <c r="I315" s="239"/>
      <c r="J315" s="239"/>
      <c r="K315" s="239"/>
      <c r="L315" s="239"/>
      <c r="M315" s="239"/>
      <c r="N315" s="239"/>
      <c r="O315" s="239"/>
      <c r="P315" s="239"/>
      <c r="Q315" s="239"/>
      <c r="R315" s="239"/>
      <c r="S315" s="239"/>
      <c r="T315" s="239"/>
      <c r="U315" s="239"/>
      <c r="V315" s="239"/>
      <c r="W315" s="239"/>
      <c r="X315" s="239"/>
      <c r="Y315" s="239"/>
      <c r="Z315" s="239"/>
      <c r="AA315" s="239"/>
      <c r="AB315" s="239"/>
      <c r="AC315" s="239"/>
      <c r="AD315" s="239"/>
      <c r="AE315" s="239"/>
      <c r="AF315" s="239"/>
      <c r="AG315" s="239"/>
      <c r="AH315" s="239"/>
      <c r="AI315" s="239"/>
      <c r="AJ315" s="239"/>
      <c r="AK315" s="239"/>
      <c r="AL315" s="239"/>
      <c r="AM315" s="239"/>
      <c r="AN315" s="239"/>
      <c r="AO315" s="239"/>
      <c r="AP315" s="239"/>
      <c r="AQ315" s="239"/>
      <c r="AR315" s="239"/>
      <c r="AS315" s="239"/>
      <c r="AT315" s="239"/>
      <c r="AU315" s="239"/>
      <c r="AV315" s="239"/>
      <c r="AW315" s="239"/>
      <c r="AX315" s="239"/>
      <c r="AY315" s="239"/>
      <c r="AZ315" s="239"/>
      <c r="BA315" s="239"/>
      <c r="BB315" s="239"/>
      <c r="BC315" s="239"/>
      <c r="BD315" s="239"/>
      <c r="BE315" s="239"/>
      <c r="BF315" s="239"/>
      <c r="BG315" s="239"/>
      <c r="BH315" s="239"/>
      <c r="BI315" s="239"/>
      <c r="BJ315" s="239"/>
      <c r="BK315" s="239"/>
      <c r="BL315" s="239"/>
      <c r="BM315" s="239"/>
      <c r="BN315" s="239"/>
      <c r="BO315" s="239"/>
      <c r="BP315" s="239"/>
      <c r="BQ315" s="239"/>
      <c r="BR315" s="239"/>
      <c r="BS315" s="239"/>
      <c r="BT315" s="239"/>
      <c r="BU315" s="239"/>
      <c r="BV315" s="239"/>
      <c r="BW315" s="239"/>
      <c r="BX315" s="19"/>
      <c r="BY315" s="19"/>
      <c r="BZ315" s="19"/>
      <c r="CA315" s="19"/>
      <c r="CB315" s="19"/>
      <c r="CC315" s="19"/>
      <c r="CD315" s="19"/>
      <c r="CE315" s="19"/>
      <c r="CF315" s="19"/>
      <c r="CG315" s="19"/>
    </row>
    <row r="316" spans="1:85" ht="5.0999999999999996" customHeight="1">
      <c r="A316" s="19"/>
      <c r="B316" s="19"/>
      <c r="C316" s="19"/>
      <c r="D316" s="19"/>
      <c r="E316" s="19"/>
      <c r="F316" s="19"/>
      <c r="G316" s="19"/>
      <c r="H316" s="301"/>
      <c r="I316" s="302"/>
      <c r="J316" s="302"/>
      <c r="K316" s="302"/>
      <c r="L316" s="302"/>
      <c r="M316" s="302"/>
      <c r="N316" s="303"/>
      <c r="O316" s="1109" t="s">
        <v>238</v>
      </c>
      <c r="P316" s="415"/>
      <c r="Q316" s="415"/>
      <c r="R316" s="415"/>
      <c r="S316" s="415"/>
      <c r="T316" s="415"/>
      <c r="U316" s="415"/>
      <c r="V316" s="415"/>
      <c r="W316" s="415"/>
      <c r="X316" s="415"/>
      <c r="Y316" s="415"/>
      <c r="Z316" s="415"/>
      <c r="AA316" s="1162" t="s">
        <v>234</v>
      </c>
      <c r="AB316" s="1163"/>
      <c r="AC316" s="1163"/>
      <c r="AD316" s="1163"/>
      <c r="AE316" s="1163"/>
      <c r="AF316" s="1163"/>
      <c r="AG316" s="1163"/>
      <c r="AH316" s="1163"/>
      <c r="AI316" s="1163"/>
      <c r="AJ316" s="1163"/>
      <c r="AK316" s="1163"/>
      <c r="AL316" s="1164"/>
      <c r="AM316" s="1171" t="s">
        <v>239</v>
      </c>
      <c r="AN316" s="1171"/>
      <c r="AO316" s="1171"/>
      <c r="AP316" s="1171"/>
      <c r="AQ316" s="1171"/>
      <c r="AR316" s="1171"/>
      <c r="AS316" s="1171"/>
      <c r="AT316" s="1171"/>
      <c r="AU316" s="1171"/>
      <c r="AV316" s="1171"/>
      <c r="AW316" s="1171"/>
      <c r="AX316" s="1172"/>
      <c r="AY316" s="1162" t="s">
        <v>240</v>
      </c>
      <c r="AZ316" s="1163"/>
      <c r="BA316" s="1163"/>
      <c r="BB316" s="1163"/>
      <c r="BC316" s="1163"/>
      <c r="BD316" s="1163"/>
      <c r="BE316" s="1163"/>
      <c r="BF316" s="1163"/>
      <c r="BG316" s="1163"/>
      <c r="BH316" s="1163"/>
      <c r="BI316" s="1163"/>
      <c r="BJ316" s="1164"/>
      <c r="BK316" s="1175" t="s">
        <v>241</v>
      </c>
      <c r="BL316" s="1176"/>
      <c r="BM316" s="1176"/>
      <c r="BN316" s="1176"/>
      <c r="BO316" s="1176"/>
      <c r="BP316" s="1176"/>
      <c r="BQ316" s="1176"/>
      <c r="BR316" s="1176"/>
      <c r="BS316" s="1176"/>
      <c r="BT316" s="1176"/>
      <c r="BU316" s="1176"/>
      <c r="BV316" s="1177"/>
      <c r="BW316" s="239"/>
      <c r="BX316" s="19"/>
      <c r="BY316" s="19"/>
      <c r="BZ316" s="19"/>
      <c r="CA316" s="19"/>
      <c r="CB316" s="19"/>
      <c r="CC316" s="19"/>
      <c r="CD316" s="19"/>
      <c r="CE316" s="19"/>
      <c r="CF316" s="19"/>
      <c r="CG316" s="19"/>
    </row>
    <row r="317" spans="1:85" ht="5.0999999999999996" customHeight="1">
      <c r="A317" s="19"/>
      <c r="B317" s="19"/>
      <c r="C317" s="19"/>
      <c r="D317" s="19"/>
      <c r="E317" s="19"/>
      <c r="F317" s="19"/>
      <c r="G317" s="19"/>
      <c r="H317" s="299"/>
      <c r="I317" s="239"/>
      <c r="J317" s="239"/>
      <c r="K317" s="239"/>
      <c r="L317" s="239"/>
      <c r="M317" s="239"/>
      <c r="N317" s="282"/>
      <c r="O317" s="1111"/>
      <c r="P317" s="417"/>
      <c r="Q317" s="417"/>
      <c r="R317" s="417"/>
      <c r="S317" s="417"/>
      <c r="T317" s="417"/>
      <c r="U317" s="417"/>
      <c r="V317" s="417"/>
      <c r="W317" s="417"/>
      <c r="X317" s="417"/>
      <c r="Y317" s="417"/>
      <c r="Z317" s="417"/>
      <c r="AA317" s="1165"/>
      <c r="AB317" s="1166"/>
      <c r="AC317" s="1166"/>
      <c r="AD317" s="1166"/>
      <c r="AE317" s="1166"/>
      <c r="AF317" s="1166"/>
      <c r="AG317" s="1166"/>
      <c r="AH317" s="1166"/>
      <c r="AI317" s="1166"/>
      <c r="AJ317" s="1166"/>
      <c r="AK317" s="1166"/>
      <c r="AL317" s="1167"/>
      <c r="AM317" s="1173"/>
      <c r="AN317" s="1173"/>
      <c r="AO317" s="1173"/>
      <c r="AP317" s="1173"/>
      <c r="AQ317" s="1173"/>
      <c r="AR317" s="1173"/>
      <c r="AS317" s="1173"/>
      <c r="AT317" s="1173"/>
      <c r="AU317" s="1173"/>
      <c r="AV317" s="1173"/>
      <c r="AW317" s="1173"/>
      <c r="AX317" s="1174"/>
      <c r="AY317" s="1165"/>
      <c r="AZ317" s="1166"/>
      <c r="BA317" s="1166"/>
      <c r="BB317" s="1166"/>
      <c r="BC317" s="1166"/>
      <c r="BD317" s="1166"/>
      <c r="BE317" s="1166"/>
      <c r="BF317" s="1166"/>
      <c r="BG317" s="1166"/>
      <c r="BH317" s="1166"/>
      <c r="BI317" s="1166"/>
      <c r="BJ317" s="1167"/>
      <c r="BK317" s="1178"/>
      <c r="BL317" s="1179"/>
      <c r="BM317" s="1179"/>
      <c r="BN317" s="1179"/>
      <c r="BO317" s="1179"/>
      <c r="BP317" s="1179"/>
      <c r="BQ317" s="1179"/>
      <c r="BR317" s="1179"/>
      <c r="BS317" s="1179"/>
      <c r="BT317" s="1179"/>
      <c r="BU317" s="1179"/>
      <c r="BV317" s="1180"/>
      <c r="BW317" s="239"/>
      <c r="BX317" s="19"/>
      <c r="BY317" s="19"/>
      <c r="BZ317" s="19"/>
      <c r="CA317" s="19"/>
      <c r="CB317" s="19"/>
      <c r="CC317" s="19"/>
      <c r="CD317" s="19"/>
      <c r="CE317" s="19"/>
      <c r="CF317" s="19"/>
      <c r="CG317" s="19"/>
    </row>
    <row r="318" spans="1:85" ht="5.0999999999999996" customHeight="1">
      <c r="A318" s="19"/>
      <c r="B318" s="19"/>
      <c r="C318" s="19"/>
      <c r="D318" s="19"/>
      <c r="E318" s="19"/>
      <c r="F318" s="19"/>
      <c r="G318" s="19"/>
      <c r="H318" s="299"/>
      <c r="I318" s="239"/>
      <c r="J318" s="239"/>
      <c r="K318" s="239"/>
      <c r="L318" s="239"/>
      <c r="M318" s="239"/>
      <c r="N318" s="282"/>
      <c r="O318" s="1111"/>
      <c r="P318" s="417"/>
      <c r="Q318" s="417"/>
      <c r="R318" s="417"/>
      <c r="S318" s="417"/>
      <c r="T318" s="417"/>
      <c r="U318" s="417"/>
      <c r="V318" s="417"/>
      <c r="W318" s="417"/>
      <c r="X318" s="417"/>
      <c r="Y318" s="417"/>
      <c r="Z318" s="417"/>
      <c r="AA318" s="1165"/>
      <c r="AB318" s="1166"/>
      <c r="AC318" s="1166"/>
      <c r="AD318" s="1166"/>
      <c r="AE318" s="1166"/>
      <c r="AF318" s="1166"/>
      <c r="AG318" s="1166"/>
      <c r="AH318" s="1166"/>
      <c r="AI318" s="1166"/>
      <c r="AJ318" s="1166"/>
      <c r="AK318" s="1166"/>
      <c r="AL318" s="1167"/>
      <c r="AM318" s="546" t="s">
        <v>242</v>
      </c>
      <c r="AN318" s="546"/>
      <c r="AO318" s="546"/>
      <c r="AP318" s="546"/>
      <c r="AQ318" s="546"/>
      <c r="AR318" s="546"/>
      <c r="AS318" s="546"/>
      <c r="AT318" s="546"/>
      <c r="AU318" s="546"/>
      <c r="AV318" s="546"/>
      <c r="AW318" s="546"/>
      <c r="AX318" s="547"/>
      <c r="AY318" s="1165"/>
      <c r="AZ318" s="1166"/>
      <c r="BA318" s="1166"/>
      <c r="BB318" s="1166"/>
      <c r="BC318" s="1166"/>
      <c r="BD318" s="1166"/>
      <c r="BE318" s="1166"/>
      <c r="BF318" s="1166"/>
      <c r="BG318" s="1166"/>
      <c r="BH318" s="1166"/>
      <c r="BI318" s="1166"/>
      <c r="BJ318" s="1167"/>
      <c r="BK318" s="1181" t="s">
        <v>243</v>
      </c>
      <c r="BL318" s="1181"/>
      <c r="BM318" s="1181"/>
      <c r="BN318" s="1181"/>
      <c r="BO318" s="1181"/>
      <c r="BP318" s="1181"/>
      <c r="BQ318" s="1181"/>
      <c r="BR318" s="1181"/>
      <c r="BS318" s="1181"/>
      <c r="BT318" s="1181"/>
      <c r="BU318" s="1181"/>
      <c r="BV318" s="1182"/>
      <c r="BW318" s="239"/>
      <c r="BX318" s="19"/>
      <c r="BY318" s="19"/>
      <c r="BZ318" s="19"/>
      <c r="CA318" s="19"/>
      <c r="CB318" s="19"/>
      <c r="CC318" s="19"/>
      <c r="CD318" s="19"/>
      <c r="CE318" s="19"/>
      <c r="CF318" s="19"/>
      <c r="CG318" s="19"/>
    </row>
    <row r="319" spans="1:85" ht="5.0999999999999996" customHeight="1">
      <c r="A319" s="19"/>
      <c r="B319" s="19"/>
      <c r="C319" s="19"/>
      <c r="D319" s="19"/>
      <c r="E319" s="19"/>
      <c r="F319" s="19"/>
      <c r="G319" s="19"/>
      <c r="H319" s="304"/>
      <c r="I319" s="284"/>
      <c r="J319" s="284"/>
      <c r="K319" s="284"/>
      <c r="L319" s="284"/>
      <c r="M319" s="284"/>
      <c r="N319" s="293"/>
      <c r="O319" s="1113"/>
      <c r="P319" s="494"/>
      <c r="Q319" s="494"/>
      <c r="R319" s="494"/>
      <c r="S319" s="494"/>
      <c r="T319" s="494"/>
      <c r="U319" s="494"/>
      <c r="V319" s="494"/>
      <c r="W319" s="494"/>
      <c r="X319" s="494"/>
      <c r="Y319" s="494"/>
      <c r="Z319" s="494"/>
      <c r="AA319" s="1168"/>
      <c r="AB319" s="1169"/>
      <c r="AC319" s="1169"/>
      <c r="AD319" s="1169"/>
      <c r="AE319" s="1169"/>
      <c r="AF319" s="1169"/>
      <c r="AG319" s="1169"/>
      <c r="AH319" s="1169"/>
      <c r="AI319" s="1169"/>
      <c r="AJ319" s="1169"/>
      <c r="AK319" s="1169"/>
      <c r="AL319" s="1170"/>
      <c r="AM319" s="1101"/>
      <c r="AN319" s="1101"/>
      <c r="AO319" s="1101"/>
      <c r="AP319" s="1101"/>
      <c r="AQ319" s="1101"/>
      <c r="AR319" s="1101"/>
      <c r="AS319" s="1101"/>
      <c r="AT319" s="1101"/>
      <c r="AU319" s="1101"/>
      <c r="AV319" s="1101"/>
      <c r="AW319" s="1101"/>
      <c r="AX319" s="1102"/>
      <c r="AY319" s="1168"/>
      <c r="AZ319" s="1169"/>
      <c r="BA319" s="1169"/>
      <c r="BB319" s="1169"/>
      <c r="BC319" s="1169"/>
      <c r="BD319" s="1169"/>
      <c r="BE319" s="1169"/>
      <c r="BF319" s="1169"/>
      <c r="BG319" s="1169"/>
      <c r="BH319" s="1169"/>
      <c r="BI319" s="1169"/>
      <c r="BJ319" s="1170"/>
      <c r="BK319" s="1181"/>
      <c r="BL319" s="1181"/>
      <c r="BM319" s="1181"/>
      <c r="BN319" s="1181"/>
      <c r="BO319" s="1181"/>
      <c r="BP319" s="1181"/>
      <c r="BQ319" s="1181"/>
      <c r="BR319" s="1181"/>
      <c r="BS319" s="1181"/>
      <c r="BT319" s="1181"/>
      <c r="BU319" s="1181"/>
      <c r="BV319" s="1182"/>
      <c r="BW319" s="239"/>
      <c r="BX319" s="19"/>
      <c r="BY319" s="19"/>
      <c r="BZ319" s="19"/>
      <c r="CA319" s="19"/>
      <c r="CB319" s="19"/>
      <c r="CC319" s="19"/>
      <c r="CD319" s="19"/>
      <c r="CE319" s="19"/>
      <c r="CF319" s="19"/>
      <c r="CG319" s="19"/>
    </row>
    <row r="320" spans="1:85" ht="5.0999999999999996" customHeight="1">
      <c r="A320" s="19"/>
      <c r="B320" s="19"/>
      <c r="C320" s="19"/>
      <c r="D320" s="19"/>
      <c r="E320" s="19"/>
      <c r="F320" s="19"/>
      <c r="G320" s="19"/>
      <c r="H320" s="305"/>
      <c r="I320" s="286"/>
      <c r="J320" s="286"/>
      <c r="K320" s="287"/>
      <c r="L320" s="542" t="s">
        <v>244</v>
      </c>
      <c r="M320" s="1146"/>
      <c r="N320" s="1147"/>
      <c r="O320" s="1153"/>
      <c r="P320" s="1154"/>
      <c r="Q320" s="1154"/>
      <c r="R320" s="1154"/>
      <c r="S320" s="1154"/>
      <c r="T320" s="1154"/>
      <c r="U320" s="1154"/>
      <c r="V320" s="1154"/>
      <c r="W320" s="1154"/>
      <c r="X320" s="1154"/>
      <c r="Y320" s="1128" t="s">
        <v>27</v>
      </c>
      <c r="Z320" s="1130"/>
      <c r="AA320" s="1153"/>
      <c r="AB320" s="1154"/>
      <c r="AC320" s="1154"/>
      <c r="AD320" s="1154"/>
      <c r="AE320" s="1154"/>
      <c r="AF320" s="1154"/>
      <c r="AG320" s="1154"/>
      <c r="AH320" s="1154"/>
      <c r="AI320" s="1154"/>
      <c r="AJ320" s="1154"/>
      <c r="AK320" s="1128" t="s">
        <v>27</v>
      </c>
      <c r="AL320" s="1160"/>
      <c r="AM320" s="1153"/>
      <c r="AN320" s="1154"/>
      <c r="AO320" s="1154"/>
      <c r="AP320" s="1154"/>
      <c r="AQ320" s="1154"/>
      <c r="AR320" s="1154"/>
      <c r="AS320" s="1154"/>
      <c r="AT320" s="1154"/>
      <c r="AU320" s="1154"/>
      <c r="AV320" s="1154"/>
      <c r="AW320" s="1128" t="s">
        <v>27</v>
      </c>
      <c r="AX320" s="1160"/>
      <c r="AY320" s="1249"/>
      <c r="AZ320" s="1250"/>
      <c r="BA320" s="1250"/>
      <c r="BB320" s="1250"/>
      <c r="BC320" s="1250"/>
      <c r="BD320" s="1250"/>
      <c r="BE320" s="1250"/>
      <c r="BF320" s="1250"/>
      <c r="BG320" s="1250"/>
      <c r="BH320" s="1250"/>
      <c r="BI320" s="1294" t="s">
        <v>27</v>
      </c>
      <c r="BJ320" s="1532"/>
      <c r="BK320" s="1228" t="s">
        <v>28</v>
      </c>
      <c r="BL320" s="1246"/>
      <c r="BM320" s="1154"/>
      <c r="BN320" s="1154"/>
      <c r="BO320" s="1154"/>
      <c r="BP320" s="1154"/>
      <c r="BQ320" s="1154"/>
      <c r="BR320" s="1154"/>
      <c r="BS320" s="1154"/>
      <c r="BT320" s="1154"/>
      <c r="BU320" s="1144" t="s">
        <v>27</v>
      </c>
      <c r="BV320" s="1145"/>
      <c r="BW320" s="239"/>
      <c r="BX320" s="19"/>
      <c r="BY320" s="19"/>
      <c r="BZ320" s="19"/>
      <c r="CA320" s="19"/>
      <c r="CB320" s="19"/>
      <c r="CC320" s="19"/>
      <c r="CD320" s="19"/>
      <c r="CE320" s="19"/>
      <c r="CF320" s="19"/>
      <c r="CG320" s="19"/>
    </row>
    <row r="321" spans="1:85" ht="5.0999999999999996" customHeight="1">
      <c r="A321" s="19"/>
      <c r="B321" s="19"/>
      <c r="C321" s="19"/>
      <c r="D321" s="19"/>
      <c r="E321" s="19"/>
      <c r="F321" s="19"/>
      <c r="G321" s="19"/>
      <c r="H321" s="299"/>
      <c r="I321" s="239"/>
      <c r="J321" s="239"/>
      <c r="K321" s="282"/>
      <c r="L321" s="1148"/>
      <c r="M321" s="1132"/>
      <c r="N321" s="1149"/>
      <c r="O321" s="1155"/>
      <c r="P321" s="1156"/>
      <c r="Q321" s="1156"/>
      <c r="R321" s="1156"/>
      <c r="S321" s="1156"/>
      <c r="T321" s="1156"/>
      <c r="U321" s="1156"/>
      <c r="V321" s="1156"/>
      <c r="W321" s="1156"/>
      <c r="X321" s="1156"/>
      <c r="Y321" s="1159"/>
      <c r="Z321" s="1159"/>
      <c r="AA321" s="1155"/>
      <c r="AB321" s="1156"/>
      <c r="AC321" s="1156"/>
      <c r="AD321" s="1156"/>
      <c r="AE321" s="1156"/>
      <c r="AF321" s="1156"/>
      <c r="AG321" s="1156"/>
      <c r="AH321" s="1156"/>
      <c r="AI321" s="1156"/>
      <c r="AJ321" s="1156"/>
      <c r="AK321" s="1159"/>
      <c r="AL321" s="1161"/>
      <c r="AM321" s="1155"/>
      <c r="AN321" s="1156"/>
      <c r="AO321" s="1156"/>
      <c r="AP321" s="1156"/>
      <c r="AQ321" s="1156"/>
      <c r="AR321" s="1156"/>
      <c r="AS321" s="1156"/>
      <c r="AT321" s="1156"/>
      <c r="AU321" s="1156"/>
      <c r="AV321" s="1156"/>
      <c r="AW321" s="1159"/>
      <c r="AX321" s="1161"/>
      <c r="AY321" s="1251"/>
      <c r="AZ321" s="1252"/>
      <c r="BA321" s="1252"/>
      <c r="BB321" s="1252"/>
      <c r="BC321" s="1252"/>
      <c r="BD321" s="1252"/>
      <c r="BE321" s="1252"/>
      <c r="BF321" s="1252"/>
      <c r="BG321" s="1252"/>
      <c r="BH321" s="1252"/>
      <c r="BI321" s="1144"/>
      <c r="BJ321" s="1533"/>
      <c r="BK321" s="1247"/>
      <c r="BL321" s="1247"/>
      <c r="BM321" s="1156"/>
      <c r="BN321" s="1156"/>
      <c r="BO321" s="1156"/>
      <c r="BP321" s="1156"/>
      <c r="BQ321" s="1156"/>
      <c r="BR321" s="1156"/>
      <c r="BS321" s="1156"/>
      <c r="BT321" s="1156"/>
      <c r="BU321" s="1144"/>
      <c r="BV321" s="1145"/>
      <c r="BW321" s="239"/>
      <c r="BX321" s="19"/>
      <c r="BY321" s="19"/>
      <c r="BZ321" s="19"/>
      <c r="CA321" s="19"/>
      <c r="CB321" s="19"/>
      <c r="CC321" s="19"/>
      <c r="CD321" s="19"/>
      <c r="CE321" s="19"/>
      <c r="CF321" s="19"/>
      <c r="CG321" s="19"/>
    </row>
    <row r="322" spans="1:85" ht="5.0999999999999996" customHeight="1">
      <c r="A322" s="19"/>
      <c r="B322" s="19"/>
      <c r="C322" s="19"/>
      <c r="D322" s="19"/>
      <c r="E322" s="19"/>
      <c r="F322" s="19"/>
      <c r="G322" s="19"/>
      <c r="H322" s="1138" t="s">
        <v>245</v>
      </c>
      <c r="I322" s="1132"/>
      <c r="J322" s="1132"/>
      <c r="K322" s="1149"/>
      <c r="L322" s="1148"/>
      <c r="M322" s="1132"/>
      <c r="N322" s="1149"/>
      <c r="O322" s="1155"/>
      <c r="P322" s="1156"/>
      <c r="Q322" s="1156"/>
      <c r="R322" s="1156"/>
      <c r="S322" s="1156"/>
      <c r="T322" s="1156"/>
      <c r="U322" s="1156"/>
      <c r="V322" s="1156"/>
      <c r="W322" s="1156"/>
      <c r="X322" s="1156"/>
      <c r="Y322" s="239"/>
      <c r="Z322" s="239"/>
      <c r="AA322" s="1155"/>
      <c r="AB322" s="1156"/>
      <c r="AC322" s="1156"/>
      <c r="AD322" s="1156"/>
      <c r="AE322" s="1156"/>
      <c r="AF322" s="1156"/>
      <c r="AG322" s="1156"/>
      <c r="AH322" s="1156"/>
      <c r="AI322" s="1156"/>
      <c r="AJ322" s="1156"/>
      <c r="AK322" s="239"/>
      <c r="AL322" s="282"/>
      <c r="AM322" s="1155"/>
      <c r="AN322" s="1156"/>
      <c r="AO322" s="1156"/>
      <c r="AP322" s="1156"/>
      <c r="AQ322" s="1156"/>
      <c r="AR322" s="1156"/>
      <c r="AS322" s="1156"/>
      <c r="AT322" s="1156"/>
      <c r="AU322" s="1156"/>
      <c r="AV322" s="1156"/>
      <c r="AW322" s="239"/>
      <c r="AX322" s="282"/>
      <c r="AY322" s="1251"/>
      <c r="AZ322" s="1252"/>
      <c r="BA322" s="1252"/>
      <c r="BB322" s="1252"/>
      <c r="BC322" s="1252"/>
      <c r="BD322" s="1252"/>
      <c r="BE322" s="1252"/>
      <c r="BF322" s="1252"/>
      <c r="BG322" s="1252"/>
      <c r="BH322" s="1252"/>
      <c r="BI322" s="239"/>
      <c r="BJ322" s="282"/>
      <c r="BK322" s="239"/>
      <c r="BL322" s="239"/>
      <c r="BM322" s="1156"/>
      <c r="BN322" s="1156"/>
      <c r="BO322" s="1156"/>
      <c r="BP322" s="1156"/>
      <c r="BQ322" s="1156"/>
      <c r="BR322" s="1156"/>
      <c r="BS322" s="1156"/>
      <c r="BT322" s="1156"/>
      <c r="BU322" s="239"/>
      <c r="BV322" s="283"/>
      <c r="BW322" s="239"/>
      <c r="BX322" s="19"/>
      <c r="BY322" s="19"/>
      <c r="BZ322" s="19"/>
      <c r="CA322" s="19"/>
      <c r="CB322" s="19"/>
      <c r="CC322" s="19"/>
      <c r="CD322" s="19"/>
      <c r="CE322" s="19"/>
      <c r="CF322" s="19"/>
      <c r="CG322" s="19"/>
    </row>
    <row r="323" spans="1:85" ht="5.0999999999999996" customHeight="1">
      <c r="A323" s="19"/>
      <c r="B323" s="19"/>
      <c r="C323" s="19"/>
      <c r="D323" s="19"/>
      <c r="E323" s="19"/>
      <c r="F323" s="19"/>
      <c r="G323" s="19"/>
      <c r="H323" s="1248"/>
      <c r="I323" s="1132"/>
      <c r="J323" s="1132"/>
      <c r="K323" s="1149"/>
      <c r="L323" s="1150"/>
      <c r="M323" s="1151"/>
      <c r="N323" s="1152"/>
      <c r="O323" s="1157"/>
      <c r="P323" s="1158"/>
      <c r="Q323" s="1158"/>
      <c r="R323" s="1158"/>
      <c r="S323" s="1158"/>
      <c r="T323" s="1158"/>
      <c r="U323" s="1158"/>
      <c r="V323" s="1158"/>
      <c r="W323" s="1158"/>
      <c r="X323" s="1158"/>
      <c r="Y323" s="284"/>
      <c r="Z323" s="284"/>
      <c r="AA323" s="1157"/>
      <c r="AB323" s="1158"/>
      <c r="AC323" s="1158"/>
      <c r="AD323" s="1158"/>
      <c r="AE323" s="1158"/>
      <c r="AF323" s="1158"/>
      <c r="AG323" s="1158"/>
      <c r="AH323" s="1158"/>
      <c r="AI323" s="1158"/>
      <c r="AJ323" s="1158"/>
      <c r="AK323" s="284"/>
      <c r="AL323" s="293"/>
      <c r="AM323" s="1157"/>
      <c r="AN323" s="1158"/>
      <c r="AO323" s="1158"/>
      <c r="AP323" s="1158"/>
      <c r="AQ323" s="1158"/>
      <c r="AR323" s="1158"/>
      <c r="AS323" s="1158"/>
      <c r="AT323" s="1158"/>
      <c r="AU323" s="1158"/>
      <c r="AV323" s="1158"/>
      <c r="AW323" s="284"/>
      <c r="AX323" s="293"/>
      <c r="AY323" s="1253"/>
      <c r="AZ323" s="1254"/>
      <c r="BA323" s="1254"/>
      <c r="BB323" s="1254"/>
      <c r="BC323" s="1254"/>
      <c r="BD323" s="1254"/>
      <c r="BE323" s="1254"/>
      <c r="BF323" s="1254"/>
      <c r="BG323" s="1254"/>
      <c r="BH323" s="1254"/>
      <c r="BI323" s="284"/>
      <c r="BJ323" s="293"/>
      <c r="BK323" s="284"/>
      <c r="BL323" s="284"/>
      <c r="BM323" s="1158"/>
      <c r="BN323" s="1158"/>
      <c r="BO323" s="1158"/>
      <c r="BP323" s="1158"/>
      <c r="BQ323" s="1158"/>
      <c r="BR323" s="1158"/>
      <c r="BS323" s="1158"/>
      <c r="BT323" s="1158"/>
      <c r="BU323" s="239"/>
      <c r="BV323" s="283"/>
      <c r="BW323" s="239"/>
      <c r="BX323" s="19"/>
      <c r="BY323" s="19"/>
      <c r="BZ323" s="19"/>
      <c r="CA323" s="19"/>
      <c r="CB323" s="19"/>
      <c r="CC323" s="19"/>
      <c r="CD323" s="19"/>
      <c r="CE323" s="19"/>
      <c r="CF323" s="19"/>
      <c r="CG323" s="19"/>
    </row>
    <row r="324" spans="1:85" ht="5.0999999999999996" customHeight="1">
      <c r="A324" s="19"/>
      <c r="B324" s="19"/>
      <c r="C324" s="19"/>
      <c r="D324" s="19"/>
      <c r="E324" s="19"/>
      <c r="F324" s="19"/>
      <c r="G324" s="19"/>
      <c r="H324" s="1248"/>
      <c r="I324" s="1132"/>
      <c r="J324" s="1132"/>
      <c r="K324" s="1149"/>
      <c r="L324" s="542" t="s">
        <v>246</v>
      </c>
      <c r="M324" s="1146"/>
      <c r="N324" s="1147"/>
      <c r="O324" s="1153"/>
      <c r="P324" s="1154"/>
      <c r="Q324" s="1154"/>
      <c r="R324" s="1154"/>
      <c r="S324" s="1154"/>
      <c r="T324" s="1154"/>
      <c r="U324" s="1154"/>
      <c r="V324" s="1154"/>
      <c r="W324" s="1154"/>
      <c r="X324" s="1154"/>
      <c r="Y324" s="286"/>
      <c r="Z324" s="286"/>
      <c r="AA324" s="1153"/>
      <c r="AB324" s="1154"/>
      <c r="AC324" s="1154"/>
      <c r="AD324" s="1154"/>
      <c r="AE324" s="1154"/>
      <c r="AF324" s="1154"/>
      <c r="AG324" s="1154"/>
      <c r="AH324" s="1154"/>
      <c r="AI324" s="1154"/>
      <c r="AJ324" s="1154"/>
      <c r="AK324" s="286"/>
      <c r="AL324" s="287"/>
      <c r="AM324" s="1153"/>
      <c r="AN324" s="1154"/>
      <c r="AO324" s="1154"/>
      <c r="AP324" s="1154"/>
      <c r="AQ324" s="1154"/>
      <c r="AR324" s="1154"/>
      <c r="AS324" s="1154"/>
      <c r="AT324" s="1154"/>
      <c r="AU324" s="1154"/>
      <c r="AV324" s="1154"/>
      <c r="AW324" s="239"/>
      <c r="AX324" s="282"/>
      <c r="AY324" s="1249"/>
      <c r="AZ324" s="1250"/>
      <c r="BA324" s="1250"/>
      <c r="BB324" s="1250"/>
      <c r="BC324" s="1250"/>
      <c r="BD324" s="1250"/>
      <c r="BE324" s="1250"/>
      <c r="BF324" s="1250"/>
      <c r="BG324" s="1250"/>
      <c r="BH324" s="1250"/>
      <c r="BI324" s="239"/>
      <c r="BJ324" s="282"/>
      <c r="BK324" s="1228" t="s">
        <v>247</v>
      </c>
      <c r="BL324" s="1228"/>
      <c r="BM324" s="1154"/>
      <c r="BN324" s="1154"/>
      <c r="BO324" s="1154"/>
      <c r="BP324" s="1154"/>
      <c r="BQ324" s="1154"/>
      <c r="BR324" s="1154"/>
      <c r="BS324" s="1154"/>
      <c r="BT324" s="1154"/>
      <c r="BU324" s="286"/>
      <c r="BV324" s="292"/>
      <c r="BW324" s="239"/>
      <c r="BX324" s="19"/>
      <c r="BY324" s="19"/>
      <c r="BZ324" s="19"/>
      <c r="CA324" s="19"/>
      <c r="CB324" s="19"/>
      <c r="CC324" s="19"/>
      <c r="CD324" s="19"/>
      <c r="CE324" s="19"/>
      <c r="CF324" s="19"/>
      <c r="CG324" s="19"/>
    </row>
    <row r="325" spans="1:85" ht="5.0999999999999996" customHeight="1">
      <c r="A325" s="19"/>
      <c r="B325" s="19"/>
      <c r="C325" s="19"/>
      <c r="D325" s="19"/>
      <c r="E325" s="19"/>
      <c r="F325" s="19"/>
      <c r="G325" s="19"/>
      <c r="H325" s="1248"/>
      <c r="I325" s="1132"/>
      <c r="J325" s="1132"/>
      <c r="K325" s="1149"/>
      <c r="L325" s="1148"/>
      <c r="M325" s="1132"/>
      <c r="N325" s="1149"/>
      <c r="O325" s="1155"/>
      <c r="P325" s="1156"/>
      <c r="Q325" s="1156"/>
      <c r="R325" s="1156"/>
      <c r="S325" s="1156"/>
      <c r="T325" s="1156"/>
      <c r="U325" s="1156"/>
      <c r="V325" s="1156"/>
      <c r="W325" s="1156"/>
      <c r="X325" s="1156"/>
      <c r="Y325" s="239"/>
      <c r="Z325" s="239"/>
      <c r="AA325" s="1155"/>
      <c r="AB325" s="1156"/>
      <c r="AC325" s="1156"/>
      <c r="AD325" s="1156"/>
      <c r="AE325" s="1156"/>
      <c r="AF325" s="1156"/>
      <c r="AG325" s="1156"/>
      <c r="AH325" s="1156"/>
      <c r="AI325" s="1156"/>
      <c r="AJ325" s="1156"/>
      <c r="AK325" s="239"/>
      <c r="AL325" s="282"/>
      <c r="AM325" s="1155"/>
      <c r="AN325" s="1156"/>
      <c r="AO325" s="1156"/>
      <c r="AP325" s="1156"/>
      <c r="AQ325" s="1156"/>
      <c r="AR325" s="1156"/>
      <c r="AS325" s="1156"/>
      <c r="AT325" s="1156"/>
      <c r="AU325" s="1156"/>
      <c r="AV325" s="1156"/>
      <c r="AW325" s="239"/>
      <c r="AX325" s="282"/>
      <c r="AY325" s="1251"/>
      <c r="AZ325" s="1252"/>
      <c r="BA325" s="1252"/>
      <c r="BB325" s="1252"/>
      <c r="BC325" s="1252"/>
      <c r="BD325" s="1252"/>
      <c r="BE325" s="1252"/>
      <c r="BF325" s="1252"/>
      <c r="BG325" s="1252"/>
      <c r="BH325" s="1252"/>
      <c r="BI325" s="239"/>
      <c r="BJ325" s="282"/>
      <c r="BK325" s="1223"/>
      <c r="BL325" s="1223"/>
      <c r="BM325" s="1156"/>
      <c r="BN325" s="1156"/>
      <c r="BO325" s="1156"/>
      <c r="BP325" s="1156"/>
      <c r="BQ325" s="1156"/>
      <c r="BR325" s="1156"/>
      <c r="BS325" s="1156"/>
      <c r="BT325" s="1156"/>
      <c r="BU325" s="239"/>
      <c r="BV325" s="283"/>
      <c r="BW325" s="239"/>
      <c r="BX325" s="19"/>
      <c r="BY325" s="19"/>
      <c r="BZ325" s="19"/>
      <c r="CA325" s="19"/>
      <c r="CB325" s="19"/>
      <c r="CC325" s="19"/>
      <c r="CD325" s="19"/>
      <c r="CE325" s="19"/>
      <c r="CF325" s="19"/>
      <c r="CG325" s="19"/>
    </row>
    <row r="326" spans="1:85" ht="5.0999999999999996" customHeight="1">
      <c r="A326" s="19"/>
      <c r="B326" s="19"/>
      <c r="C326" s="19"/>
      <c r="D326" s="19"/>
      <c r="E326" s="19"/>
      <c r="F326" s="19"/>
      <c r="G326" s="19"/>
      <c r="H326" s="299"/>
      <c r="I326" s="239"/>
      <c r="J326" s="239"/>
      <c r="K326" s="282"/>
      <c r="L326" s="1148"/>
      <c r="M326" s="1132"/>
      <c r="N326" s="1149"/>
      <c r="O326" s="1155"/>
      <c r="P326" s="1156"/>
      <c r="Q326" s="1156"/>
      <c r="R326" s="1156"/>
      <c r="S326" s="1156"/>
      <c r="T326" s="1156"/>
      <c r="U326" s="1156"/>
      <c r="V326" s="1156"/>
      <c r="W326" s="1156"/>
      <c r="X326" s="1156"/>
      <c r="Y326" s="239"/>
      <c r="Z326" s="239"/>
      <c r="AA326" s="1155"/>
      <c r="AB326" s="1156"/>
      <c r="AC326" s="1156"/>
      <c r="AD326" s="1156"/>
      <c r="AE326" s="1156"/>
      <c r="AF326" s="1156"/>
      <c r="AG326" s="1156"/>
      <c r="AH326" s="1156"/>
      <c r="AI326" s="1156"/>
      <c r="AJ326" s="1156"/>
      <c r="AK326" s="239"/>
      <c r="AL326" s="282"/>
      <c r="AM326" s="1155"/>
      <c r="AN326" s="1156"/>
      <c r="AO326" s="1156"/>
      <c r="AP326" s="1156"/>
      <c r="AQ326" s="1156"/>
      <c r="AR326" s="1156"/>
      <c r="AS326" s="1156"/>
      <c r="AT326" s="1156"/>
      <c r="AU326" s="1156"/>
      <c r="AV326" s="1156"/>
      <c r="AW326" s="239"/>
      <c r="AX326" s="282"/>
      <c r="AY326" s="1251"/>
      <c r="AZ326" s="1252"/>
      <c r="BA326" s="1252"/>
      <c r="BB326" s="1252"/>
      <c r="BC326" s="1252"/>
      <c r="BD326" s="1252"/>
      <c r="BE326" s="1252"/>
      <c r="BF326" s="1252"/>
      <c r="BG326" s="1252"/>
      <c r="BH326" s="1252"/>
      <c r="BI326" s="239"/>
      <c r="BJ326" s="282"/>
      <c r="BK326" s="239"/>
      <c r="BL326" s="239"/>
      <c r="BM326" s="1156"/>
      <c r="BN326" s="1156"/>
      <c r="BO326" s="1156"/>
      <c r="BP326" s="1156"/>
      <c r="BQ326" s="1156"/>
      <c r="BR326" s="1156"/>
      <c r="BS326" s="1156"/>
      <c r="BT326" s="1156"/>
      <c r="BU326" s="239"/>
      <c r="BV326" s="283"/>
      <c r="BW326" s="239"/>
      <c r="BX326" s="19"/>
      <c r="BY326" s="19"/>
      <c r="BZ326" s="19"/>
      <c r="CA326" s="19"/>
      <c r="CB326" s="19"/>
      <c r="CC326" s="19"/>
      <c r="CD326" s="19"/>
      <c r="CE326" s="19"/>
      <c r="CF326" s="19"/>
      <c r="CG326" s="19"/>
    </row>
    <row r="327" spans="1:85" ht="5.0999999999999996" customHeight="1">
      <c r="A327" s="19"/>
      <c r="B327" s="19"/>
      <c r="C327" s="19"/>
      <c r="D327" s="19"/>
      <c r="E327" s="19"/>
      <c r="F327" s="19"/>
      <c r="G327" s="19"/>
      <c r="H327" s="304"/>
      <c r="I327" s="284"/>
      <c r="J327" s="284"/>
      <c r="K327" s="293"/>
      <c r="L327" s="1150"/>
      <c r="M327" s="1151"/>
      <c r="N327" s="1152"/>
      <c r="O327" s="1157"/>
      <c r="P327" s="1158"/>
      <c r="Q327" s="1158"/>
      <c r="R327" s="1158"/>
      <c r="S327" s="1158"/>
      <c r="T327" s="1158"/>
      <c r="U327" s="1158"/>
      <c r="V327" s="1158"/>
      <c r="W327" s="1158"/>
      <c r="X327" s="1158"/>
      <c r="Y327" s="284"/>
      <c r="Z327" s="284"/>
      <c r="AA327" s="1157"/>
      <c r="AB327" s="1158"/>
      <c r="AC327" s="1158"/>
      <c r="AD327" s="1158"/>
      <c r="AE327" s="1158"/>
      <c r="AF327" s="1158"/>
      <c r="AG327" s="1158"/>
      <c r="AH327" s="1158"/>
      <c r="AI327" s="1158"/>
      <c r="AJ327" s="1158"/>
      <c r="AK327" s="284"/>
      <c r="AL327" s="293"/>
      <c r="AM327" s="1157"/>
      <c r="AN327" s="1158"/>
      <c r="AO327" s="1158"/>
      <c r="AP327" s="1158"/>
      <c r="AQ327" s="1158"/>
      <c r="AR327" s="1158"/>
      <c r="AS327" s="1158"/>
      <c r="AT327" s="1158"/>
      <c r="AU327" s="1158"/>
      <c r="AV327" s="1158"/>
      <c r="AW327" s="284"/>
      <c r="AX327" s="293"/>
      <c r="AY327" s="1253"/>
      <c r="AZ327" s="1254"/>
      <c r="BA327" s="1254"/>
      <c r="BB327" s="1254"/>
      <c r="BC327" s="1254"/>
      <c r="BD327" s="1254"/>
      <c r="BE327" s="1254"/>
      <c r="BF327" s="1254"/>
      <c r="BG327" s="1254"/>
      <c r="BH327" s="1254"/>
      <c r="BI327" s="239"/>
      <c r="BJ327" s="282"/>
      <c r="BK327" s="284"/>
      <c r="BL327" s="284"/>
      <c r="BM327" s="1158"/>
      <c r="BN327" s="1158"/>
      <c r="BO327" s="1158"/>
      <c r="BP327" s="1158"/>
      <c r="BQ327" s="1158"/>
      <c r="BR327" s="1158"/>
      <c r="BS327" s="1158"/>
      <c r="BT327" s="1158"/>
      <c r="BU327" s="284"/>
      <c r="BV327" s="285"/>
      <c r="BW327" s="239"/>
      <c r="BX327" s="19"/>
      <c r="BY327" s="19"/>
      <c r="BZ327" s="19"/>
      <c r="CA327" s="19"/>
      <c r="CB327" s="19"/>
      <c r="CC327" s="19"/>
      <c r="CD327" s="19"/>
      <c r="CE327" s="19"/>
      <c r="CF327" s="19"/>
      <c r="CG327" s="19"/>
    </row>
    <row r="328" spans="1:85" ht="5.0999999999999996" customHeight="1">
      <c r="A328" s="19"/>
      <c r="B328" s="19"/>
      <c r="C328" s="19"/>
      <c r="D328" s="19"/>
      <c r="E328" s="19"/>
      <c r="F328" s="19"/>
      <c r="G328" s="19"/>
      <c r="H328" s="1229" t="s">
        <v>248</v>
      </c>
      <c r="I328" s="1230"/>
      <c r="J328" s="1230"/>
      <c r="K328" s="1230"/>
      <c r="L328" s="1230"/>
      <c r="M328" s="1230"/>
      <c r="N328" s="1231"/>
      <c r="O328" s="1153"/>
      <c r="P328" s="1154"/>
      <c r="Q328" s="1154"/>
      <c r="R328" s="1154"/>
      <c r="S328" s="1154"/>
      <c r="T328" s="1154"/>
      <c r="U328" s="1154"/>
      <c r="V328" s="1154"/>
      <c r="W328" s="1154"/>
      <c r="X328" s="1154"/>
      <c r="Y328" s="286"/>
      <c r="Z328" s="286"/>
      <c r="AA328" s="1153"/>
      <c r="AB328" s="1154"/>
      <c r="AC328" s="1154"/>
      <c r="AD328" s="1154"/>
      <c r="AE328" s="1154"/>
      <c r="AF328" s="1154"/>
      <c r="AG328" s="1154"/>
      <c r="AH328" s="1154"/>
      <c r="AI328" s="1154"/>
      <c r="AJ328" s="1154"/>
      <c r="AK328" s="306"/>
      <c r="AL328" s="307"/>
      <c r="AM328" s="506" t="s">
        <v>249</v>
      </c>
      <c r="AN328" s="507"/>
      <c r="AO328" s="507"/>
      <c r="AP328" s="507"/>
      <c r="AQ328" s="507"/>
      <c r="AR328" s="376"/>
      <c r="AS328" s="376"/>
      <c r="AT328" s="376"/>
      <c r="AU328" s="376"/>
      <c r="AV328" s="376"/>
      <c r="AW328" s="286"/>
      <c r="AX328" s="287"/>
      <c r="AY328" s="1240"/>
      <c r="AZ328" s="1241"/>
      <c r="BA328" s="1241"/>
      <c r="BB328" s="1241"/>
      <c r="BC328" s="1241"/>
      <c r="BD328" s="1241"/>
      <c r="BE328" s="1241"/>
      <c r="BF328" s="1241"/>
      <c r="BG328" s="1241"/>
      <c r="BH328" s="1241"/>
      <c r="BI328" s="286"/>
      <c r="BJ328" s="287"/>
      <c r="BK328" s="1228" t="s">
        <v>250</v>
      </c>
      <c r="BL328" s="1246"/>
      <c r="BM328" s="1154"/>
      <c r="BN328" s="1154"/>
      <c r="BO328" s="1154"/>
      <c r="BP328" s="1154"/>
      <c r="BQ328" s="1154"/>
      <c r="BR328" s="1154"/>
      <c r="BS328" s="1154"/>
      <c r="BT328" s="1154"/>
      <c r="BU328" s="286"/>
      <c r="BV328" s="292"/>
      <c r="BW328" s="239"/>
      <c r="BX328" s="19"/>
      <c r="BY328" s="19"/>
      <c r="BZ328" s="19"/>
      <c r="CA328" s="19"/>
      <c r="CB328" s="19"/>
      <c r="CC328" s="19"/>
      <c r="CD328" s="19"/>
      <c r="CE328" s="19"/>
      <c r="CF328" s="19"/>
      <c r="CG328" s="19"/>
    </row>
    <row r="329" spans="1:85" ht="5.0999999999999996" customHeight="1">
      <c r="A329" s="19"/>
      <c r="B329" s="19"/>
      <c r="C329" s="19"/>
      <c r="D329" s="19"/>
      <c r="E329" s="19"/>
      <c r="F329" s="19"/>
      <c r="G329" s="19"/>
      <c r="H329" s="1232"/>
      <c r="I329" s="1233"/>
      <c r="J329" s="1233"/>
      <c r="K329" s="1233"/>
      <c r="L329" s="1233"/>
      <c r="M329" s="1233"/>
      <c r="N329" s="1234"/>
      <c r="O329" s="1155"/>
      <c r="P329" s="1156"/>
      <c r="Q329" s="1156"/>
      <c r="R329" s="1156"/>
      <c r="S329" s="1156"/>
      <c r="T329" s="1156"/>
      <c r="U329" s="1156"/>
      <c r="V329" s="1156"/>
      <c r="W329" s="1156"/>
      <c r="X329" s="1156"/>
      <c r="Y329" s="239"/>
      <c r="Z329" s="239"/>
      <c r="AA329" s="1155"/>
      <c r="AB329" s="1156"/>
      <c r="AC329" s="1156"/>
      <c r="AD329" s="1156"/>
      <c r="AE329" s="1156"/>
      <c r="AF329" s="1156"/>
      <c r="AG329" s="1156"/>
      <c r="AH329" s="1156"/>
      <c r="AI329" s="1156"/>
      <c r="AJ329" s="1156"/>
      <c r="AK329" s="308"/>
      <c r="AL329" s="309"/>
      <c r="AM329" s="508"/>
      <c r="AN329" s="509"/>
      <c r="AO329" s="509"/>
      <c r="AP329" s="509"/>
      <c r="AQ329" s="509"/>
      <c r="AR329" s="377"/>
      <c r="AS329" s="377"/>
      <c r="AT329" s="377"/>
      <c r="AU329" s="377"/>
      <c r="AV329" s="377"/>
      <c r="AW329" s="239"/>
      <c r="AX329" s="282"/>
      <c r="AY329" s="1242"/>
      <c r="AZ329" s="1243"/>
      <c r="BA329" s="1243"/>
      <c r="BB329" s="1243"/>
      <c r="BC329" s="1243"/>
      <c r="BD329" s="1243"/>
      <c r="BE329" s="1243"/>
      <c r="BF329" s="1243"/>
      <c r="BG329" s="1243"/>
      <c r="BH329" s="1243"/>
      <c r="BI329" s="239"/>
      <c r="BJ329" s="282"/>
      <c r="BK329" s="1247"/>
      <c r="BL329" s="1247"/>
      <c r="BM329" s="1156"/>
      <c r="BN329" s="1156"/>
      <c r="BO329" s="1156"/>
      <c r="BP329" s="1156"/>
      <c r="BQ329" s="1156"/>
      <c r="BR329" s="1156"/>
      <c r="BS329" s="1156"/>
      <c r="BT329" s="1156"/>
      <c r="BU329" s="239"/>
      <c r="BV329" s="283"/>
      <c r="BW329" s="239"/>
      <c r="BX329" s="19"/>
      <c r="BY329" s="19"/>
      <c r="BZ329" s="19"/>
      <c r="CA329" s="19"/>
      <c r="CB329" s="19"/>
      <c r="CC329" s="19"/>
      <c r="CD329" s="19"/>
      <c r="CE329" s="19"/>
      <c r="CF329" s="19"/>
      <c r="CG329" s="19"/>
    </row>
    <row r="330" spans="1:85" ht="5.0999999999999996" customHeight="1">
      <c r="A330" s="19"/>
      <c r="B330" s="19"/>
      <c r="C330" s="19"/>
      <c r="D330" s="19"/>
      <c r="E330" s="19"/>
      <c r="F330" s="19"/>
      <c r="G330" s="19"/>
      <c r="H330" s="1232"/>
      <c r="I330" s="1233"/>
      <c r="J330" s="1233"/>
      <c r="K330" s="1233"/>
      <c r="L330" s="1233"/>
      <c r="M330" s="1233"/>
      <c r="N330" s="1234"/>
      <c r="O330" s="1155"/>
      <c r="P330" s="1156"/>
      <c r="Q330" s="1156"/>
      <c r="R330" s="1156"/>
      <c r="S330" s="1156"/>
      <c r="T330" s="1156"/>
      <c r="U330" s="1156"/>
      <c r="V330" s="1156"/>
      <c r="W330" s="1156"/>
      <c r="X330" s="1156"/>
      <c r="Y330" s="239"/>
      <c r="Z330" s="239"/>
      <c r="AA330" s="1155"/>
      <c r="AB330" s="1156"/>
      <c r="AC330" s="1156"/>
      <c r="AD330" s="1156"/>
      <c r="AE330" s="1156"/>
      <c r="AF330" s="1156"/>
      <c r="AG330" s="1156"/>
      <c r="AH330" s="1156"/>
      <c r="AI330" s="1156"/>
      <c r="AJ330" s="1156"/>
      <c r="AK330" s="239"/>
      <c r="AL330" s="282"/>
      <c r="AM330" s="372"/>
      <c r="AN330" s="373"/>
      <c r="AO330" s="373"/>
      <c r="AP330" s="377"/>
      <c r="AQ330" s="377"/>
      <c r="AR330" s="377"/>
      <c r="AS330" s="377"/>
      <c r="AT330" s="377"/>
      <c r="AU330" s="377"/>
      <c r="AV330" s="377"/>
      <c r="AW330" s="239"/>
      <c r="AX330" s="282"/>
      <c r="AY330" s="1242"/>
      <c r="AZ330" s="1243"/>
      <c r="BA330" s="1243"/>
      <c r="BB330" s="1243"/>
      <c r="BC330" s="1243"/>
      <c r="BD330" s="1243"/>
      <c r="BE330" s="1243"/>
      <c r="BF330" s="1243"/>
      <c r="BG330" s="1243"/>
      <c r="BH330" s="1243"/>
      <c r="BI330" s="239"/>
      <c r="BJ330" s="282"/>
      <c r="BK330" s="239"/>
      <c r="BL330" s="239"/>
      <c r="BM330" s="1156"/>
      <c r="BN330" s="1156"/>
      <c r="BO330" s="1156"/>
      <c r="BP330" s="1156"/>
      <c r="BQ330" s="1156"/>
      <c r="BR330" s="1156"/>
      <c r="BS330" s="1156"/>
      <c r="BT330" s="1156"/>
      <c r="BU330" s="239"/>
      <c r="BV330" s="283"/>
      <c r="BW330" s="239"/>
      <c r="BX330" s="19"/>
      <c r="BY330" s="19"/>
      <c r="BZ330" s="19"/>
      <c r="CA330" s="19"/>
      <c r="CB330" s="19"/>
      <c r="CC330" s="19"/>
      <c r="CD330" s="19"/>
      <c r="CE330" s="19"/>
      <c r="CF330" s="19"/>
      <c r="CG330" s="19"/>
    </row>
    <row r="331" spans="1:85" ht="5.0999999999999996" customHeight="1" thickBot="1">
      <c r="A331" s="19"/>
      <c r="B331" s="19"/>
      <c r="C331" s="19"/>
      <c r="D331" s="19"/>
      <c r="E331" s="19"/>
      <c r="F331" s="19"/>
      <c r="G331" s="19"/>
      <c r="H331" s="1235"/>
      <c r="I331" s="1236"/>
      <c r="J331" s="1236"/>
      <c r="K331" s="1236"/>
      <c r="L331" s="1236"/>
      <c r="M331" s="1236"/>
      <c r="N331" s="1237"/>
      <c r="O331" s="1238"/>
      <c r="P331" s="1239"/>
      <c r="Q331" s="1239"/>
      <c r="R331" s="1239"/>
      <c r="S331" s="1239"/>
      <c r="T331" s="1239"/>
      <c r="U331" s="1239"/>
      <c r="V331" s="1239"/>
      <c r="W331" s="1239"/>
      <c r="X331" s="1239"/>
      <c r="Y331" s="294"/>
      <c r="Z331" s="294"/>
      <c r="AA331" s="1238"/>
      <c r="AB331" s="1239"/>
      <c r="AC331" s="1239"/>
      <c r="AD331" s="1239"/>
      <c r="AE331" s="1239"/>
      <c r="AF331" s="1239"/>
      <c r="AG331" s="1239"/>
      <c r="AH331" s="1239"/>
      <c r="AI331" s="1239"/>
      <c r="AJ331" s="1239"/>
      <c r="AK331" s="294"/>
      <c r="AL331" s="310"/>
      <c r="AM331" s="374"/>
      <c r="AN331" s="375"/>
      <c r="AO331" s="375"/>
      <c r="AP331" s="378"/>
      <c r="AQ331" s="378"/>
      <c r="AR331" s="378"/>
      <c r="AS331" s="378"/>
      <c r="AT331" s="378"/>
      <c r="AU331" s="378"/>
      <c r="AV331" s="378"/>
      <c r="AW331" s="284"/>
      <c r="AX331" s="293"/>
      <c r="AY331" s="1244"/>
      <c r="AZ331" s="1245"/>
      <c r="BA331" s="1245"/>
      <c r="BB331" s="1245"/>
      <c r="BC331" s="1245"/>
      <c r="BD331" s="1245"/>
      <c r="BE331" s="1245"/>
      <c r="BF331" s="1245"/>
      <c r="BG331" s="1245"/>
      <c r="BH331" s="1245"/>
      <c r="BI331" s="284"/>
      <c r="BJ331" s="293"/>
      <c r="BK331" s="284"/>
      <c r="BL331" s="284"/>
      <c r="BM331" s="1158"/>
      <c r="BN331" s="1158"/>
      <c r="BO331" s="1158"/>
      <c r="BP331" s="1158"/>
      <c r="BQ331" s="1158"/>
      <c r="BR331" s="1158"/>
      <c r="BS331" s="1158"/>
      <c r="BT331" s="1158"/>
      <c r="BU331" s="284"/>
      <c r="BV331" s="285"/>
      <c r="BW331" s="239"/>
      <c r="BX331" s="19"/>
      <c r="BY331" s="19"/>
      <c r="BZ331" s="19"/>
      <c r="CA331" s="19"/>
      <c r="CB331" s="19"/>
      <c r="CC331" s="19"/>
      <c r="CD331" s="19"/>
      <c r="CE331" s="19"/>
      <c r="CF331" s="19"/>
      <c r="CG331" s="19"/>
    </row>
    <row r="332" spans="1:85" ht="5.0999999999999996" customHeight="1">
      <c r="A332" s="19"/>
      <c r="B332" s="19"/>
      <c r="C332" s="19"/>
      <c r="D332" s="19"/>
      <c r="E332" s="19"/>
      <c r="F332" s="19"/>
      <c r="G332" s="19"/>
      <c r="H332" s="239"/>
      <c r="I332" s="239"/>
      <c r="J332" s="239"/>
      <c r="K332" s="239"/>
      <c r="L332" s="239"/>
      <c r="M332" s="239"/>
      <c r="N332" s="239"/>
      <c r="O332" s="239"/>
      <c r="P332" s="239"/>
      <c r="Q332" s="239"/>
      <c r="R332" s="239"/>
      <c r="S332" s="239"/>
      <c r="T332" s="239"/>
      <c r="U332" s="239"/>
      <c r="V332" s="239"/>
      <c r="W332" s="239"/>
      <c r="X332" s="239"/>
      <c r="Y332" s="239"/>
      <c r="Z332" s="239"/>
      <c r="AA332" s="239"/>
      <c r="AB332" s="239"/>
      <c r="AC332" s="239"/>
      <c r="AD332" s="239"/>
      <c r="AE332" s="239"/>
      <c r="AF332" s="239"/>
      <c r="AG332" s="239"/>
      <c r="AH332" s="239"/>
      <c r="AI332" s="239"/>
      <c r="AJ332" s="239"/>
      <c r="AK332" s="239"/>
      <c r="AL332" s="239"/>
      <c r="AM332" s="239"/>
      <c r="AN332" s="239"/>
      <c r="AO332" s="239"/>
      <c r="AP332" s="311"/>
      <c r="AQ332" s="312"/>
      <c r="AR332" s="312"/>
      <c r="AS332" s="312"/>
      <c r="AT332" s="312"/>
      <c r="AU332" s="312"/>
      <c r="AV332" s="239"/>
      <c r="AW332" s="1527" t="s">
        <v>332</v>
      </c>
      <c r="AX332" s="950"/>
      <c r="AY332" s="950"/>
      <c r="AZ332" s="950"/>
      <c r="BA332" s="950"/>
      <c r="BB332" s="950"/>
      <c r="BC332" s="950"/>
      <c r="BD332" s="950"/>
      <c r="BE332" s="950"/>
      <c r="BF332" s="950"/>
      <c r="BG332" s="950"/>
      <c r="BH332" s="950"/>
      <c r="BI332" s="950"/>
      <c r="BJ332" s="951"/>
      <c r="BK332" s="107"/>
      <c r="BL332" s="107"/>
      <c r="BM332" s="1221"/>
      <c r="BN332" s="1221"/>
      <c r="BO332" s="1221"/>
      <c r="BP332" s="1221"/>
      <c r="BQ332" s="1221"/>
      <c r="BR332" s="1221"/>
      <c r="BS332" s="1221"/>
      <c r="BT332" s="1221"/>
      <c r="BU332" s="239"/>
      <c r="BV332" s="283"/>
      <c r="BW332" s="239"/>
      <c r="BX332" s="19"/>
      <c r="BY332" s="19"/>
      <c r="BZ332" s="19"/>
      <c r="CA332" s="19"/>
      <c r="CB332" s="19"/>
      <c r="CC332" s="19"/>
      <c r="CD332" s="19"/>
      <c r="CE332" s="19"/>
      <c r="CF332" s="19"/>
      <c r="CG332" s="19"/>
    </row>
    <row r="333" spans="1:85" ht="5.0999999999999996" customHeight="1">
      <c r="A333" s="19"/>
      <c r="B333" s="19"/>
      <c r="C333" s="19"/>
      <c r="D333" s="19"/>
      <c r="E333" s="19"/>
      <c r="F333" s="19"/>
      <c r="G333" s="19"/>
      <c r="H333" s="1223" t="s">
        <v>294</v>
      </c>
      <c r="I333" s="1223"/>
      <c r="J333" s="1223"/>
      <c r="K333" s="1223"/>
      <c r="L333" s="1223"/>
      <c r="M333" s="1223"/>
      <c r="N333" s="1223"/>
      <c r="O333" s="1223"/>
      <c r="P333" s="1223"/>
      <c r="Q333" s="1223"/>
      <c r="R333" s="1223"/>
      <c r="S333" s="1223"/>
      <c r="T333" s="1223"/>
      <c r="U333" s="1223"/>
      <c r="V333" s="1223"/>
      <c r="W333" s="1223"/>
      <c r="X333" s="1223"/>
      <c r="Y333" s="1223"/>
      <c r="Z333" s="1223"/>
      <c r="AA333" s="1223"/>
      <c r="AB333" s="1223"/>
      <c r="AC333" s="1223"/>
      <c r="AD333" s="1223"/>
      <c r="AE333" s="1223"/>
      <c r="AF333" s="1223"/>
      <c r="AG333" s="1223"/>
      <c r="AH333" s="1223"/>
      <c r="AI333" s="1223"/>
      <c r="AJ333" s="1223"/>
      <c r="AK333" s="1223"/>
      <c r="AL333" s="1223"/>
      <c r="AM333" s="1223"/>
      <c r="AN333" s="1223"/>
      <c r="AO333" s="239"/>
      <c r="AP333" s="312"/>
      <c r="AQ333" s="312"/>
      <c r="AR333" s="312"/>
      <c r="AS333" s="312"/>
      <c r="AT333" s="312"/>
      <c r="AU333" s="312"/>
      <c r="AV333" s="311"/>
      <c r="AW333" s="1528"/>
      <c r="AX333" s="953"/>
      <c r="AY333" s="953"/>
      <c r="AZ333" s="953"/>
      <c r="BA333" s="953"/>
      <c r="BB333" s="953"/>
      <c r="BC333" s="953"/>
      <c r="BD333" s="953"/>
      <c r="BE333" s="953"/>
      <c r="BF333" s="953"/>
      <c r="BG333" s="953"/>
      <c r="BH333" s="953"/>
      <c r="BI333" s="953"/>
      <c r="BJ333" s="954"/>
      <c r="BK333" s="107"/>
      <c r="BL333" s="107"/>
      <c r="BM333" s="1221"/>
      <c r="BN333" s="1221"/>
      <c r="BO333" s="1221"/>
      <c r="BP333" s="1221"/>
      <c r="BQ333" s="1221"/>
      <c r="BR333" s="1221"/>
      <c r="BS333" s="1221"/>
      <c r="BT333" s="1221"/>
      <c r="BU333" s="239"/>
      <c r="BV333" s="283"/>
      <c r="BW333" s="239"/>
      <c r="BX333" s="19"/>
      <c r="BY333" s="19"/>
      <c r="BZ333" s="19"/>
      <c r="CA333" s="19"/>
      <c r="CB333" s="19"/>
      <c r="CC333" s="19"/>
      <c r="CD333" s="19"/>
      <c r="CE333" s="19"/>
      <c r="CF333" s="19"/>
      <c r="CG333" s="19"/>
    </row>
    <row r="334" spans="1:85" ht="5.0999999999999996" customHeight="1">
      <c r="A334" s="19"/>
      <c r="B334" s="19"/>
      <c r="C334" s="19"/>
      <c r="D334" s="19"/>
      <c r="E334" s="19"/>
      <c r="F334" s="19"/>
      <c r="G334" s="19"/>
      <c r="H334" s="1223"/>
      <c r="I334" s="1223"/>
      <c r="J334" s="1223"/>
      <c r="K334" s="1223"/>
      <c r="L334" s="1223"/>
      <c r="M334" s="1223"/>
      <c r="N334" s="1223"/>
      <c r="O334" s="1223"/>
      <c r="P334" s="1223"/>
      <c r="Q334" s="1223"/>
      <c r="R334" s="1223"/>
      <c r="S334" s="1223"/>
      <c r="T334" s="1223"/>
      <c r="U334" s="1223"/>
      <c r="V334" s="1223"/>
      <c r="W334" s="1223"/>
      <c r="X334" s="1223"/>
      <c r="Y334" s="1223"/>
      <c r="Z334" s="1223"/>
      <c r="AA334" s="1223"/>
      <c r="AB334" s="1223"/>
      <c r="AC334" s="1223"/>
      <c r="AD334" s="1223"/>
      <c r="AE334" s="1223"/>
      <c r="AF334" s="1223"/>
      <c r="AG334" s="1223"/>
      <c r="AH334" s="1223"/>
      <c r="AI334" s="1223"/>
      <c r="AJ334" s="1223"/>
      <c r="AK334" s="1223"/>
      <c r="AL334" s="1223"/>
      <c r="AM334" s="1223"/>
      <c r="AN334" s="1223"/>
      <c r="AO334" s="239"/>
      <c r="AP334" s="312"/>
      <c r="AQ334" s="312"/>
      <c r="AR334" s="312"/>
      <c r="AS334" s="312"/>
      <c r="AT334" s="312"/>
      <c r="AU334" s="312"/>
      <c r="AV334" s="311"/>
      <c r="AW334" s="1528"/>
      <c r="AX334" s="953"/>
      <c r="AY334" s="953"/>
      <c r="AZ334" s="953"/>
      <c r="BA334" s="953"/>
      <c r="BB334" s="953"/>
      <c r="BC334" s="953"/>
      <c r="BD334" s="953"/>
      <c r="BE334" s="953"/>
      <c r="BF334" s="953"/>
      <c r="BG334" s="953"/>
      <c r="BH334" s="953"/>
      <c r="BI334" s="953"/>
      <c r="BJ334" s="954"/>
      <c r="BK334" s="107"/>
      <c r="BL334" s="107"/>
      <c r="BM334" s="1221"/>
      <c r="BN334" s="1221"/>
      <c r="BO334" s="1221"/>
      <c r="BP334" s="1221"/>
      <c r="BQ334" s="1221"/>
      <c r="BR334" s="1221"/>
      <c r="BS334" s="1221"/>
      <c r="BT334" s="1221"/>
      <c r="BU334" s="239"/>
      <c r="BV334" s="283"/>
      <c r="BW334" s="239"/>
      <c r="BX334" s="19"/>
      <c r="BY334" s="19"/>
      <c r="BZ334" s="19"/>
      <c r="CA334" s="19"/>
      <c r="CB334" s="19"/>
      <c r="CC334" s="19"/>
      <c r="CD334" s="19"/>
      <c r="CE334" s="19"/>
      <c r="CF334" s="19"/>
      <c r="CG334" s="19"/>
    </row>
    <row r="335" spans="1:85" ht="5.0999999999999996" customHeight="1" thickBot="1">
      <c r="A335" s="19"/>
      <c r="B335" s="19"/>
      <c r="C335" s="19"/>
      <c r="D335" s="19"/>
      <c r="E335" s="19"/>
      <c r="F335" s="19"/>
      <c r="G335" s="19"/>
      <c r="H335" s="1224" t="s">
        <v>337</v>
      </c>
      <c r="I335" s="1224"/>
      <c r="J335" s="1224"/>
      <c r="K335" s="1224"/>
      <c r="L335" s="1224"/>
      <c r="M335" s="1224"/>
      <c r="N335" s="1224"/>
      <c r="O335" s="1224"/>
      <c r="P335" s="1224"/>
      <c r="Q335" s="1224"/>
      <c r="R335" s="1224"/>
      <c r="S335" s="1224"/>
      <c r="T335" s="1224"/>
      <c r="U335" s="1224"/>
      <c r="V335" s="1224"/>
      <c r="W335" s="1224"/>
      <c r="X335" s="1224"/>
      <c r="Y335" s="1224"/>
      <c r="Z335" s="232"/>
      <c r="AA335" s="232"/>
      <c r="AB335" s="232"/>
      <c r="AC335" s="232"/>
      <c r="AD335" s="232"/>
      <c r="AE335" s="232"/>
      <c r="AF335" s="232"/>
      <c r="AG335" s="232"/>
      <c r="AH335" s="232"/>
      <c r="AI335" s="232"/>
      <c r="AJ335" s="232"/>
      <c r="AK335" s="232"/>
      <c r="AL335" s="232"/>
      <c r="AM335" s="239"/>
      <c r="AN335" s="239"/>
      <c r="AO335" s="239"/>
      <c r="AP335" s="312"/>
      <c r="AQ335" s="312"/>
      <c r="AR335" s="312"/>
      <c r="AS335" s="312"/>
      <c r="AT335" s="312"/>
      <c r="AU335" s="312"/>
      <c r="AV335" s="311"/>
      <c r="AW335" s="1529"/>
      <c r="AX335" s="1530"/>
      <c r="AY335" s="1530"/>
      <c r="AZ335" s="1530"/>
      <c r="BA335" s="1530"/>
      <c r="BB335" s="1530"/>
      <c r="BC335" s="1530"/>
      <c r="BD335" s="1530"/>
      <c r="BE335" s="1530"/>
      <c r="BF335" s="1530"/>
      <c r="BG335" s="1530"/>
      <c r="BH335" s="1530"/>
      <c r="BI335" s="1530"/>
      <c r="BJ335" s="1531"/>
      <c r="BK335" s="313"/>
      <c r="BL335" s="313"/>
      <c r="BM335" s="1222"/>
      <c r="BN335" s="1222"/>
      <c r="BO335" s="1222"/>
      <c r="BP335" s="1222"/>
      <c r="BQ335" s="1222"/>
      <c r="BR335" s="1222"/>
      <c r="BS335" s="1222"/>
      <c r="BT335" s="1222"/>
      <c r="BU335" s="294"/>
      <c r="BV335" s="300"/>
      <c r="BW335" s="239"/>
      <c r="BX335" s="19"/>
      <c r="BY335" s="19"/>
      <c r="BZ335" s="19"/>
      <c r="CA335" s="19"/>
      <c r="CB335" s="19"/>
      <c r="CC335" s="19"/>
      <c r="CD335" s="19"/>
      <c r="CE335" s="19"/>
      <c r="CF335" s="19"/>
      <c r="CG335" s="19"/>
    </row>
    <row r="336" spans="1:85" ht="5.0999999999999996" customHeight="1">
      <c r="A336" s="19"/>
      <c r="B336" s="19"/>
      <c r="C336" s="19"/>
      <c r="D336" s="19"/>
      <c r="E336" s="19"/>
      <c r="F336" s="19"/>
      <c r="G336" s="19"/>
      <c r="H336" s="1224"/>
      <c r="I336" s="1224"/>
      <c r="J336" s="1224"/>
      <c r="K336" s="1224"/>
      <c r="L336" s="1224"/>
      <c r="M336" s="1224"/>
      <c r="N336" s="1224"/>
      <c r="O336" s="1224"/>
      <c r="P336" s="1224"/>
      <c r="Q336" s="1224"/>
      <c r="R336" s="1224"/>
      <c r="S336" s="1224"/>
      <c r="T336" s="1224"/>
      <c r="U336" s="1224"/>
      <c r="V336" s="1224"/>
      <c r="W336" s="1224"/>
      <c r="X336" s="1224"/>
      <c r="Y336" s="1224"/>
      <c r="Z336" s="232"/>
      <c r="AA336" s="232"/>
      <c r="AB336" s="232"/>
      <c r="AC336" s="232"/>
      <c r="AD336" s="232"/>
      <c r="AE336" s="232"/>
      <c r="AF336" s="232"/>
      <c r="AG336" s="232"/>
      <c r="AH336" s="232"/>
      <c r="AI336" s="239"/>
      <c r="AJ336" s="214"/>
      <c r="AK336" s="214"/>
      <c r="AL336" s="214"/>
      <c r="AM336" s="214"/>
      <c r="AN336" s="214"/>
      <c r="AO336" s="214"/>
      <c r="AP336" s="214"/>
      <c r="AQ336" s="214"/>
      <c r="AR336" s="214"/>
      <c r="AS336" s="214"/>
      <c r="AT336" s="214"/>
      <c r="AU336" s="214"/>
      <c r="AV336" s="214"/>
      <c r="AW336" s="214"/>
      <c r="AX336" s="214"/>
      <c r="AY336" s="239"/>
      <c r="AZ336" s="239"/>
      <c r="BA336" s="239"/>
      <c r="BB336" s="239"/>
      <c r="BC336" s="239"/>
      <c r="BD336" s="239"/>
      <c r="BE336" s="239"/>
      <c r="BF336" s="239"/>
      <c r="BG336" s="239"/>
      <c r="BH336" s="239"/>
      <c r="BI336" s="239"/>
      <c r="BJ336" s="239"/>
      <c r="BK336" s="239"/>
      <c r="BL336" s="239"/>
      <c r="BM336" s="239"/>
      <c r="BN336" s="239"/>
      <c r="BO336" s="239"/>
      <c r="BP336" s="239"/>
      <c r="BQ336" s="239"/>
      <c r="BR336" s="239"/>
      <c r="BS336" s="239"/>
      <c r="BT336" s="239"/>
      <c r="BU336" s="239"/>
      <c r="BV336" s="239"/>
      <c r="BW336" s="239"/>
      <c r="BX336" s="19"/>
      <c r="BY336" s="19"/>
      <c r="BZ336" s="19"/>
      <c r="CA336" s="19"/>
      <c r="CB336" s="19"/>
      <c r="CC336" s="19"/>
      <c r="CD336" s="19"/>
      <c r="CE336" s="19"/>
      <c r="CF336" s="19"/>
      <c r="CG336" s="19"/>
    </row>
    <row r="337" spans="1:85" ht="5.0999999999999996" customHeight="1">
      <c r="A337" s="19"/>
      <c r="B337" s="19"/>
      <c r="C337" s="19"/>
      <c r="D337" s="19"/>
      <c r="E337" s="19"/>
      <c r="F337" s="19"/>
      <c r="G337" s="19"/>
      <c r="H337" s="1225" t="s">
        <v>251</v>
      </c>
      <c r="I337" s="1225"/>
      <c r="J337" s="1225"/>
      <c r="K337" s="1225"/>
      <c r="L337" s="1225"/>
      <c r="M337" s="1225"/>
      <c r="N337" s="1225"/>
      <c r="O337" s="1225"/>
      <c r="P337" s="1225"/>
      <c r="Q337" s="1225"/>
      <c r="R337" s="1225"/>
      <c r="S337" s="1225"/>
      <c r="T337" s="1225"/>
      <c r="U337" s="1225"/>
      <c r="V337" s="1225"/>
      <c r="W337" s="1225"/>
      <c r="X337" s="1225"/>
      <c r="Y337" s="1225"/>
      <c r="Z337" s="1225"/>
      <c r="AA337" s="1225"/>
      <c r="AB337" s="1225"/>
      <c r="AC337" s="1225"/>
      <c r="AD337" s="1225"/>
      <c r="AE337" s="1225"/>
      <c r="AF337" s="1225"/>
      <c r="AG337" s="1225"/>
      <c r="AH337" s="1225"/>
      <c r="AI337" s="1225"/>
      <c r="AJ337" s="1225"/>
      <c r="AK337" s="1225"/>
      <c r="AL337" s="1225"/>
      <c r="AM337" s="1225"/>
      <c r="AN337" s="1225"/>
      <c r="AO337" s="214"/>
      <c r="AP337" s="214"/>
      <c r="AQ337" s="214"/>
      <c r="AR337" s="214"/>
      <c r="AS337" s="214"/>
      <c r="AT337" s="214"/>
      <c r="AU337" s="214"/>
      <c r="AV337" s="214"/>
      <c r="AW337" s="214"/>
      <c r="AX337" s="214"/>
      <c r="AY337" s="239"/>
      <c r="AZ337" s="239"/>
      <c r="BA337" s="239"/>
      <c r="BB337" s="239"/>
      <c r="BC337" s="239"/>
      <c r="BD337" s="239"/>
      <c r="BE337" s="239"/>
      <c r="BF337" s="239"/>
      <c r="BG337" s="239"/>
      <c r="BH337" s="239"/>
      <c r="BI337" s="239"/>
      <c r="BJ337" s="239"/>
      <c r="BK337" s="239"/>
      <c r="BL337" s="239"/>
      <c r="BM337" s="239"/>
      <c r="BN337" s="239"/>
      <c r="BO337" s="239"/>
      <c r="BP337" s="239"/>
      <c r="BQ337" s="239"/>
      <c r="BR337" s="239"/>
      <c r="BS337" s="239"/>
      <c r="BT337" s="239"/>
      <c r="BU337" s="239"/>
      <c r="BV337" s="239"/>
      <c r="BW337" s="239"/>
      <c r="BX337" s="19"/>
      <c r="BY337" s="19"/>
      <c r="BZ337" s="19"/>
      <c r="CA337" s="19"/>
      <c r="CB337" s="19"/>
      <c r="CC337" s="19"/>
      <c r="CD337" s="19"/>
      <c r="CE337" s="19"/>
      <c r="CF337" s="19"/>
      <c r="CG337" s="19"/>
    </row>
    <row r="338" spans="1:85" ht="5.0999999999999996" customHeight="1">
      <c r="A338" s="19"/>
      <c r="B338" s="19"/>
      <c r="C338" s="19"/>
      <c r="D338" s="19"/>
      <c r="E338" s="19"/>
      <c r="F338" s="19"/>
      <c r="G338" s="19"/>
      <c r="H338" s="1225"/>
      <c r="I338" s="1225"/>
      <c r="J338" s="1225"/>
      <c r="K338" s="1225"/>
      <c r="L338" s="1225"/>
      <c r="M338" s="1225"/>
      <c r="N338" s="1225"/>
      <c r="O338" s="1225"/>
      <c r="P338" s="1225"/>
      <c r="Q338" s="1225"/>
      <c r="R338" s="1225"/>
      <c r="S338" s="1225"/>
      <c r="T338" s="1225"/>
      <c r="U338" s="1225"/>
      <c r="V338" s="1225"/>
      <c r="W338" s="1225"/>
      <c r="X338" s="1225"/>
      <c r="Y338" s="1225"/>
      <c r="Z338" s="1225"/>
      <c r="AA338" s="1225"/>
      <c r="AB338" s="1225"/>
      <c r="AC338" s="1225"/>
      <c r="AD338" s="1225"/>
      <c r="AE338" s="1225"/>
      <c r="AF338" s="1225"/>
      <c r="AG338" s="1225"/>
      <c r="AH338" s="1225"/>
      <c r="AI338" s="1225"/>
      <c r="AJ338" s="1225"/>
      <c r="AK338" s="1225"/>
      <c r="AL338" s="1225"/>
      <c r="AM338" s="1225"/>
      <c r="AN338" s="1225"/>
      <c r="AO338" s="214"/>
      <c r="AP338" s="214"/>
      <c r="AQ338" s="214"/>
      <c r="AR338" s="214"/>
      <c r="AS338" s="214"/>
      <c r="AT338" s="214"/>
      <c r="AU338" s="214"/>
      <c r="AV338" s="214"/>
      <c r="AW338" s="214"/>
      <c r="AX338" s="214"/>
      <c r="AY338" s="214"/>
      <c r="AZ338" s="214"/>
      <c r="BA338" s="214"/>
      <c r="BB338" s="214"/>
      <c r="BC338" s="214"/>
      <c r="BD338" s="214"/>
      <c r="BE338" s="214"/>
      <c r="BF338" s="239"/>
      <c r="BG338" s="239"/>
      <c r="BH338" s="239"/>
      <c r="BI338" s="239"/>
      <c r="BJ338" s="239"/>
      <c r="BK338" s="239"/>
      <c r="BL338" s="239"/>
      <c r="BM338" s="239"/>
      <c r="BN338" s="239"/>
      <c r="BO338" s="239"/>
      <c r="BP338" s="239"/>
      <c r="BQ338" s="239"/>
      <c r="BR338" s="239"/>
      <c r="BS338" s="239"/>
      <c r="BT338" s="239"/>
      <c r="BU338" s="239"/>
      <c r="BV338" s="239"/>
      <c r="BW338" s="239"/>
      <c r="BX338" s="19"/>
      <c r="BY338" s="19"/>
      <c r="BZ338" s="19"/>
      <c r="CA338" s="19"/>
      <c r="CB338" s="19"/>
      <c r="CC338" s="19"/>
      <c r="CD338" s="19"/>
      <c r="CE338" s="19"/>
      <c r="CF338" s="19"/>
      <c r="CG338" s="19"/>
    </row>
    <row r="339" spans="1:85" ht="5.0999999999999996" customHeight="1">
      <c r="A339" s="19"/>
      <c r="B339" s="19"/>
      <c r="C339" s="19"/>
      <c r="D339" s="19"/>
      <c r="E339" s="19"/>
      <c r="F339" s="19"/>
      <c r="G339" s="19"/>
      <c r="H339" s="239"/>
      <c r="I339" s="239"/>
      <c r="J339" s="239"/>
      <c r="K339" s="239"/>
      <c r="L339" s="239"/>
      <c r="M339" s="239"/>
      <c r="N339" s="239"/>
      <c r="O339" s="239"/>
      <c r="P339" s="239"/>
      <c r="Q339" s="239"/>
      <c r="R339" s="239"/>
      <c r="S339" s="239"/>
      <c r="T339" s="239"/>
      <c r="U339" s="239"/>
      <c r="V339" s="239"/>
      <c r="W339" s="239"/>
      <c r="X339" s="239"/>
      <c r="Y339" s="239"/>
      <c r="Z339" s="239"/>
      <c r="AA339" s="239"/>
      <c r="AB339" s="239"/>
      <c r="AC339" s="239"/>
      <c r="AD339" s="239"/>
      <c r="AE339" s="239"/>
      <c r="AF339" s="239"/>
      <c r="AG339" s="239"/>
      <c r="AH339" s="239"/>
      <c r="AI339" s="239"/>
      <c r="AJ339" s="239"/>
      <c r="AK339" s="239"/>
      <c r="AL339" s="239"/>
      <c r="AM339" s="239"/>
      <c r="AN339" s="239"/>
      <c r="AO339" s="239"/>
      <c r="AP339" s="239"/>
      <c r="AQ339" s="239"/>
      <c r="AR339" s="239"/>
      <c r="AS339" s="239"/>
      <c r="AT339" s="239"/>
      <c r="AU339" s="239"/>
      <c r="AV339" s="239"/>
      <c r="AW339" s="239"/>
      <c r="AX339" s="239"/>
      <c r="AY339" s="239"/>
      <c r="AZ339" s="239"/>
      <c r="BA339" s="239"/>
      <c r="BB339" s="239"/>
      <c r="BC339" s="239"/>
      <c r="BD339" s="239"/>
      <c r="BE339" s="239"/>
      <c r="BF339" s="239"/>
      <c r="BG339" s="239"/>
      <c r="BH339" s="239"/>
      <c r="BI339" s="239"/>
      <c r="BJ339" s="239"/>
      <c r="BK339" s="239"/>
      <c r="BL339" s="239"/>
      <c r="BM339" s="239"/>
      <c r="BN339" s="239"/>
      <c r="BO339" s="239"/>
      <c r="BP339" s="239"/>
      <c r="BQ339" s="239"/>
      <c r="BR339" s="239"/>
      <c r="BS339" s="239"/>
      <c r="BT339" s="239"/>
      <c r="BU339" s="239"/>
      <c r="BV339" s="239"/>
      <c r="BW339" s="239"/>
      <c r="BX339" s="19"/>
      <c r="BY339" s="19"/>
      <c r="BZ339" s="19"/>
      <c r="CA339" s="19"/>
      <c r="CB339" s="19"/>
      <c r="CC339" s="19"/>
      <c r="CD339" s="19"/>
      <c r="CE339" s="19"/>
      <c r="CF339" s="19"/>
      <c r="CG339" s="19"/>
    </row>
    <row r="340" spans="1:85" ht="5.0999999999999996" customHeight="1">
      <c r="A340" s="19"/>
      <c r="B340" s="19"/>
      <c r="C340" s="19"/>
      <c r="D340" s="19"/>
      <c r="E340" s="19"/>
      <c r="F340" s="19"/>
      <c r="G340" s="19"/>
      <c r="H340" s="239"/>
      <c r="I340" s="239"/>
      <c r="J340" s="239"/>
      <c r="K340" s="239"/>
      <c r="L340" s="239"/>
      <c r="M340" s="239"/>
      <c r="N340" s="239"/>
      <c r="O340" s="239"/>
      <c r="P340" s="239"/>
      <c r="Q340" s="239"/>
      <c r="R340" s="239"/>
      <c r="S340" s="239"/>
      <c r="T340" s="239"/>
      <c r="U340" s="239"/>
      <c r="V340" s="239"/>
      <c r="W340" s="239"/>
      <c r="X340" s="239"/>
      <c r="Y340" s="239"/>
      <c r="Z340" s="239"/>
      <c r="AA340" s="239"/>
      <c r="AB340" s="239"/>
      <c r="AC340" s="239"/>
      <c r="AD340" s="239"/>
      <c r="AE340" s="239"/>
      <c r="AF340" s="239"/>
      <c r="AG340" s="239"/>
      <c r="AH340" s="239"/>
      <c r="AI340" s="239"/>
      <c r="AJ340" s="239"/>
      <c r="AK340" s="239"/>
      <c r="AL340" s="239"/>
      <c r="AM340" s="239"/>
      <c r="AN340" s="239"/>
      <c r="AO340" s="239"/>
      <c r="AP340" s="239"/>
      <c r="AQ340" s="239"/>
      <c r="AR340" s="239"/>
      <c r="AS340" s="239"/>
      <c r="AT340" s="239"/>
      <c r="AU340" s="239"/>
      <c r="AV340" s="239"/>
      <c r="AW340" s="239"/>
      <c r="AX340" s="239"/>
      <c r="AY340" s="239"/>
      <c r="AZ340" s="239"/>
      <c r="BA340" s="239"/>
      <c r="BB340" s="239"/>
      <c r="BC340" s="239"/>
      <c r="BD340" s="239"/>
      <c r="BE340" s="239"/>
      <c r="BF340" s="239"/>
      <c r="BG340" s="239"/>
      <c r="BH340" s="239"/>
      <c r="BI340" s="239"/>
      <c r="BJ340" s="239"/>
      <c r="BK340" s="239"/>
      <c r="BL340" s="239"/>
      <c r="BM340" s="239"/>
      <c r="BN340" s="239"/>
      <c r="BO340" s="239"/>
      <c r="BP340" s="239"/>
      <c r="BQ340" s="239"/>
      <c r="BR340" s="239"/>
      <c r="BS340" s="239"/>
      <c r="BT340" s="239"/>
      <c r="BU340" s="239"/>
      <c r="BV340" s="239"/>
      <c r="BW340" s="239"/>
      <c r="BX340" s="19"/>
      <c r="BY340" s="19"/>
      <c r="BZ340" s="19"/>
      <c r="CA340" s="19"/>
      <c r="CB340" s="19"/>
      <c r="CC340" s="19"/>
      <c r="CD340" s="19"/>
      <c r="CE340" s="19"/>
      <c r="CF340" s="19"/>
      <c r="CG340" s="19"/>
    </row>
    <row r="341" spans="1:85" ht="5.0999999999999996" customHeight="1">
      <c r="A341" s="19"/>
      <c r="B341" s="19"/>
      <c r="C341" s="19"/>
      <c r="D341" s="19"/>
      <c r="E341" s="19"/>
      <c r="F341" s="19"/>
      <c r="G341" s="19"/>
      <c r="H341" s="1226" t="s">
        <v>252</v>
      </c>
      <c r="I341" s="1226"/>
      <c r="J341" s="1226"/>
      <c r="K341" s="1226"/>
      <c r="L341" s="1226"/>
      <c r="M341" s="1226"/>
      <c r="N341" s="1226"/>
      <c r="O341" s="1226"/>
      <c r="P341" s="1226"/>
      <c r="Q341" s="1226"/>
      <c r="R341" s="1226"/>
      <c r="S341" s="1226"/>
      <c r="T341" s="1226"/>
      <c r="U341" s="1226"/>
      <c r="V341" s="1226"/>
      <c r="W341" s="1226"/>
      <c r="X341" s="1226"/>
      <c r="Y341" s="239"/>
      <c r="Z341" s="239"/>
      <c r="AA341" s="239"/>
      <c r="AB341" s="239"/>
      <c r="AC341" s="239"/>
      <c r="AD341" s="239"/>
      <c r="AE341" s="239"/>
      <c r="AF341" s="239"/>
      <c r="AG341" s="239"/>
      <c r="AH341" s="239"/>
      <c r="AI341" s="239"/>
      <c r="AJ341" s="239"/>
      <c r="AK341" s="239"/>
      <c r="AL341" s="239"/>
      <c r="AM341" s="239"/>
      <c r="AN341" s="239"/>
      <c r="AO341" s="239"/>
      <c r="AP341" s="239"/>
      <c r="AQ341" s="239"/>
      <c r="AR341" s="239"/>
      <c r="AS341" s="239"/>
      <c r="AT341" s="239"/>
      <c r="AU341" s="239"/>
      <c r="AV341" s="239"/>
      <c r="AW341" s="239"/>
      <c r="AX341" s="239"/>
      <c r="AY341" s="1226" t="s">
        <v>295</v>
      </c>
      <c r="AZ341" s="1226"/>
      <c r="BA341" s="1226"/>
      <c r="BB341" s="1226"/>
      <c r="BC341" s="1226"/>
      <c r="BD341" s="1226"/>
      <c r="BE341" s="1226"/>
      <c r="BF341" s="1226"/>
      <c r="BG341" s="1226"/>
      <c r="BH341" s="1226"/>
      <c r="BI341" s="1226"/>
      <c r="BJ341" s="1226"/>
      <c r="BK341" s="1226"/>
      <c r="BL341" s="1226"/>
      <c r="BM341" s="1226"/>
      <c r="BN341" s="1226"/>
      <c r="BO341" s="1226"/>
      <c r="BP341" s="1226"/>
      <c r="BQ341" s="1226"/>
      <c r="BR341" s="1226"/>
      <c r="BS341" s="1226"/>
      <c r="BT341" s="239"/>
      <c r="BU341" s="239"/>
      <c r="BV341" s="239"/>
      <c r="BW341" s="239"/>
      <c r="BX341" s="19"/>
      <c r="BY341" s="19"/>
      <c r="BZ341" s="19"/>
      <c r="CA341" s="19"/>
      <c r="CB341" s="19"/>
      <c r="CC341" s="19"/>
      <c r="CD341" s="19"/>
      <c r="CE341" s="19"/>
      <c r="CF341" s="19"/>
      <c r="CG341" s="19"/>
    </row>
    <row r="342" spans="1:85" ht="5.0999999999999996" customHeight="1">
      <c r="A342" s="19"/>
      <c r="B342" s="19"/>
      <c r="C342" s="19"/>
      <c r="D342" s="19"/>
      <c r="E342" s="19"/>
      <c r="F342" s="19"/>
      <c r="G342" s="19"/>
      <c r="H342" s="1226"/>
      <c r="I342" s="1226"/>
      <c r="J342" s="1226"/>
      <c r="K342" s="1226"/>
      <c r="L342" s="1226"/>
      <c r="M342" s="1226"/>
      <c r="N342" s="1226"/>
      <c r="O342" s="1226"/>
      <c r="P342" s="1226"/>
      <c r="Q342" s="1226"/>
      <c r="R342" s="1226"/>
      <c r="S342" s="1226"/>
      <c r="T342" s="1226"/>
      <c r="U342" s="1226"/>
      <c r="V342" s="1226"/>
      <c r="W342" s="1226"/>
      <c r="X342" s="1226"/>
      <c r="Y342" s="239"/>
      <c r="Z342" s="239"/>
      <c r="AA342" s="239"/>
      <c r="AB342" s="239"/>
      <c r="AC342" s="239"/>
      <c r="AD342" s="239"/>
      <c r="AE342" s="239"/>
      <c r="AF342" s="239"/>
      <c r="AG342" s="239"/>
      <c r="AH342" s="239"/>
      <c r="AI342" s="239"/>
      <c r="AJ342" s="239"/>
      <c r="AK342" s="239"/>
      <c r="AL342" s="239"/>
      <c r="AM342" s="239"/>
      <c r="AN342" s="239"/>
      <c r="AO342" s="239"/>
      <c r="AP342" s="239"/>
      <c r="AQ342" s="239"/>
      <c r="AR342" s="239"/>
      <c r="AS342" s="239"/>
      <c r="AT342" s="239"/>
      <c r="AU342" s="239"/>
      <c r="AV342" s="239"/>
      <c r="AW342" s="239"/>
      <c r="AX342" s="239"/>
      <c r="AY342" s="1226"/>
      <c r="AZ342" s="1226"/>
      <c r="BA342" s="1226"/>
      <c r="BB342" s="1226"/>
      <c r="BC342" s="1226"/>
      <c r="BD342" s="1226"/>
      <c r="BE342" s="1226"/>
      <c r="BF342" s="1226"/>
      <c r="BG342" s="1226"/>
      <c r="BH342" s="1226"/>
      <c r="BI342" s="1226"/>
      <c r="BJ342" s="1226"/>
      <c r="BK342" s="1226"/>
      <c r="BL342" s="1226"/>
      <c r="BM342" s="1226"/>
      <c r="BN342" s="1226"/>
      <c r="BO342" s="1226"/>
      <c r="BP342" s="1226"/>
      <c r="BQ342" s="1226"/>
      <c r="BR342" s="1226"/>
      <c r="BS342" s="1226"/>
      <c r="BT342" s="239"/>
      <c r="BU342" s="239"/>
      <c r="BV342" s="239"/>
      <c r="BW342" s="239"/>
      <c r="BX342" s="19"/>
      <c r="BY342" s="19"/>
      <c r="BZ342" s="19"/>
      <c r="CA342" s="19"/>
      <c r="CB342" s="19"/>
      <c r="CC342" s="19"/>
      <c r="CD342" s="19"/>
      <c r="CE342" s="19"/>
      <c r="CF342" s="19"/>
      <c r="CG342" s="19"/>
    </row>
    <row r="343" spans="1:85" ht="5.0999999999999996" customHeight="1" thickBot="1">
      <c r="A343" s="19"/>
      <c r="B343" s="19"/>
      <c r="C343" s="19"/>
      <c r="D343" s="19"/>
      <c r="E343" s="19"/>
      <c r="F343" s="19"/>
      <c r="G343" s="19"/>
      <c r="H343" s="1226"/>
      <c r="I343" s="1226"/>
      <c r="J343" s="1226"/>
      <c r="K343" s="1226"/>
      <c r="L343" s="1226"/>
      <c r="M343" s="1226"/>
      <c r="N343" s="1226"/>
      <c r="O343" s="1226"/>
      <c r="P343" s="1226"/>
      <c r="Q343" s="1226"/>
      <c r="R343" s="1226"/>
      <c r="S343" s="1226"/>
      <c r="T343" s="1226"/>
      <c r="U343" s="1226"/>
      <c r="V343" s="1226"/>
      <c r="W343" s="1226"/>
      <c r="X343" s="1226"/>
      <c r="Y343" s="239"/>
      <c r="Z343" s="239"/>
      <c r="AA343" s="239"/>
      <c r="AB343" s="294"/>
      <c r="AC343" s="294"/>
      <c r="AD343" s="239"/>
      <c r="AE343" s="239"/>
      <c r="AF343" s="239"/>
      <c r="AG343" s="239"/>
      <c r="AH343" s="239"/>
      <c r="AI343" s="239"/>
      <c r="AJ343" s="239"/>
      <c r="AK343" s="239"/>
      <c r="AL343" s="239"/>
      <c r="AM343" s="239"/>
      <c r="AN343" s="239"/>
      <c r="AO343" s="239"/>
      <c r="AP343" s="239"/>
      <c r="AQ343" s="239"/>
      <c r="AR343" s="239"/>
      <c r="AS343" s="239"/>
      <c r="AT343" s="239"/>
      <c r="AU343" s="239"/>
      <c r="AV343" s="239"/>
      <c r="AW343" s="239"/>
      <c r="AX343" s="239"/>
      <c r="AY343" s="1227"/>
      <c r="AZ343" s="1227"/>
      <c r="BA343" s="1227"/>
      <c r="BB343" s="1227"/>
      <c r="BC343" s="1227"/>
      <c r="BD343" s="1227"/>
      <c r="BE343" s="1227"/>
      <c r="BF343" s="1227"/>
      <c r="BG343" s="1227"/>
      <c r="BH343" s="1227"/>
      <c r="BI343" s="1227"/>
      <c r="BJ343" s="1227"/>
      <c r="BK343" s="1227"/>
      <c r="BL343" s="1227"/>
      <c r="BM343" s="1227"/>
      <c r="BN343" s="1227"/>
      <c r="BO343" s="1227"/>
      <c r="BP343" s="1227"/>
      <c r="BQ343" s="1227"/>
      <c r="BR343" s="1227"/>
      <c r="BS343" s="1227"/>
      <c r="BT343" s="239"/>
      <c r="BU343" s="239"/>
      <c r="BV343" s="239"/>
      <c r="BW343" s="239"/>
      <c r="BX343" s="19"/>
      <c r="BY343" s="19"/>
      <c r="BZ343" s="19"/>
      <c r="CA343" s="19"/>
      <c r="CB343" s="19"/>
      <c r="CC343" s="19"/>
      <c r="CD343" s="19"/>
      <c r="CE343" s="19"/>
      <c r="CF343" s="19"/>
      <c r="CG343" s="19"/>
    </row>
    <row r="344" spans="1:85" ht="5.0999999999999996" customHeight="1">
      <c r="A344" s="19"/>
      <c r="B344" s="19"/>
      <c r="C344" s="19"/>
      <c r="D344" s="19"/>
      <c r="E344" s="19"/>
      <c r="F344" s="19"/>
      <c r="G344" s="19"/>
      <c r="H344" s="1188">
        <v>1</v>
      </c>
      <c r="I344" s="1191" t="s">
        <v>253</v>
      </c>
      <c r="J344" s="1192"/>
      <c r="K344" s="1195"/>
      <c r="L344" s="1196"/>
      <c r="M344" s="1196"/>
      <c r="N344" s="1196"/>
      <c r="O344" s="1196"/>
      <c r="P344" s="1196"/>
      <c r="Q344" s="1196"/>
      <c r="R344" s="1196"/>
      <c r="S344" s="1196"/>
      <c r="T344" s="1196"/>
      <c r="U344" s="1196"/>
      <c r="V344" s="1201" t="s">
        <v>20</v>
      </c>
      <c r="W344" s="1201"/>
      <c r="X344" s="1203"/>
      <c r="Y344" s="1203"/>
      <c r="Z344" s="1206" t="s">
        <v>117</v>
      </c>
      <c r="AA344" s="1206"/>
      <c r="AB344" s="1296" t="s">
        <v>321</v>
      </c>
      <c r="AC344" s="894"/>
      <c r="AD344" s="1297"/>
      <c r="AE344" s="1297"/>
      <c r="AF344" s="302"/>
      <c r="AG344" s="1297"/>
      <c r="AH344" s="1297"/>
      <c r="AI344" s="302"/>
      <c r="AJ344" s="1297"/>
      <c r="AK344" s="1297"/>
      <c r="AL344" s="418" t="s">
        <v>254</v>
      </c>
      <c r="AM344" s="419"/>
      <c r="AN344" s="419"/>
      <c r="AO344" s="420"/>
      <c r="AP344" s="314"/>
      <c r="AQ344" s="314"/>
      <c r="AR344" s="314"/>
      <c r="AS344" s="314"/>
      <c r="AT344" s="314"/>
      <c r="AU344" s="523" t="s">
        <v>27</v>
      </c>
      <c r="AV344" s="552"/>
      <c r="AW344" s="232"/>
      <c r="AX344" s="315"/>
      <c r="AY344" s="1266" t="s">
        <v>255</v>
      </c>
      <c r="AZ344" s="1267"/>
      <c r="BA344" s="1267"/>
      <c r="BB344" s="1267"/>
      <c r="BC344" s="1267"/>
      <c r="BD344" s="1267"/>
      <c r="BE344" s="1267"/>
      <c r="BF344" s="1267"/>
      <c r="BG344" s="1268"/>
      <c r="BH344" s="1275" t="s">
        <v>256</v>
      </c>
      <c r="BI344" s="523"/>
      <c r="BJ344" s="523"/>
      <c r="BK344" s="523"/>
      <c r="BL344" s="523"/>
      <c r="BM344" s="1279"/>
      <c r="BN344" s="1279"/>
      <c r="BO344" s="1279"/>
      <c r="BP344" s="1279"/>
      <c r="BQ344" s="1279"/>
      <c r="BR344" s="1279"/>
      <c r="BS344" s="1279"/>
      <c r="BT344" s="1282" t="s">
        <v>27</v>
      </c>
      <c r="BU344" s="1283"/>
      <c r="BV344" s="239"/>
      <c r="BW344" s="239"/>
      <c r="BX344" s="19"/>
      <c r="BY344" s="19"/>
      <c r="BZ344" s="19"/>
      <c r="CA344" s="19"/>
      <c r="CB344" s="19"/>
      <c r="CC344" s="19"/>
      <c r="CD344" s="19"/>
      <c r="CE344" s="19"/>
      <c r="CF344" s="19"/>
      <c r="CG344" s="19"/>
    </row>
    <row r="345" spans="1:85" ht="5.0999999999999996" customHeight="1">
      <c r="A345" s="19"/>
      <c r="B345" s="19"/>
      <c r="C345" s="19"/>
      <c r="D345" s="19"/>
      <c r="E345" s="19"/>
      <c r="F345" s="19"/>
      <c r="G345" s="19"/>
      <c r="H345" s="1189"/>
      <c r="I345" s="1193"/>
      <c r="J345" s="1194"/>
      <c r="K345" s="1197"/>
      <c r="L345" s="1198"/>
      <c r="M345" s="1198"/>
      <c r="N345" s="1198"/>
      <c r="O345" s="1198"/>
      <c r="P345" s="1198"/>
      <c r="Q345" s="1198"/>
      <c r="R345" s="1198"/>
      <c r="S345" s="1198"/>
      <c r="T345" s="1198"/>
      <c r="U345" s="1198"/>
      <c r="V345" s="1202"/>
      <c r="W345" s="1202"/>
      <c r="X345" s="1204"/>
      <c r="Y345" s="1204"/>
      <c r="Z345" s="1207"/>
      <c r="AA345" s="1207"/>
      <c r="AB345" s="1051"/>
      <c r="AC345" s="894"/>
      <c r="AD345" s="404"/>
      <c r="AE345" s="404"/>
      <c r="AF345" s="213"/>
      <c r="AG345" s="404"/>
      <c r="AH345" s="404"/>
      <c r="AI345" s="239"/>
      <c r="AJ345" s="404"/>
      <c r="AK345" s="404"/>
      <c r="AL345" s="421"/>
      <c r="AM345" s="422"/>
      <c r="AN345" s="422"/>
      <c r="AO345" s="423"/>
      <c r="AP345" s="179"/>
      <c r="AQ345" s="179"/>
      <c r="AR345" s="179"/>
      <c r="AS345" s="179"/>
      <c r="AT345" s="179"/>
      <c r="AU345" s="410"/>
      <c r="AV345" s="412"/>
      <c r="AW345" s="232"/>
      <c r="AX345" s="315"/>
      <c r="AY345" s="1269"/>
      <c r="AZ345" s="1270"/>
      <c r="BA345" s="1270"/>
      <c r="BB345" s="1270"/>
      <c r="BC345" s="1270"/>
      <c r="BD345" s="1270"/>
      <c r="BE345" s="1270"/>
      <c r="BF345" s="1270"/>
      <c r="BG345" s="1271"/>
      <c r="BH345" s="1276"/>
      <c r="BI345" s="410"/>
      <c r="BJ345" s="410"/>
      <c r="BK345" s="410"/>
      <c r="BL345" s="410"/>
      <c r="BM345" s="1280"/>
      <c r="BN345" s="1280"/>
      <c r="BO345" s="1280"/>
      <c r="BP345" s="1280"/>
      <c r="BQ345" s="1280"/>
      <c r="BR345" s="1280"/>
      <c r="BS345" s="1280"/>
      <c r="BT345" s="1284"/>
      <c r="BU345" s="1285"/>
      <c r="BV345" s="239"/>
      <c r="BW345" s="239"/>
      <c r="BX345" s="19"/>
      <c r="BY345" s="19"/>
      <c r="BZ345" s="19"/>
      <c r="CA345" s="19"/>
      <c r="CB345" s="19"/>
      <c r="CC345" s="19"/>
      <c r="CD345" s="19"/>
      <c r="CE345" s="19"/>
      <c r="CF345" s="19"/>
      <c r="CG345" s="19"/>
    </row>
    <row r="346" spans="1:85" ht="5.0999999999999996" customHeight="1">
      <c r="A346" s="19"/>
      <c r="B346" s="19"/>
      <c r="C346" s="19"/>
      <c r="D346" s="19"/>
      <c r="E346" s="19"/>
      <c r="F346" s="19"/>
      <c r="G346" s="19"/>
      <c r="H346" s="1189"/>
      <c r="I346" s="1193"/>
      <c r="J346" s="1194"/>
      <c r="K346" s="1199"/>
      <c r="L346" s="1200"/>
      <c r="M346" s="1200"/>
      <c r="N346" s="1200"/>
      <c r="O346" s="1200"/>
      <c r="P346" s="1200"/>
      <c r="Q346" s="1200"/>
      <c r="R346" s="1200"/>
      <c r="S346" s="1200"/>
      <c r="T346" s="1200"/>
      <c r="U346" s="1200"/>
      <c r="V346" s="1202"/>
      <c r="W346" s="1202"/>
      <c r="X346" s="1204"/>
      <c r="Y346" s="1204"/>
      <c r="Z346" s="1207"/>
      <c r="AA346" s="1207"/>
      <c r="AB346" s="1051"/>
      <c r="AC346" s="894"/>
      <c r="AD346" s="404"/>
      <c r="AE346" s="404"/>
      <c r="AF346" s="213"/>
      <c r="AG346" s="404"/>
      <c r="AH346" s="404"/>
      <c r="AI346" s="239"/>
      <c r="AJ346" s="404"/>
      <c r="AK346" s="404"/>
      <c r="AL346" s="421"/>
      <c r="AM346" s="422"/>
      <c r="AN346" s="422"/>
      <c r="AO346" s="423"/>
      <c r="AP346" s="179"/>
      <c r="AQ346" s="179"/>
      <c r="AR346" s="179"/>
      <c r="AS346" s="179"/>
      <c r="AT346" s="179"/>
      <c r="AU346" s="410"/>
      <c r="AV346" s="412"/>
      <c r="AW346" s="232"/>
      <c r="AX346" s="315"/>
      <c r="AY346" s="1272"/>
      <c r="AZ346" s="1273"/>
      <c r="BA346" s="1273"/>
      <c r="BB346" s="1273"/>
      <c r="BC346" s="1273"/>
      <c r="BD346" s="1273"/>
      <c r="BE346" s="1273"/>
      <c r="BF346" s="1273"/>
      <c r="BG346" s="1274"/>
      <c r="BH346" s="1277"/>
      <c r="BI346" s="1278"/>
      <c r="BJ346" s="1278"/>
      <c r="BK346" s="1278"/>
      <c r="BL346" s="1278"/>
      <c r="BM346" s="1281"/>
      <c r="BN346" s="1281"/>
      <c r="BO346" s="1281"/>
      <c r="BP346" s="1281"/>
      <c r="BQ346" s="1281"/>
      <c r="BR346" s="1281"/>
      <c r="BS346" s="1281"/>
      <c r="BT346" s="284"/>
      <c r="BU346" s="285"/>
      <c r="BV346" s="239"/>
      <c r="BW346" s="239"/>
      <c r="BX346" s="19"/>
      <c r="BY346" s="19"/>
      <c r="BZ346" s="19"/>
      <c r="CA346" s="19"/>
      <c r="CB346" s="19"/>
      <c r="CC346" s="19"/>
      <c r="CD346" s="19"/>
      <c r="CE346" s="19"/>
      <c r="CF346" s="19"/>
      <c r="CG346" s="19"/>
    </row>
    <row r="347" spans="1:85" ht="5.0999999999999996" customHeight="1">
      <c r="A347" s="19"/>
      <c r="B347" s="19"/>
      <c r="C347" s="19"/>
      <c r="D347" s="19"/>
      <c r="E347" s="19"/>
      <c r="F347" s="19"/>
      <c r="G347" s="19"/>
      <c r="H347" s="1189"/>
      <c r="I347" s="542" t="s">
        <v>87</v>
      </c>
      <c r="J347" s="544"/>
      <c r="K347" s="1286"/>
      <c r="L347" s="1287"/>
      <c r="M347" s="1287"/>
      <c r="N347" s="1287"/>
      <c r="O347" s="1287"/>
      <c r="P347" s="1287"/>
      <c r="Q347" s="1287"/>
      <c r="R347" s="1287"/>
      <c r="S347" s="1287"/>
      <c r="T347" s="1287"/>
      <c r="U347" s="1287"/>
      <c r="V347" s="1202"/>
      <c r="W347" s="1202"/>
      <c r="X347" s="1204"/>
      <c r="Y347" s="1204"/>
      <c r="Z347" s="1207"/>
      <c r="AA347" s="1207"/>
      <c r="AB347" s="1051"/>
      <c r="AC347" s="894"/>
      <c r="AD347" s="404"/>
      <c r="AE347" s="404"/>
      <c r="AF347" s="265" t="s">
        <v>257</v>
      </c>
      <c r="AG347" s="404"/>
      <c r="AH347" s="404"/>
      <c r="AI347" s="265" t="s">
        <v>257</v>
      </c>
      <c r="AJ347" s="404"/>
      <c r="AK347" s="404"/>
      <c r="AL347" s="421"/>
      <c r="AM347" s="422"/>
      <c r="AN347" s="422"/>
      <c r="AO347" s="423"/>
      <c r="AP347" s="1288"/>
      <c r="AQ347" s="1289"/>
      <c r="AR347" s="1289"/>
      <c r="AS347" s="1289"/>
      <c r="AT347" s="1289"/>
      <c r="AU347" s="1289"/>
      <c r="AV347" s="1290"/>
      <c r="AW347" s="232"/>
      <c r="AX347" s="232"/>
      <c r="AY347" s="510" t="s">
        <v>338</v>
      </c>
      <c r="AZ347" s="511"/>
      <c r="BA347" s="511"/>
      <c r="BB347" s="511"/>
      <c r="BC347" s="511"/>
      <c r="BD347" s="511"/>
      <c r="BE347" s="511"/>
      <c r="BF347" s="511"/>
      <c r="BG347" s="512"/>
      <c r="BH347" s="476"/>
      <c r="BI347" s="477"/>
      <c r="BJ347" s="477"/>
      <c r="BK347" s="477"/>
      <c r="BL347" s="477"/>
      <c r="BM347" s="477"/>
      <c r="BN347" s="477"/>
      <c r="BO347" s="477"/>
      <c r="BP347" s="477"/>
      <c r="BQ347" s="477"/>
      <c r="BR347" s="477"/>
      <c r="BS347" s="477"/>
      <c r="BT347" s="1294" t="s">
        <v>27</v>
      </c>
      <c r="BU347" s="1295"/>
      <c r="BV347" s="239"/>
      <c r="BW347" s="239"/>
      <c r="BX347" s="19"/>
      <c r="BY347" s="19"/>
      <c r="BZ347" s="19"/>
      <c r="CA347" s="19"/>
      <c r="CB347" s="19"/>
      <c r="CC347" s="19"/>
      <c r="CD347" s="19"/>
      <c r="CE347" s="19"/>
      <c r="CF347" s="19"/>
      <c r="CG347" s="19"/>
    </row>
    <row r="348" spans="1:85" ht="5.0999999999999996" customHeight="1">
      <c r="A348" s="19"/>
      <c r="B348" s="19"/>
      <c r="C348" s="19"/>
      <c r="D348" s="19"/>
      <c r="E348" s="19"/>
      <c r="F348" s="19"/>
      <c r="G348" s="19"/>
      <c r="H348" s="1189"/>
      <c r="I348" s="545"/>
      <c r="J348" s="547"/>
      <c r="K348" s="1197"/>
      <c r="L348" s="1198"/>
      <c r="M348" s="1198"/>
      <c r="N348" s="1198"/>
      <c r="O348" s="1198"/>
      <c r="P348" s="1198"/>
      <c r="Q348" s="1198"/>
      <c r="R348" s="1198"/>
      <c r="S348" s="1198"/>
      <c r="T348" s="1198"/>
      <c r="U348" s="1198"/>
      <c r="V348" s="1202"/>
      <c r="W348" s="1202"/>
      <c r="X348" s="1204"/>
      <c r="Y348" s="1204"/>
      <c r="Z348" s="1207"/>
      <c r="AA348" s="1207"/>
      <c r="AB348" s="1051"/>
      <c r="AC348" s="894"/>
      <c r="AD348" s="404"/>
      <c r="AE348" s="404"/>
      <c r="AF348" s="232"/>
      <c r="AG348" s="404"/>
      <c r="AH348" s="404"/>
      <c r="AI348" s="239"/>
      <c r="AJ348" s="404"/>
      <c r="AK348" s="404"/>
      <c r="AL348" s="421"/>
      <c r="AM348" s="422"/>
      <c r="AN348" s="422"/>
      <c r="AO348" s="423"/>
      <c r="AP348" s="1288"/>
      <c r="AQ348" s="1289"/>
      <c r="AR348" s="1289"/>
      <c r="AS348" s="1289"/>
      <c r="AT348" s="1289"/>
      <c r="AU348" s="1289"/>
      <c r="AV348" s="1290"/>
      <c r="AW348" s="232"/>
      <c r="AX348" s="232"/>
      <c r="AY348" s="513"/>
      <c r="AZ348" s="514"/>
      <c r="BA348" s="514"/>
      <c r="BB348" s="514"/>
      <c r="BC348" s="514"/>
      <c r="BD348" s="514"/>
      <c r="BE348" s="514"/>
      <c r="BF348" s="514"/>
      <c r="BG348" s="515"/>
      <c r="BH348" s="406"/>
      <c r="BI348" s="407"/>
      <c r="BJ348" s="407"/>
      <c r="BK348" s="407"/>
      <c r="BL348" s="407"/>
      <c r="BM348" s="407"/>
      <c r="BN348" s="407"/>
      <c r="BO348" s="407"/>
      <c r="BP348" s="407"/>
      <c r="BQ348" s="407"/>
      <c r="BR348" s="407"/>
      <c r="BS348" s="407"/>
      <c r="BT348" s="1284"/>
      <c r="BU348" s="1285"/>
      <c r="BV348" s="239"/>
      <c r="BW348" s="239"/>
      <c r="BX348" s="19"/>
      <c r="BY348" s="19"/>
      <c r="BZ348" s="19"/>
      <c r="CA348" s="19"/>
      <c r="CB348" s="19"/>
      <c r="CC348" s="19"/>
      <c r="CD348" s="19"/>
      <c r="CE348" s="19"/>
      <c r="CF348" s="19"/>
      <c r="CG348" s="19"/>
    </row>
    <row r="349" spans="1:85" ht="5.0999999999999996" customHeight="1">
      <c r="A349" s="19"/>
      <c r="B349" s="19"/>
      <c r="C349" s="19"/>
      <c r="D349" s="19"/>
      <c r="E349" s="19"/>
      <c r="F349" s="19"/>
      <c r="G349" s="19"/>
      <c r="H349" s="1189"/>
      <c r="I349" s="545"/>
      <c r="J349" s="547"/>
      <c r="K349" s="1197"/>
      <c r="L349" s="1198"/>
      <c r="M349" s="1198"/>
      <c r="N349" s="1198"/>
      <c r="O349" s="1198"/>
      <c r="P349" s="1198"/>
      <c r="Q349" s="1198"/>
      <c r="R349" s="1198"/>
      <c r="S349" s="1198"/>
      <c r="T349" s="1198"/>
      <c r="U349" s="1198"/>
      <c r="V349" s="1202"/>
      <c r="W349" s="1202"/>
      <c r="X349" s="1204"/>
      <c r="Y349" s="1204"/>
      <c r="Z349" s="1207"/>
      <c r="AA349" s="1207"/>
      <c r="AB349" s="1051"/>
      <c r="AC349" s="894"/>
      <c r="AD349" s="404"/>
      <c r="AE349" s="404"/>
      <c r="AF349" s="232"/>
      <c r="AG349" s="404"/>
      <c r="AH349" s="404"/>
      <c r="AI349" s="239"/>
      <c r="AJ349" s="404"/>
      <c r="AK349" s="404"/>
      <c r="AL349" s="421"/>
      <c r="AM349" s="422"/>
      <c r="AN349" s="422"/>
      <c r="AO349" s="423"/>
      <c r="AP349" s="1288"/>
      <c r="AQ349" s="1289"/>
      <c r="AR349" s="1289"/>
      <c r="AS349" s="1289"/>
      <c r="AT349" s="1289"/>
      <c r="AU349" s="1289"/>
      <c r="AV349" s="1290"/>
      <c r="AW349" s="232"/>
      <c r="AX349" s="239"/>
      <c r="AY349" s="513"/>
      <c r="AZ349" s="514"/>
      <c r="BA349" s="514"/>
      <c r="BB349" s="514"/>
      <c r="BC349" s="514"/>
      <c r="BD349" s="514"/>
      <c r="BE349" s="514"/>
      <c r="BF349" s="514"/>
      <c r="BG349" s="515"/>
      <c r="BH349" s="406"/>
      <c r="BI349" s="407"/>
      <c r="BJ349" s="407"/>
      <c r="BK349" s="407"/>
      <c r="BL349" s="407"/>
      <c r="BM349" s="407"/>
      <c r="BN349" s="407"/>
      <c r="BO349" s="407"/>
      <c r="BP349" s="407"/>
      <c r="BQ349" s="407"/>
      <c r="BR349" s="407"/>
      <c r="BS349" s="407"/>
      <c r="BT349" s="239"/>
      <c r="BU349" s="283"/>
      <c r="BV349" s="239"/>
      <c r="BW349" s="239"/>
      <c r="BX349" s="19"/>
      <c r="BY349" s="19"/>
      <c r="BZ349" s="19"/>
      <c r="CA349" s="19"/>
      <c r="CB349" s="19"/>
      <c r="CC349" s="19"/>
      <c r="CD349" s="19"/>
      <c r="CE349" s="19"/>
      <c r="CF349" s="19"/>
      <c r="CG349" s="19"/>
    </row>
    <row r="350" spans="1:85" ht="5.0999999999999996" customHeight="1">
      <c r="A350" s="19"/>
      <c r="B350" s="19"/>
      <c r="C350" s="19"/>
      <c r="D350" s="19"/>
      <c r="E350" s="19"/>
      <c r="F350" s="19"/>
      <c r="G350" s="19"/>
      <c r="H350" s="1189"/>
      <c r="I350" s="1100"/>
      <c r="J350" s="1102"/>
      <c r="K350" s="1199"/>
      <c r="L350" s="1200"/>
      <c r="M350" s="1200"/>
      <c r="N350" s="1200"/>
      <c r="O350" s="1200"/>
      <c r="P350" s="1200"/>
      <c r="Q350" s="1200"/>
      <c r="R350" s="1200"/>
      <c r="S350" s="1200"/>
      <c r="T350" s="1200"/>
      <c r="U350" s="1200"/>
      <c r="V350" s="1202"/>
      <c r="W350" s="1202"/>
      <c r="X350" s="1205"/>
      <c r="Y350" s="1205"/>
      <c r="Z350" s="1207"/>
      <c r="AA350" s="1207"/>
      <c r="AB350" s="1052"/>
      <c r="AC350" s="1053"/>
      <c r="AD350" s="405"/>
      <c r="AE350" s="405"/>
      <c r="AF350" s="316"/>
      <c r="AG350" s="405"/>
      <c r="AH350" s="405"/>
      <c r="AI350" s="284"/>
      <c r="AJ350" s="405"/>
      <c r="AK350" s="405"/>
      <c r="AL350" s="495"/>
      <c r="AM350" s="496"/>
      <c r="AN350" s="496"/>
      <c r="AO350" s="497"/>
      <c r="AP350" s="1291"/>
      <c r="AQ350" s="1292"/>
      <c r="AR350" s="1292"/>
      <c r="AS350" s="1292"/>
      <c r="AT350" s="1292"/>
      <c r="AU350" s="1292"/>
      <c r="AV350" s="1293"/>
      <c r="AW350" s="232"/>
      <c r="AX350" s="239"/>
      <c r="AY350" s="516"/>
      <c r="AZ350" s="517"/>
      <c r="BA350" s="517"/>
      <c r="BB350" s="517"/>
      <c r="BC350" s="517"/>
      <c r="BD350" s="517"/>
      <c r="BE350" s="517"/>
      <c r="BF350" s="517"/>
      <c r="BG350" s="518"/>
      <c r="BH350" s="408"/>
      <c r="BI350" s="409"/>
      <c r="BJ350" s="409"/>
      <c r="BK350" s="409"/>
      <c r="BL350" s="409"/>
      <c r="BM350" s="409"/>
      <c r="BN350" s="409"/>
      <c r="BO350" s="409"/>
      <c r="BP350" s="409"/>
      <c r="BQ350" s="409"/>
      <c r="BR350" s="409"/>
      <c r="BS350" s="409"/>
      <c r="BT350" s="239"/>
      <c r="BU350" s="283"/>
      <c r="BV350" s="239"/>
      <c r="BW350" s="239"/>
      <c r="BX350" s="19"/>
      <c r="BY350" s="19"/>
      <c r="BZ350" s="19"/>
      <c r="CA350" s="19"/>
      <c r="CB350" s="19"/>
      <c r="CC350" s="19"/>
      <c r="CD350" s="19"/>
      <c r="CE350" s="19"/>
      <c r="CF350" s="19"/>
      <c r="CG350" s="19"/>
    </row>
    <row r="351" spans="1:85" ht="5.0999999999999996" customHeight="1">
      <c r="A351" s="19"/>
      <c r="B351" s="19"/>
      <c r="C351" s="19"/>
      <c r="D351" s="19"/>
      <c r="E351" s="19"/>
      <c r="F351" s="19"/>
      <c r="G351" s="19"/>
      <c r="H351" s="1189"/>
      <c r="I351" s="1208" t="s">
        <v>12</v>
      </c>
      <c r="J351" s="1209"/>
      <c r="K351" s="1210"/>
      <c r="L351" s="1217"/>
      <c r="M351" s="1218"/>
      <c r="N351" s="1219"/>
      <c r="O351" s="1220"/>
      <c r="P351" s="1258"/>
      <c r="Q351" s="1220"/>
      <c r="R351" s="1258"/>
      <c r="S351" s="1220"/>
      <c r="T351" s="1255"/>
      <c r="U351" s="1220"/>
      <c r="V351" s="1258"/>
      <c r="W351" s="1218"/>
      <c r="X351" s="1258"/>
      <c r="Y351" s="1218"/>
      <c r="Z351" s="1258"/>
      <c r="AA351" s="1220"/>
      <c r="AB351" s="1255"/>
      <c r="AC351" s="1220"/>
      <c r="AD351" s="1258"/>
      <c r="AE351" s="1220"/>
      <c r="AF351" s="1258"/>
      <c r="AG351" s="1220"/>
      <c r="AH351" s="1258"/>
      <c r="AI351" s="1217"/>
      <c r="AJ351" s="542" t="s">
        <v>258</v>
      </c>
      <c r="AK351" s="543"/>
      <c r="AL351" s="543"/>
      <c r="AM351" s="543"/>
      <c r="AN351" s="1261"/>
      <c r="AO351" s="1262"/>
      <c r="AP351" s="1262"/>
      <c r="AQ351" s="1262"/>
      <c r="AR351" s="1262"/>
      <c r="AS351" s="1262"/>
      <c r="AT351" s="1262"/>
      <c r="AU351" s="1262"/>
      <c r="AV351" s="1263"/>
      <c r="AW351" s="239"/>
      <c r="AX351" s="239"/>
      <c r="AY351" s="1318" t="s">
        <v>259</v>
      </c>
      <c r="AZ351" s="1319"/>
      <c r="BA351" s="1319"/>
      <c r="BB351" s="1319"/>
      <c r="BC351" s="1319"/>
      <c r="BD351" s="1319"/>
      <c r="BE351" s="1319"/>
      <c r="BF351" s="1319"/>
      <c r="BG351" s="1320"/>
      <c r="BH351" s="1323" t="s">
        <v>260</v>
      </c>
      <c r="BI351" s="1128"/>
      <c r="BJ351" s="1128"/>
      <c r="BK351" s="1128"/>
      <c r="BL351" s="1128"/>
      <c r="BM351" s="1324"/>
      <c r="BN351" s="1324"/>
      <c r="BO351" s="1324"/>
      <c r="BP351" s="1324"/>
      <c r="BQ351" s="1324"/>
      <c r="BR351" s="1324"/>
      <c r="BS351" s="1324"/>
      <c r="BT351" s="286"/>
      <c r="BU351" s="292"/>
      <c r="BV351" s="239"/>
      <c r="BW351" s="239"/>
      <c r="BX351" s="19"/>
      <c r="BY351" s="19"/>
      <c r="BZ351" s="19"/>
      <c r="CA351" s="19"/>
      <c r="CB351" s="19"/>
      <c r="CC351" s="19"/>
      <c r="CD351" s="19"/>
      <c r="CE351" s="19"/>
      <c r="CF351" s="19"/>
      <c r="CG351" s="19"/>
    </row>
    <row r="352" spans="1:85" ht="5.0999999999999996" customHeight="1">
      <c r="A352" s="19"/>
      <c r="B352" s="19"/>
      <c r="C352" s="19"/>
      <c r="D352" s="19"/>
      <c r="E352" s="19"/>
      <c r="F352" s="19"/>
      <c r="G352" s="19"/>
      <c r="H352" s="1189"/>
      <c r="I352" s="1211"/>
      <c r="J352" s="1212"/>
      <c r="K352" s="1213"/>
      <c r="L352" s="1217"/>
      <c r="M352" s="1218"/>
      <c r="N352" s="1219"/>
      <c r="O352" s="1220"/>
      <c r="P352" s="1258"/>
      <c r="Q352" s="1220"/>
      <c r="R352" s="1258"/>
      <c r="S352" s="1220"/>
      <c r="T352" s="1255"/>
      <c r="U352" s="1220"/>
      <c r="V352" s="1258"/>
      <c r="W352" s="1218"/>
      <c r="X352" s="1258"/>
      <c r="Y352" s="1218"/>
      <c r="Z352" s="1258"/>
      <c r="AA352" s="1220"/>
      <c r="AB352" s="1255"/>
      <c r="AC352" s="1220"/>
      <c r="AD352" s="1258"/>
      <c r="AE352" s="1220"/>
      <c r="AF352" s="1258"/>
      <c r="AG352" s="1220"/>
      <c r="AH352" s="1258"/>
      <c r="AI352" s="1217"/>
      <c r="AJ352" s="545"/>
      <c r="AK352" s="546"/>
      <c r="AL352" s="546"/>
      <c r="AM352" s="546"/>
      <c r="AN352" s="1259"/>
      <c r="AO352" s="1204"/>
      <c r="AP352" s="1204"/>
      <c r="AQ352" s="1204"/>
      <c r="AR352" s="1204"/>
      <c r="AS352" s="1204"/>
      <c r="AT352" s="1204"/>
      <c r="AU352" s="1204"/>
      <c r="AV352" s="1264"/>
      <c r="AW352" s="239"/>
      <c r="AX352" s="239"/>
      <c r="AY352" s="1321"/>
      <c r="AZ352" s="422"/>
      <c r="BA352" s="422"/>
      <c r="BB352" s="422"/>
      <c r="BC352" s="422"/>
      <c r="BD352" s="422"/>
      <c r="BE352" s="422"/>
      <c r="BF352" s="422"/>
      <c r="BG352" s="423"/>
      <c r="BH352" s="1276"/>
      <c r="BI352" s="410"/>
      <c r="BJ352" s="410"/>
      <c r="BK352" s="410"/>
      <c r="BL352" s="410"/>
      <c r="BM352" s="1325"/>
      <c r="BN352" s="1325"/>
      <c r="BO352" s="1325"/>
      <c r="BP352" s="1325"/>
      <c r="BQ352" s="1325"/>
      <c r="BR352" s="1325"/>
      <c r="BS352" s="1325"/>
      <c r="BT352" s="239"/>
      <c r="BU352" s="283"/>
      <c r="BV352" s="239"/>
      <c r="BW352" s="239"/>
      <c r="BX352" s="19"/>
      <c r="BY352" s="19"/>
      <c r="BZ352" s="19"/>
      <c r="CA352" s="19"/>
      <c r="CB352" s="19"/>
      <c r="CC352" s="19"/>
      <c r="CD352" s="19"/>
      <c r="CE352" s="19"/>
      <c r="CF352" s="19"/>
      <c r="CG352" s="19"/>
    </row>
    <row r="353" spans="1:85" ht="5.0999999999999996" customHeight="1">
      <c r="A353" s="19"/>
      <c r="B353" s="19"/>
      <c r="C353" s="19"/>
      <c r="D353" s="19"/>
      <c r="E353" s="19"/>
      <c r="F353" s="19"/>
      <c r="G353" s="19"/>
      <c r="H353" s="1189"/>
      <c r="I353" s="1211"/>
      <c r="J353" s="1212"/>
      <c r="K353" s="1213"/>
      <c r="L353" s="1217"/>
      <c r="M353" s="1218"/>
      <c r="N353" s="1219"/>
      <c r="O353" s="1220"/>
      <c r="P353" s="1258"/>
      <c r="Q353" s="1220"/>
      <c r="R353" s="1258"/>
      <c r="S353" s="1220"/>
      <c r="T353" s="1255"/>
      <c r="U353" s="1220"/>
      <c r="V353" s="1258"/>
      <c r="W353" s="1218"/>
      <c r="X353" s="1258"/>
      <c r="Y353" s="1218"/>
      <c r="Z353" s="1258"/>
      <c r="AA353" s="1220"/>
      <c r="AB353" s="1255"/>
      <c r="AC353" s="1220"/>
      <c r="AD353" s="1258"/>
      <c r="AE353" s="1220"/>
      <c r="AF353" s="1258"/>
      <c r="AG353" s="1220"/>
      <c r="AH353" s="1258"/>
      <c r="AI353" s="1217"/>
      <c r="AJ353" s="545"/>
      <c r="AK353" s="546"/>
      <c r="AL353" s="546"/>
      <c r="AM353" s="546"/>
      <c r="AN353" s="1259"/>
      <c r="AO353" s="1204"/>
      <c r="AP353" s="1204"/>
      <c r="AQ353" s="1204"/>
      <c r="AR353" s="1204"/>
      <c r="AS353" s="1204"/>
      <c r="AT353" s="1204"/>
      <c r="AU353" s="1204"/>
      <c r="AV353" s="1264"/>
      <c r="AW353" s="239"/>
      <c r="AX353" s="239"/>
      <c r="AY353" s="1321"/>
      <c r="AZ353" s="422"/>
      <c r="BA353" s="422"/>
      <c r="BB353" s="422"/>
      <c r="BC353" s="422"/>
      <c r="BD353" s="422"/>
      <c r="BE353" s="422"/>
      <c r="BF353" s="422"/>
      <c r="BG353" s="423"/>
      <c r="BH353" s="1276"/>
      <c r="BI353" s="410"/>
      <c r="BJ353" s="410"/>
      <c r="BK353" s="410"/>
      <c r="BL353" s="410"/>
      <c r="BM353" s="1325"/>
      <c r="BN353" s="1325"/>
      <c r="BO353" s="1325"/>
      <c r="BP353" s="1325"/>
      <c r="BQ353" s="1325"/>
      <c r="BR353" s="1325"/>
      <c r="BS353" s="1325"/>
      <c r="BT353" s="239"/>
      <c r="BU353" s="283"/>
      <c r="BV353" s="239"/>
      <c r="BW353" s="239"/>
      <c r="BX353" s="19"/>
      <c r="BY353" s="19"/>
      <c r="BZ353" s="19"/>
      <c r="CA353" s="19"/>
      <c r="CB353" s="19"/>
      <c r="CC353" s="19"/>
      <c r="CD353" s="19"/>
      <c r="CE353" s="19"/>
      <c r="CF353" s="19"/>
      <c r="CG353" s="19"/>
    </row>
    <row r="354" spans="1:85" ht="5.0999999999999996" customHeight="1">
      <c r="A354" s="19"/>
      <c r="B354" s="19"/>
      <c r="C354" s="19"/>
      <c r="D354" s="19"/>
      <c r="E354" s="19"/>
      <c r="F354" s="19"/>
      <c r="G354" s="19"/>
      <c r="H354" s="1190"/>
      <c r="I354" s="1214"/>
      <c r="J354" s="1215"/>
      <c r="K354" s="1216"/>
      <c r="L354" s="1217"/>
      <c r="M354" s="1218"/>
      <c r="N354" s="1219"/>
      <c r="O354" s="1220"/>
      <c r="P354" s="1258"/>
      <c r="Q354" s="1220"/>
      <c r="R354" s="1258"/>
      <c r="S354" s="1220"/>
      <c r="T354" s="1255"/>
      <c r="U354" s="1220"/>
      <c r="V354" s="1258"/>
      <c r="W354" s="1218"/>
      <c r="X354" s="1258"/>
      <c r="Y354" s="1218"/>
      <c r="Z354" s="1258"/>
      <c r="AA354" s="1220"/>
      <c r="AB354" s="1256"/>
      <c r="AC354" s="1257"/>
      <c r="AD354" s="1258"/>
      <c r="AE354" s="1220"/>
      <c r="AF354" s="1258"/>
      <c r="AG354" s="1220"/>
      <c r="AH354" s="1258"/>
      <c r="AI354" s="1217"/>
      <c r="AJ354" s="1100"/>
      <c r="AK354" s="1101"/>
      <c r="AL354" s="1101"/>
      <c r="AM354" s="1101"/>
      <c r="AN354" s="1260"/>
      <c r="AO354" s="1205"/>
      <c r="AP354" s="1205"/>
      <c r="AQ354" s="1205"/>
      <c r="AR354" s="1205"/>
      <c r="AS354" s="1205"/>
      <c r="AT354" s="1205"/>
      <c r="AU354" s="1205"/>
      <c r="AV354" s="1265"/>
      <c r="AW354" s="239"/>
      <c r="AX354" s="239"/>
      <c r="AY354" s="1321"/>
      <c r="AZ354" s="422"/>
      <c r="BA354" s="422"/>
      <c r="BB354" s="422"/>
      <c r="BC354" s="422"/>
      <c r="BD354" s="422"/>
      <c r="BE354" s="422"/>
      <c r="BF354" s="422"/>
      <c r="BG354" s="423"/>
      <c r="BH354" s="1277"/>
      <c r="BI354" s="1278"/>
      <c r="BJ354" s="1278"/>
      <c r="BK354" s="1278"/>
      <c r="BL354" s="1278"/>
      <c r="BM354" s="1326"/>
      <c r="BN354" s="1326"/>
      <c r="BO354" s="1326"/>
      <c r="BP354" s="1326"/>
      <c r="BQ354" s="1326"/>
      <c r="BR354" s="1326"/>
      <c r="BS354" s="1326"/>
      <c r="BT354" s="284"/>
      <c r="BU354" s="285"/>
      <c r="BV354" s="239"/>
      <c r="BW354" s="239"/>
      <c r="BX354" s="19"/>
      <c r="BY354" s="19"/>
      <c r="BZ354" s="19"/>
      <c r="CA354" s="19"/>
      <c r="CB354" s="19"/>
      <c r="CC354" s="19"/>
      <c r="CD354" s="19"/>
      <c r="CE354" s="19"/>
      <c r="CF354" s="19"/>
      <c r="CG354" s="19"/>
    </row>
    <row r="355" spans="1:85" ht="5.0999999999999996" customHeight="1">
      <c r="A355" s="19"/>
      <c r="B355" s="19"/>
      <c r="C355" s="19"/>
      <c r="D355" s="19"/>
      <c r="E355" s="19"/>
      <c r="F355" s="19"/>
      <c r="G355" s="19"/>
      <c r="H355" s="1189">
        <v>2</v>
      </c>
      <c r="I355" s="1193" t="s">
        <v>261</v>
      </c>
      <c r="J355" s="1194"/>
      <c r="K355" s="1197"/>
      <c r="L355" s="1198"/>
      <c r="M355" s="1198"/>
      <c r="N355" s="1198"/>
      <c r="O355" s="1198"/>
      <c r="P355" s="1198"/>
      <c r="Q355" s="1198"/>
      <c r="R355" s="1198"/>
      <c r="S355" s="1198"/>
      <c r="T355" s="1198"/>
      <c r="U355" s="1198"/>
      <c r="V355" s="1300" t="s">
        <v>20</v>
      </c>
      <c r="W355" s="1300"/>
      <c r="X355" s="1259"/>
      <c r="Y355" s="1204"/>
      <c r="Z355" s="1207" t="s">
        <v>117</v>
      </c>
      <c r="AA355" s="1207"/>
      <c r="AB355" s="859" t="s">
        <v>321</v>
      </c>
      <c r="AC355" s="893"/>
      <c r="AD355" s="404"/>
      <c r="AE355" s="404"/>
      <c r="AF355" s="239"/>
      <c r="AG355" s="404"/>
      <c r="AH355" s="404"/>
      <c r="AI355" s="239"/>
      <c r="AJ355" s="404"/>
      <c r="AK355" s="404"/>
      <c r="AL355" s="421" t="s">
        <v>262</v>
      </c>
      <c r="AM355" s="422"/>
      <c r="AN355" s="422"/>
      <c r="AO355" s="423"/>
      <c r="AP355" s="179"/>
      <c r="AQ355" s="179"/>
      <c r="AR355" s="179"/>
      <c r="AS355" s="179"/>
      <c r="AT355" s="179"/>
      <c r="AU355" s="1128" t="s">
        <v>27</v>
      </c>
      <c r="AV355" s="1311"/>
      <c r="AW355" s="239"/>
      <c r="AX355" s="239"/>
      <c r="AY355" s="1321"/>
      <c r="AZ355" s="422"/>
      <c r="BA355" s="422"/>
      <c r="BB355" s="422"/>
      <c r="BC355" s="422"/>
      <c r="BD355" s="422"/>
      <c r="BE355" s="422"/>
      <c r="BF355" s="422"/>
      <c r="BG355" s="423"/>
      <c r="BH355" s="1312" t="s">
        <v>263</v>
      </c>
      <c r="BI355" s="1313"/>
      <c r="BJ355" s="1313"/>
      <c r="BK355" s="1313"/>
      <c r="BL355" s="1313"/>
      <c r="BM355" s="1303"/>
      <c r="BN355" s="1303"/>
      <c r="BO355" s="1303"/>
      <c r="BP355" s="1303"/>
      <c r="BQ355" s="1303"/>
      <c r="BR355" s="1303"/>
      <c r="BS355" s="1303"/>
      <c r="BT355" s="1144" t="s">
        <v>27</v>
      </c>
      <c r="BU355" s="1285"/>
      <c r="BV355" s="239"/>
      <c r="BW355" s="239"/>
      <c r="BX355" s="19"/>
      <c r="BY355" s="19"/>
      <c r="BZ355" s="19"/>
      <c r="CA355" s="19"/>
      <c r="CB355" s="19"/>
      <c r="CC355" s="19"/>
      <c r="CD355" s="19"/>
      <c r="CE355" s="19"/>
      <c r="CF355" s="19"/>
      <c r="CG355" s="19"/>
    </row>
    <row r="356" spans="1:85" ht="5.0999999999999996" customHeight="1">
      <c r="A356" s="19"/>
      <c r="B356" s="19"/>
      <c r="C356" s="19"/>
      <c r="D356" s="19"/>
      <c r="E356" s="19"/>
      <c r="F356" s="19"/>
      <c r="G356" s="19"/>
      <c r="H356" s="1189"/>
      <c r="I356" s="1193"/>
      <c r="J356" s="1194"/>
      <c r="K356" s="1197"/>
      <c r="L356" s="1198"/>
      <c r="M356" s="1198"/>
      <c r="N356" s="1198"/>
      <c r="O356" s="1198"/>
      <c r="P356" s="1198"/>
      <c r="Q356" s="1198"/>
      <c r="R356" s="1198"/>
      <c r="S356" s="1198"/>
      <c r="T356" s="1198"/>
      <c r="U356" s="1198"/>
      <c r="V356" s="1202"/>
      <c r="W356" s="1202"/>
      <c r="X356" s="1259"/>
      <c r="Y356" s="1204"/>
      <c r="Z356" s="1207"/>
      <c r="AA356" s="1207"/>
      <c r="AB356" s="894"/>
      <c r="AC356" s="894"/>
      <c r="AD356" s="404"/>
      <c r="AE356" s="404"/>
      <c r="AF356" s="213"/>
      <c r="AG356" s="404"/>
      <c r="AH356" s="404"/>
      <c r="AI356" s="239"/>
      <c r="AJ356" s="404"/>
      <c r="AK356" s="404"/>
      <c r="AL356" s="421"/>
      <c r="AM356" s="422"/>
      <c r="AN356" s="422"/>
      <c r="AO356" s="423"/>
      <c r="AP356" s="179"/>
      <c r="AQ356" s="179"/>
      <c r="AR356" s="179"/>
      <c r="AS356" s="179"/>
      <c r="AT356" s="179"/>
      <c r="AU356" s="410"/>
      <c r="AV356" s="412"/>
      <c r="AW356" s="239"/>
      <c r="AX356" s="239"/>
      <c r="AY356" s="1321"/>
      <c r="AZ356" s="422"/>
      <c r="BA356" s="422"/>
      <c r="BB356" s="422"/>
      <c r="BC356" s="422"/>
      <c r="BD356" s="422"/>
      <c r="BE356" s="422"/>
      <c r="BF356" s="422"/>
      <c r="BG356" s="423"/>
      <c r="BH356" s="1314"/>
      <c r="BI356" s="1315"/>
      <c r="BJ356" s="1315"/>
      <c r="BK356" s="1315"/>
      <c r="BL356" s="1315"/>
      <c r="BM356" s="1304"/>
      <c r="BN356" s="1304"/>
      <c r="BO356" s="1304"/>
      <c r="BP356" s="1304"/>
      <c r="BQ356" s="1304"/>
      <c r="BR356" s="1304"/>
      <c r="BS356" s="1304"/>
      <c r="BT356" s="1284"/>
      <c r="BU356" s="1285"/>
      <c r="BV356" s="239"/>
      <c r="BW356" s="239"/>
      <c r="BX356" s="19"/>
      <c r="BY356" s="19"/>
      <c r="BZ356" s="19"/>
      <c r="CA356" s="19"/>
      <c r="CB356" s="19"/>
      <c r="CC356" s="19"/>
      <c r="CD356" s="19"/>
      <c r="CE356" s="19"/>
      <c r="CF356" s="19"/>
      <c r="CG356" s="19"/>
    </row>
    <row r="357" spans="1:85" ht="5.0999999999999996" customHeight="1">
      <c r="A357" s="19"/>
      <c r="B357" s="19"/>
      <c r="C357" s="19"/>
      <c r="D357" s="19"/>
      <c r="E357" s="19"/>
      <c r="F357" s="19"/>
      <c r="G357" s="19"/>
      <c r="H357" s="1189"/>
      <c r="I357" s="1193"/>
      <c r="J357" s="1194"/>
      <c r="K357" s="1199"/>
      <c r="L357" s="1200"/>
      <c r="M357" s="1200"/>
      <c r="N357" s="1200"/>
      <c r="O357" s="1200"/>
      <c r="P357" s="1200"/>
      <c r="Q357" s="1200"/>
      <c r="R357" s="1200"/>
      <c r="S357" s="1200"/>
      <c r="T357" s="1200"/>
      <c r="U357" s="1200"/>
      <c r="V357" s="1202"/>
      <c r="W357" s="1202"/>
      <c r="X357" s="1259"/>
      <c r="Y357" s="1204"/>
      <c r="Z357" s="1207"/>
      <c r="AA357" s="1207"/>
      <c r="AB357" s="894"/>
      <c r="AC357" s="894"/>
      <c r="AD357" s="404"/>
      <c r="AE357" s="404"/>
      <c r="AF357" s="213"/>
      <c r="AG357" s="404"/>
      <c r="AH357" s="404"/>
      <c r="AI357" s="239"/>
      <c r="AJ357" s="404"/>
      <c r="AK357" s="404"/>
      <c r="AL357" s="421"/>
      <c r="AM357" s="422"/>
      <c r="AN357" s="422"/>
      <c r="AO357" s="423"/>
      <c r="AP357" s="179"/>
      <c r="AQ357" s="179"/>
      <c r="AR357" s="179"/>
      <c r="AS357" s="179"/>
      <c r="AT357" s="179"/>
      <c r="AU357" s="410"/>
      <c r="AV357" s="412"/>
      <c r="AW357" s="239"/>
      <c r="AX357" s="239"/>
      <c r="AY357" s="1321"/>
      <c r="AZ357" s="422"/>
      <c r="BA357" s="422"/>
      <c r="BB357" s="422"/>
      <c r="BC357" s="422"/>
      <c r="BD357" s="422"/>
      <c r="BE357" s="422"/>
      <c r="BF357" s="422"/>
      <c r="BG357" s="423"/>
      <c r="BH357" s="1314"/>
      <c r="BI357" s="1315"/>
      <c r="BJ357" s="1315"/>
      <c r="BK357" s="1315"/>
      <c r="BL357" s="1315"/>
      <c r="BM357" s="1304"/>
      <c r="BN357" s="1304"/>
      <c r="BO357" s="1304"/>
      <c r="BP357" s="1304"/>
      <c r="BQ357" s="1304"/>
      <c r="BR357" s="1304"/>
      <c r="BS357" s="1304"/>
      <c r="BT357" s="308"/>
      <c r="BU357" s="317"/>
      <c r="BV357" s="239"/>
      <c r="BW357" s="239"/>
      <c r="BX357" s="19"/>
      <c r="BY357" s="19"/>
      <c r="BZ357" s="19"/>
      <c r="CA357" s="19"/>
      <c r="CB357" s="19"/>
      <c r="CC357" s="19"/>
      <c r="CD357" s="19"/>
      <c r="CE357" s="19"/>
      <c r="CF357" s="19"/>
      <c r="CG357" s="19"/>
    </row>
    <row r="358" spans="1:85" ht="5.0999999999999996" customHeight="1">
      <c r="A358" s="19"/>
      <c r="B358" s="19"/>
      <c r="C358" s="19"/>
      <c r="D358" s="19"/>
      <c r="E358" s="19"/>
      <c r="F358" s="19"/>
      <c r="G358" s="19"/>
      <c r="H358" s="1189"/>
      <c r="I358" s="542" t="s">
        <v>87</v>
      </c>
      <c r="J358" s="544"/>
      <c r="K358" s="1286"/>
      <c r="L358" s="1287"/>
      <c r="M358" s="1287"/>
      <c r="N358" s="1287"/>
      <c r="O358" s="1287"/>
      <c r="P358" s="1287"/>
      <c r="Q358" s="1287"/>
      <c r="R358" s="1287"/>
      <c r="S358" s="1287"/>
      <c r="T358" s="1287"/>
      <c r="U358" s="1287"/>
      <c r="V358" s="1202"/>
      <c r="W358" s="1202"/>
      <c r="X358" s="1259"/>
      <c r="Y358" s="1204"/>
      <c r="Z358" s="1207"/>
      <c r="AA358" s="1207"/>
      <c r="AB358" s="894"/>
      <c r="AC358" s="894"/>
      <c r="AD358" s="404"/>
      <c r="AE358" s="404"/>
      <c r="AF358" s="265" t="s">
        <v>122</v>
      </c>
      <c r="AG358" s="404"/>
      <c r="AH358" s="404"/>
      <c r="AI358" s="265" t="s">
        <v>227</v>
      </c>
      <c r="AJ358" s="404"/>
      <c r="AK358" s="404"/>
      <c r="AL358" s="421"/>
      <c r="AM358" s="422"/>
      <c r="AN358" s="422"/>
      <c r="AO358" s="423"/>
      <c r="AP358" s="1288"/>
      <c r="AQ358" s="1289"/>
      <c r="AR358" s="1289"/>
      <c r="AS358" s="1289"/>
      <c r="AT358" s="1289"/>
      <c r="AU358" s="1289"/>
      <c r="AV358" s="1290"/>
      <c r="AW358" s="239"/>
      <c r="AX358" s="239"/>
      <c r="AY358" s="1322"/>
      <c r="AZ358" s="496"/>
      <c r="BA358" s="496"/>
      <c r="BB358" s="496"/>
      <c r="BC358" s="496"/>
      <c r="BD358" s="496"/>
      <c r="BE358" s="496"/>
      <c r="BF358" s="496"/>
      <c r="BG358" s="497"/>
      <c r="BH358" s="1316"/>
      <c r="BI358" s="1317"/>
      <c r="BJ358" s="1317"/>
      <c r="BK358" s="1317"/>
      <c r="BL358" s="1317"/>
      <c r="BM358" s="1305"/>
      <c r="BN358" s="1305"/>
      <c r="BO358" s="1305"/>
      <c r="BP358" s="1305"/>
      <c r="BQ358" s="1305"/>
      <c r="BR358" s="1305"/>
      <c r="BS358" s="1305"/>
      <c r="BT358" s="318"/>
      <c r="BU358" s="319"/>
      <c r="BV358" s="239"/>
      <c r="BW358" s="239"/>
      <c r="BX358" s="19"/>
      <c r="BY358" s="19"/>
      <c r="BZ358" s="19"/>
      <c r="CA358" s="19"/>
      <c r="CB358" s="19"/>
      <c r="CC358" s="19"/>
      <c r="CD358" s="19"/>
      <c r="CE358" s="19"/>
      <c r="CF358" s="19"/>
      <c r="CG358" s="19"/>
    </row>
    <row r="359" spans="1:85" ht="5.0999999999999996" customHeight="1">
      <c r="A359" s="19"/>
      <c r="B359" s="19"/>
      <c r="C359" s="19"/>
      <c r="D359" s="19"/>
      <c r="E359" s="19"/>
      <c r="F359" s="19"/>
      <c r="G359" s="19"/>
      <c r="H359" s="1189"/>
      <c r="I359" s="545"/>
      <c r="J359" s="547"/>
      <c r="K359" s="1197"/>
      <c r="L359" s="1198"/>
      <c r="M359" s="1198"/>
      <c r="N359" s="1198"/>
      <c r="O359" s="1198"/>
      <c r="P359" s="1198"/>
      <c r="Q359" s="1198"/>
      <c r="R359" s="1198"/>
      <c r="S359" s="1198"/>
      <c r="T359" s="1198"/>
      <c r="U359" s="1198"/>
      <c r="V359" s="1202"/>
      <c r="W359" s="1202"/>
      <c r="X359" s="1259"/>
      <c r="Y359" s="1204"/>
      <c r="Z359" s="1207"/>
      <c r="AA359" s="1207"/>
      <c r="AB359" s="894"/>
      <c r="AC359" s="894"/>
      <c r="AD359" s="404"/>
      <c r="AE359" s="404"/>
      <c r="AF359" s="232"/>
      <c r="AG359" s="404"/>
      <c r="AH359" s="404"/>
      <c r="AI359" s="239"/>
      <c r="AJ359" s="404"/>
      <c r="AK359" s="404"/>
      <c r="AL359" s="421"/>
      <c r="AM359" s="422"/>
      <c r="AN359" s="422"/>
      <c r="AO359" s="423"/>
      <c r="AP359" s="1288"/>
      <c r="AQ359" s="1289"/>
      <c r="AR359" s="1289"/>
      <c r="AS359" s="1289"/>
      <c r="AT359" s="1289"/>
      <c r="AU359" s="1289"/>
      <c r="AV359" s="1290"/>
      <c r="AW359" s="239"/>
      <c r="AX359" s="239"/>
      <c r="AY359" s="1137" t="s">
        <v>264</v>
      </c>
      <c r="AZ359" s="543"/>
      <c r="BA359" s="543"/>
      <c r="BB359" s="543"/>
      <c r="BC359" s="543"/>
      <c r="BD359" s="543"/>
      <c r="BE359" s="543"/>
      <c r="BF359" s="543"/>
      <c r="BG359" s="544"/>
      <c r="BH359" s="1306" t="s">
        <v>265</v>
      </c>
      <c r="BI359" s="1306"/>
      <c r="BJ359" s="1306"/>
      <c r="BK359" s="1306"/>
      <c r="BL359" s="1306"/>
      <c r="BM359" s="1306"/>
      <c r="BN359" s="1306"/>
      <c r="BO359" s="1306"/>
      <c r="BP359" s="1306"/>
      <c r="BQ359" s="1306"/>
      <c r="BR359" s="1306"/>
      <c r="BS359" s="1306"/>
      <c r="BT359" s="1306"/>
      <c r="BU359" s="1307"/>
      <c r="BV359" s="239"/>
      <c r="BW359" s="239"/>
      <c r="BX359" s="19"/>
      <c r="BY359" s="19"/>
      <c r="BZ359" s="19"/>
      <c r="CA359" s="19"/>
      <c r="CB359" s="19"/>
      <c r="CC359" s="19"/>
      <c r="CD359" s="19"/>
      <c r="CE359" s="19"/>
      <c r="CF359" s="19"/>
      <c r="CG359" s="19"/>
    </row>
    <row r="360" spans="1:85" ht="5.0999999999999996" customHeight="1">
      <c r="A360" s="19"/>
      <c r="B360" s="19"/>
      <c r="C360" s="19"/>
      <c r="D360" s="19"/>
      <c r="E360" s="19"/>
      <c r="F360" s="19"/>
      <c r="G360" s="19"/>
      <c r="H360" s="1189"/>
      <c r="I360" s="545"/>
      <c r="J360" s="547"/>
      <c r="K360" s="1197"/>
      <c r="L360" s="1198"/>
      <c r="M360" s="1198"/>
      <c r="N360" s="1198"/>
      <c r="O360" s="1198"/>
      <c r="P360" s="1198"/>
      <c r="Q360" s="1198"/>
      <c r="R360" s="1198"/>
      <c r="S360" s="1198"/>
      <c r="T360" s="1198"/>
      <c r="U360" s="1198"/>
      <c r="V360" s="1202"/>
      <c r="W360" s="1202"/>
      <c r="X360" s="1259"/>
      <c r="Y360" s="1204"/>
      <c r="Z360" s="1207"/>
      <c r="AA360" s="1207"/>
      <c r="AB360" s="894"/>
      <c r="AC360" s="894"/>
      <c r="AD360" s="404"/>
      <c r="AE360" s="404"/>
      <c r="AF360" s="232"/>
      <c r="AG360" s="404"/>
      <c r="AH360" s="404"/>
      <c r="AI360" s="239"/>
      <c r="AJ360" s="404"/>
      <c r="AK360" s="404"/>
      <c r="AL360" s="421"/>
      <c r="AM360" s="422"/>
      <c r="AN360" s="422"/>
      <c r="AO360" s="423"/>
      <c r="AP360" s="1288"/>
      <c r="AQ360" s="1289"/>
      <c r="AR360" s="1289"/>
      <c r="AS360" s="1289"/>
      <c r="AT360" s="1289"/>
      <c r="AU360" s="1289"/>
      <c r="AV360" s="1290"/>
      <c r="AW360" s="239"/>
      <c r="AX360" s="239"/>
      <c r="AY360" s="1138"/>
      <c r="AZ360" s="546"/>
      <c r="BA360" s="546"/>
      <c r="BB360" s="546"/>
      <c r="BC360" s="546"/>
      <c r="BD360" s="546"/>
      <c r="BE360" s="546"/>
      <c r="BF360" s="546"/>
      <c r="BG360" s="547"/>
      <c r="BH360" s="1306"/>
      <c r="BI360" s="1306"/>
      <c r="BJ360" s="1306"/>
      <c r="BK360" s="1306"/>
      <c r="BL360" s="1306"/>
      <c r="BM360" s="1306"/>
      <c r="BN360" s="1306"/>
      <c r="BO360" s="1306"/>
      <c r="BP360" s="1306"/>
      <c r="BQ360" s="1306"/>
      <c r="BR360" s="1306"/>
      <c r="BS360" s="1306"/>
      <c r="BT360" s="1306"/>
      <c r="BU360" s="1307"/>
      <c r="BV360" s="239"/>
      <c r="BW360" s="239"/>
      <c r="BX360" s="19"/>
      <c r="BY360" s="19"/>
      <c r="BZ360" s="19"/>
      <c r="CA360" s="19"/>
      <c r="CB360" s="19"/>
      <c r="CC360" s="19"/>
      <c r="CD360" s="19"/>
      <c r="CE360" s="19"/>
      <c r="CF360" s="19"/>
      <c r="CG360" s="19"/>
    </row>
    <row r="361" spans="1:85" ht="5.0999999999999996" customHeight="1">
      <c r="A361" s="19"/>
      <c r="B361" s="19"/>
      <c r="C361" s="19"/>
      <c r="D361" s="19"/>
      <c r="E361" s="19"/>
      <c r="F361" s="19"/>
      <c r="G361" s="19"/>
      <c r="H361" s="1189"/>
      <c r="I361" s="1100"/>
      <c r="J361" s="1102"/>
      <c r="K361" s="1199"/>
      <c r="L361" s="1200"/>
      <c r="M361" s="1200"/>
      <c r="N361" s="1200"/>
      <c r="O361" s="1200"/>
      <c r="P361" s="1200"/>
      <c r="Q361" s="1200"/>
      <c r="R361" s="1200"/>
      <c r="S361" s="1200"/>
      <c r="T361" s="1200"/>
      <c r="U361" s="1200"/>
      <c r="V361" s="1202"/>
      <c r="W361" s="1202"/>
      <c r="X361" s="1260"/>
      <c r="Y361" s="1205"/>
      <c r="Z361" s="1207"/>
      <c r="AA361" s="1207"/>
      <c r="AB361" s="894"/>
      <c r="AC361" s="894"/>
      <c r="AD361" s="405"/>
      <c r="AE361" s="405"/>
      <c r="AF361" s="316"/>
      <c r="AG361" s="405"/>
      <c r="AH361" s="405"/>
      <c r="AI361" s="284"/>
      <c r="AJ361" s="405"/>
      <c r="AK361" s="405"/>
      <c r="AL361" s="495"/>
      <c r="AM361" s="496"/>
      <c r="AN361" s="496"/>
      <c r="AO361" s="497"/>
      <c r="AP361" s="1291"/>
      <c r="AQ361" s="1292"/>
      <c r="AR361" s="1292"/>
      <c r="AS361" s="1292"/>
      <c r="AT361" s="1292"/>
      <c r="AU361" s="1292"/>
      <c r="AV361" s="1293"/>
      <c r="AW361" s="239"/>
      <c r="AX361" s="239"/>
      <c r="AY361" s="1138"/>
      <c r="AZ361" s="546"/>
      <c r="BA361" s="546"/>
      <c r="BB361" s="546"/>
      <c r="BC361" s="546"/>
      <c r="BD361" s="546"/>
      <c r="BE361" s="546"/>
      <c r="BF361" s="546"/>
      <c r="BG361" s="547"/>
      <c r="BH361" s="1306"/>
      <c r="BI361" s="1306"/>
      <c r="BJ361" s="1306"/>
      <c r="BK361" s="1306"/>
      <c r="BL361" s="1306"/>
      <c r="BM361" s="1306"/>
      <c r="BN361" s="1306"/>
      <c r="BO361" s="1306"/>
      <c r="BP361" s="1306"/>
      <c r="BQ361" s="1306"/>
      <c r="BR361" s="1306"/>
      <c r="BS361" s="1306"/>
      <c r="BT361" s="1306"/>
      <c r="BU361" s="1307"/>
      <c r="BV361" s="239"/>
      <c r="BW361" s="239"/>
      <c r="BX361" s="19"/>
      <c r="BY361" s="19"/>
      <c r="BZ361" s="19"/>
      <c r="CA361" s="19"/>
      <c r="CB361" s="19"/>
      <c r="CC361" s="19"/>
      <c r="CD361" s="19"/>
      <c r="CE361" s="19"/>
      <c r="CF361" s="19"/>
      <c r="CG361" s="19"/>
    </row>
    <row r="362" spans="1:85" ht="5.0999999999999996" customHeight="1">
      <c r="A362" s="19"/>
      <c r="B362" s="19"/>
      <c r="C362" s="19"/>
      <c r="D362" s="19"/>
      <c r="E362" s="19"/>
      <c r="F362" s="19"/>
      <c r="G362" s="19"/>
      <c r="H362" s="1189"/>
      <c r="I362" s="1208" t="s">
        <v>12</v>
      </c>
      <c r="J362" s="1209"/>
      <c r="K362" s="1213"/>
      <c r="L362" s="1217"/>
      <c r="M362" s="1218"/>
      <c r="N362" s="1219"/>
      <c r="O362" s="1220"/>
      <c r="P362" s="1258"/>
      <c r="Q362" s="1220"/>
      <c r="R362" s="1258"/>
      <c r="S362" s="1220"/>
      <c r="T362" s="1255"/>
      <c r="U362" s="1220"/>
      <c r="V362" s="1258"/>
      <c r="W362" s="1218"/>
      <c r="X362" s="1258"/>
      <c r="Y362" s="1218"/>
      <c r="Z362" s="1258"/>
      <c r="AA362" s="1220"/>
      <c r="AB362" s="1255"/>
      <c r="AC362" s="1220"/>
      <c r="AD362" s="1258"/>
      <c r="AE362" s="1220"/>
      <c r="AF362" s="1258"/>
      <c r="AG362" s="1220"/>
      <c r="AH362" s="1258"/>
      <c r="AI362" s="1217"/>
      <c r="AJ362" s="542" t="s">
        <v>258</v>
      </c>
      <c r="AK362" s="543"/>
      <c r="AL362" s="543"/>
      <c r="AM362" s="543"/>
      <c r="AN362" s="1261"/>
      <c r="AO362" s="1262"/>
      <c r="AP362" s="1262"/>
      <c r="AQ362" s="1262"/>
      <c r="AR362" s="1262"/>
      <c r="AS362" s="1262"/>
      <c r="AT362" s="1262"/>
      <c r="AU362" s="1262"/>
      <c r="AV362" s="1263"/>
      <c r="AW362" s="239"/>
      <c r="AX362" s="239"/>
      <c r="AY362" s="1138"/>
      <c r="AZ362" s="546"/>
      <c r="BA362" s="546"/>
      <c r="BB362" s="546"/>
      <c r="BC362" s="546"/>
      <c r="BD362" s="546"/>
      <c r="BE362" s="546"/>
      <c r="BF362" s="546"/>
      <c r="BG362" s="547"/>
      <c r="BH362" s="1488"/>
      <c r="BI362" s="1489"/>
      <c r="BJ362" s="1489"/>
      <c r="BK362" s="1489"/>
      <c r="BL362" s="1489"/>
      <c r="BM362" s="1467" t="s">
        <v>220</v>
      </c>
      <c r="BN362" s="1467"/>
      <c r="BO362" s="1489"/>
      <c r="BP362" s="1489"/>
      <c r="BQ362" s="1489"/>
      <c r="BR362" s="1489"/>
      <c r="BS362" s="1489"/>
      <c r="BT362" s="543" t="s">
        <v>16</v>
      </c>
      <c r="BU362" s="1508"/>
      <c r="BV362" s="239"/>
      <c r="BW362" s="239"/>
      <c r="BX362" s="19"/>
      <c r="BY362" s="19"/>
      <c r="BZ362" s="19"/>
      <c r="CA362" s="19"/>
      <c r="CB362" s="19"/>
      <c r="CC362" s="19"/>
      <c r="CD362" s="19"/>
      <c r="CE362" s="19"/>
      <c r="CF362" s="19"/>
      <c r="CG362" s="19"/>
    </row>
    <row r="363" spans="1:85" ht="5.0999999999999996" customHeight="1">
      <c r="A363" s="19"/>
      <c r="B363" s="19"/>
      <c r="C363" s="19"/>
      <c r="D363" s="19"/>
      <c r="E363" s="19"/>
      <c r="F363" s="19"/>
      <c r="G363" s="19"/>
      <c r="H363" s="1189"/>
      <c r="I363" s="1211"/>
      <c r="J363" s="1212"/>
      <c r="K363" s="1213"/>
      <c r="L363" s="1217"/>
      <c r="M363" s="1218"/>
      <c r="N363" s="1219"/>
      <c r="O363" s="1220"/>
      <c r="P363" s="1258"/>
      <c r="Q363" s="1220"/>
      <c r="R363" s="1258"/>
      <c r="S363" s="1220"/>
      <c r="T363" s="1255"/>
      <c r="U363" s="1220"/>
      <c r="V363" s="1258"/>
      <c r="W363" s="1218"/>
      <c r="X363" s="1258"/>
      <c r="Y363" s="1218"/>
      <c r="Z363" s="1258"/>
      <c r="AA363" s="1220"/>
      <c r="AB363" s="1255"/>
      <c r="AC363" s="1220"/>
      <c r="AD363" s="1258"/>
      <c r="AE363" s="1220"/>
      <c r="AF363" s="1258"/>
      <c r="AG363" s="1220"/>
      <c r="AH363" s="1258"/>
      <c r="AI363" s="1217"/>
      <c r="AJ363" s="545"/>
      <c r="AK363" s="546"/>
      <c r="AL363" s="546"/>
      <c r="AM363" s="546"/>
      <c r="AN363" s="1259"/>
      <c r="AO363" s="1204"/>
      <c r="AP363" s="1204"/>
      <c r="AQ363" s="1204"/>
      <c r="AR363" s="1204"/>
      <c r="AS363" s="1204"/>
      <c r="AT363" s="1204"/>
      <c r="AU363" s="1204"/>
      <c r="AV363" s="1264"/>
      <c r="AW363" s="239"/>
      <c r="AX363" s="239"/>
      <c r="AY363" s="1138"/>
      <c r="AZ363" s="546"/>
      <c r="BA363" s="546"/>
      <c r="BB363" s="546"/>
      <c r="BC363" s="546"/>
      <c r="BD363" s="546"/>
      <c r="BE363" s="546"/>
      <c r="BF363" s="546"/>
      <c r="BG363" s="547"/>
      <c r="BH363" s="1490"/>
      <c r="BI363" s="1491"/>
      <c r="BJ363" s="1491"/>
      <c r="BK363" s="1491"/>
      <c r="BL363" s="1491"/>
      <c r="BM363" s="417"/>
      <c r="BN363" s="417"/>
      <c r="BO363" s="1491"/>
      <c r="BP363" s="1491"/>
      <c r="BQ363" s="1491"/>
      <c r="BR363" s="1491"/>
      <c r="BS363" s="1491"/>
      <c r="BT363" s="546"/>
      <c r="BU363" s="1385"/>
      <c r="BV363" s="239"/>
      <c r="BW363" s="239"/>
      <c r="BX363" s="19"/>
      <c r="BY363" s="19"/>
      <c r="BZ363" s="19"/>
      <c r="CA363" s="19"/>
      <c r="CB363" s="19"/>
      <c r="CC363" s="19"/>
      <c r="CD363" s="19"/>
      <c r="CE363" s="19"/>
      <c r="CF363" s="19"/>
      <c r="CG363" s="19"/>
    </row>
    <row r="364" spans="1:85" ht="5.0999999999999996" customHeight="1">
      <c r="A364" s="19"/>
      <c r="B364" s="19"/>
      <c r="C364" s="19"/>
      <c r="D364" s="19"/>
      <c r="E364" s="19"/>
      <c r="F364" s="19"/>
      <c r="G364" s="19"/>
      <c r="H364" s="1189"/>
      <c r="I364" s="1211"/>
      <c r="J364" s="1212"/>
      <c r="K364" s="1213"/>
      <c r="L364" s="1217"/>
      <c r="M364" s="1218"/>
      <c r="N364" s="1219"/>
      <c r="O364" s="1220"/>
      <c r="P364" s="1258"/>
      <c r="Q364" s="1220"/>
      <c r="R364" s="1258"/>
      <c r="S364" s="1220"/>
      <c r="T364" s="1255"/>
      <c r="U364" s="1220"/>
      <c r="V364" s="1258"/>
      <c r="W364" s="1218"/>
      <c r="X364" s="1258"/>
      <c r="Y364" s="1218"/>
      <c r="Z364" s="1258"/>
      <c r="AA364" s="1220"/>
      <c r="AB364" s="1255"/>
      <c r="AC364" s="1220"/>
      <c r="AD364" s="1258"/>
      <c r="AE364" s="1220"/>
      <c r="AF364" s="1258"/>
      <c r="AG364" s="1220"/>
      <c r="AH364" s="1258"/>
      <c r="AI364" s="1217"/>
      <c r="AJ364" s="545"/>
      <c r="AK364" s="546"/>
      <c r="AL364" s="546"/>
      <c r="AM364" s="546"/>
      <c r="AN364" s="1259"/>
      <c r="AO364" s="1204"/>
      <c r="AP364" s="1204"/>
      <c r="AQ364" s="1204"/>
      <c r="AR364" s="1204"/>
      <c r="AS364" s="1204"/>
      <c r="AT364" s="1204"/>
      <c r="AU364" s="1204"/>
      <c r="AV364" s="1264"/>
      <c r="AW364" s="239"/>
      <c r="AX364" s="239"/>
      <c r="AY364" s="1139"/>
      <c r="AZ364" s="1101"/>
      <c r="BA364" s="1101"/>
      <c r="BB364" s="1101"/>
      <c r="BC364" s="1101"/>
      <c r="BD364" s="1101"/>
      <c r="BE364" s="1101"/>
      <c r="BF364" s="1101"/>
      <c r="BG364" s="1102"/>
      <c r="BH364" s="1492"/>
      <c r="BI364" s="1493"/>
      <c r="BJ364" s="1493"/>
      <c r="BK364" s="1493"/>
      <c r="BL364" s="1493"/>
      <c r="BM364" s="494"/>
      <c r="BN364" s="494"/>
      <c r="BO364" s="1493"/>
      <c r="BP364" s="1493"/>
      <c r="BQ364" s="1493"/>
      <c r="BR364" s="1493"/>
      <c r="BS364" s="1493"/>
      <c r="BT364" s="1101"/>
      <c r="BU364" s="1509"/>
      <c r="BV364" s="239"/>
      <c r="BW364" s="239"/>
      <c r="BX364" s="19"/>
      <c r="BY364" s="19"/>
      <c r="BZ364" s="19"/>
      <c r="CA364" s="19"/>
      <c r="CB364" s="19"/>
      <c r="CC364" s="19"/>
      <c r="CD364" s="19"/>
      <c r="CE364" s="19"/>
      <c r="CF364" s="19"/>
      <c r="CG364" s="19"/>
    </row>
    <row r="365" spans="1:85" ht="5.0999999999999996" customHeight="1" thickBot="1">
      <c r="A365" s="19"/>
      <c r="B365" s="19"/>
      <c r="C365" s="19"/>
      <c r="D365" s="19"/>
      <c r="E365" s="19"/>
      <c r="F365" s="19"/>
      <c r="G365" s="19"/>
      <c r="H365" s="1298"/>
      <c r="I365" s="1308"/>
      <c r="J365" s="1309"/>
      <c r="K365" s="1310"/>
      <c r="L365" s="1217"/>
      <c r="M365" s="1218"/>
      <c r="N365" s="1219"/>
      <c r="O365" s="1220"/>
      <c r="P365" s="1258"/>
      <c r="Q365" s="1220"/>
      <c r="R365" s="1258"/>
      <c r="S365" s="1220"/>
      <c r="T365" s="1255"/>
      <c r="U365" s="1220"/>
      <c r="V365" s="1258"/>
      <c r="W365" s="1218"/>
      <c r="X365" s="1258"/>
      <c r="Y365" s="1218"/>
      <c r="Z365" s="1258"/>
      <c r="AA365" s="1220"/>
      <c r="AB365" s="1255"/>
      <c r="AC365" s="1220"/>
      <c r="AD365" s="1258"/>
      <c r="AE365" s="1220"/>
      <c r="AF365" s="1258"/>
      <c r="AG365" s="1220"/>
      <c r="AH365" s="1258"/>
      <c r="AI365" s="1217"/>
      <c r="AJ365" s="1100"/>
      <c r="AK365" s="1101"/>
      <c r="AL365" s="1101"/>
      <c r="AM365" s="1101"/>
      <c r="AN365" s="1260"/>
      <c r="AO365" s="1205"/>
      <c r="AP365" s="1205"/>
      <c r="AQ365" s="1205"/>
      <c r="AR365" s="1205"/>
      <c r="AS365" s="1205"/>
      <c r="AT365" s="1205"/>
      <c r="AU365" s="1205"/>
      <c r="AV365" s="1265"/>
      <c r="AW365" s="239"/>
      <c r="AX365" s="239"/>
      <c r="AY365" s="1468" t="s">
        <v>113</v>
      </c>
      <c r="AZ365" s="1262"/>
      <c r="BA365" s="1262"/>
      <c r="BB365" s="1471" t="s">
        <v>339</v>
      </c>
      <c r="BC365" s="1471"/>
      <c r="BD365" s="1471"/>
      <c r="BE365" s="1471"/>
      <c r="BF365" s="1471"/>
      <c r="BG365" s="1471"/>
      <c r="BH365" s="1471"/>
      <c r="BI365" s="1471"/>
      <c r="BJ365" s="1471"/>
      <c r="BK365" s="1471"/>
      <c r="BL365" s="1471"/>
      <c r="BM365" s="1471"/>
      <c r="BN365" s="1471"/>
      <c r="BO365" s="1471"/>
      <c r="BP365" s="1471"/>
      <c r="BQ365" s="1471"/>
      <c r="BR365" s="1471"/>
      <c r="BS365" s="1471"/>
      <c r="BT365" s="1471"/>
      <c r="BU365" s="1472"/>
      <c r="BV365" s="239"/>
      <c r="BW365" s="239"/>
      <c r="BX365" s="19"/>
      <c r="BY365" s="19"/>
      <c r="BZ365" s="19"/>
      <c r="CA365" s="19"/>
      <c r="CB365" s="19"/>
      <c r="CC365" s="19"/>
      <c r="CD365" s="19"/>
      <c r="CE365" s="19"/>
      <c r="CF365" s="19"/>
      <c r="CG365" s="19"/>
    </row>
    <row r="366" spans="1:85" ht="5.0999999999999996" customHeight="1">
      <c r="A366" s="19"/>
      <c r="B366" s="19"/>
      <c r="C366" s="19"/>
      <c r="D366" s="19"/>
      <c r="E366" s="19"/>
      <c r="F366" s="19"/>
      <c r="G366" s="19"/>
      <c r="H366" s="44"/>
      <c r="I366" s="320"/>
      <c r="J366" s="320"/>
      <c r="K366" s="232"/>
      <c r="L366" s="1461" t="s">
        <v>266</v>
      </c>
      <c r="M366" s="1462"/>
      <c r="N366" s="1462"/>
      <c r="O366" s="1462"/>
      <c r="P366" s="1462"/>
      <c r="Q366" s="1462"/>
      <c r="R366" s="1462"/>
      <c r="S366" s="1462"/>
      <c r="T366" s="1462"/>
      <c r="U366" s="1462"/>
      <c r="V366" s="1462"/>
      <c r="W366" s="1462"/>
      <c r="X366" s="1462"/>
      <c r="Y366" s="1463"/>
      <c r="Z366" s="1261" t="s">
        <v>267</v>
      </c>
      <c r="AA366" s="1262"/>
      <c r="AB366" s="1262"/>
      <c r="AC366" s="1262"/>
      <c r="AD366" s="1262"/>
      <c r="AE366" s="1262"/>
      <c r="AF366" s="1262"/>
      <c r="AG366" s="1262"/>
      <c r="AH366" s="1262"/>
      <c r="AI366" s="1262"/>
      <c r="AJ366" s="1262"/>
      <c r="AK366" s="1355"/>
      <c r="AL366" s="1300" t="s">
        <v>268</v>
      </c>
      <c r="AM366" s="1300"/>
      <c r="AN366" s="1300"/>
      <c r="AO366" s="1300"/>
      <c r="AP366" s="1480"/>
      <c r="AQ366" s="1481"/>
      <c r="AR366" s="1481"/>
      <c r="AS366" s="1481"/>
      <c r="AT366" s="1481"/>
      <c r="AU366" s="1128" t="s">
        <v>27</v>
      </c>
      <c r="AV366" s="1311"/>
      <c r="AW366" s="239"/>
      <c r="AX366" s="239"/>
      <c r="AY366" s="1469"/>
      <c r="AZ366" s="1204"/>
      <c r="BA366" s="1204"/>
      <c r="BB366" s="1386"/>
      <c r="BC366" s="1386"/>
      <c r="BD366" s="1386"/>
      <c r="BE366" s="1386"/>
      <c r="BF366" s="1386"/>
      <c r="BG366" s="1386"/>
      <c r="BH366" s="1386"/>
      <c r="BI366" s="1386"/>
      <c r="BJ366" s="1386"/>
      <c r="BK366" s="1386"/>
      <c r="BL366" s="1386"/>
      <c r="BM366" s="1386"/>
      <c r="BN366" s="1386"/>
      <c r="BO366" s="1386"/>
      <c r="BP366" s="1386"/>
      <c r="BQ366" s="1386"/>
      <c r="BR366" s="1386"/>
      <c r="BS366" s="1386"/>
      <c r="BT366" s="1386"/>
      <c r="BU366" s="1473"/>
      <c r="BV366" s="239"/>
      <c r="BW366" s="239"/>
      <c r="BX366" s="19"/>
      <c r="BY366" s="19"/>
      <c r="BZ366" s="19"/>
      <c r="CA366" s="19"/>
      <c r="CB366" s="19"/>
      <c r="CC366" s="19"/>
      <c r="CD366" s="19"/>
      <c r="CE366" s="19"/>
      <c r="CF366" s="19"/>
      <c r="CG366" s="19"/>
    </row>
    <row r="367" spans="1:85" ht="5.0999999999999996" customHeight="1" thickBot="1">
      <c r="A367" s="19"/>
      <c r="B367" s="19"/>
      <c r="C367" s="19"/>
      <c r="D367" s="19"/>
      <c r="E367" s="19"/>
      <c r="F367" s="19"/>
      <c r="G367" s="19"/>
      <c r="H367" s="44"/>
      <c r="I367" s="320"/>
      <c r="J367" s="320"/>
      <c r="K367" s="74"/>
      <c r="L367" s="1461"/>
      <c r="M367" s="1462"/>
      <c r="N367" s="1462"/>
      <c r="O367" s="1462"/>
      <c r="P367" s="1462"/>
      <c r="Q367" s="1462"/>
      <c r="R367" s="1462"/>
      <c r="S367" s="1462"/>
      <c r="T367" s="1462"/>
      <c r="U367" s="1462"/>
      <c r="V367" s="1462"/>
      <c r="W367" s="1462"/>
      <c r="X367" s="1462"/>
      <c r="Y367" s="1463"/>
      <c r="Z367" s="1259"/>
      <c r="AA367" s="1204"/>
      <c r="AB367" s="1204"/>
      <c r="AC367" s="1204"/>
      <c r="AD367" s="1204"/>
      <c r="AE367" s="1204"/>
      <c r="AF367" s="1204"/>
      <c r="AG367" s="1204"/>
      <c r="AH367" s="1204"/>
      <c r="AI367" s="1204"/>
      <c r="AJ367" s="1204"/>
      <c r="AK367" s="1356"/>
      <c r="AL367" s="1202"/>
      <c r="AM367" s="1202"/>
      <c r="AN367" s="1202"/>
      <c r="AO367" s="1202"/>
      <c r="AP367" s="1482"/>
      <c r="AQ367" s="1483"/>
      <c r="AR367" s="1483"/>
      <c r="AS367" s="1483"/>
      <c r="AT367" s="1483"/>
      <c r="AU367" s="410"/>
      <c r="AV367" s="412"/>
      <c r="AW367" s="239"/>
      <c r="AX367" s="239"/>
      <c r="AY367" s="1470"/>
      <c r="AZ367" s="1358"/>
      <c r="BA367" s="1358"/>
      <c r="BB367" s="1474"/>
      <c r="BC367" s="1474"/>
      <c r="BD367" s="1474"/>
      <c r="BE367" s="1474"/>
      <c r="BF367" s="1474"/>
      <c r="BG367" s="1474"/>
      <c r="BH367" s="1474"/>
      <c r="BI367" s="1474"/>
      <c r="BJ367" s="1474"/>
      <c r="BK367" s="1474"/>
      <c r="BL367" s="1474"/>
      <c r="BM367" s="1474"/>
      <c r="BN367" s="1474"/>
      <c r="BO367" s="1474"/>
      <c r="BP367" s="1474"/>
      <c r="BQ367" s="1474"/>
      <c r="BR367" s="1474"/>
      <c r="BS367" s="1474"/>
      <c r="BT367" s="1474"/>
      <c r="BU367" s="1475"/>
      <c r="BV367" s="239"/>
      <c r="BW367" s="239"/>
      <c r="BX367" s="19"/>
      <c r="BY367" s="19"/>
      <c r="BZ367" s="19"/>
      <c r="CA367" s="19"/>
      <c r="CB367" s="19"/>
      <c r="CC367" s="19"/>
      <c r="CD367" s="19"/>
      <c r="CE367" s="19"/>
      <c r="CF367" s="19"/>
      <c r="CG367" s="19"/>
    </row>
    <row r="368" spans="1:85" ht="5.0999999999999996" customHeight="1" thickBot="1">
      <c r="A368" s="19"/>
      <c r="B368" s="19"/>
      <c r="C368" s="19"/>
      <c r="D368" s="19"/>
      <c r="E368" s="19"/>
      <c r="F368" s="19"/>
      <c r="G368" s="19"/>
      <c r="H368" s="44"/>
      <c r="I368" s="320"/>
      <c r="J368" s="320"/>
      <c r="K368" s="74"/>
      <c r="L368" s="1464"/>
      <c r="M368" s="1465"/>
      <c r="N368" s="1465"/>
      <c r="O368" s="1465"/>
      <c r="P368" s="1465"/>
      <c r="Q368" s="1465"/>
      <c r="R368" s="1465"/>
      <c r="S368" s="1465"/>
      <c r="T368" s="1465"/>
      <c r="U368" s="1465"/>
      <c r="V368" s="1465"/>
      <c r="W368" s="1465"/>
      <c r="X368" s="1465"/>
      <c r="Y368" s="1466"/>
      <c r="Z368" s="1357"/>
      <c r="AA368" s="1358"/>
      <c r="AB368" s="1358"/>
      <c r="AC368" s="1358"/>
      <c r="AD368" s="1358"/>
      <c r="AE368" s="1358"/>
      <c r="AF368" s="1358"/>
      <c r="AG368" s="1358"/>
      <c r="AH368" s="1358"/>
      <c r="AI368" s="1358"/>
      <c r="AJ368" s="1358"/>
      <c r="AK368" s="1359"/>
      <c r="AL368" s="1302"/>
      <c r="AM368" s="1302"/>
      <c r="AN368" s="1302"/>
      <c r="AO368" s="1302"/>
      <c r="AP368" s="1484"/>
      <c r="AQ368" s="1485"/>
      <c r="AR368" s="1485"/>
      <c r="AS368" s="1485"/>
      <c r="AT368" s="1485"/>
      <c r="AU368" s="1486"/>
      <c r="AV368" s="1487"/>
      <c r="AW368" s="239"/>
      <c r="AX368" s="239"/>
      <c r="AY368" s="239"/>
      <c r="AZ368" s="239"/>
      <c r="BA368" s="239"/>
      <c r="BB368" s="239"/>
      <c r="BC368" s="239"/>
      <c r="BD368" s="239"/>
      <c r="BE368" s="239"/>
      <c r="BF368" s="239"/>
      <c r="BG368" s="239"/>
      <c r="BH368" s="239"/>
      <c r="BI368" s="239"/>
      <c r="BJ368" s="239"/>
      <c r="BK368" s="239"/>
      <c r="BL368" s="239"/>
      <c r="BM368" s="239"/>
      <c r="BN368" s="239"/>
      <c r="BO368" s="239"/>
      <c r="BP368" s="239"/>
      <c r="BQ368" s="239"/>
      <c r="BR368" s="239"/>
      <c r="BS368" s="239"/>
      <c r="BT368" s="239"/>
      <c r="BU368" s="239"/>
      <c r="BV368" s="239"/>
      <c r="BW368" s="239"/>
      <c r="BX368" s="19"/>
      <c r="BY368" s="19"/>
      <c r="BZ368" s="19"/>
      <c r="CA368" s="19"/>
      <c r="CB368" s="19"/>
      <c r="CC368" s="19"/>
      <c r="CD368" s="19"/>
      <c r="CE368" s="19"/>
      <c r="CF368" s="19"/>
      <c r="CG368" s="19"/>
    </row>
    <row r="369" spans="1:85" ht="5.0999999999999996" customHeight="1">
      <c r="A369" s="19"/>
      <c r="B369" s="19"/>
      <c r="C369" s="19"/>
      <c r="D369" s="19"/>
      <c r="E369" s="19"/>
      <c r="F369" s="19"/>
      <c r="G369" s="19"/>
      <c r="H369" s="239"/>
      <c r="I369" s="239"/>
      <c r="J369" s="239"/>
      <c r="K369" s="239"/>
      <c r="L369" s="239"/>
      <c r="M369" s="239"/>
      <c r="N369" s="239"/>
      <c r="O369" s="239"/>
      <c r="P369" s="239"/>
      <c r="Q369" s="239"/>
      <c r="R369" s="239"/>
      <c r="S369" s="239"/>
      <c r="T369" s="239"/>
      <c r="U369" s="239"/>
      <c r="V369" s="239"/>
      <c r="W369" s="239"/>
      <c r="X369" s="239"/>
      <c r="Y369" s="239"/>
      <c r="Z369" s="239"/>
      <c r="AA369" s="239"/>
      <c r="AB369" s="239"/>
      <c r="AC369" s="239"/>
      <c r="AD369" s="239"/>
      <c r="AE369" s="239"/>
      <c r="AF369" s="239"/>
      <c r="AG369" s="239"/>
      <c r="AH369" s="239"/>
      <c r="AI369" s="239"/>
      <c r="AJ369" s="239"/>
      <c r="AK369" s="239"/>
      <c r="AL369" s="239"/>
      <c r="AM369" s="239"/>
      <c r="AN369" s="239"/>
      <c r="AO369" s="239"/>
      <c r="AP369" s="239"/>
      <c r="AQ369" s="239"/>
      <c r="AR369" s="239"/>
      <c r="AS369" s="239"/>
      <c r="AT369" s="239"/>
      <c r="AU369" s="239"/>
      <c r="AV369" s="239"/>
      <c r="AW369" s="239"/>
      <c r="AX369" s="239"/>
      <c r="AY369" s="239"/>
      <c r="AZ369" s="239"/>
      <c r="BA369" s="239"/>
      <c r="BB369" s="239"/>
      <c r="BC369" s="239"/>
      <c r="BD369" s="239"/>
      <c r="BE369" s="239"/>
      <c r="BF369" s="239"/>
      <c r="BG369" s="239"/>
      <c r="BH369" s="239"/>
      <c r="BI369" s="239"/>
      <c r="BJ369" s="239"/>
      <c r="BK369" s="239"/>
      <c r="BL369" s="239"/>
      <c r="BM369" s="239"/>
      <c r="BN369" s="239"/>
      <c r="BO369" s="239"/>
      <c r="BP369" s="239"/>
      <c r="BQ369" s="239"/>
      <c r="BR369" s="239"/>
      <c r="BS369" s="239"/>
      <c r="BT369" s="239"/>
      <c r="BU369" s="239"/>
      <c r="BV369" s="239"/>
      <c r="BW369" s="321"/>
      <c r="BX369" s="19"/>
      <c r="BY369" s="19"/>
      <c r="BZ369" s="19"/>
      <c r="CA369" s="19"/>
      <c r="CB369" s="19"/>
      <c r="CC369" s="19"/>
      <c r="CD369" s="19"/>
      <c r="CE369" s="19"/>
      <c r="CF369" s="19"/>
      <c r="CG369" s="19"/>
    </row>
    <row r="370" spans="1:85" ht="5.0999999999999996" customHeight="1">
      <c r="A370" s="19"/>
      <c r="B370" s="19"/>
      <c r="C370" s="19"/>
      <c r="D370" s="19"/>
      <c r="E370" s="19"/>
      <c r="F370" s="19"/>
      <c r="G370" s="19"/>
      <c r="H370" s="413" t="s">
        <v>269</v>
      </c>
      <c r="I370" s="413"/>
      <c r="J370" s="413"/>
      <c r="K370" s="413"/>
      <c r="L370" s="413"/>
      <c r="M370" s="413"/>
      <c r="N370" s="413"/>
      <c r="O370" s="413"/>
      <c r="P370" s="413"/>
      <c r="Q370" s="413"/>
      <c r="R370" s="413"/>
      <c r="S370" s="413"/>
      <c r="T370" s="413"/>
      <c r="U370" s="413"/>
      <c r="V370" s="413"/>
      <c r="W370" s="413"/>
      <c r="X370" s="413"/>
      <c r="Y370" s="239"/>
      <c r="Z370" s="239"/>
      <c r="AA370" s="239"/>
      <c r="AB370" s="239"/>
      <c r="AC370" s="239"/>
      <c r="AD370" s="239"/>
      <c r="AE370" s="239"/>
      <c r="AF370" s="239"/>
      <c r="AG370" s="239"/>
      <c r="AH370" s="239"/>
      <c r="AI370" s="239"/>
      <c r="AJ370" s="239"/>
      <c r="AK370" s="239"/>
      <c r="AL370" s="239"/>
      <c r="AM370" s="239"/>
      <c r="AN370" s="239"/>
      <c r="AO370" s="239"/>
      <c r="AP370" s="239"/>
      <c r="AQ370" s="239"/>
      <c r="AR370" s="239"/>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239"/>
      <c r="BO370" s="239"/>
      <c r="BP370" s="239"/>
      <c r="BQ370" s="239"/>
      <c r="BR370" s="239"/>
      <c r="BS370" s="239"/>
      <c r="BT370" s="239"/>
      <c r="BU370" s="239"/>
      <c r="BV370" s="239"/>
      <c r="BW370" s="321"/>
      <c r="BX370" s="19"/>
      <c r="BY370" s="19"/>
      <c r="BZ370" s="19"/>
      <c r="CA370" s="19"/>
      <c r="CB370" s="19"/>
      <c r="CC370" s="19"/>
      <c r="CD370" s="19"/>
      <c r="CE370" s="19"/>
      <c r="CF370" s="19"/>
      <c r="CG370" s="19"/>
    </row>
    <row r="371" spans="1:85" ht="5.0999999999999996" customHeight="1">
      <c r="A371" s="19"/>
      <c r="B371" s="19"/>
      <c r="C371" s="19"/>
      <c r="D371" s="19"/>
      <c r="E371" s="19"/>
      <c r="F371" s="19"/>
      <c r="G371" s="19"/>
      <c r="H371" s="413"/>
      <c r="I371" s="413"/>
      <c r="J371" s="413"/>
      <c r="K371" s="413"/>
      <c r="L371" s="413"/>
      <c r="M371" s="413"/>
      <c r="N371" s="413"/>
      <c r="O371" s="413"/>
      <c r="P371" s="413"/>
      <c r="Q371" s="413"/>
      <c r="R371" s="413"/>
      <c r="S371" s="413"/>
      <c r="T371" s="413"/>
      <c r="U371" s="413"/>
      <c r="V371" s="413"/>
      <c r="W371" s="413"/>
      <c r="X371" s="413"/>
      <c r="Y371" s="239"/>
      <c r="Z371" s="239"/>
      <c r="AA371" s="239"/>
      <c r="AB371" s="239"/>
      <c r="AC371" s="239"/>
      <c r="AD371" s="239"/>
      <c r="AE371" s="239"/>
      <c r="AF371" s="239"/>
      <c r="AG371" s="239"/>
      <c r="AH371" s="239"/>
      <c r="AI371" s="239"/>
      <c r="AJ371" s="239"/>
      <c r="AK371" s="239"/>
      <c r="AL371" s="239"/>
      <c r="AM371" s="239"/>
      <c r="AN371" s="239"/>
      <c r="AO371" s="239"/>
      <c r="AP371" s="239"/>
      <c r="AQ371" s="239"/>
      <c r="AR371" s="239"/>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239"/>
      <c r="BO371" s="239"/>
      <c r="BP371" s="239"/>
      <c r="BQ371" s="239"/>
      <c r="BR371" s="239"/>
      <c r="BS371" s="239"/>
      <c r="BT371" s="239"/>
      <c r="BU371" s="239"/>
      <c r="BV371" s="239"/>
      <c r="BW371" s="321"/>
      <c r="BX371" s="19"/>
      <c r="BY371" s="19"/>
      <c r="BZ371" s="19"/>
      <c r="CA371" s="19"/>
      <c r="CB371" s="19"/>
      <c r="CC371" s="19"/>
      <c r="CD371" s="19"/>
      <c r="CE371" s="19"/>
      <c r="CF371" s="19"/>
      <c r="CG371" s="19"/>
    </row>
    <row r="372" spans="1:85" ht="5.0999999999999996" customHeight="1" thickBot="1">
      <c r="A372" s="19"/>
      <c r="B372" s="19"/>
      <c r="C372" s="19"/>
      <c r="D372" s="19"/>
      <c r="E372" s="19"/>
      <c r="F372" s="19"/>
      <c r="G372" s="19"/>
      <c r="H372" s="492"/>
      <c r="I372" s="492"/>
      <c r="J372" s="492"/>
      <c r="K372" s="492"/>
      <c r="L372" s="492"/>
      <c r="M372" s="492"/>
      <c r="N372" s="492"/>
      <c r="O372" s="492"/>
      <c r="P372" s="492"/>
      <c r="Q372" s="492"/>
      <c r="R372" s="492"/>
      <c r="S372" s="492"/>
      <c r="T372" s="492"/>
      <c r="U372" s="492"/>
      <c r="V372" s="492"/>
      <c r="W372" s="492"/>
      <c r="X372" s="492"/>
      <c r="Y372" s="239"/>
      <c r="Z372" s="239"/>
      <c r="AA372" s="239"/>
      <c r="AB372" s="239"/>
      <c r="AC372" s="239"/>
      <c r="AD372" s="239"/>
      <c r="AE372" s="239"/>
      <c r="AF372" s="239"/>
      <c r="AG372" s="239"/>
      <c r="AH372" s="239"/>
      <c r="AI372" s="239"/>
      <c r="AJ372" s="239"/>
      <c r="AK372" s="239"/>
      <c r="AL372" s="239"/>
      <c r="AM372" s="239"/>
      <c r="AN372" s="239"/>
      <c r="AO372" s="239"/>
      <c r="AP372" s="239"/>
      <c r="AQ372" s="239"/>
      <c r="AR372" s="239"/>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239"/>
      <c r="BO372" s="239"/>
      <c r="BP372" s="239"/>
      <c r="BQ372" s="239"/>
      <c r="BR372" s="239"/>
      <c r="BS372" s="239"/>
      <c r="BT372" s="239"/>
      <c r="BU372" s="239"/>
      <c r="BV372" s="239"/>
      <c r="BW372" s="321"/>
      <c r="BX372" s="19"/>
      <c r="BY372" s="19"/>
      <c r="BZ372" s="19"/>
      <c r="CA372" s="19"/>
      <c r="CB372" s="19"/>
      <c r="CC372" s="19"/>
      <c r="CD372" s="19"/>
      <c r="CE372" s="19"/>
      <c r="CF372" s="19"/>
      <c r="CG372" s="19"/>
    </row>
    <row r="373" spans="1:85" ht="5.0999999999999996" customHeight="1" thickBot="1">
      <c r="A373" s="19"/>
      <c r="B373" s="19"/>
      <c r="C373" s="19"/>
      <c r="D373" s="19"/>
      <c r="E373" s="19"/>
      <c r="F373" s="19"/>
      <c r="G373" s="19"/>
      <c r="H373" s="1188">
        <v>1</v>
      </c>
      <c r="I373" s="1191" t="s">
        <v>270</v>
      </c>
      <c r="J373" s="1192"/>
      <c r="K373" s="1395"/>
      <c r="L373" s="1396"/>
      <c r="M373" s="1396"/>
      <c r="N373" s="1396"/>
      <c r="O373" s="1396"/>
      <c r="P373" s="1396"/>
      <c r="Q373" s="1396"/>
      <c r="R373" s="1396"/>
      <c r="S373" s="1396"/>
      <c r="T373" s="1396"/>
      <c r="U373" s="1396"/>
      <c r="V373" s="1397"/>
      <c r="W373" s="1398" t="s">
        <v>271</v>
      </c>
      <c r="X373" s="1201"/>
      <c r="Y373" s="1201"/>
      <c r="Z373" s="1399"/>
      <c r="AA373" s="1388"/>
      <c r="AB373" s="1390"/>
      <c r="AC373" s="1402"/>
      <c r="AD373" s="1388"/>
      <c r="AE373" s="1388"/>
      <c r="AF373" s="1390"/>
      <c r="AG373" s="1391"/>
      <c r="AH373" s="1388"/>
      <c r="AI373" s="1388"/>
      <c r="AJ373" s="1390"/>
      <c r="AK373" s="1388"/>
      <c r="AL373" s="1390"/>
      <c r="AM373" s="1388"/>
      <c r="AN373" s="1390"/>
      <c r="AO373" s="1391"/>
      <c r="AP373" s="1388"/>
      <c r="AQ373" s="1388"/>
      <c r="AR373" s="1390"/>
      <c r="AS373" s="1388"/>
      <c r="AT373" s="1390"/>
      <c r="AU373" s="1402"/>
      <c r="AV373" s="1390"/>
      <c r="AW373" s="1437"/>
      <c r="AX373" s="1327" t="s">
        <v>272</v>
      </c>
      <c r="AY373" s="1171"/>
      <c r="AZ373" s="1172"/>
      <c r="BA373" s="1332"/>
      <c r="BB373" s="1333"/>
      <c r="BC373" s="1333"/>
      <c r="BD373" s="1333"/>
      <c r="BE373" s="1333"/>
      <c r="BF373" s="1333"/>
      <c r="BG373" s="1333"/>
      <c r="BH373" s="1333"/>
      <c r="BI373" s="1333"/>
      <c r="BJ373" s="1334"/>
      <c r="BK373" s="1345" t="s">
        <v>324</v>
      </c>
      <c r="BL373" s="1346"/>
      <c r="BM373" s="1347"/>
      <c r="BN373" s="1360" t="s">
        <v>326</v>
      </c>
      <c r="BO373" s="1361"/>
      <c r="BP373" s="1361"/>
      <c r="BQ373" s="1361"/>
      <c r="BR373" s="1361"/>
      <c r="BS373" s="1361"/>
      <c r="BT373" s="1361"/>
      <c r="BU373" s="1361"/>
      <c r="BV373" s="1361"/>
      <c r="BW373" s="239"/>
      <c r="BX373" s="19"/>
      <c r="BY373" s="19"/>
      <c r="BZ373" s="19"/>
      <c r="CA373" s="19"/>
      <c r="CB373" s="19"/>
      <c r="CC373" s="19"/>
      <c r="CD373" s="19"/>
      <c r="CE373" s="19"/>
      <c r="CF373" s="19"/>
      <c r="CG373" s="19"/>
    </row>
    <row r="374" spans="1:85" ht="5.0999999999999996" customHeight="1" thickBot="1">
      <c r="A374" s="19"/>
      <c r="B374" s="19"/>
      <c r="C374" s="19"/>
      <c r="D374" s="19"/>
      <c r="E374" s="19"/>
      <c r="F374" s="19"/>
      <c r="G374" s="19"/>
      <c r="H374" s="1189"/>
      <c r="I374" s="1193"/>
      <c r="J374" s="1194"/>
      <c r="K374" s="1091"/>
      <c r="L374" s="1092"/>
      <c r="M374" s="1092"/>
      <c r="N374" s="1092"/>
      <c r="O374" s="1092"/>
      <c r="P374" s="1092"/>
      <c r="Q374" s="1092"/>
      <c r="R374" s="1092"/>
      <c r="S374" s="1092"/>
      <c r="T374" s="1092"/>
      <c r="U374" s="1092"/>
      <c r="V374" s="1093"/>
      <c r="W374" s="1202"/>
      <c r="X374" s="1202"/>
      <c r="Y374" s="1202"/>
      <c r="Z374" s="1400"/>
      <c r="AA374" s="1369"/>
      <c r="AB374" s="1371"/>
      <c r="AC374" s="1373"/>
      <c r="AD374" s="1369"/>
      <c r="AE374" s="1369"/>
      <c r="AF374" s="1371"/>
      <c r="AG374" s="1392"/>
      <c r="AH374" s="1369"/>
      <c r="AI374" s="1369"/>
      <c r="AJ374" s="1371"/>
      <c r="AK374" s="1369"/>
      <c r="AL374" s="1371"/>
      <c r="AM374" s="1369"/>
      <c r="AN374" s="1371"/>
      <c r="AO374" s="1392"/>
      <c r="AP374" s="1369"/>
      <c r="AQ374" s="1369"/>
      <c r="AR374" s="1371"/>
      <c r="AS374" s="1369"/>
      <c r="AT374" s="1371"/>
      <c r="AU374" s="1373"/>
      <c r="AV374" s="1371"/>
      <c r="AW374" s="1375"/>
      <c r="AX374" s="1328"/>
      <c r="AY374" s="1173"/>
      <c r="AZ374" s="1174"/>
      <c r="BA374" s="1332"/>
      <c r="BB374" s="1333"/>
      <c r="BC374" s="1333"/>
      <c r="BD374" s="1333"/>
      <c r="BE374" s="1333"/>
      <c r="BF374" s="1333"/>
      <c r="BG374" s="1333"/>
      <c r="BH374" s="1333"/>
      <c r="BI374" s="1333"/>
      <c r="BJ374" s="1334"/>
      <c r="BK374" s="1348"/>
      <c r="BL374" s="1346"/>
      <c r="BM374" s="1347"/>
      <c r="BN374" s="1362"/>
      <c r="BO374" s="1361"/>
      <c r="BP374" s="1361"/>
      <c r="BQ374" s="1361"/>
      <c r="BR374" s="1361"/>
      <c r="BS374" s="1361"/>
      <c r="BT374" s="1361"/>
      <c r="BU374" s="1361"/>
      <c r="BV374" s="1361"/>
      <c r="BW374" s="239"/>
      <c r="BX374" s="19"/>
      <c r="BY374" s="19"/>
      <c r="BZ374" s="19"/>
      <c r="CA374" s="19"/>
      <c r="CB374" s="19"/>
      <c r="CC374" s="19"/>
      <c r="CD374" s="19"/>
      <c r="CE374" s="19"/>
      <c r="CF374" s="19"/>
      <c r="CG374" s="19"/>
    </row>
    <row r="375" spans="1:85" ht="5.0999999999999996" customHeight="1" thickBot="1">
      <c r="A375" s="19"/>
      <c r="B375" s="19"/>
      <c r="C375" s="19"/>
      <c r="D375" s="19"/>
      <c r="E375" s="19"/>
      <c r="F375" s="19"/>
      <c r="G375" s="19"/>
      <c r="H375" s="1189"/>
      <c r="I375" s="1193"/>
      <c r="J375" s="1194"/>
      <c r="K375" s="1125"/>
      <c r="L375" s="1126"/>
      <c r="M375" s="1126"/>
      <c r="N375" s="1126"/>
      <c r="O375" s="1126"/>
      <c r="P375" s="1126"/>
      <c r="Q375" s="1126"/>
      <c r="R375" s="1126"/>
      <c r="S375" s="1126"/>
      <c r="T375" s="1126"/>
      <c r="U375" s="1126"/>
      <c r="V375" s="1127"/>
      <c r="W375" s="1202"/>
      <c r="X375" s="1202"/>
      <c r="Y375" s="1202"/>
      <c r="Z375" s="1400"/>
      <c r="AA375" s="1369"/>
      <c r="AB375" s="1371"/>
      <c r="AC375" s="1373"/>
      <c r="AD375" s="1369"/>
      <c r="AE375" s="1369"/>
      <c r="AF375" s="1371"/>
      <c r="AG375" s="1392"/>
      <c r="AH375" s="1369"/>
      <c r="AI375" s="1369"/>
      <c r="AJ375" s="1371"/>
      <c r="AK375" s="1369"/>
      <c r="AL375" s="1371"/>
      <c r="AM375" s="1369"/>
      <c r="AN375" s="1371"/>
      <c r="AO375" s="1392"/>
      <c r="AP375" s="1369"/>
      <c r="AQ375" s="1369"/>
      <c r="AR375" s="1371"/>
      <c r="AS375" s="1369"/>
      <c r="AT375" s="1371"/>
      <c r="AU375" s="1373"/>
      <c r="AV375" s="1371"/>
      <c r="AW375" s="1375"/>
      <c r="AX375" s="1328"/>
      <c r="AY375" s="1173"/>
      <c r="AZ375" s="1174"/>
      <c r="BA375" s="1332"/>
      <c r="BB375" s="1333"/>
      <c r="BC375" s="1333"/>
      <c r="BD375" s="1333"/>
      <c r="BE375" s="1333"/>
      <c r="BF375" s="1333"/>
      <c r="BG375" s="1333"/>
      <c r="BH375" s="1333"/>
      <c r="BI375" s="1333"/>
      <c r="BJ375" s="1334"/>
      <c r="BK375" s="1348"/>
      <c r="BL375" s="1346"/>
      <c r="BM375" s="1347"/>
      <c r="BN375" s="1362"/>
      <c r="BO375" s="1361"/>
      <c r="BP375" s="1361"/>
      <c r="BQ375" s="1361"/>
      <c r="BR375" s="1361"/>
      <c r="BS375" s="1361"/>
      <c r="BT375" s="1361"/>
      <c r="BU375" s="1361"/>
      <c r="BV375" s="1361"/>
      <c r="BW375" s="239"/>
      <c r="BX375" s="19"/>
      <c r="BY375" s="19"/>
      <c r="BZ375" s="19"/>
      <c r="CA375" s="19"/>
      <c r="CB375" s="19"/>
      <c r="CC375" s="19"/>
      <c r="CD375" s="19"/>
      <c r="CE375" s="19"/>
      <c r="CF375" s="19"/>
      <c r="CG375" s="19"/>
    </row>
    <row r="376" spans="1:85" ht="5.0999999999999996" customHeight="1" thickBot="1">
      <c r="A376" s="19"/>
      <c r="B376" s="19"/>
      <c r="C376" s="19"/>
      <c r="D376" s="19"/>
      <c r="E376" s="19"/>
      <c r="F376" s="19"/>
      <c r="G376" s="19"/>
      <c r="H376" s="1189"/>
      <c r="I376" s="542" t="s">
        <v>87</v>
      </c>
      <c r="J376" s="544"/>
      <c r="K376" s="1088"/>
      <c r="L376" s="1089"/>
      <c r="M376" s="1089"/>
      <c r="N376" s="1089"/>
      <c r="O376" s="1089"/>
      <c r="P376" s="1089"/>
      <c r="Q376" s="1089"/>
      <c r="R376" s="1089"/>
      <c r="S376" s="1089"/>
      <c r="T376" s="1089"/>
      <c r="U376" s="1089"/>
      <c r="V376" s="1090"/>
      <c r="W376" s="1202"/>
      <c r="X376" s="1202"/>
      <c r="Y376" s="1202"/>
      <c r="Z376" s="1400"/>
      <c r="AA376" s="1369"/>
      <c r="AB376" s="1371"/>
      <c r="AC376" s="1373"/>
      <c r="AD376" s="1369"/>
      <c r="AE376" s="1369"/>
      <c r="AF376" s="1371"/>
      <c r="AG376" s="1392"/>
      <c r="AH376" s="1369"/>
      <c r="AI376" s="1369"/>
      <c r="AJ376" s="1371"/>
      <c r="AK376" s="1369"/>
      <c r="AL376" s="1371"/>
      <c r="AM376" s="1369"/>
      <c r="AN376" s="1371"/>
      <c r="AO376" s="1392"/>
      <c r="AP376" s="1369"/>
      <c r="AQ376" s="1369"/>
      <c r="AR376" s="1371"/>
      <c r="AS376" s="1369"/>
      <c r="AT376" s="1371"/>
      <c r="AU376" s="1373"/>
      <c r="AV376" s="1371"/>
      <c r="AW376" s="1375"/>
      <c r="AX376" s="1328"/>
      <c r="AY376" s="1173"/>
      <c r="AZ376" s="1174"/>
      <c r="BA376" s="1332"/>
      <c r="BB376" s="1333"/>
      <c r="BC376" s="1333"/>
      <c r="BD376" s="1333"/>
      <c r="BE376" s="1333"/>
      <c r="BF376" s="1333"/>
      <c r="BG376" s="1333"/>
      <c r="BH376" s="1333"/>
      <c r="BI376" s="1333"/>
      <c r="BJ376" s="1334"/>
      <c r="BK376" s="1348"/>
      <c r="BL376" s="1346"/>
      <c r="BM376" s="1347"/>
      <c r="BN376" s="1362"/>
      <c r="BO376" s="1361"/>
      <c r="BP376" s="1361"/>
      <c r="BQ376" s="1361"/>
      <c r="BR376" s="1361"/>
      <c r="BS376" s="1361"/>
      <c r="BT376" s="1361"/>
      <c r="BU376" s="1361"/>
      <c r="BV376" s="1361"/>
      <c r="BW376" s="239"/>
      <c r="BX376" s="19"/>
      <c r="BY376" s="19"/>
      <c r="BZ376" s="19"/>
      <c r="CA376" s="19"/>
      <c r="CB376" s="19"/>
      <c r="CC376" s="19"/>
      <c r="CD376" s="19"/>
      <c r="CE376" s="19"/>
      <c r="CF376" s="19"/>
      <c r="CG376" s="19"/>
    </row>
    <row r="377" spans="1:85" ht="5.0999999999999996" customHeight="1" thickBot="1">
      <c r="A377" s="19"/>
      <c r="B377" s="19"/>
      <c r="C377" s="19"/>
      <c r="D377" s="19"/>
      <c r="E377" s="19"/>
      <c r="F377" s="19"/>
      <c r="G377" s="19"/>
      <c r="H377" s="1189"/>
      <c r="I377" s="545"/>
      <c r="J377" s="547"/>
      <c r="K377" s="1091"/>
      <c r="L377" s="1092"/>
      <c r="M377" s="1092"/>
      <c r="N377" s="1092"/>
      <c r="O377" s="1092"/>
      <c r="P377" s="1092"/>
      <c r="Q377" s="1092"/>
      <c r="R377" s="1092"/>
      <c r="S377" s="1092"/>
      <c r="T377" s="1092"/>
      <c r="U377" s="1092"/>
      <c r="V377" s="1093"/>
      <c r="W377" s="1202"/>
      <c r="X377" s="1202"/>
      <c r="Y377" s="1202"/>
      <c r="Z377" s="1400"/>
      <c r="AA377" s="1369"/>
      <c r="AB377" s="1371"/>
      <c r="AC377" s="1373"/>
      <c r="AD377" s="1369"/>
      <c r="AE377" s="1369"/>
      <c r="AF377" s="1371"/>
      <c r="AG377" s="1392"/>
      <c r="AH377" s="1369"/>
      <c r="AI377" s="1369"/>
      <c r="AJ377" s="1371"/>
      <c r="AK377" s="1369"/>
      <c r="AL377" s="1371"/>
      <c r="AM377" s="1369"/>
      <c r="AN377" s="1371"/>
      <c r="AO377" s="1392"/>
      <c r="AP377" s="1369"/>
      <c r="AQ377" s="1369"/>
      <c r="AR377" s="1371"/>
      <c r="AS377" s="1369"/>
      <c r="AT377" s="1371"/>
      <c r="AU377" s="1373"/>
      <c r="AV377" s="1371"/>
      <c r="AW377" s="1375"/>
      <c r="AX377" s="1328"/>
      <c r="AY377" s="1173"/>
      <c r="AZ377" s="1174"/>
      <c r="BA377" s="1332"/>
      <c r="BB377" s="1333"/>
      <c r="BC377" s="1333"/>
      <c r="BD377" s="1333"/>
      <c r="BE377" s="1333"/>
      <c r="BF377" s="1333"/>
      <c r="BG377" s="1333"/>
      <c r="BH377" s="1333"/>
      <c r="BI377" s="1333"/>
      <c r="BJ377" s="1334"/>
      <c r="BK377" s="1348"/>
      <c r="BL377" s="1346"/>
      <c r="BM377" s="1347"/>
      <c r="BN377" s="1362"/>
      <c r="BO377" s="1361"/>
      <c r="BP377" s="1361"/>
      <c r="BQ377" s="1361"/>
      <c r="BR377" s="1361"/>
      <c r="BS377" s="1361"/>
      <c r="BT377" s="1361"/>
      <c r="BU377" s="1361"/>
      <c r="BV377" s="1361"/>
      <c r="BW377" s="239"/>
      <c r="BX377" s="19"/>
      <c r="BY377" s="19"/>
      <c r="BZ377" s="19"/>
      <c r="CA377" s="19"/>
      <c r="CB377" s="19"/>
      <c r="CC377" s="19"/>
      <c r="CD377" s="19"/>
      <c r="CE377" s="19"/>
      <c r="CF377" s="19"/>
      <c r="CG377" s="19"/>
    </row>
    <row r="378" spans="1:85" ht="5.0999999999999996" customHeight="1" thickBot="1">
      <c r="A378" s="19"/>
      <c r="B378" s="19"/>
      <c r="C378" s="19"/>
      <c r="D378" s="19"/>
      <c r="E378" s="19"/>
      <c r="F378" s="19"/>
      <c r="G378" s="19"/>
      <c r="H378" s="1189"/>
      <c r="I378" s="545"/>
      <c r="J378" s="547"/>
      <c r="K378" s="1091"/>
      <c r="L378" s="1092"/>
      <c r="M378" s="1092"/>
      <c r="N378" s="1092"/>
      <c r="O378" s="1092"/>
      <c r="P378" s="1092"/>
      <c r="Q378" s="1092"/>
      <c r="R378" s="1092"/>
      <c r="S378" s="1092"/>
      <c r="T378" s="1092"/>
      <c r="U378" s="1092"/>
      <c r="V378" s="1093"/>
      <c r="W378" s="1202"/>
      <c r="X378" s="1202"/>
      <c r="Y378" s="1202"/>
      <c r="Z378" s="1400"/>
      <c r="AA378" s="1369"/>
      <c r="AB378" s="1371"/>
      <c r="AC378" s="1373"/>
      <c r="AD378" s="1369"/>
      <c r="AE378" s="1369"/>
      <c r="AF378" s="1371"/>
      <c r="AG378" s="1392"/>
      <c r="AH378" s="1369"/>
      <c r="AI378" s="1369"/>
      <c r="AJ378" s="1371"/>
      <c r="AK378" s="1369"/>
      <c r="AL378" s="1371"/>
      <c r="AM378" s="1369"/>
      <c r="AN378" s="1371"/>
      <c r="AO378" s="1392"/>
      <c r="AP378" s="1369"/>
      <c r="AQ378" s="1369"/>
      <c r="AR378" s="1371"/>
      <c r="AS378" s="1369"/>
      <c r="AT378" s="1371"/>
      <c r="AU378" s="1373"/>
      <c r="AV378" s="1371"/>
      <c r="AW378" s="1375"/>
      <c r="AX378" s="1328"/>
      <c r="AY378" s="1173"/>
      <c r="AZ378" s="1174"/>
      <c r="BA378" s="1332"/>
      <c r="BB378" s="1333"/>
      <c r="BC378" s="1333"/>
      <c r="BD378" s="1333"/>
      <c r="BE378" s="1333"/>
      <c r="BF378" s="1333"/>
      <c r="BG378" s="1333"/>
      <c r="BH378" s="1333"/>
      <c r="BI378" s="1333"/>
      <c r="BJ378" s="1334"/>
      <c r="BK378" s="1348"/>
      <c r="BL378" s="1346"/>
      <c r="BM378" s="1347"/>
      <c r="BN378" s="1362"/>
      <c r="BO378" s="1361"/>
      <c r="BP378" s="1361"/>
      <c r="BQ378" s="1361"/>
      <c r="BR378" s="1361"/>
      <c r="BS378" s="1361"/>
      <c r="BT378" s="1361"/>
      <c r="BU378" s="1361"/>
      <c r="BV378" s="1361"/>
      <c r="BW378" s="239"/>
      <c r="BX378" s="19"/>
      <c r="BY378" s="19"/>
      <c r="BZ378" s="19"/>
      <c r="CA378" s="19"/>
      <c r="CB378" s="19"/>
      <c r="CC378" s="19"/>
      <c r="CD378" s="19"/>
      <c r="CE378" s="19"/>
      <c r="CF378" s="19"/>
      <c r="CG378" s="19"/>
    </row>
    <row r="379" spans="1:85" ht="5.0999999999999996" customHeight="1" thickBot="1">
      <c r="A379" s="19"/>
      <c r="B379" s="19"/>
      <c r="C379" s="19"/>
      <c r="D379" s="19"/>
      <c r="E379" s="19"/>
      <c r="F379" s="19"/>
      <c r="G379" s="19"/>
      <c r="H379" s="1189"/>
      <c r="I379" s="545"/>
      <c r="J379" s="547"/>
      <c r="K379" s="1091"/>
      <c r="L379" s="1092"/>
      <c r="M379" s="1092"/>
      <c r="N379" s="1092"/>
      <c r="O379" s="1092"/>
      <c r="P379" s="1092"/>
      <c r="Q379" s="1092"/>
      <c r="R379" s="1092"/>
      <c r="S379" s="1092"/>
      <c r="T379" s="1092"/>
      <c r="U379" s="1092"/>
      <c r="V379" s="1093"/>
      <c r="W379" s="1202"/>
      <c r="X379" s="1202"/>
      <c r="Y379" s="1202"/>
      <c r="Z379" s="1400"/>
      <c r="AA379" s="1369"/>
      <c r="AB379" s="1371"/>
      <c r="AC379" s="1373"/>
      <c r="AD379" s="1369"/>
      <c r="AE379" s="1369"/>
      <c r="AF379" s="1371"/>
      <c r="AG379" s="1392"/>
      <c r="AH379" s="1369"/>
      <c r="AI379" s="1369"/>
      <c r="AJ379" s="1371"/>
      <c r="AK379" s="1369"/>
      <c r="AL379" s="1371"/>
      <c r="AM379" s="1369"/>
      <c r="AN379" s="1371"/>
      <c r="AO379" s="1392"/>
      <c r="AP379" s="1369"/>
      <c r="AQ379" s="1369"/>
      <c r="AR379" s="1371"/>
      <c r="AS379" s="1369"/>
      <c r="AT379" s="1371"/>
      <c r="AU379" s="1373"/>
      <c r="AV379" s="1371"/>
      <c r="AW379" s="1375"/>
      <c r="AX379" s="1328"/>
      <c r="AY379" s="1173"/>
      <c r="AZ379" s="1174"/>
      <c r="BA379" s="1335"/>
      <c r="BB379" s="1336"/>
      <c r="BC379" s="1336"/>
      <c r="BD379" s="1336"/>
      <c r="BE379" s="1336"/>
      <c r="BF379" s="1336"/>
      <c r="BG379" s="1336"/>
      <c r="BH379" s="1336"/>
      <c r="BI379" s="1336"/>
      <c r="BJ379" s="1337"/>
      <c r="BK379" s="1349"/>
      <c r="BL379" s="1350"/>
      <c r="BM379" s="1351"/>
      <c r="BN379" s="1363"/>
      <c r="BO379" s="1364"/>
      <c r="BP379" s="1364"/>
      <c r="BQ379" s="1364"/>
      <c r="BR379" s="1364"/>
      <c r="BS379" s="1364"/>
      <c r="BT379" s="1364"/>
      <c r="BU379" s="1364"/>
      <c r="BV379" s="1364"/>
      <c r="BW379" s="239"/>
      <c r="BX379" s="19"/>
      <c r="BY379" s="19"/>
      <c r="BZ379" s="19"/>
      <c r="CA379" s="19"/>
      <c r="CB379" s="19"/>
      <c r="CC379" s="19"/>
      <c r="CD379" s="19"/>
      <c r="CE379" s="19"/>
      <c r="CF379" s="19"/>
      <c r="CG379" s="19"/>
    </row>
    <row r="380" spans="1:85" ht="5.0999999999999996" customHeight="1">
      <c r="A380" s="19"/>
      <c r="B380" s="19"/>
      <c r="C380" s="19"/>
      <c r="D380" s="19"/>
      <c r="E380" s="19"/>
      <c r="F380" s="19"/>
      <c r="G380" s="19"/>
      <c r="H380" s="1190"/>
      <c r="I380" s="1100"/>
      <c r="J380" s="1102"/>
      <c r="K380" s="1125"/>
      <c r="L380" s="1126"/>
      <c r="M380" s="1126"/>
      <c r="N380" s="1126"/>
      <c r="O380" s="1126"/>
      <c r="P380" s="1126"/>
      <c r="Q380" s="1126"/>
      <c r="R380" s="1126"/>
      <c r="S380" s="1126"/>
      <c r="T380" s="1126"/>
      <c r="U380" s="1126"/>
      <c r="V380" s="1127"/>
      <c r="W380" s="1202"/>
      <c r="X380" s="1202"/>
      <c r="Y380" s="1202"/>
      <c r="Z380" s="1401"/>
      <c r="AA380" s="1389"/>
      <c r="AB380" s="1393"/>
      <c r="AC380" s="1403"/>
      <c r="AD380" s="1389"/>
      <c r="AE380" s="1389"/>
      <c r="AF380" s="1393"/>
      <c r="AG380" s="1394"/>
      <c r="AH380" s="1389"/>
      <c r="AI380" s="1389"/>
      <c r="AJ380" s="1393"/>
      <c r="AK380" s="1389"/>
      <c r="AL380" s="1393"/>
      <c r="AM380" s="1389"/>
      <c r="AN380" s="1393"/>
      <c r="AO380" s="1394"/>
      <c r="AP380" s="1389"/>
      <c r="AQ380" s="1389"/>
      <c r="AR380" s="1393"/>
      <c r="AS380" s="1389"/>
      <c r="AT380" s="1393"/>
      <c r="AU380" s="1403"/>
      <c r="AV380" s="1393"/>
      <c r="AW380" s="1438"/>
      <c r="AX380" s="1329"/>
      <c r="AY380" s="1330"/>
      <c r="AZ380" s="1331"/>
      <c r="BA380" s="1338"/>
      <c r="BB380" s="1339"/>
      <c r="BC380" s="1339"/>
      <c r="BD380" s="1339"/>
      <c r="BE380" s="1339"/>
      <c r="BF380" s="1339"/>
      <c r="BG380" s="1339"/>
      <c r="BH380" s="1339"/>
      <c r="BI380" s="1339"/>
      <c r="BJ380" s="1340"/>
      <c r="BK380" s="1352"/>
      <c r="BL380" s="1353"/>
      <c r="BM380" s="1354"/>
      <c r="BN380" s="1365"/>
      <c r="BO380" s="1366"/>
      <c r="BP380" s="1366"/>
      <c r="BQ380" s="1366"/>
      <c r="BR380" s="1366"/>
      <c r="BS380" s="1366"/>
      <c r="BT380" s="1366"/>
      <c r="BU380" s="1366"/>
      <c r="BV380" s="1366"/>
      <c r="BW380" s="239"/>
      <c r="BX380" s="19"/>
      <c r="BY380" s="19"/>
      <c r="BZ380" s="19"/>
      <c r="CA380" s="19"/>
      <c r="CB380" s="19"/>
      <c r="CC380" s="19"/>
      <c r="CD380" s="19"/>
      <c r="CE380" s="19"/>
      <c r="CF380" s="19"/>
      <c r="CG380" s="19"/>
    </row>
    <row r="381" spans="1:85" ht="5.0999999999999996" customHeight="1" thickBot="1">
      <c r="A381" s="19"/>
      <c r="B381" s="19"/>
      <c r="C381" s="19"/>
      <c r="D381" s="19"/>
      <c r="E381" s="19"/>
      <c r="F381" s="19"/>
      <c r="G381" s="19"/>
      <c r="H381" s="1189">
        <v>2</v>
      </c>
      <c r="I381" s="1193" t="s">
        <v>253</v>
      </c>
      <c r="J381" s="1194"/>
      <c r="K381" s="1088"/>
      <c r="L381" s="1089"/>
      <c r="M381" s="1089"/>
      <c r="N381" s="1089"/>
      <c r="O381" s="1089"/>
      <c r="P381" s="1089"/>
      <c r="Q381" s="1089"/>
      <c r="R381" s="1089"/>
      <c r="S381" s="1089"/>
      <c r="T381" s="1089"/>
      <c r="U381" s="1089"/>
      <c r="V381" s="1090"/>
      <c r="W381" s="1299" t="s">
        <v>271</v>
      </c>
      <c r="X381" s="1300"/>
      <c r="Y381" s="1300"/>
      <c r="Z381" s="1400"/>
      <c r="AA381" s="1369"/>
      <c r="AB381" s="1371"/>
      <c r="AC381" s="1373"/>
      <c r="AD381" s="1369"/>
      <c r="AE381" s="1369"/>
      <c r="AF381" s="1371"/>
      <c r="AG381" s="1392"/>
      <c r="AH381" s="1369"/>
      <c r="AI381" s="1369"/>
      <c r="AJ381" s="1371"/>
      <c r="AK381" s="1369"/>
      <c r="AL381" s="1371"/>
      <c r="AM381" s="1369"/>
      <c r="AN381" s="1371"/>
      <c r="AO381" s="1392"/>
      <c r="AP381" s="1369"/>
      <c r="AQ381" s="1369"/>
      <c r="AR381" s="1371"/>
      <c r="AS381" s="1369"/>
      <c r="AT381" s="1371"/>
      <c r="AU381" s="1373"/>
      <c r="AV381" s="1371"/>
      <c r="AW381" s="1375"/>
      <c r="AX381" s="1377" t="s">
        <v>272</v>
      </c>
      <c r="AY381" s="1378"/>
      <c r="AZ381" s="1379"/>
      <c r="BA381" s="1341"/>
      <c r="BB381" s="1342"/>
      <c r="BC381" s="1342"/>
      <c r="BD381" s="1342"/>
      <c r="BE381" s="1342"/>
      <c r="BF381" s="1342"/>
      <c r="BG381" s="1342"/>
      <c r="BH381" s="1342"/>
      <c r="BI381" s="1342"/>
      <c r="BJ381" s="1343"/>
      <c r="BK381" s="448" t="s">
        <v>325</v>
      </c>
      <c r="BL381" s="1262"/>
      <c r="BM381" s="1355"/>
      <c r="BN381" s="1367" t="s">
        <v>327</v>
      </c>
      <c r="BO381" s="1368"/>
      <c r="BP381" s="1368"/>
      <c r="BQ381" s="1368"/>
      <c r="BR381" s="1368"/>
      <c r="BS381" s="1368"/>
      <c r="BT381" s="1368"/>
      <c r="BU381" s="1368"/>
      <c r="BV381" s="1368"/>
      <c r="BW381" s="239"/>
      <c r="BX381" s="19"/>
      <c r="BY381" s="19"/>
      <c r="BZ381" s="19"/>
      <c r="CA381" s="19"/>
      <c r="CB381" s="19"/>
      <c r="CC381" s="19"/>
      <c r="CD381" s="19"/>
      <c r="CE381" s="19"/>
      <c r="CF381" s="19"/>
      <c r="CG381" s="19"/>
    </row>
    <row r="382" spans="1:85" ht="5.0999999999999996" customHeight="1" thickBot="1">
      <c r="A382" s="19"/>
      <c r="B382" s="19"/>
      <c r="C382" s="19"/>
      <c r="D382" s="19"/>
      <c r="E382" s="19"/>
      <c r="F382" s="19"/>
      <c r="G382" s="19"/>
      <c r="H382" s="1189"/>
      <c r="I382" s="1193"/>
      <c r="J382" s="1194"/>
      <c r="K382" s="1091"/>
      <c r="L382" s="1092"/>
      <c r="M382" s="1092"/>
      <c r="N382" s="1092"/>
      <c r="O382" s="1092"/>
      <c r="P382" s="1092"/>
      <c r="Q382" s="1092"/>
      <c r="R382" s="1092"/>
      <c r="S382" s="1092"/>
      <c r="T382" s="1092"/>
      <c r="U382" s="1092"/>
      <c r="V382" s="1093"/>
      <c r="W382" s="1202"/>
      <c r="X382" s="1202"/>
      <c r="Y382" s="1202"/>
      <c r="Z382" s="1400"/>
      <c r="AA382" s="1369"/>
      <c r="AB382" s="1371"/>
      <c r="AC382" s="1373"/>
      <c r="AD382" s="1369"/>
      <c r="AE382" s="1369"/>
      <c r="AF382" s="1371"/>
      <c r="AG382" s="1392"/>
      <c r="AH382" s="1369"/>
      <c r="AI382" s="1369"/>
      <c r="AJ382" s="1371"/>
      <c r="AK382" s="1369"/>
      <c r="AL382" s="1371"/>
      <c r="AM382" s="1369"/>
      <c r="AN382" s="1371"/>
      <c r="AO382" s="1392"/>
      <c r="AP382" s="1369"/>
      <c r="AQ382" s="1369"/>
      <c r="AR382" s="1371"/>
      <c r="AS382" s="1369"/>
      <c r="AT382" s="1371"/>
      <c r="AU382" s="1373"/>
      <c r="AV382" s="1371"/>
      <c r="AW382" s="1375"/>
      <c r="AX382" s="1328"/>
      <c r="AY382" s="1173"/>
      <c r="AZ382" s="1174"/>
      <c r="BA382" s="1344"/>
      <c r="BB382" s="1333"/>
      <c r="BC382" s="1333"/>
      <c r="BD382" s="1333"/>
      <c r="BE382" s="1333"/>
      <c r="BF382" s="1333"/>
      <c r="BG382" s="1333"/>
      <c r="BH382" s="1333"/>
      <c r="BI382" s="1333"/>
      <c r="BJ382" s="1334"/>
      <c r="BK382" s="1259"/>
      <c r="BL382" s="1204"/>
      <c r="BM382" s="1356"/>
      <c r="BN382" s="1362"/>
      <c r="BO382" s="1361"/>
      <c r="BP382" s="1361"/>
      <c r="BQ382" s="1361"/>
      <c r="BR382" s="1361"/>
      <c r="BS382" s="1361"/>
      <c r="BT382" s="1361"/>
      <c r="BU382" s="1361"/>
      <c r="BV382" s="1361"/>
      <c r="BW382" s="239"/>
      <c r="BX382" s="19"/>
      <c r="BY382" s="19"/>
      <c r="BZ382" s="19"/>
      <c r="CA382" s="19"/>
      <c r="CB382" s="19"/>
      <c r="CC382" s="19"/>
      <c r="CD382" s="19"/>
      <c r="CE382" s="19"/>
      <c r="CF382" s="19"/>
      <c r="CG382" s="19"/>
    </row>
    <row r="383" spans="1:85" ht="5.0999999999999996" customHeight="1" thickBot="1">
      <c r="A383" s="19"/>
      <c r="B383" s="19"/>
      <c r="C383" s="19"/>
      <c r="D383" s="19"/>
      <c r="E383" s="19"/>
      <c r="F383" s="19"/>
      <c r="G383" s="19"/>
      <c r="H383" s="1189"/>
      <c r="I383" s="1193"/>
      <c r="J383" s="1194"/>
      <c r="K383" s="1125"/>
      <c r="L383" s="1126"/>
      <c r="M383" s="1126"/>
      <c r="N383" s="1126"/>
      <c r="O383" s="1126"/>
      <c r="P383" s="1126"/>
      <c r="Q383" s="1126"/>
      <c r="R383" s="1126"/>
      <c r="S383" s="1126"/>
      <c r="T383" s="1126"/>
      <c r="U383" s="1126"/>
      <c r="V383" s="1127"/>
      <c r="W383" s="1202"/>
      <c r="X383" s="1202"/>
      <c r="Y383" s="1202"/>
      <c r="Z383" s="1400"/>
      <c r="AA383" s="1369"/>
      <c r="AB383" s="1371"/>
      <c r="AC383" s="1373"/>
      <c r="AD383" s="1369"/>
      <c r="AE383" s="1369"/>
      <c r="AF383" s="1371"/>
      <c r="AG383" s="1392"/>
      <c r="AH383" s="1369"/>
      <c r="AI383" s="1369"/>
      <c r="AJ383" s="1371"/>
      <c r="AK383" s="1369"/>
      <c r="AL383" s="1371"/>
      <c r="AM383" s="1369"/>
      <c r="AN383" s="1371"/>
      <c r="AO383" s="1392"/>
      <c r="AP383" s="1369"/>
      <c r="AQ383" s="1369"/>
      <c r="AR383" s="1371"/>
      <c r="AS383" s="1369"/>
      <c r="AT383" s="1371"/>
      <c r="AU383" s="1373"/>
      <c r="AV383" s="1371"/>
      <c r="AW383" s="1375"/>
      <c r="AX383" s="1328"/>
      <c r="AY383" s="1173"/>
      <c r="AZ383" s="1174"/>
      <c r="BA383" s="1344"/>
      <c r="BB383" s="1333"/>
      <c r="BC383" s="1333"/>
      <c r="BD383" s="1333"/>
      <c r="BE383" s="1333"/>
      <c r="BF383" s="1333"/>
      <c r="BG383" s="1333"/>
      <c r="BH383" s="1333"/>
      <c r="BI383" s="1333"/>
      <c r="BJ383" s="1334"/>
      <c r="BK383" s="1259"/>
      <c r="BL383" s="1204"/>
      <c r="BM383" s="1356"/>
      <c r="BN383" s="1362"/>
      <c r="BO383" s="1361"/>
      <c r="BP383" s="1361"/>
      <c r="BQ383" s="1361"/>
      <c r="BR383" s="1361"/>
      <c r="BS383" s="1361"/>
      <c r="BT383" s="1361"/>
      <c r="BU383" s="1361"/>
      <c r="BV383" s="1361"/>
      <c r="BW383" s="239"/>
      <c r="BX383" s="19"/>
      <c r="BY383" s="19"/>
      <c r="BZ383" s="19"/>
      <c r="CA383" s="19"/>
      <c r="CB383" s="19"/>
      <c r="CC383" s="19"/>
      <c r="CD383" s="19"/>
      <c r="CE383" s="19"/>
      <c r="CF383" s="19"/>
      <c r="CG383" s="19"/>
    </row>
    <row r="384" spans="1:85" ht="5.0999999999999996" customHeight="1" thickBot="1">
      <c r="A384" s="19"/>
      <c r="B384" s="19"/>
      <c r="C384" s="19"/>
      <c r="D384" s="19"/>
      <c r="E384" s="19"/>
      <c r="F384" s="19"/>
      <c r="G384" s="19"/>
      <c r="H384" s="1189"/>
      <c r="I384" s="542" t="s">
        <v>87</v>
      </c>
      <c r="J384" s="544"/>
      <c r="K384" s="1088"/>
      <c r="L384" s="1089"/>
      <c r="M384" s="1089"/>
      <c r="N384" s="1089"/>
      <c r="O384" s="1089"/>
      <c r="P384" s="1089"/>
      <c r="Q384" s="1089"/>
      <c r="R384" s="1089"/>
      <c r="S384" s="1089"/>
      <c r="T384" s="1089"/>
      <c r="U384" s="1089"/>
      <c r="V384" s="1090"/>
      <c r="W384" s="1202"/>
      <c r="X384" s="1202"/>
      <c r="Y384" s="1202"/>
      <c r="Z384" s="1400"/>
      <c r="AA384" s="1369"/>
      <c r="AB384" s="1371"/>
      <c r="AC384" s="1373"/>
      <c r="AD384" s="1369"/>
      <c r="AE384" s="1369"/>
      <c r="AF384" s="1371"/>
      <c r="AG384" s="1392"/>
      <c r="AH384" s="1369"/>
      <c r="AI384" s="1369"/>
      <c r="AJ384" s="1371"/>
      <c r="AK384" s="1369"/>
      <c r="AL384" s="1371"/>
      <c r="AM384" s="1369"/>
      <c r="AN384" s="1371"/>
      <c r="AO384" s="1392"/>
      <c r="AP384" s="1369"/>
      <c r="AQ384" s="1369"/>
      <c r="AR384" s="1371"/>
      <c r="AS384" s="1369"/>
      <c r="AT384" s="1371"/>
      <c r="AU384" s="1373"/>
      <c r="AV384" s="1371"/>
      <c r="AW384" s="1375"/>
      <c r="AX384" s="1328"/>
      <c r="AY384" s="1173"/>
      <c r="AZ384" s="1174"/>
      <c r="BA384" s="1344"/>
      <c r="BB384" s="1333"/>
      <c r="BC384" s="1333"/>
      <c r="BD384" s="1333"/>
      <c r="BE384" s="1333"/>
      <c r="BF384" s="1333"/>
      <c r="BG384" s="1333"/>
      <c r="BH384" s="1333"/>
      <c r="BI384" s="1333"/>
      <c r="BJ384" s="1334"/>
      <c r="BK384" s="1259"/>
      <c r="BL384" s="1204"/>
      <c r="BM384" s="1356"/>
      <c r="BN384" s="1362"/>
      <c r="BO384" s="1361"/>
      <c r="BP384" s="1361"/>
      <c r="BQ384" s="1361"/>
      <c r="BR384" s="1361"/>
      <c r="BS384" s="1361"/>
      <c r="BT384" s="1361"/>
      <c r="BU384" s="1361"/>
      <c r="BV384" s="1361"/>
      <c r="BW384" s="239"/>
      <c r="BX384" s="19"/>
      <c r="BY384" s="19"/>
      <c r="BZ384" s="19"/>
      <c r="CA384" s="19"/>
      <c r="CB384" s="19"/>
      <c r="CC384" s="19"/>
      <c r="CD384" s="19"/>
      <c r="CE384" s="19"/>
      <c r="CF384" s="19"/>
      <c r="CG384" s="19"/>
    </row>
    <row r="385" spans="1:85" ht="5.0999999999999996" customHeight="1" thickBot="1">
      <c r="A385" s="19"/>
      <c r="B385" s="19"/>
      <c r="C385" s="19"/>
      <c r="D385" s="19"/>
      <c r="E385" s="19"/>
      <c r="F385" s="19"/>
      <c r="G385" s="19"/>
      <c r="H385" s="1189"/>
      <c r="I385" s="545"/>
      <c r="J385" s="547"/>
      <c r="K385" s="1091"/>
      <c r="L385" s="1092"/>
      <c r="M385" s="1092"/>
      <c r="N385" s="1092"/>
      <c r="O385" s="1092"/>
      <c r="P385" s="1092"/>
      <c r="Q385" s="1092"/>
      <c r="R385" s="1092"/>
      <c r="S385" s="1092"/>
      <c r="T385" s="1092"/>
      <c r="U385" s="1092"/>
      <c r="V385" s="1093"/>
      <c r="W385" s="1202"/>
      <c r="X385" s="1202"/>
      <c r="Y385" s="1202"/>
      <c r="Z385" s="1400"/>
      <c r="AA385" s="1369"/>
      <c r="AB385" s="1371"/>
      <c r="AC385" s="1373"/>
      <c r="AD385" s="1369"/>
      <c r="AE385" s="1369"/>
      <c r="AF385" s="1371"/>
      <c r="AG385" s="1392"/>
      <c r="AH385" s="1369"/>
      <c r="AI385" s="1369"/>
      <c r="AJ385" s="1371"/>
      <c r="AK385" s="1369"/>
      <c r="AL385" s="1371"/>
      <c r="AM385" s="1369"/>
      <c r="AN385" s="1371"/>
      <c r="AO385" s="1392"/>
      <c r="AP385" s="1369"/>
      <c r="AQ385" s="1369"/>
      <c r="AR385" s="1371"/>
      <c r="AS385" s="1369"/>
      <c r="AT385" s="1371"/>
      <c r="AU385" s="1373"/>
      <c r="AV385" s="1371"/>
      <c r="AW385" s="1375"/>
      <c r="AX385" s="1328"/>
      <c r="AY385" s="1173"/>
      <c r="AZ385" s="1174"/>
      <c r="BA385" s="1344"/>
      <c r="BB385" s="1333"/>
      <c r="BC385" s="1333"/>
      <c r="BD385" s="1333"/>
      <c r="BE385" s="1333"/>
      <c r="BF385" s="1333"/>
      <c r="BG385" s="1333"/>
      <c r="BH385" s="1333"/>
      <c r="BI385" s="1333"/>
      <c r="BJ385" s="1334"/>
      <c r="BK385" s="1259"/>
      <c r="BL385" s="1204"/>
      <c r="BM385" s="1356"/>
      <c r="BN385" s="1362"/>
      <c r="BO385" s="1361"/>
      <c r="BP385" s="1361"/>
      <c r="BQ385" s="1361"/>
      <c r="BR385" s="1361"/>
      <c r="BS385" s="1361"/>
      <c r="BT385" s="1361"/>
      <c r="BU385" s="1361"/>
      <c r="BV385" s="1361"/>
      <c r="BW385" s="239"/>
      <c r="BX385" s="19"/>
      <c r="BY385" s="19"/>
      <c r="BZ385" s="19"/>
      <c r="CA385" s="19"/>
      <c r="CB385" s="19"/>
      <c r="CC385" s="19"/>
      <c r="CD385" s="19"/>
      <c r="CE385" s="19"/>
      <c r="CF385" s="19"/>
      <c r="CG385" s="19"/>
    </row>
    <row r="386" spans="1:85" ht="5.0999999999999996" customHeight="1" thickBot="1">
      <c r="A386" s="19"/>
      <c r="B386" s="19"/>
      <c r="C386" s="19"/>
      <c r="D386" s="19"/>
      <c r="E386" s="19"/>
      <c r="F386" s="19"/>
      <c r="G386" s="19"/>
      <c r="H386" s="1189"/>
      <c r="I386" s="545"/>
      <c r="J386" s="547"/>
      <c r="K386" s="1091"/>
      <c r="L386" s="1092"/>
      <c r="M386" s="1092"/>
      <c r="N386" s="1092"/>
      <c r="O386" s="1092"/>
      <c r="P386" s="1092"/>
      <c r="Q386" s="1092"/>
      <c r="R386" s="1092"/>
      <c r="S386" s="1092"/>
      <c r="T386" s="1092"/>
      <c r="U386" s="1092"/>
      <c r="V386" s="1093"/>
      <c r="W386" s="1202"/>
      <c r="X386" s="1202"/>
      <c r="Y386" s="1202"/>
      <c r="Z386" s="1400"/>
      <c r="AA386" s="1369"/>
      <c r="AB386" s="1371"/>
      <c r="AC386" s="1373"/>
      <c r="AD386" s="1369"/>
      <c r="AE386" s="1369"/>
      <c r="AF386" s="1371"/>
      <c r="AG386" s="1392"/>
      <c r="AH386" s="1369"/>
      <c r="AI386" s="1369"/>
      <c r="AJ386" s="1371"/>
      <c r="AK386" s="1369"/>
      <c r="AL386" s="1371"/>
      <c r="AM386" s="1369"/>
      <c r="AN386" s="1371"/>
      <c r="AO386" s="1392"/>
      <c r="AP386" s="1369"/>
      <c r="AQ386" s="1369"/>
      <c r="AR386" s="1371"/>
      <c r="AS386" s="1369"/>
      <c r="AT386" s="1371"/>
      <c r="AU386" s="1373"/>
      <c r="AV386" s="1371"/>
      <c r="AW386" s="1375"/>
      <c r="AX386" s="1328"/>
      <c r="AY386" s="1173"/>
      <c r="AZ386" s="1174"/>
      <c r="BA386" s="1344"/>
      <c r="BB386" s="1333"/>
      <c r="BC386" s="1333"/>
      <c r="BD386" s="1333"/>
      <c r="BE386" s="1333"/>
      <c r="BF386" s="1333"/>
      <c r="BG386" s="1333"/>
      <c r="BH386" s="1333"/>
      <c r="BI386" s="1333"/>
      <c r="BJ386" s="1334"/>
      <c r="BK386" s="1259"/>
      <c r="BL386" s="1204"/>
      <c r="BM386" s="1356"/>
      <c r="BN386" s="1362"/>
      <c r="BO386" s="1361"/>
      <c r="BP386" s="1361"/>
      <c r="BQ386" s="1361"/>
      <c r="BR386" s="1361"/>
      <c r="BS386" s="1361"/>
      <c r="BT386" s="1361"/>
      <c r="BU386" s="1361"/>
      <c r="BV386" s="1361"/>
      <c r="BW386" s="239"/>
      <c r="BX386" s="19"/>
      <c r="BY386" s="19"/>
      <c r="BZ386" s="19"/>
      <c r="CA386" s="19"/>
      <c r="CB386" s="19"/>
      <c r="CC386" s="19"/>
      <c r="CD386" s="19"/>
      <c r="CE386" s="19"/>
      <c r="CF386" s="19"/>
      <c r="CG386" s="19"/>
    </row>
    <row r="387" spans="1:85" ht="5.0999999999999996" customHeight="1" thickBot="1">
      <c r="A387" s="19"/>
      <c r="B387" s="19"/>
      <c r="C387" s="19"/>
      <c r="D387" s="19"/>
      <c r="E387" s="19"/>
      <c r="F387" s="19"/>
      <c r="G387" s="19"/>
      <c r="H387" s="1189"/>
      <c r="I387" s="545"/>
      <c r="J387" s="547"/>
      <c r="K387" s="1091"/>
      <c r="L387" s="1092"/>
      <c r="M387" s="1092"/>
      <c r="N387" s="1092"/>
      <c r="O387" s="1092"/>
      <c r="P387" s="1092"/>
      <c r="Q387" s="1092"/>
      <c r="R387" s="1092"/>
      <c r="S387" s="1092"/>
      <c r="T387" s="1092"/>
      <c r="U387" s="1092"/>
      <c r="V387" s="1093"/>
      <c r="W387" s="1301"/>
      <c r="X387" s="1301"/>
      <c r="Y387" s="1301"/>
      <c r="Z387" s="1400"/>
      <c r="AA387" s="1369"/>
      <c r="AB387" s="1371"/>
      <c r="AC387" s="1373"/>
      <c r="AD387" s="1369"/>
      <c r="AE387" s="1369"/>
      <c r="AF387" s="1371"/>
      <c r="AG387" s="1392"/>
      <c r="AH387" s="1369"/>
      <c r="AI387" s="1369"/>
      <c r="AJ387" s="1371"/>
      <c r="AK387" s="1369"/>
      <c r="AL387" s="1371"/>
      <c r="AM387" s="1369"/>
      <c r="AN387" s="1371"/>
      <c r="AO387" s="1392"/>
      <c r="AP387" s="1369"/>
      <c r="AQ387" s="1369"/>
      <c r="AR387" s="1371"/>
      <c r="AS387" s="1369"/>
      <c r="AT387" s="1371"/>
      <c r="AU387" s="1373"/>
      <c r="AV387" s="1371"/>
      <c r="AW387" s="1375"/>
      <c r="AX387" s="1328"/>
      <c r="AY387" s="1173"/>
      <c r="AZ387" s="1174"/>
      <c r="BA387" s="1344"/>
      <c r="BB387" s="1333"/>
      <c r="BC387" s="1333"/>
      <c r="BD387" s="1333"/>
      <c r="BE387" s="1333"/>
      <c r="BF387" s="1333"/>
      <c r="BG387" s="1333"/>
      <c r="BH387" s="1333"/>
      <c r="BI387" s="1333"/>
      <c r="BJ387" s="1334"/>
      <c r="BK387" s="1259"/>
      <c r="BL387" s="1204"/>
      <c r="BM387" s="1356"/>
      <c r="BN387" s="1362"/>
      <c r="BO387" s="1361"/>
      <c r="BP387" s="1361"/>
      <c r="BQ387" s="1361"/>
      <c r="BR387" s="1361"/>
      <c r="BS387" s="1361"/>
      <c r="BT387" s="1361"/>
      <c r="BU387" s="1361"/>
      <c r="BV387" s="1361"/>
      <c r="BW387" s="239"/>
      <c r="BX387" s="19"/>
      <c r="BY387" s="19"/>
      <c r="BZ387" s="19"/>
      <c r="CA387" s="19"/>
      <c r="CB387" s="19"/>
      <c r="CC387" s="19"/>
      <c r="CD387" s="19"/>
      <c r="CE387" s="19"/>
      <c r="CF387" s="19"/>
      <c r="CG387" s="19"/>
    </row>
    <row r="388" spans="1:85" ht="5.0999999999999996" customHeight="1" thickBot="1">
      <c r="A388" s="19"/>
      <c r="B388" s="19"/>
      <c r="C388" s="19"/>
      <c r="D388" s="19"/>
      <c r="E388" s="19"/>
      <c r="F388" s="19"/>
      <c r="G388" s="19"/>
      <c r="H388" s="1298"/>
      <c r="I388" s="548"/>
      <c r="J388" s="550"/>
      <c r="K388" s="1404"/>
      <c r="L388" s="1405"/>
      <c r="M388" s="1405"/>
      <c r="N388" s="1405"/>
      <c r="O388" s="1405"/>
      <c r="P388" s="1405"/>
      <c r="Q388" s="1405"/>
      <c r="R388" s="1405"/>
      <c r="S388" s="1405"/>
      <c r="T388" s="1405"/>
      <c r="U388" s="1405"/>
      <c r="V388" s="1406"/>
      <c r="W388" s="1302"/>
      <c r="X388" s="1302"/>
      <c r="Y388" s="1302"/>
      <c r="Z388" s="1457"/>
      <c r="AA388" s="1370"/>
      <c r="AB388" s="1372"/>
      <c r="AC388" s="1374"/>
      <c r="AD388" s="1370"/>
      <c r="AE388" s="1370"/>
      <c r="AF388" s="1372"/>
      <c r="AG388" s="1407"/>
      <c r="AH388" s="1370"/>
      <c r="AI388" s="1370"/>
      <c r="AJ388" s="1372"/>
      <c r="AK388" s="1370"/>
      <c r="AL388" s="1372"/>
      <c r="AM388" s="1370"/>
      <c r="AN388" s="1372"/>
      <c r="AO388" s="1407"/>
      <c r="AP388" s="1370"/>
      <c r="AQ388" s="1370"/>
      <c r="AR388" s="1372"/>
      <c r="AS388" s="1370"/>
      <c r="AT388" s="1372"/>
      <c r="AU388" s="1374"/>
      <c r="AV388" s="1372"/>
      <c r="AW388" s="1376"/>
      <c r="AX388" s="1380"/>
      <c r="AY388" s="1381"/>
      <c r="AZ388" s="1382"/>
      <c r="BA388" s="1344"/>
      <c r="BB388" s="1333"/>
      <c r="BC388" s="1333"/>
      <c r="BD388" s="1333"/>
      <c r="BE388" s="1333"/>
      <c r="BF388" s="1333"/>
      <c r="BG388" s="1333"/>
      <c r="BH388" s="1333"/>
      <c r="BI388" s="1333"/>
      <c r="BJ388" s="1334"/>
      <c r="BK388" s="1357"/>
      <c r="BL388" s="1358"/>
      <c r="BM388" s="1359"/>
      <c r="BN388" s="1362"/>
      <c r="BO388" s="1361"/>
      <c r="BP388" s="1361"/>
      <c r="BQ388" s="1361"/>
      <c r="BR388" s="1361"/>
      <c r="BS388" s="1361"/>
      <c r="BT388" s="1361"/>
      <c r="BU388" s="1361"/>
      <c r="BV388" s="1361"/>
      <c r="BW388" s="239"/>
      <c r="BX388" s="19"/>
      <c r="BY388" s="19"/>
      <c r="BZ388" s="19"/>
      <c r="CA388" s="19"/>
      <c r="CB388" s="19"/>
      <c r="CC388" s="19"/>
      <c r="CD388" s="19"/>
      <c r="CE388" s="19"/>
      <c r="CF388" s="19"/>
      <c r="CG388" s="19"/>
    </row>
    <row r="389" spans="1:85" ht="5.0999999999999996" customHeight="1">
      <c r="A389" s="19"/>
      <c r="B389" s="19"/>
      <c r="C389" s="19"/>
      <c r="D389" s="19"/>
      <c r="E389" s="19"/>
      <c r="F389" s="19"/>
      <c r="G389" s="19"/>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239"/>
      <c r="AH389" s="239"/>
      <c r="AI389" s="239"/>
      <c r="AJ389" s="239"/>
      <c r="AK389" s="239"/>
      <c r="AL389" s="239"/>
      <c r="AM389" s="239"/>
      <c r="AN389" s="239"/>
      <c r="AO389" s="239"/>
      <c r="AP389" s="239"/>
      <c r="AQ389" s="239"/>
      <c r="AR389" s="239"/>
      <c r="AS389" s="115"/>
      <c r="AT389" s="321"/>
      <c r="AU389" s="321"/>
      <c r="AV389" s="321"/>
      <c r="AW389" s="321"/>
      <c r="AX389" s="321"/>
      <c r="AY389" s="321"/>
      <c r="AZ389" s="321"/>
      <c r="BA389" s="321"/>
      <c r="BB389" s="321"/>
      <c r="BC389" s="321"/>
      <c r="BD389" s="321"/>
      <c r="BE389" s="321"/>
      <c r="BF389" s="321"/>
      <c r="BG389" s="321"/>
      <c r="BH389" s="321"/>
      <c r="BI389" s="321"/>
      <c r="BJ389" s="321"/>
      <c r="BK389" s="321"/>
      <c r="BL389" s="321"/>
      <c r="BM389" s="321"/>
      <c r="BN389" s="321"/>
      <c r="BO389" s="321"/>
      <c r="BP389" s="239"/>
      <c r="BQ389" s="239"/>
      <c r="BR389" s="239"/>
      <c r="BS389" s="239"/>
      <c r="BT389" s="239"/>
      <c r="BU389" s="239"/>
      <c r="BV389" s="239"/>
      <c r="BW389" s="239"/>
      <c r="BX389" s="19"/>
      <c r="BY389" s="19"/>
      <c r="BZ389" s="19"/>
      <c r="CA389" s="19"/>
      <c r="CB389" s="19"/>
      <c r="CC389" s="19"/>
      <c r="CD389" s="19"/>
      <c r="CE389" s="19"/>
      <c r="CF389" s="19"/>
      <c r="CG389" s="19"/>
    </row>
    <row r="390" spans="1:85" ht="5.0999999999999996" customHeight="1">
      <c r="A390" s="19"/>
      <c r="B390" s="19"/>
      <c r="C390" s="19"/>
      <c r="D390" s="19"/>
      <c r="E390" s="19"/>
      <c r="F390" s="19"/>
      <c r="G390" s="19"/>
      <c r="H390" s="521" t="s">
        <v>350</v>
      </c>
      <c r="I390" s="521"/>
      <c r="J390" s="521"/>
      <c r="K390" s="521"/>
      <c r="L390" s="521"/>
      <c r="M390" s="521"/>
      <c r="N390" s="521"/>
      <c r="O390" s="521"/>
      <c r="P390" s="521"/>
      <c r="Q390" s="521"/>
      <c r="R390" s="521"/>
      <c r="S390" s="521"/>
      <c r="T390" s="521"/>
      <c r="U390" s="521"/>
      <c r="V390" s="521"/>
      <c r="W390" s="521"/>
      <c r="X390" s="344"/>
      <c r="Y390" s="239"/>
      <c r="Z390" s="349"/>
      <c r="AA390" s="349"/>
      <c r="AB390" s="349"/>
      <c r="AC390" s="349"/>
      <c r="AD390" s="349"/>
      <c r="AE390" s="349"/>
      <c r="AF390" s="349"/>
      <c r="AG390" s="349"/>
      <c r="AH390" s="349"/>
      <c r="AI390" s="413" t="s">
        <v>273</v>
      </c>
      <c r="AJ390" s="413"/>
      <c r="AK390" s="413"/>
      <c r="AL390" s="413"/>
      <c r="AM390" s="413"/>
      <c r="AN390" s="413"/>
      <c r="AO390" s="413"/>
      <c r="AP390" s="413"/>
      <c r="AQ390" s="413"/>
      <c r="AR390" s="413"/>
      <c r="AS390" s="413"/>
      <c r="AT390" s="413"/>
      <c r="AU390" s="413"/>
      <c r="AV390" s="413"/>
      <c r="AW390" s="413"/>
      <c r="AX390" s="364"/>
      <c r="AY390" s="364"/>
      <c r="AZ390" s="357"/>
      <c r="BA390" s="357"/>
      <c r="BB390" s="357"/>
      <c r="BC390" s="357"/>
      <c r="BD390" s="357"/>
      <c r="BE390" s="357"/>
      <c r="BF390" s="357"/>
      <c r="BG390" s="357"/>
      <c r="BH390" s="357"/>
      <c r="BI390" s="357"/>
      <c r="BJ390" s="357"/>
      <c r="BK390" s="357"/>
      <c r="BL390" s="182"/>
      <c r="BM390" s="182"/>
      <c r="BN390" s="182"/>
      <c r="BO390" s="321"/>
      <c r="BP390" s="321"/>
      <c r="BQ390" s="239"/>
      <c r="BR390" s="239"/>
      <c r="BS390" s="239"/>
      <c r="BT390" s="239"/>
      <c r="BU390" s="239"/>
      <c r="BV390" s="239"/>
      <c r="BW390" s="239"/>
      <c r="BX390" s="19"/>
      <c r="BY390" s="19"/>
      <c r="BZ390" s="19"/>
      <c r="CA390" s="19"/>
      <c r="CB390" s="19"/>
      <c r="CC390" s="19"/>
      <c r="CD390" s="19"/>
      <c r="CE390" s="19"/>
      <c r="CF390" s="19"/>
      <c r="CG390" s="19"/>
    </row>
    <row r="391" spans="1:85" ht="5.0999999999999996" customHeight="1">
      <c r="A391" s="19"/>
      <c r="B391" s="19"/>
      <c r="C391" s="19"/>
      <c r="D391" s="19"/>
      <c r="E391" s="19"/>
      <c r="F391" s="19"/>
      <c r="G391" s="19"/>
      <c r="H391" s="521"/>
      <c r="I391" s="521"/>
      <c r="J391" s="521"/>
      <c r="K391" s="521"/>
      <c r="L391" s="521"/>
      <c r="M391" s="521"/>
      <c r="N391" s="521"/>
      <c r="O391" s="521"/>
      <c r="P391" s="521"/>
      <c r="Q391" s="521"/>
      <c r="R391" s="521"/>
      <c r="S391" s="521"/>
      <c r="T391" s="521"/>
      <c r="U391" s="521"/>
      <c r="V391" s="521"/>
      <c r="W391" s="521"/>
      <c r="X391" s="344"/>
      <c r="Y391" s="239"/>
      <c r="Z391" s="349"/>
      <c r="AA391" s="349"/>
      <c r="AB391" s="349"/>
      <c r="AC391" s="349"/>
      <c r="AD391" s="349"/>
      <c r="AE391" s="349"/>
      <c r="AF391" s="349"/>
      <c r="AG391" s="349"/>
      <c r="AH391" s="349"/>
      <c r="AI391" s="413"/>
      <c r="AJ391" s="413"/>
      <c r="AK391" s="413"/>
      <c r="AL391" s="413"/>
      <c r="AM391" s="413"/>
      <c r="AN391" s="413"/>
      <c r="AO391" s="413"/>
      <c r="AP391" s="413"/>
      <c r="AQ391" s="413"/>
      <c r="AR391" s="413"/>
      <c r="AS391" s="413"/>
      <c r="AT391" s="413"/>
      <c r="AU391" s="413"/>
      <c r="AV391" s="413"/>
      <c r="AW391" s="413"/>
      <c r="AX391" s="364"/>
      <c r="AY391" s="364"/>
      <c r="AZ391" s="357"/>
      <c r="BA391" s="357"/>
      <c r="BB391" s="357"/>
      <c r="BC391" s="357"/>
      <c r="BD391" s="357"/>
      <c r="BE391" s="357"/>
      <c r="BF391" s="357"/>
      <c r="BG391" s="357"/>
      <c r="BH391" s="362"/>
      <c r="BI391" s="357"/>
      <c r="BJ391" s="357"/>
      <c r="BK391" s="357"/>
      <c r="BL391" s="182"/>
      <c r="BM391" s="182"/>
      <c r="BN391" s="182"/>
      <c r="BO391" s="321"/>
      <c r="BP391" s="321"/>
      <c r="BQ391" s="239"/>
      <c r="BR391" s="239"/>
      <c r="BS391" s="239"/>
      <c r="BT391" s="239"/>
      <c r="BU391" s="239"/>
      <c r="BV391" s="239"/>
      <c r="BW391" s="239"/>
      <c r="BX391" s="19"/>
      <c r="BY391" s="19"/>
      <c r="BZ391" s="19"/>
      <c r="CA391" s="19"/>
      <c r="CB391" s="19"/>
      <c r="CC391" s="19"/>
      <c r="CD391" s="19"/>
      <c r="CE391" s="19"/>
      <c r="CF391" s="19"/>
      <c r="CG391" s="19"/>
    </row>
    <row r="392" spans="1:85" ht="5.0999999999999996" customHeight="1" thickBot="1">
      <c r="A392" s="19"/>
      <c r="B392" s="19"/>
      <c r="C392" s="19"/>
      <c r="D392" s="19"/>
      <c r="E392" s="19"/>
      <c r="F392" s="19"/>
      <c r="G392" s="19"/>
      <c r="H392" s="521"/>
      <c r="I392" s="521"/>
      <c r="J392" s="521"/>
      <c r="K392" s="521"/>
      <c r="L392" s="521"/>
      <c r="M392" s="521"/>
      <c r="N392" s="521"/>
      <c r="O392" s="521"/>
      <c r="P392" s="521"/>
      <c r="Q392" s="521"/>
      <c r="R392" s="521"/>
      <c r="S392" s="521"/>
      <c r="T392" s="521"/>
      <c r="U392" s="521"/>
      <c r="V392" s="521"/>
      <c r="W392" s="521"/>
      <c r="X392" s="115"/>
      <c r="Y392" s="239"/>
      <c r="Z392" s="349"/>
      <c r="AA392" s="349"/>
      <c r="AB392" s="349"/>
      <c r="AC392" s="349"/>
      <c r="AD392" s="349"/>
      <c r="AE392" s="349"/>
      <c r="AF392" s="349"/>
      <c r="AG392" s="349"/>
      <c r="AH392" s="349"/>
      <c r="AI392" s="413"/>
      <c r="AJ392" s="413"/>
      <c r="AK392" s="413"/>
      <c r="AL392" s="413"/>
      <c r="AM392" s="413"/>
      <c r="AN392" s="413"/>
      <c r="AO392" s="413"/>
      <c r="AP392" s="413"/>
      <c r="AQ392" s="413"/>
      <c r="AR392" s="413"/>
      <c r="AS392" s="413"/>
      <c r="AT392" s="413"/>
      <c r="AU392" s="413"/>
      <c r="AV392" s="413"/>
      <c r="AW392" s="413"/>
      <c r="AX392" s="364"/>
      <c r="AY392" s="364"/>
      <c r="AZ392" s="364"/>
      <c r="BA392" s="364"/>
      <c r="BB392" s="364"/>
      <c r="BC392" s="364"/>
      <c r="BD392" s="364"/>
      <c r="BE392" s="364"/>
      <c r="BF392" s="364"/>
      <c r="BG392" s="364"/>
      <c r="BH392" s="364"/>
      <c r="BI392" s="357"/>
      <c r="BJ392" s="357"/>
      <c r="BK392" s="357"/>
      <c r="BL392" s="354"/>
      <c r="BM392" s="354"/>
      <c r="BN392" s="354"/>
      <c r="BO392" s="239"/>
      <c r="BP392" s="239"/>
      <c r="BQ392" s="239"/>
      <c r="BR392" s="239"/>
      <c r="BS392" s="239"/>
      <c r="BT392" s="239"/>
      <c r="BU392" s="239"/>
      <c r="BV392" s="239"/>
      <c r="BW392" s="239"/>
      <c r="BX392" s="19"/>
      <c r="BY392" s="19"/>
      <c r="BZ392" s="19"/>
      <c r="CA392" s="19"/>
      <c r="CB392" s="19"/>
      <c r="CC392" s="19"/>
      <c r="CD392" s="19"/>
      <c r="CE392" s="19"/>
      <c r="CF392" s="19"/>
      <c r="CG392" s="19"/>
    </row>
    <row r="393" spans="1:85" ht="5.0999999999999996" customHeight="1">
      <c r="A393" s="19"/>
      <c r="B393" s="19"/>
      <c r="C393" s="19"/>
      <c r="D393" s="19"/>
      <c r="E393" s="19"/>
      <c r="F393" s="19"/>
      <c r="G393" s="19"/>
      <c r="H393" s="522" t="s">
        <v>340</v>
      </c>
      <c r="I393" s="523"/>
      <c r="J393" s="523"/>
      <c r="K393" s="523"/>
      <c r="L393" s="523"/>
      <c r="M393" s="523"/>
      <c r="N393" s="523"/>
      <c r="O393" s="523"/>
      <c r="P393" s="523"/>
      <c r="Q393" s="523"/>
      <c r="R393" s="523"/>
      <c r="S393" s="523"/>
      <c r="T393" s="524"/>
      <c r="U393" s="551"/>
      <c r="V393" s="551"/>
      <c r="W393" s="551"/>
      <c r="X393" s="551"/>
      <c r="Y393" s="551"/>
      <c r="Z393" s="551"/>
      <c r="AA393" s="523" t="s">
        <v>27</v>
      </c>
      <c r="AB393" s="552"/>
      <c r="AC393" s="342"/>
      <c r="AD393" s="342"/>
      <c r="AE393" s="342"/>
      <c r="AF393" s="342"/>
      <c r="AG393" s="342"/>
      <c r="AH393" s="342"/>
      <c r="AI393" s="1458"/>
      <c r="AJ393" s="1441" t="s">
        <v>349</v>
      </c>
      <c r="AK393" s="1441"/>
      <c r="AL393" s="1441"/>
      <c r="AM393" s="1441"/>
      <c r="AN393" s="1441"/>
      <c r="AO393" s="1441"/>
      <c r="AP393" s="1441"/>
      <c r="AQ393" s="1441"/>
      <c r="AR393" s="1441"/>
      <c r="AS393" s="1441"/>
      <c r="AT393" s="1441"/>
      <c r="AU393" s="1441"/>
      <c r="AV393" s="1441"/>
      <c r="AW393" s="302"/>
      <c r="AX393" s="302"/>
      <c r="AY393" s="302"/>
      <c r="AZ393" s="302"/>
      <c r="BA393" s="302"/>
      <c r="BB393" s="302"/>
      <c r="BC393" s="302"/>
      <c r="BD393" s="302"/>
      <c r="BE393" s="302"/>
      <c r="BF393" s="302"/>
      <c r="BG393" s="302"/>
      <c r="BH393" s="322"/>
      <c r="BI393" s="360"/>
      <c r="BJ393" s="360"/>
      <c r="BK393" s="239"/>
      <c r="BL393" s="239"/>
      <c r="BM393" s="239"/>
      <c r="BN393" s="239"/>
      <c r="BO393" s="239"/>
      <c r="BP393" s="239"/>
      <c r="BQ393" s="239"/>
      <c r="BR393" s="239"/>
      <c r="BS393" s="239"/>
      <c r="BT393" s="239"/>
      <c r="BU393" s="239"/>
      <c r="BV393" s="239"/>
      <c r="BW393" s="239"/>
      <c r="BX393" s="19"/>
      <c r="BY393" s="19"/>
      <c r="BZ393" s="19"/>
      <c r="CA393" s="19"/>
      <c r="CB393" s="19"/>
      <c r="CC393" s="19"/>
      <c r="CD393" s="19"/>
      <c r="CE393" s="19"/>
      <c r="CF393" s="19"/>
      <c r="CG393" s="19"/>
    </row>
    <row r="394" spans="1:85" ht="5.0999999999999996" customHeight="1">
      <c r="A394" s="19"/>
      <c r="B394" s="19"/>
      <c r="C394" s="19"/>
      <c r="D394" s="19"/>
      <c r="E394" s="19"/>
      <c r="F394" s="19"/>
      <c r="G394" s="19"/>
      <c r="H394" s="525"/>
      <c r="I394" s="410"/>
      <c r="J394" s="410"/>
      <c r="K394" s="410"/>
      <c r="L394" s="410"/>
      <c r="M394" s="410"/>
      <c r="N394" s="410"/>
      <c r="O394" s="410"/>
      <c r="P394" s="410"/>
      <c r="Q394" s="410"/>
      <c r="R394" s="410"/>
      <c r="S394" s="410"/>
      <c r="T394" s="411"/>
      <c r="U394" s="407"/>
      <c r="V394" s="407"/>
      <c r="W394" s="407"/>
      <c r="X394" s="407"/>
      <c r="Y394" s="407"/>
      <c r="Z394" s="407"/>
      <c r="AA394" s="410"/>
      <c r="AB394" s="412"/>
      <c r="AC394" s="342"/>
      <c r="AD394" s="342"/>
      <c r="AE394" s="342"/>
      <c r="AF394" s="342"/>
      <c r="AG394" s="342"/>
      <c r="AH394" s="342"/>
      <c r="AI394" s="1459"/>
      <c r="AJ394" s="1225"/>
      <c r="AK394" s="1225"/>
      <c r="AL394" s="1225"/>
      <c r="AM394" s="1225"/>
      <c r="AN394" s="1225"/>
      <c r="AO394" s="1225"/>
      <c r="AP394" s="1225"/>
      <c r="AQ394" s="1225"/>
      <c r="AR394" s="1225"/>
      <c r="AS394" s="1225"/>
      <c r="AT394" s="1225"/>
      <c r="AU394" s="1225"/>
      <c r="AV394" s="1225"/>
      <c r="AW394" s="115"/>
      <c r="AX394" s="115"/>
      <c r="AY394" s="74"/>
      <c r="AZ394" s="239"/>
      <c r="BA394" s="239"/>
      <c r="BB394" s="239"/>
      <c r="BC394" s="239"/>
      <c r="BD394" s="239"/>
      <c r="BE394" s="239"/>
      <c r="BF394" s="239"/>
      <c r="BG394" s="239"/>
      <c r="BH394" s="283"/>
      <c r="BI394" s="360"/>
      <c r="BJ394" s="360"/>
      <c r="BK394" s="115"/>
      <c r="BL394" s="115"/>
      <c r="BM394" s="74"/>
      <c r="BN394" s="239"/>
      <c r="BO394" s="239"/>
      <c r="BP394" s="239"/>
      <c r="BQ394" s="239"/>
      <c r="BR394" s="239"/>
      <c r="BS394" s="239"/>
      <c r="BT394" s="239"/>
      <c r="BU394" s="239"/>
      <c r="BV394" s="239"/>
      <c r="BW394" s="239"/>
      <c r="BX394" s="19"/>
      <c r="BY394" s="19"/>
      <c r="BZ394" s="19"/>
      <c r="CA394" s="19"/>
      <c r="CB394" s="19"/>
      <c r="CC394" s="19"/>
      <c r="CD394" s="19"/>
      <c r="CE394" s="19"/>
      <c r="CF394" s="19"/>
      <c r="CG394" s="19"/>
    </row>
    <row r="395" spans="1:85" ht="5.0999999999999996" customHeight="1">
      <c r="A395" s="19"/>
      <c r="B395" s="19"/>
      <c r="C395" s="19"/>
      <c r="D395" s="19"/>
      <c r="E395" s="19"/>
      <c r="F395" s="19"/>
      <c r="G395" s="19"/>
      <c r="H395" s="525"/>
      <c r="I395" s="410"/>
      <c r="J395" s="410"/>
      <c r="K395" s="410"/>
      <c r="L395" s="410"/>
      <c r="M395" s="410"/>
      <c r="N395" s="410"/>
      <c r="O395" s="410"/>
      <c r="P395" s="410"/>
      <c r="Q395" s="410"/>
      <c r="R395" s="410"/>
      <c r="S395" s="410"/>
      <c r="T395" s="411"/>
      <c r="U395" s="407"/>
      <c r="V395" s="407"/>
      <c r="W395" s="407"/>
      <c r="X395" s="407"/>
      <c r="Y395" s="407"/>
      <c r="Z395" s="407"/>
      <c r="AA395" s="115"/>
      <c r="AB395" s="323"/>
      <c r="AC395" s="342"/>
      <c r="AD395" s="342"/>
      <c r="AE395" s="342"/>
      <c r="AF395" s="342"/>
      <c r="AG395" s="342"/>
      <c r="AH395" s="342"/>
      <c r="AI395" s="1459"/>
      <c r="AJ395" s="115"/>
      <c r="AK395" s="115"/>
      <c r="AL395" s="452"/>
      <c r="AM395" s="452"/>
      <c r="AN395" s="452"/>
      <c r="AO395" s="452"/>
      <c r="AP395" s="452"/>
      <c r="AQ395" s="452"/>
      <c r="AR395" s="452"/>
      <c r="AS395" s="452"/>
      <c r="AT395" s="452"/>
      <c r="AU395" s="452"/>
      <c r="AV395" s="452"/>
      <c r="AW395" s="452"/>
      <c r="AX395" s="115"/>
      <c r="AY395" s="74"/>
      <c r="AZ395" s="239"/>
      <c r="BA395" s="239"/>
      <c r="BB395" s="239"/>
      <c r="BC395" s="239"/>
      <c r="BD395" s="239"/>
      <c r="BE395" s="1243"/>
      <c r="BF395" s="1243"/>
      <c r="BG395" s="1243"/>
      <c r="BH395" s="1439"/>
      <c r="BI395" s="351"/>
      <c r="BJ395" s="351"/>
      <c r="BK395" s="351"/>
      <c r="BL395" s="115"/>
      <c r="BM395" s="74"/>
      <c r="BN395" s="239"/>
      <c r="BO395" s="239"/>
      <c r="BP395" s="239"/>
      <c r="BQ395" s="239"/>
      <c r="BR395" s="239"/>
      <c r="BS395" s="359"/>
      <c r="BT395" s="359"/>
      <c r="BU395" s="359"/>
      <c r="BV395" s="359"/>
      <c r="BW395" s="239"/>
      <c r="BX395" s="19"/>
      <c r="BY395" s="19"/>
      <c r="BZ395" s="19"/>
      <c r="CA395" s="19"/>
      <c r="CB395" s="19"/>
      <c r="CC395" s="19"/>
      <c r="CD395" s="19"/>
      <c r="CE395" s="19"/>
      <c r="CF395" s="19"/>
      <c r="CG395" s="19"/>
    </row>
    <row r="396" spans="1:85" ht="5.0999999999999996" customHeight="1">
      <c r="A396" s="19"/>
      <c r="B396" s="19"/>
      <c r="C396" s="19"/>
      <c r="D396" s="19"/>
      <c r="E396" s="19"/>
      <c r="F396" s="19"/>
      <c r="G396" s="19"/>
      <c r="H396" s="525"/>
      <c r="I396" s="410"/>
      <c r="J396" s="410"/>
      <c r="K396" s="410"/>
      <c r="L396" s="410"/>
      <c r="M396" s="410"/>
      <c r="N396" s="410"/>
      <c r="O396" s="410"/>
      <c r="P396" s="410"/>
      <c r="Q396" s="410"/>
      <c r="R396" s="410"/>
      <c r="S396" s="410"/>
      <c r="T396" s="411"/>
      <c r="U396" s="409"/>
      <c r="V396" s="409"/>
      <c r="W396" s="409"/>
      <c r="X396" s="409"/>
      <c r="Y396" s="409"/>
      <c r="Z396" s="409"/>
      <c r="AA396" s="324"/>
      <c r="AB396" s="325"/>
      <c r="AC396" s="342"/>
      <c r="AD396" s="342"/>
      <c r="AE396" s="342"/>
      <c r="AF396" s="342"/>
      <c r="AG396" s="342"/>
      <c r="AH396" s="342"/>
      <c r="AI396" s="326"/>
      <c r="AJ396" s="115"/>
      <c r="AK396" s="115"/>
      <c r="AL396" s="452"/>
      <c r="AM396" s="452"/>
      <c r="AN396" s="452"/>
      <c r="AO396" s="452"/>
      <c r="AP396" s="452"/>
      <c r="AQ396" s="452"/>
      <c r="AR396" s="452"/>
      <c r="AS396" s="452"/>
      <c r="AT396" s="452"/>
      <c r="AU396" s="452"/>
      <c r="AV396" s="452"/>
      <c r="AW396" s="452"/>
      <c r="AX396" s="356"/>
      <c r="AY396" s="361"/>
      <c r="AZ396" s="239"/>
      <c r="BA396" s="239"/>
      <c r="BB396" s="239"/>
      <c r="BC396" s="239"/>
      <c r="BD396" s="239"/>
      <c r="BE396" s="1243"/>
      <c r="BF396" s="1243"/>
      <c r="BG396" s="1243"/>
      <c r="BH396" s="1439"/>
      <c r="BI396" s="351"/>
      <c r="BJ396" s="351"/>
      <c r="BK396" s="351"/>
      <c r="BL396" s="356"/>
      <c r="BM396" s="361"/>
      <c r="BN396" s="239"/>
      <c r="BO396" s="239"/>
      <c r="BP396" s="239"/>
      <c r="BQ396" s="239"/>
      <c r="BR396" s="239"/>
      <c r="BS396" s="359"/>
      <c r="BT396" s="359"/>
      <c r="BU396" s="359"/>
      <c r="BV396" s="359"/>
      <c r="BW396" s="239"/>
      <c r="BX396" s="19"/>
      <c r="BY396" s="19"/>
      <c r="BZ396" s="19"/>
      <c r="CA396" s="19"/>
      <c r="CB396" s="19"/>
      <c r="CC396" s="19"/>
      <c r="CD396" s="19"/>
      <c r="CE396" s="19"/>
      <c r="CF396" s="19"/>
      <c r="CG396" s="19"/>
    </row>
    <row r="397" spans="1:85" ht="5.0999999999999996" customHeight="1">
      <c r="A397" s="19"/>
      <c r="B397" s="19"/>
      <c r="C397" s="19"/>
      <c r="D397" s="19"/>
      <c r="E397" s="19"/>
      <c r="F397" s="19"/>
      <c r="G397" s="19"/>
      <c r="H397" s="526" t="s">
        <v>274</v>
      </c>
      <c r="I397" s="527"/>
      <c r="J397" s="527"/>
      <c r="K397" s="527"/>
      <c r="L397" s="527"/>
      <c r="M397" s="527"/>
      <c r="N397" s="527"/>
      <c r="O397" s="527"/>
      <c r="P397" s="527"/>
      <c r="Q397" s="527"/>
      <c r="R397" s="527"/>
      <c r="S397" s="527"/>
      <c r="T397" s="528"/>
      <c r="U397" s="477"/>
      <c r="V397" s="477"/>
      <c r="W397" s="477"/>
      <c r="X397" s="477"/>
      <c r="Y397" s="477"/>
      <c r="Z397" s="477"/>
      <c r="AA397" s="115"/>
      <c r="AB397" s="323"/>
      <c r="AC397" s="348"/>
      <c r="AD397" s="348"/>
      <c r="AE397" s="348"/>
      <c r="AF397" s="348"/>
      <c r="AG397" s="348"/>
      <c r="AH397" s="348"/>
      <c r="AI397" s="525" t="s">
        <v>87</v>
      </c>
      <c r="AJ397" s="410"/>
      <c r="AK397" s="410"/>
      <c r="AL397" s="452"/>
      <c r="AM397" s="452"/>
      <c r="AN397" s="452"/>
      <c r="AO397" s="452"/>
      <c r="AP397" s="452"/>
      <c r="AQ397" s="452"/>
      <c r="AR397" s="452"/>
      <c r="AS397" s="452"/>
      <c r="AT397" s="452"/>
      <c r="AU397" s="452"/>
      <c r="AV397" s="452"/>
      <c r="AW397" s="452"/>
      <c r="AX397" s="239"/>
      <c r="AY397" s="1224" t="s">
        <v>275</v>
      </c>
      <c r="AZ397" s="1224"/>
      <c r="BA397" s="1224"/>
      <c r="BB397" s="1224"/>
      <c r="BC397" s="1224"/>
      <c r="BD397" s="1224"/>
      <c r="BE397" s="1243"/>
      <c r="BF397" s="1243"/>
      <c r="BG397" s="1243"/>
      <c r="BH397" s="1439"/>
      <c r="BI397" s="351"/>
      <c r="BJ397" s="351"/>
      <c r="BK397" s="351"/>
      <c r="BL397" s="239"/>
      <c r="BM397" s="352"/>
      <c r="BN397" s="352"/>
      <c r="BO397" s="352"/>
      <c r="BP397" s="352"/>
      <c r="BQ397" s="352"/>
      <c r="BR397" s="352"/>
      <c r="BS397" s="359"/>
      <c r="BT397" s="359"/>
      <c r="BU397" s="359"/>
      <c r="BV397" s="359"/>
      <c r="BW397" s="239"/>
      <c r="BX397" s="19"/>
      <c r="BY397" s="19"/>
      <c r="BZ397" s="19"/>
      <c r="CA397" s="19"/>
      <c r="CB397" s="19"/>
      <c r="CC397" s="19"/>
      <c r="CD397" s="19"/>
      <c r="CE397" s="19"/>
      <c r="CF397" s="19"/>
      <c r="CG397" s="19"/>
    </row>
    <row r="398" spans="1:85" ht="5.0999999999999996" customHeight="1">
      <c r="A398" s="19"/>
      <c r="B398" s="19"/>
      <c r="C398" s="19"/>
      <c r="D398" s="19"/>
      <c r="E398" s="19"/>
      <c r="F398" s="19"/>
      <c r="G398" s="19"/>
      <c r="H398" s="529"/>
      <c r="I398" s="530"/>
      <c r="J398" s="530"/>
      <c r="K398" s="530"/>
      <c r="L398" s="530"/>
      <c r="M398" s="530"/>
      <c r="N398" s="530"/>
      <c r="O398" s="530"/>
      <c r="P398" s="530"/>
      <c r="Q398" s="530"/>
      <c r="R398" s="530"/>
      <c r="S398" s="530"/>
      <c r="T398" s="531"/>
      <c r="U398" s="407"/>
      <c r="V398" s="407"/>
      <c r="W398" s="407"/>
      <c r="X398" s="407"/>
      <c r="Y398" s="407"/>
      <c r="Z398" s="407"/>
      <c r="AA398" s="115"/>
      <c r="AB398" s="323"/>
      <c r="AC398" s="348"/>
      <c r="AD398" s="348"/>
      <c r="AE398" s="348"/>
      <c r="AF398" s="348"/>
      <c r="AG398" s="348"/>
      <c r="AH398" s="348"/>
      <c r="AI398" s="1460"/>
      <c r="AJ398" s="1278"/>
      <c r="AK398" s="1278"/>
      <c r="AL398" s="455"/>
      <c r="AM398" s="455"/>
      <c r="AN398" s="455"/>
      <c r="AO398" s="455"/>
      <c r="AP398" s="455"/>
      <c r="AQ398" s="455"/>
      <c r="AR398" s="455"/>
      <c r="AS398" s="455"/>
      <c r="AT398" s="455"/>
      <c r="AU398" s="455"/>
      <c r="AV398" s="455"/>
      <c r="AW398" s="455"/>
      <c r="AX398" s="239"/>
      <c r="AY398" s="1384"/>
      <c r="AZ398" s="1384"/>
      <c r="BA398" s="1384"/>
      <c r="BB398" s="1384"/>
      <c r="BC398" s="1384"/>
      <c r="BD398" s="1384"/>
      <c r="BE398" s="1245"/>
      <c r="BF398" s="1245"/>
      <c r="BG398" s="1245"/>
      <c r="BH398" s="1440"/>
      <c r="BI398" s="351"/>
      <c r="BJ398" s="351"/>
      <c r="BK398" s="351"/>
      <c r="BL398" s="239"/>
      <c r="BM398" s="352"/>
      <c r="BN398" s="352"/>
      <c r="BO398" s="352"/>
      <c r="BP398" s="352"/>
      <c r="BQ398" s="352"/>
      <c r="BR398" s="352"/>
      <c r="BS398" s="359"/>
      <c r="BT398" s="359"/>
      <c r="BU398" s="359"/>
      <c r="BV398" s="359"/>
      <c r="BW398" s="239"/>
      <c r="BX398" s="19"/>
      <c r="BY398" s="19"/>
      <c r="BZ398" s="19"/>
      <c r="CA398" s="19"/>
      <c r="CB398" s="19"/>
      <c r="CC398" s="19"/>
      <c r="CD398" s="19"/>
      <c r="CE398" s="19"/>
      <c r="CF398" s="19"/>
      <c r="CG398" s="19"/>
    </row>
    <row r="399" spans="1:85" ht="5.0999999999999996" customHeight="1">
      <c r="A399" s="19"/>
      <c r="B399" s="19"/>
      <c r="C399" s="19"/>
      <c r="D399" s="19"/>
      <c r="E399" s="19"/>
      <c r="F399" s="19"/>
      <c r="G399" s="19"/>
      <c r="H399" s="529"/>
      <c r="I399" s="530"/>
      <c r="J399" s="530"/>
      <c r="K399" s="530"/>
      <c r="L399" s="530"/>
      <c r="M399" s="530"/>
      <c r="N399" s="530"/>
      <c r="O399" s="530"/>
      <c r="P399" s="530"/>
      <c r="Q399" s="530"/>
      <c r="R399" s="530"/>
      <c r="S399" s="530"/>
      <c r="T399" s="531"/>
      <c r="U399" s="407"/>
      <c r="V399" s="407"/>
      <c r="W399" s="407"/>
      <c r="X399" s="407"/>
      <c r="Y399" s="407"/>
      <c r="Z399" s="407"/>
      <c r="AA399" s="115"/>
      <c r="AB399" s="323"/>
      <c r="AC399" s="348"/>
      <c r="AD399" s="348"/>
      <c r="AE399" s="348"/>
      <c r="AF399" s="348"/>
      <c r="AG399" s="348"/>
      <c r="AH399" s="348"/>
      <c r="AI399" s="326"/>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323"/>
      <c r="BI399" s="115"/>
      <c r="BJ399" s="115"/>
      <c r="BK399" s="115"/>
      <c r="BL399" s="239"/>
      <c r="BM399" s="239"/>
      <c r="BN399" s="239"/>
      <c r="BO399" s="239"/>
      <c r="BP399" s="239"/>
      <c r="BQ399" s="239"/>
      <c r="BR399" s="239"/>
      <c r="BS399" s="239"/>
      <c r="BT399" s="239"/>
      <c r="BU399" s="239"/>
      <c r="BV399" s="239"/>
      <c r="BW399" s="239"/>
      <c r="BX399" s="19"/>
      <c r="BY399" s="19"/>
      <c r="BZ399" s="19"/>
      <c r="CA399" s="19"/>
      <c r="CB399" s="19"/>
      <c r="CC399" s="19"/>
      <c r="CD399" s="19"/>
      <c r="CE399" s="19"/>
      <c r="CF399" s="19"/>
      <c r="CG399" s="19"/>
    </row>
    <row r="400" spans="1:85" ht="5.0999999999999996" customHeight="1">
      <c r="A400" s="19"/>
      <c r="B400" s="19"/>
      <c r="C400" s="19"/>
      <c r="D400" s="19"/>
      <c r="E400" s="19"/>
      <c r="F400" s="19"/>
      <c r="G400" s="19"/>
      <c r="H400" s="532"/>
      <c r="I400" s="533"/>
      <c r="J400" s="533"/>
      <c r="K400" s="533"/>
      <c r="L400" s="533"/>
      <c r="M400" s="533"/>
      <c r="N400" s="533"/>
      <c r="O400" s="533"/>
      <c r="P400" s="533"/>
      <c r="Q400" s="533"/>
      <c r="R400" s="533"/>
      <c r="S400" s="533"/>
      <c r="T400" s="534"/>
      <c r="U400" s="409"/>
      <c r="V400" s="409"/>
      <c r="W400" s="409"/>
      <c r="X400" s="409"/>
      <c r="Y400" s="409"/>
      <c r="Z400" s="409"/>
      <c r="AA400" s="115"/>
      <c r="AB400" s="323"/>
      <c r="AC400" s="348"/>
      <c r="AD400" s="348"/>
      <c r="AE400" s="348"/>
      <c r="AF400" s="348"/>
      <c r="AG400" s="348"/>
      <c r="AH400" s="348"/>
      <c r="AI400" s="1383" t="s">
        <v>348</v>
      </c>
      <c r="AJ400" s="546" t="s">
        <v>276</v>
      </c>
      <c r="AK400" s="546"/>
      <c r="AL400" s="546"/>
      <c r="AM400" s="546"/>
      <c r="AN400" s="354"/>
      <c r="AO400" s="115"/>
      <c r="AP400" s="115"/>
      <c r="AQ400" s="115"/>
      <c r="AR400" s="115"/>
      <c r="AS400" s="115"/>
      <c r="AT400" s="115"/>
      <c r="AU400" s="115"/>
      <c r="AV400" s="115"/>
      <c r="AW400" s="786" t="s">
        <v>113</v>
      </c>
      <c r="AX400" s="1386" t="s">
        <v>277</v>
      </c>
      <c r="AY400" s="1386"/>
      <c r="AZ400" s="1386"/>
      <c r="BA400" s="1386"/>
      <c r="BB400" s="1386"/>
      <c r="BC400" s="1386"/>
      <c r="BD400" s="1386"/>
      <c r="BE400" s="1386"/>
      <c r="BF400" s="1386"/>
      <c r="BG400" s="1386"/>
      <c r="BH400" s="1473"/>
      <c r="BI400" s="354"/>
      <c r="BJ400" s="115"/>
      <c r="BK400" s="353"/>
      <c r="BL400" s="354"/>
      <c r="BM400" s="354"/>
      <c r="BN400" s="354"/>
      <c r="BO400" s="354"/>
      <c r="BP400" s="354"/>
      <c r="BQ400" s="354"/>
      <c r="BR400" s="354"/>
      <c r="BS400" s="354"/>
      <c r="BT400" s="354"/>
      <c r="BU400" s="354"/>
      <c r="BV400" s="354"/>
      <c r="BW400" s="239"/>
      <c r="BX400" s="19"/>
      <c r="BY400" s="19"/>
      <c r="BZ400" s="19"/>
      <c r="CA400" s="19"/>
      <c r="CB400" s="19"/>
      <c r="CC400" s="19"/>
      <c r="CD400" s="19"/>
      <c r="CE400" s="19"/>
      <c r="CF400" s="19"/>
      <c r="CG400" s="19"/>
    </row>
    <row r="401" spans="1:85" ht="5.0999999999999996" customHeight="1">
      <c r="A401" s="19"/>
      <c r="B401" s="19"/>
      <c r="C401" s="19"/>
      <c r="D401" s="19"/>
      <c r="E401" s="19"/>
      <c r="F401" s="19"/>
      <c r="G401" s="19"/>
      <c r="H401" s="535" t="s">
        <v>278</v>
      </c>
      <c r="I401" s="536"/>
      <c r="J401" s="536"/>
      <c r="K401" s="536"/>
      <c r="L401" s="536"/>
      <c r="M401" s="536"/>
      <c r="N401" s="536"/>
      <c r="O401" s="536"/>
      <c r="P401" s="536" t="s">
        <v>279</v>
      </c>
      <c r="Q401" s="536"/>
      <c r="R401" s="536"/>
      <c r="S401" s="536"/>
      <c r="T401" s="536"/>
      <c r="U401" s="477"/>
      <c r="V401" s="477"/>
      <c r="W401" s="477"/>
      <c r="X401" s="477"/>
      <c r="Y401" s="477"/>
      <c r="Z401" s="477"/>
      <c r="AA401" s="327"/>
      <c r="AB401" s="328"/>
      <c r="AC401" s="363"/>
      <c r="AD401" s="363"/>
      <c r="AE401" s="363"/>
      <c r="AF401" s="363"/>
      <c r="AG401" s="363"/>
      <c r="AH401" s="363"/>
      <c r="AI401" s="1383"/>
      <c r="AJ401" s="546"/>
      <c r="AK401" s="546"/>
      <c r="AL401" s="546"/>
      <c r="AM401" s="546"/>
      <c r="AN401" s="354"/>
      <c r="AO401" s="115"/>
      <c r="AP401" s="115"/>
      <c r="AQ401" s="115"/>
      <c r="AR401" s="115"/>
      <c r="AS401" s="115"/>
      <c r="AT401" s="115"/>
      <c r="AU401" s="115"/>
      <c r="AV401" s="115"/>
      <c r="AW401" s="786"/>
      <c r="AX401" s="1386"/>
      <c r="AY401" s="1386"/>
      <c r="AZ401" s="1386"/>
      <c r="BA401" s="1386"/>
      <c r="BB401" s="1386"/>
      <c r="BC401" s="1386"/>
      <c r="BD401" s="1386"/>
      <c r="BE401" s="1386"/>
      <c r="BF401" s="1386"/>
      <c r="BG401" s="1386"/>
      <c r="BH401" s="1473"/>
      <c r="BI401" s="354"/>
      <c r="BJ401" s="115"/>
      <c r="BK401" s="353"/>
      <c r="BL401" s="354"/>
      <c r="BM401" s="354"/>
      <c r="BN401" s="354"/>
      <c r="BO401" s="354"/>
      <c r="BP401" s="354"/>
      <c r="BQ401" s="354"/>
      <c r="BR401" s="354"/>
      <c r="BS401" s="354"/>
      <c r="BT401" s="354"/>
      <c r="BU401" s="354"/>
      <c r="BV401" s="354"/>
      <c r="BW401" s="239"/>
      <c r="BX401" s="19"/>
      <c r="BY401" s="19"/>
      <c r="BZ401" s="19"/>
      <c r="CA401" s="19"/>
      <c r="CB401" s="19"/>
      <c r="CC401" s="19"/>
      <c r="CD401" s="19"/>
      <c r="CE401" s="19"/>
      <c r="CF401" s="19"/>
      <c r="CG401" s="19"/>
    </row>
    <row r="402" spans="1:85" ht="5.0999999999999996" customHeight="1">
      <c r="A402" s="19"/>
      <c r="B402" s="19"/>
      <c r="C402" s="19"/>
      <c r="D402" s="19"/>
      <c r="E402" s="19"/>
      <c r="F402" s="19"/>
      <c r="G402" s="19"/>
      <c r="H402" s="537"/>
      <c r="I402" s="538"/>
      <c r="J402" s="538"/>
      <c r="K402" s="538"/>
      <c r="L402" s="538"/>
      <c r="M402" s="538"/>
      <c r="N402" s="538"/>
      <c r="O402" s="538"/>
      <c r="P402" s="538"/>
      <c r="Q402" s="538"/>
      <c r="R402" s="538"/>
      <c r="S402" s="538"/>
      <c r="T402" s="538"/>
      <c r="U402" s="407"/>
      <c r="V402" s="407"/>
      <c r="W402" s="407"/>
      <c r="X402" s="407"/>
      <c r="Y402" s="407"/>
      <c r="Z402" s="407"/>
      <c r="AA402" s="115"/>
      <c r="AB402" s="323"/>
      <c r="AC402" s="363"/>
      <c r="AD402" s="363"/>
      <c r="AE402" s="363"/>
      <c r="AF402" s="363"/>
      <c r="AG402" s="363"/>
      <c r="AH402" s="363"/>
      <c r="AI402" s="326"/>
      <c r="AJ402" s="115"/>
      <c r="AK402" s="115"/>
      <c r="AL402" s="115"/>
      <c r="AM402" s="115"/>
      <c r="AN402" s="115"/>
      <c r="AO402" s="115"/>
      <c r="AP402" s="115"/>
      <c r="AQ402" s="115"/>
      <c r="AR402" s="115"/>
      <c r="AS402" s="115"/>
      <c r="AT402" s="115"/>
      <c r="AU402" s="115"/>
      <c r="AV402" s="115"/>
      <c r="AW402" s="115"/>
      <c r="AX402" s="115"/>
      <c r="AY402" s="74"/>
      <c r="AZ402" s="239"/>
      <c r="BA402" s="239"/>
      <c r="BB402" s="239"/>
      <c r="BC402" s="239"/>
      <c r="BD402" s="239"/>
      <c r="BE402" s="239"/>
      <c r="BF402" s="239"/>
      <c r="BG402" s="239"/>
      <c r="BH402" s="283"/>
      <c r="BI402" s="115"/>
      <c r="BJ402" s="115"/>
      <c r="BK402" s="115"/>
      <c r="BL402" s="115"/>
      <c r="BM402" s="74"/>
      <c r="BN402" s="239"/>
      <c r="BO402" s="239"/>
      <c r="BP402" s="239"/>
      <c r="BQ402" s="239"/>
      <c r="BR402" s="239"/>
      <c r="BS402" s="239"/>
      <c r="BT402" s="239"/>
      <c r="BU402" s="239"/>
      <c r="BV402" s="239"/>
      <c r="BW402" s="239"/>
      <c r="BX402" s="19"/>
      <c r="BY402" s="19"/>
      <c r="BZ402" s="19"/>
      <c r="CA402" s="19"/>
      <c r="CB402" s="19"/>
      <c r="CC402" s="19"/>
      <c r="CD402" s="19"/>
      <c r="CE402" s="19"/>
      <c r="CF402" s="19"/>
      <c r="CG402" s="19"/>
    </row>
    <row r="403" spans="1:85" ht="5.0999999999999996" customHeight="1">
      <c r="A403" s="19"/>
      <c r="B403" s="19"/>
      <c r="C403" s="19"/>
      <c r="D403" s="19"/>
      <c r="E403" s="19"/>
      <c r="F403" s="19"/>
      <c r="G403" s="19"/>
      <c r="H403" s="537"/>
      <c r="I403" s="538"/>
      <c r="J403" s="538"/>
      <c r="K403" s="538"/>
      <c r="L403" s="538"/>
      <c r="M403" s="538"/>
      <c r="N403" s="538"/>
      <c r="O403" s="538"/>
      <c r="P403" s="538"/>
      <c r="Q403" s="538"/>
      <c r="R403" s="538"/>
      <c r="S403" s="538"/>
      <c r="T403" s="538"/>
      <c r="U403" s="407"/>
      <c r="V403" s="407"/>
      <c r="W403" s="407"/>
      <c r="X403" s="407"/>
      <c r="Y403" s="407"/>
      <c r="Z403" s="407"/>
      <c r="AA403" s="115"/>
      <c r="AB403" s="323"/>
      <c r="AC403" s="363"/>
      <c r="AD403" s="363"/>
      <c r="AE403" s="363"/>
      <c r="AF403" s="363"/>
      <c r="AG403" s="363"/>
      <c r="AH403" s="363"/>
      <c r="AI403" s="1383" t="s">
        <v>113</v>
      </c>
      <c r="AJ403" s="546" t="s">
        <v>280</v>
      </c>
      <c r="AK403" s="546"/>
      <c r="AL403" s="546"/>
      <c r="AM403" s="546"/>
      <c r="AN403" s="546"/>
      <c r="AO403" s="115"/>
      <c r="AP403" s="115"/>
      <c r="AQ403" s="115"/>
      <c r="AR403" s="115"/>
      <c r="AS403" s="115"/>
      <c r="AT403" s="115"/>
      <c r="AU403" s="115"/>
      <c r="AV403" s="115"/>
      <c r="AW403" s="786" t="s">
        <v>113</v>
      </c>
      <c r="AX403" s="1386" t="s">
        <v>281</v>
      </c>
      <c r="AY403" s="1386"/>
      <c r="AZ403" s="1386"/>
      <c r="BA403" s="1386"/>
      <c r="BB403" s="1386"/>
      <c r="BC403" s="1386"/>
      <c r="BD403" s="1386"/>
      <c r="BE403" s="1386"/>
      <c r="BF403" s="1386"/>
      <c r="BG403" s="1386"/>
      <c r="BH403" s="1473"/>
      <c r="BI403" s="354"/>
      <c r="BJ403" s="115"/>
      <c r="BK403" s="353"/>
      <c r="BL403" s="354"/>
      <c r="BM403" s="354"/>
      <c r="BN403" s="354"/>
      <c r="BO403" s="354"/>
      <c r="BP403" s="354"/>
      <c r="BQ403" s="354"/>
      <c r="BR403" s="354"/>
      <c r="BS403" s="354"/>
      <c r="BT403" s="354"/>
      <c r="BU403" s="354"/>
      <c r="BV403" s="354"/>
      <c r="BW403" s="239"/>
      <c r="BX403" s="19"/>
      <c r="BY403" s="19"/>
      <c r="BZ403" s="19"/>
      <c r="CA403" s="19"/>
      <c r="CB403" s="19"/>
      <c r="CC403" s="19"/>
      <c r="CD403" s="19"/>
      <c r="CE403" s="19"/>
      <c r="CF403" s="19"/>
      <c r="CG403" s="19"/>
    </row>
    <row r="404" spans="1:85" ht="5.0999999999999996" customHeight="1">
      <c r="A404" s="19"/>
      <c r="B404" s="19"/>
      <c r="C404" s="19"/>
      <c r="D404" s="19"/>
      <c r="E404" s="19"/>
      <c r="F404" s="19"/>
      <c r="G404" s="19"/>
      <c r="H404" s="537"/>
      <c r="I404" s="538"/>
      <c r="J404" s="538"/>
      <c r="K404" s="538"/>
      <c r="L404" s="538"/>
      <c r="M404" s="538"/>
      <c r="N404" s="538"/>
      <c r="O404" s="538"/>
      <c r="P404" s="541"/>
      <c r="Q404" s="541"/>
      <c r="R404" s="541"/>
      <c r="S404" s="541"/>
      <c r="T404" s="541"/>
      <c r="U404" s="409"/>
      <c r="V404" s="409"/>
      <c r="W404" s="409"/>
      <c r="X404" s="409"/>
      <c r="Y404" s="409"/>
      <c r="Z404" s="409"/>
      <c r="AA404" s="324"/>
      <c r="AB404" s="325"/>
      <c r="AC404" s="363"/>
      <c r="AD404" s="363"/>
      <c r="AE404" s="363"/>
      <c r="AF404" s="363"/>
      <c r="AG404" s="363"/>
      <c r="AH404" s="363"/>
      <c r="AI404" s="1383"/>
      <c r="AJ404" s="546"/>
      <c r="AK404" s="546"/>
      <c r="AL404" s="546"/>
      <c r="AM404" s="546"/>
      <c r="AN404" s="546"/>
      <c r="AO404" s="115"/>
      <c r="AP404" s="115"/>
      <c r="AQ404" s="115"/>
      <c r="AR404" s="115"/>
      <c r="AS404" s="115"/>
      <c r="AT404" s="115"/>
      <c r="AU404" s="115"/>
      <c r="AV404" s="115"/>
      <c r="AW404" s="786"/>
      <c r="AX404" s="1386"/>
      <c r="AY404" s="1386"/>
      <c r="AZ404" s="1386"/>
      <c r="BA404" s="1386"/>
      <c r="BB404" s="1386"/>
      <c r="BC404" s="1386"/>
      <c r="BD404" s="1386"/>
      <c r="BE404" s="1386"/>
      <c r="BF404" s="1386"/>
      <c r="BG404" s="1386"/>
      <c r="BH404" s="1473"/>
      <c r="BI404" s="354"/>
      <c r="BJ404" s="115"/>
      <c r="BK404" s="353"/>
      <c r="BL404" s="354"/>
      <c r="BM404" s="354"/>
      <c r="BN404" s="354"/>
      <c r="BO404" s="354"/>
      <c r="BP404" s="354"/>
      <c r="BQ404" s="354"/>
      <c r="BR404" s="354"/>
      <c r="BS404" s="354"/>
      <c r="BT404" s="354"/>
      <c r="BU404" s="354"/>
      <c r="BV404" s="354"/>
      <c r="BW404" s="239"/>
      <c r="BX404" s="19"/>
      <c r="BY404" s="19"/>
      <c r="BZ404" s="19"/>
      <c r="CA404" s="19"/>
      <c r="CB404" s="19"/>
      <c r="CC404" s="19"/>
      <c r="CD404" s="19"/>
      <c r="CE404" s="19"/>
      <c r="CF404" s="19"/>
      <c r="CG404" s="19"/>
    </row>
    <row r="405" spans="1:85" ht="5.0999999999999996" customHeight="1">
      <c r="A405" s="19"/>
      <c r="B405" s="19"/>
      <c r="C405" s="19"/>
      <c r="D405" s="19"/>
      <c r="E405" s="19"/>
      <c r="F405" s="19"/>
      <c r="G405" s="19"/>
      <c r="H405" s="537"/>
      <c r="I405" s="538"/>
      <c r="J405" s="538"/>
      <c r="K405" s="538"/>
      <c r="L405" s="538"/>
      <c r="M405" s="538"/>
      <c r="N405" s="538"/>
      <c r="O405" s="538"/>
      <c r="P405" s="542" t="s">
        <v>282</v>
      </c>
      <c r="Q405" s="543"/>
      <c r="R405" s="543"/>
      <c r="S405" s="543"/>
      <c r="T405" s="544"/>
      <c r="U405" s="477"/>
      <c r="V405" s="477"/>
      <c r="W405" s="477"/>
      <c r="X405" s="477"/>
      <c r="Y405" s="477"/>
      <c r="Z405" s="477"/>
      <c r="AA405" s="327"/>
      <c r="AB405" s="328"/>
      <c r="AC405" s="363"/>
      <c r="AD405" s="363"/>
      <c r="AE405" s="363"/>
      <c r="AF405" s="363"/>
      <c r="AG405" s="363"/>
      <c r="AH405" s="342"/>
      <c r="AI405" s="326"/>
      <c r="AJ405" s="115"/>
      <c r="AK405" s="115"/>
      <c r="AL405" s="115"/>
      <c r="AM405" s="115"/>
      <c r="AN405" s="115"/>
      <c r="AO405" s="115"/>
      <c r="AP405" s="115"/>
      <c r="AQ405" s="115"/>
      <c r="AR405" s="115"/>
      <c r="AS405" s="115"/>
      <c r="AT405" s="115"/>
      <c r="AU405" s="115"/>
      <c r="AV405" s="115"/>
      <c r="AW405" s="115"/>
      <c r="AX405" s="330"/>
      <c r="AY405" s="331"/>
      <c r="AZ405" s="239"/>
      <c r="BA405" s="239"/>
      <c r="BB405" s="239"/>
      <c r="BC405" s="239"/>
      <c r="BD405" s="239"/>
      <c r="BE405" s="239"/>
      <c r="BF405" s="239"/>
      <c r="BG405" s="239"/>
      <c r="BH405" s="283"/>
      <c r="BI405" s="115"/>
      <c r="BJ405" s="115"/>
      <c r="BK405" s="115"/>
      <c r="BL405" s="330"/>
      <c r="BM405" s="331"/>
      <c r="BN405" s="239"/>
      <c r="BO405" s="239"/>
      <c r="BP405" s="239"/>
      <c r="BQ405" s="239"/>
      <c r="BR405" s="239"/>
      <c r="BS405" s="239"/>
      <c r="BT405" s="239"/>
      <c r="BU405" s="239"/>
      <c r="BV405" s="239"/>
      <c r="BW405" s="239"/>
      <c r="BX405" s="19"/>
      <c r="BY405" s="19"/>
      <c r="BZ405" s="19"/>
      <c r="CA405" s="19"/>
      <c r="CB405" s="19"/>
      <c r="CC405" s="19"/>
      <c r="CD405" s="19"/>
      <c r="CE405" s="19"/>
      <c r="CF405" s="19"/>
      <c r="CG405" s="19"/>
    </row>
    <row r="406" spans="1:85" ht="5.0999999999999996" customHeight="1">
      <c r="A406" s="19"/>
      <c r="B406" s="19"/>
      <c r="C406" s="19"/>
      <c r="D406" s="19"/>
      <c r="E406" s="19"/>
      <c r="F406" s="19"/>
      <c r="G406" s="19"/>
      <c r="H406" s="537"/>
      <c r="I406" s="538"/>
      <c r="J406" s="538"/>
      <c r="K406" s="538"/>
      <c r="L406" s="538"/>
      <c r="M406" s="538"/>
      <c r="N406" s="538"/>
      <c r="O406" s="538"/>
      <c r="P406" s="545"/>
      <c r="Q406" s="546"/>
      <c r="R406" s="546"/>
      <c r="S406" s="546"/>
      <c r="T406" s="547"/>
      <c r="U406" s="407"/>
      <c r="V406" s="407"/>
      <c r="W406" s="407"/>
      <c r="X406" s="407"/>
      <c r="Y406" s="407"/>
      <c r="Z406" s="407"/>
      <c r="AA406" s="115"/>
      <c r="AB406" s="323"/>
      <c r="AC406" s="363"/>
      <c r="AD406" s="363"/>
      <c r="AE406" s="363"/>
      <c r="AF406" s="363"/>
      <c r="AG406" s="363"/>
      <c r="AH406" s="342"/>
      <c r="AI406" s="1383" t="s">
        <v>113</v>
      </c>
      <c r="AJ406" s="546" t="s">
        <v>283</v>
      </c>
      <c r="AK406" s="546"/>
      <c r="AL406" s="546"/>
      <c r="AM406" s="354"/>
      <c r="AN406" s="354"/>
      <c r="AO406" s="115"/>
      <c r="AP406" s="115"/>
      <c r="AQ406" s="115"/>
      <c r="AR406" s="115"/>
      <c r="AS406" s="115"/>
      <c r="AT406" s="115"/>
      <c r="AU406" s="115"/>
      <c r="AV406" s="115"/>
      <c r="AW406" s="786" t="s">
        <v>113</v>
      </c>
      <c r="AX406" s="1386" t="s">
        <v>284</v>
      </c>
      <c r="AY406" s="1386"/>
      <c r="AZ406" s="1386"/>
      <c r="BA406" s="1386"/>
      <c r="BB406" s="1386"/>
      <c r="BC406" s="1386"/>
      <c r="BD406" s="1386"/>
      <c r="BE406" s="1386"/>
      <c r="BF406" s="1386"/>
      <c r="BG406" s="1386"/>
      <c r="BH406" s="1473"/>
      <c r="BI406" s="354"/>
      <c r="BJ406" s="115"/>
      <c r="BK406" s="353"/>
      <c r="BL406" s="354"/>
      <c r="BM406" s="354"/>
      <c r="BN406" s="354"/>
      <c r="BO406" s="354"/>
      <c r="BP406" s="354"/>
      <c r="BQ406" s="354"/>
      <c r="BR406" s="354"/>
      <c r="BS406" s="354"/>
      <c r="BT406" s="354"/>
      <c r="BU406" s="354"/>
      <c r="BV406" s="354"/>
      <c r="BW406" s="239"/>
      <c r="BX406" s="19"/>
      <c r="BY406" s="19"/>
      <c r="BZ406" s="19"/>
      <c r="CA406" s="19"/>
      <c r="CB406" s="19"/>
      <c r="CC406" s="19"/>
      <c r="CD406" s="19"/>
      <c r="CE406" s="19"/>
      <c r="CF406" s="19"/>
      <c r="CG406" s="19"/>
    </row>
    <row r="407" spans="1:85" ht="5.0999999999999996" customHeight="1">
      <c r="A407" s="19"/>
      <c r="B407" s="19"/>
      <c r="C407" s="19"/>
      <c r="D407" s="19"/>
      <c r="E407" s="19"/>
      <c r="F407" s="19"/>
      <c r="G407" s="19"/>
      <c r="H407" s="537"/>
      <c r="I407" s="538"/>
      <c r="J407" s="538"/>
      <c r="K407" s="538"/>
      <c r="L407" s="538"/>
      <c r="M407" s="538"/>
      <c r="N407" s="538"/>
      <c r="O407" s="538"/>
      <c r="P407" s="545"/>
      <c r="Q407" s="546"/>
      <c r="R407" s="546"/>
      <c r="S407" s="546"/>
      <c r="T407" s="547"/>
      <c r="U407" s="407"/>
      <c r="V407" s="407"/>
      <c r="W407" s="407"/>
      <c r="X407" s="407"/>
      <c r="Y407" s="407"/>
      <c r="Z407" s="407"/>
      <c r="AA407" s="329"/>
      <c r="AB407" s="332"/>
      <c r="AC407" s="363"/>
      <c r="AD407" s="363"/>
      <c r="AE407" s="363"/>
      <c r="AF407" s="363"/>
      <c r="AG407" s="363"/>
      <c r="AH407" s="342"/>
      <c r="AI407" s="1383"/>
      <c r="AJ407" s="546"/>
      <c r="AK407" s="546"/>
      <c r="AL407" s="546"/>
      <c r="AM407" s="354"/>
      <c r="AN407" s="354"/>
      <c r="AO407" s="115"/>
      <c r="AP407" s="115"/>
      <c r="AQ407" s="115"/>
      <c r="AR407" s="115"/>
      <c r="AS407" s="115"/>
      <c r="AT407" s="115"/>
      <c r="AU407" s="115"/>
      <c r="AV407" s="115"/>
      <c r="AW407" s="786"/>
      <c r="AX407" s="1386"/>
      <c r="AY407" s="1386"/>
      <c r="AZ407" s="1386"/>
      <c r="BA407" s="1386"/>
      <c r="BB407" s="1386"/>
      <c r="BC407" s="1386"/>
      <c r="BD407" s="1386"/>
      <c r="BE407" s="1386"/>
      <c r="BF407" s="1386"/>
      <c r="BG407" s="1386"/>
      <c r="BH407" s="1473"/>
      <c r="BI407" s="354"/>
      <c r="BJ407" s="115"/>
      <c r="BK407" s="353"/>
      <c r="BL407" s="354"/>
      <c r="BM407" s="354"/>
      <c r="BN407" s="354"/>
      <c r="BO407" s="354"/>
      <c r="BP407" s="354"/>
      <c r="BQ407" s="354"/>
      <c r="BR407" s="354"/>
      <c r="BS407" s="354"/>
      <c r="BT407" s="354"/>
      <c r="BU407" s="354"/>
      <c r="BV407" s="354"/>
      <c r="BW407" s="239"/>
      <c r="BX407" s="19"/>
      <c r="BY407" s="19"/>
      <c r="BZ407" s="19"/>
      <c r="CA407" s="19"/>
      <c r="CB407" s="19"/>
      <c r="CC407" s="19"/>
      <c r="CD407" s="19"/>
      <c r="CE407" s="19"/>
      <c r="CF407" s="19"/>
      <c r="CG407" s="19"/>
    </row>
    <row r="408" spans="1:85" ht="5.0999999999999996" customHeight="1" thickBot="1">
      <c r="A408" s="19"/>
      <c r="B408" s="19"/>
      <c r="C408" s="19"/>
      <c r="D408" s="19"/>
      <c r="E408" s="19"/>
      <c r="F408" s="19"/>
      <c r="G408" s="19"/>
      <c r="H408" s="539"/>
      <c r="I408" s="540"/>
      <c r="J408" s="540"/>
      <c r="K408" s="540"/>
      <c r="L408" s="540"/>
      <c r="M408" s="540"/>
      <c r="N408" s="540"/>
      <c r="O408" s="540"/>
      <c r="P408" s="548"/>
      <c r="Q408" s="549"/>
      <c r="R408" s="549"/>
      <c r="S408" s="549"/>
      <c r="T408" s="550"/>
      <c r="U408" s="489"/>
      <c r="V408" s="489"/>
      <c r="W408" s="489"/>
      <c r="X408" s="489"/>
      <c r="Y408" s="489"/>
      <c r="Z408" s="489"/>
      <c r="AA408" s="333"/>
      <c r="AB408" s="334"/>
      <c r="AC408" s="363"/>
      <c r="AD408" s="363"/>
      <c r="AE408" s="363"/>
      <c r="AF408" s="363"/>
      <c r="AG408" s="363"/>
      <c r="AH408" s="342"/>
      <c r="AI408" s="326"/>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323"/>
      <c r="BI408" s="115"/>
      <c r="BJ408" s="115"/>
      <c r="BK408" s="115"/>
      <c r="BL408" s="115"/>
      <c r="BM408" s="74"/>
      <c r="BN408" s="239"/>
      <c r="BO408" s="239"/>
      <c r="BP408" s="239"/>
      <c r="BQ408" s="239"/>
      <c r="BR408" s="239"/>
      <c r="BS408" s="239"/>
      <c r="BT408" s="239"/>
      <c r="BU408" s="239"/>
      <c r="BV408" s="239"/>
      <c r="BW408" s="239"/>
      <c r="BX408" s="19"/>
      <c r="BY408" s="19"/>
      <c r="BZ408" s="19"/>
      <c r="CA408" s="19"/>
      <c r="CB408" s="19"/>
      <c r="CC408" s="19"/>
      <c r="CD408" s="19"/>
      <c r="CE408" s="19"/>
      <c r="CF408" s="19"/>
      <c r="CG408" s="19"/>
    </row>
    <row r="409" spans="1:85" ht="5.0999999999999996" customHeight="1">
      <c r="A409" s="19"/>
      <c r="B409" s="19"/>
      <c r="C409" s="19"/>
      <c r="D409" s="19"/>
      <c r="E409" s="19"/>
      <c r="F409" s="19"/>
      <c r="G409" s="19"/>
      <c r="H409" s="346"/>
      <c r="I409" s="346"/>
      <c r="J409" s="346"/>
      <c r="K409" s="346"/>
      <c r="L409" s="346"/>
      <c r="M409" s="346"/>
      <c r="N409" s="346"/>
      <c r="O409" s="346"/>
      <c r="P409" s="346"/>
      <c r="Q409" s="343"/>
      <c r="R409" s="343"/>
      <c r="S409" s="343"/>
      <c r="T409" s="343"/>
      <c r="U409" s="343"/>
      <c r="V409" s="343"/>
      <c r="W409" s="329"/>
      <c r="X409" s="329"/>
      <c r="Y409" s="329"/>
      <c r="Z409" s="329"/>
      <c r="AA409" s="329"/>
      <c r="AB409" s="329"/>
      <c r="AC409" s="329"/>
      <c r="AD409" s="329"/>
      <c r="AE409" s="329"/>
      <c r="AF409" s="329"/>
      <c r="AG409" s="329"/>
      <c r="AH409" s="329"/>
      <c r="AI409" s="1383" t="s">
        <v>113</v>
      </c>
      <c r="AJ409" s="1386" t="s">
        <v>285</v>
      </c>
      <c r="AK409" s="1386"/>
      <c r="AL409" s="1386"/>
      <c r="AM409" s="1386"/>
      <c r="AN409" s="1386"/>
      <c r="AO409" s="1386"/>
      <c r="AP409" s="1386"/>
      <c r="AQ409" s="1386"/>
      <c r="AR409" s="1386"/>
      <c r="AS409" s="1386"/>
      <c r="AT409" s="1386"/>
      <c r="AU409" s="1386"/>
      <c r="AV409" s="1386"/>
      <c r="AW409" s="1386"/>
      <c r="AX409" s="1386"/>
      <c r="AY409" s="1386"/>
      <c r="AZ409" s="1386"/>
      <c r="BA409" s="1386"/>
      <c r="BB409" s="1386"/>
      <c r="BC409" s="1386"/>
      <c r="BD409" s="1386"/>
      <c r="BE409" s="354"/>
      <c r="BF409" s="354"/>
      <c r="BG409" s="354"/>
      <c r="BH409" s="355"/>
      <c r="BI409" s="354"/>
      <c r="BJ409" s="354"/>
      <c r="BK409" s="354"/>
      <c r="BL409" s="354"/>
      <c r="BM409" s="354"/>
      <c r="BN409" s="354"/>
      <c r="BO409" s="354"/>
      <c r="BP409" s="354"/>
      <c r="BQ409" s="354"/>
      <c r="BR409" s="354"/>
      <c r="BS409" s="354"/>
      <c r="BT409" s="354"/>
      <c r="BU409" s="354"/>
      <c r="BV409" s="354"/>
      <c r="BW409" s="239"/>
      <c r="BX409" s="19"/>
      <c r="BY409" s="19"/>
      <c r="BZ409" s="19"/>
      <c r="CA409" s="19"/>
      <c r="CB409" s="19"/>
      <c r="CC409" s="19"/>
      <c r="CD409" s="19"/>
      <c r="CE409" s="19"/>
      <c r="CF409" s="19"/>
      <c r="CG409" s="19"/>
    </row>
    <row r="410" spans="1:85" ht="5.0999999999999996" customHeight="1">
      <c r="A410" s="19"/>
      <c r="B410" s="19"/>
      <c r="C410" s="19"/>
      <c r="D410" s="19"/>
      <c r="E410" s="19"/>
      <c r="F410" s="19"/>
      <c r="G410" s="19"/>
      <c r="H410" s="519" t="s">
        <v>286</v>
      </c>
      <c r="I410" s="519"/>
      <c r="J410" s="519"/>
      <c r="K410" s="519"/>
      <c r="L410" s="519"/>
      <c r="M410" s="519"/>
      <c r="N410" s="519"/>
      <c r="O410" s="519"/>
      <c r="P410" s="519"/>
      <c r="Q410" s="519"/>
      <c r="R410" s="519"/>
      <c r="S410" s="519"/>
      <c r="T410" s="519"/>
      <c r="U410" s="519"/>
      <c r="V410" s="519"/>
      <c r="W410" s="519"/>
      <c r="X410" s="519"/>
      <c r="Y410" s="519"/>
      <c r="Z410" s="519"/>
      <c r="AA410" s="519"/>
      <c r="AB410" s="519"/>
      <c r="AC410" s="519"/>
      <c r="AD410" s="519"/>
      <c r="AE410" s="329"/>
      <c r="AF410" s="329"/>
      <c r="AG410" s="329"/>
      <c r="AH410" s="329"/>
      <c r="AI410" s="1383"/>
      <c r="AJ410" s="1386"/>
      <c r="AK410" s="1386"/>
      <c r="AL410" s="1386"/>
      <c r="AM410" s="1386"/>
      <c r="AN410" s="1386"/>
      <c r="AO410" s="1386"/>
      <c r="AP410" s="1386"/>
      <c r="AQ410" s="1386"/>
      <c r="AR410" s="1386"/>
      <c r="AS410" s="1386"/>
      <c r="AT410" s="1386"/>
      <c r="AU410" s="1386"/>
      <c r="AV410" s="1386"/>
      <c r="AW410" s="1386"/>
      <c r="AX410" s="1386"/>
      <c r="AY410" s="1386"/>
      <c r="AZ410" s="1386"/>
      <c r="BA410" s="1386"/>
      <c r="BB410" s="1386"/>
      <c r="BC410" s="1386"/>
      <c r="BD410" s="1386"/>
      <c r="BE410" s="354"/>
      <c r="BF410" s="354"/>
      <c r="BG410" s="354"/>
      <c r="BH410" s="355"/>
      <c r="BI410" s="354"/>
      <c r="BJ410" s="354"/>
      <c r="BK410" s="354"/>
      <c r="BL410" s="354"/>
      <c r="BM410" s="354"/>
      <c r="BN410" s="354"/>
      <c r="BO410" s="354"/>
      <c r="BP410" s="354"/>
      <c r="BQ410" s="354"/>
      <c r="BR410" s="354"/>
      <c r="BS410" s="354"/>
      <c r="BT410" s="354"/>
      <c r="BU410" s="354"/>
      <c r="BV410" s="354"/>
      <c r="BW410" s="239"/>
      <c r="BX410" s="19"/>
      <c r="BY410" s="19"/>
      <c r="BZ410" s="19"/>
      <c r="CA410" s="19"/>
      <c r="CB410" s="19"/>
      <c r="CC410" s="19"/>
      <c r="CD410" s="19"/>
      <c r="CE410" s="19"/>
      <c r="CF410" s="19"/>
      <c r="CG410" s="19"/>
    </row>
    <row r="411" spans="1:85" ht="5.0999999999999996" customHeight="1">
      <c r="A411" s="19"/>
      <c r="B411" s="19"/>
      <c r="C411" s="19"/>
      <c r="D411" s="19"/>
      <c r="E411" s="19"/>
      <c r="F411" s="19"/>
      <c r="G411" s="19"/>
      <c r="H411" s="519"/>
      <c r="I411" s="519"/>
      <c r="J411" s="519"/>
      <c r="K411" s="519"/>
      <c r="L411" s="519"/>
      <c r="M411" s="519"/>
      <c r="N411" s="519"/>
      <c r="O411" s="519"/>
      <c r="P411" s="519"/>
      <c r="Q411" s="519"/>
      <c r="R411" s="519"/>
      <c r="S411" s="519"/>
      <c r="T411" s="519"/>
      <c r="U411" s="519"/>
      <c r="V411" s="519"/>
      <c r="W411" s="519"/>
      <c r="X411" s="519"/>
      <c r="Y411" s="519"/>
      <c r="Z411" s="519"/>
      <c r="AA411" s="519"/>
      <c r="AB411" s="519"/>
      <c r="AC411" s="519"/>
      <c r="AD411" s="519"/>
      <c r="AE411" s="329"/>
      <c r="AF411" s="329"/>
      <c r="AG411" s="329"/>
      <c r="AH411" s="329"/>
      <c r="AI411" s="1138" t="s">
        <v>172</v>
      </c>
      <c r="AJ411" s="1204"/>
      <c r="AK411" s="1204"/>
      <c r="AL411" s="1204"/>
      <c r="AM411" s="1204"/>
      <c r="AN411" s="1204"/>
      <c r="AO411" s="1204"/>
      <c r="AP411" s="1204"/>
      <c r="AQ411" s="1204"/>
      <c r="AR411" s="1204"/>
      <c r="AS411" s="1204"/>
      <c r="AT411" s="1204"/>
      <c r="AU411" s="1204"/>
      <c r="AV411" s="1204"/>
      <c r="AW411" s="1204"/>
      <c r="AX411" s="1204"/>
      <c r="AY411" s="1204"/>
      <c r="AZ411" s="1204"/>
      <c r="BA411" s="1204"/>
      <c r="BB411" s="1204"/>
      <c r="BC411" s="1204"/>
      <c r="BD411" s="1204"/>
      <c r="BE411" s="1204"/>
      <c r="BF411" s="1204"/>
      <c r="BG411" s="1204"/>
      <c r="BH411" s="1385" t="s">
        <v>185</v>
      </c>
      <c r="BI411" s="358"/>
      <c r="BJ411" s="358"/>
      <c r="BK411" s="358"/>
      <c r="BL411" s="358"/>
      <c r="BM411" s="358"/>
      <c r="BN411" s="358"/>
      <c r="BO411" s="358"/>
      <c r="BP411" s="358"/>
      <c r="BQ411" s="358"/>
      <c r="BR411" s="358"/>
      <c r="BS411" s="358"/>
      <c r="BT411" s="358"/>
      <c r="BU411" s="358"/>
      <c r="BV411" s="356"/>
      <c r="BW411" s="239"/>
      <c r="BX411" s="19"/>
      <c r="BY411" s="19"/>
      <c r="BZ411" s="19"/>
      <c r="CA411" s="19"/>
      <c r="CB411" s="19"/>
      <c r="CC411" s="19"/>
      <c r="CD411" s="19"/>
      <c r="CE411" s="19"/>
      <c r="CF411" s="19"/>
      <c r="CG411" s="19"/>
    </row>
    <row r="412" spans="1:85" ht="5.0999999999999996" customHeight="1">
      <c r="A412" s="19"/>
      <c r="B412" s="19"/>
      <c r="C412" s="19"/>
      <c r="D412" s="19"/>
      <c r="E412" s="19"/>
      <c r="F412" s="19"/>
      <c r="G412" s="19"/>
      <c r="H412" s="519" t="s">
        <v>329</v>
      </c>
      <c r="I412" s="519"/>
      <c r="J412" s="519"/>
      <c r="K412" s="519"/>
      <c r="L412" s="519"/>
      <c r="M412" s="519"/>
      <c r="N412" s="519"/>
      <c r="O412" s="519"/>
      <c r="P412" s="519"/>
      <c r="Q412" s="519"/>
      <c r="R412" s="519"/>
      <c r="S412" s="519"/>
      <c r="T412" s="519"/>
      <c r="U412" s="519"/>
      <c r="V412" s="519"/>
      <c r="W412" s="519"/>
      <c r="X412" s="519"/>
      <c r="Y412" s="519"/>
      <c r="Z412" s="519"/>
      <c r="AA412" s="519"/>
      <c r="AB412" s="519"/>
      <c r="AC412" s="519"/>
      <c r="AD412" s="519"/>
      <c r="AE412" s="350"/>
      <c r="AF412" s="350"/>
      <c r="AG412" s="350"/>
      <c r="AH412" s="350"/>
      <c r="AI412" s="1138"/>
      <c r="AJ412" s="1204"/>
      <c r="AK412" s="1204"/>
      <c r="AL412" s="1204"/>
      <c r="AM412" s="1204"/>
      <c r="AN412" s="1204"/>
      <c r="AO412" s="1204"/>
      <c r="AP412" s="1204"/>
      <c r="AQ412" s="1204"/>
      <c r="AR412" s="1204"/>
      <c r="AS412" s="1204"/>
      <c r="AT412" s="1204"/>
      <c r="AU412" s="1204"/>
      <c r="AV412" s="1204"/>
      <c r="AW412" s="1204"/>
      <c r="AX412" s="1204"/>
      <c r="AY412" s="1204"/>
      <c r="AZ412" s="1204"/>
      <c r="BA412" s="1204"/>
      <c r="BB412" s="1204"/>
      <c r="BC412" s="1204"/>
      <c r="BD412" s="1204"/>
      <c r="BE412" s="1204"/>
      <c r="BF412" s="1204"/>
      <c r="BG412" s="1204"/>
      <c r="BH412" s="1385"/>
      <c r="BI412" s="358"/>
      <c r="BJ412" s="358"/>
      <c r="BK412" s="358"/>
      <c r="BL412" s="358"/>
      <c r="BM412" s="358"/>
      <c r="BN412" s="358"/>
      <c r="BO412" s="358"/>
      <c r="BP412" s="358"/>
      <c r="BQ412" s="358"/>
      <c r="BR412" s="358"/>
      <c r="BS412" s="358"/>
      <c r="BT412" s="358"/>
      <c r="BU412" s="358"/>
      <c r="BV412" s="356"/>
      <c r="BW412" s="239"/>
      <c r="BX412" s="19"/>
      <c r="BY412" s="19"/>
      <c r="BZ412" s="19"/>
      <c r="CA412" s="19"/>
      <c r="CB412" s="19"/>
      <c r="CC412" s="19"/>
      <c r="CD412" s="19"/>
      <c r="CE412" s="19"/>
      <c r="CF412" s="19"/>
      <c r="CG412" s="19"/>
    </row>
    <row r="413" spans="1:85" ht="5.0999999999999996" customHeight="1">
      <c r="A413" s="19"/>
      <c r="B413" s="19"/>
      <c r="C413" s="19"/>
      <c r="D413" s="19"/>
      <c r="E413" s="19"/>
      <c r="F413" s="19"/>
      <c r="G413" s="19"/>
      <c r="H413" s="519"/>
      <c r="I413" s="519"/>
      <c r="J413" s="519"/>
      <c r="K413" s="519"/>
      <c r="L413" s="519"/>
      <c r="M413" s="519"/>
      <c r="N413" s="519"/>
      <c r="O413" s="519"/>
      <c r="P413" s="519"/>
      <c r="Q413" s="519"/>
      <c r="R413" s="519"/>
      <c r="S413" s="519"/>
      <c r="T413" s="519"/>
      <c r="U413" s="519"/>
      <c r="V413" s="519"/>
      <c r="W413" s="519"/>
      <c r="X413" s="519"/>
      <c r="Y413" s="519"/>
      <c r="Z413" s="519"/>
      <c r="AA413" s="519"/>
      <c r="AB413" s="519"/>
      <c r="AC413" s="519"/>
      <c r="AD413" s="519"/>
      <c r="AE413" s="350"/>
      <c r="AF413" s="350"/>
      <c r="AG413" s="350"/>
      <c r="AH413" s="350"/>
      <c r="AI413" s="1138"/>
      <c r="AJ413" s="1204"/>
      <c r="AK413" s="1204"/>
      <c r="AL413" s="1204"/>
      <c r="AM413" s="1204"/>
      <c r="AN413" s="1204"/>
      <c r="AO413" s="1204"/>
      <c r="AP413" s="1204"/>
      <c r="AQ413" s="1204"/>
      <c r="AR413" s="1204"/>
      <c r="AS413" s="1204"/>
      <c r="AT413" s="1204"/>
      <c r="AU413" s="1204"/>
      <c r="AV413" s="1204"/>
      <c r="AW413" s="1204"/>
      <c r="AX413" s="1204"/>
      <c r="AY413" s="1204"/>
      <c r="AZ413" s="1204"/>
      <c r="BA413" s="1204"/>
      <c r="BB413" s="1204"/>
      <c r="BC413" s="1204"/>
      <c r="BD413" s="1204"/>
      <c r="BE413" s="1204"/>
      <c r="BF413" s="1204"/>
      <c r="BG413" s="1204"/>
      <c r="BH413" s="1385"/>
      <c r="BI413" s="358"/>
      <c r="BJ413" s="358"/>
      <c r="BK413" s="358"/>
      <c r="BL413" s="358"/>
      <c r="BM413" s="358"/>
      <c r="BN413" s="358"/>
      <c r="BO413" s="358"/>
      <c r="BP413" s="358"/>
      <c r="BQ413" s="358"/>
      <c r="BR413" s="358"/>
      <c r="BS413" s="358"/>
      <c r="BT413" s="358"/>
      <c r="BU413" s="358"/>
      <c r="BV413" s="356"/>
      <c r="BW413" s="239"/>
      <c r="BX413" s="19"/>
      <c r="BY413" s="19"/>
      <c r="BZ413" s="19"/>
      <c r="CA413" s="19"/>
      <c r="CB413" s="19"/>
      <c r="CC413" s="19"/>
      <c r="CD413" s="19"/>
      <c r="CE413" s="19"/>
      <c r="CF413" s="19"/>
      <c r="CG413" s="19"/>
    </row>
    <row r="414" spans="1:85" ht="5.0999999999999996" customHeight="1" thickBot="1">
      <c r="A414" s="19"/>
      <c r="B414" s="19"/>
      <c r="C414" s="19"/>
      <c r="D414" s="19"/>
      <c r="E414" s="19"/>
      <c r="F414" s="19"/>
      <c r="G414" s="19"/>
      <c r="H414" s="520" t="s">
        <v>287</v>
      </c>
      <c r="I414" s="520"/>
      <c r="J414" s="520"/>
      <c r="K414" s="520"/>
      <c r="L414" s="520"/>
      <c r="M414" s="520"/>
      <c r="N414" s="520"/>
      <c r="O414" s="520"/>
      <c r="P414" s="520"/>
      <c r="Q414" s="520"/>
      <c r="R414" s="520"/>
      <c r="S414" s="520"/>
      <c r="T414" s="520"/>
      <c r="U414" s="520"/>
      <c r="V414" s="520"/>
      <c r="W414" s="520"/>
      <c r="X414" s="520"/>
      <c r="Y414" s="520"/>
      <c r="Z414" s="520"/>
      <c r="AA414" s="520"/>
      <c r="AB414" s="520"/>
      <c r="AC414" s="520"/>
      <c r="AD414" s="520"/>
      <c r="AE414" s="350"/>
      <c r="AF414" s="350"/>
      <c r="AG414" s="350"/>
      <c r="AH414" s="350"/>
      <c r="AI414" s="336"/>
      <c r="AJ414" s="335"/>
      <c r="AK414" s="335"/>
      <c r="AL414" s="335"/>
      <c r="AM414" s="335"/>
      <c r="AN414" s="335"/>
      <c r="AO414" s="335"/>
      <c r="AP414" s="335"/>
      <c r="AQ414" s="335"/>
      <c r="AR414" s="335"/>
      <c r="AS414" s="335"/>
      <c r="AT414" s="335"/>
      <c r="AU414" s="335"/>
      <c r="AV414" s="335"/>
      <c r="AW414" s="335"/>
      <c r="AX414" s="335"/>
      <c r="AY414" s="335"/>
      <c r="AZ414" s="335"/>
      <c r="BA414" s="335"/>
      <c r="BB414" s="335"/>
      <c r="BC414" s="335"/>
      <c r="BD414" s="335"/>
      <c r="BE414" s="335"/>
      <c r="BF414" s="335"/>
      <c r="BG414" s="335"/>
      <c r="BH414" s="365"/>
      <c r="BI414" s="115"/>
      <c r="BJ414" s="115"/>
      <c r="BK414" s="115"/>
      <c r="BL414" s="115"/>
      <c r="BM414" s="74"/>
      <c r="BN414" s="239"/>
      <c r="BO414" s="239"/>
      <c r="BP414" s="239"/>
      <c r="BQ414" s="239"/>
      <c r="BR414" s="239"/>
      <c r="BS414" s="239"/>
      <c r="BT414" s="239"/>
      <c r="BU414" s="239"/>
      <c r="BV414" s="239"/>
      <c r="BW414" s="239"/>
      <c r="BX414" s="19"/>
      <c r="BY414" s="19"/>
      <c r="BZ414" s="19"/>
      <c r="CA414" s="19"/>
      <c r="CB414" s="19"/>
      <c r="CC414" s="19"/>
      <c r="CD414" s="19"/>
      <c r="CE414" s="19"/>
      <c r="CF414" s="19"/>
      <c r="CG414" s="19"/>
    </row>
    <row r="415" spans="1:85" ht="5.0999999999999996" customHeight="1">
      <c r="A415" s="19"/>
      <c r="B415" s="19"/>
      <c r="C415" s="19"/>
      <c r="D415" s="19"/>
      <c r="E415" s="19"/>
      <c r="F415" s="19"/>
      <c r="G415" s="19"/>
      <c r="H415" s="520"/>
      <c r="I415" s="520"/>
      <c r="J415" s="520"/>
      <c r="K415" s="520"/>
      <c r="L415" s="520"/>
      <c r="M415" s="520"/>
      <c r="N415" s="520"/>
      <c r="O415" s="520"/>
      <c r="P415" s="520"/>
      <c r="Q415" s="520"/>
      <c r="R415" s="520"/>
      <c r="S415" s="520"/>
      <c r="T415" s="520"/>
      <c r="U415" s="520"/>
      <c r="V415" s="520"/>
      <c r="W415" s="520"/>
      <c r="X415" s="520"/>
      <c r="Y415" s="520"/>
      <c r="Z415" s="520"/>
      <c r="AA415" s="520"/>
      <c r="AB415" s="520"/>
      <c r="AC415" s="520"/>
      <c r="AD415" s="520"/>
      <c r="AE415" s="350"/>
      <c r="AF415" s="350"/>
      <c r="AG415" s="350"/>
      <c r="AH415" s="350"/>
      <c r="AI415" s="350"/>
      <c r="AJ415" s="350"/>
      <c r="AK415" s="350"/>
      <c r="AL415" s="350"/>
      <c r="AM415" s="350"/>
      <c r="AN415" s="350"/>
      <c r="AO415" s="350"/>
      <c r="AP415" s="350"/>
      <c r="AQ415" s="350"/>
      <c r="AR415" s="350"/>
      <c r="AS415" s="350"/>
      <c r="AT415" s="350"/>
      <c r="AU415" s="350"/>
      <c r="AV415" s="350"/>
      <c r="AW415" s="115"/>
      <c r="AX415" s="115"/>
      <c r="AY415" s="115"/>
      <c r="AZ415" s="115"/>
      <c r="BA415" s="115"/>
      <c r="BB415" s="115"/>
      <c r="BC415" s="115"/>
      <c r="BD415" s="115"/>
      <c r="BE415" s="115"/>
      <c r="BF415" s="115"/>
      <c r="BG415" s="115"/>
      <c r="BH415" s="115"/>
      <c r="BI415" s="115"/>
      <c r="BJ415" s="115"/>
      <c r="BK415" s="330"/>
      <c r="BL415" s="331"/>
      <c r="BM415" s="239"/>
      <c r="BN415" s="115"/>
      <c r="BO415" s="115"/>
      <c r="BP415" s="239"/>
      <c r="BQ415" s="239"/>
      <c r="BR415" s="239"/>
      <c r="BS415" s="239"/>
      <c r="BT415" s="239"/>
      <c r="BU415" s="239"/>
      <c r="BV415" s="239"/>
      <c r="BW415" s="239"/>
      <c r="BX415" s="19"/>
      <c r="BY415" s="19"/>
      <c r="BZ415" s="19"/>
      <c r="CA415" s="19"/>
      <c r="CB415" s="19"/>
      <c r="CC415" s="19"/>
      <c r="CD415" s="19"/>
      <c r="CE415" s="19"/>
      <c r="CF415" s="19"/>
      <c r="CG415" s="19"/>
    </row>
    <row r="416" spans="1:85" ht="5.0999999999999996" customHeight="1">
      <c r="A416" s="19"/>
      <c r="B416" s="19"/>
      <c r="C416" s="19"/>
      <c r="D416" s="19"/>
      <c r="E416" s="19"/>
      <c r="F416" s="19"/>
      <c r="G416" s="19"/>
      <c r="H416" s="520" t="s">
        <v>288</v>
      </c>
      <c r="I416" s="520"/>
      <c r="J416" s="520"/>
      <c r="K416" s="520"/>
      <c r="L416" s="520"/>
      <c r="M416" s="520"/>
      <c r="N416" s="520"/>
      <c r="O416" s="520"/>
      <c r="P416" s="520"/>
      <c r="Q416" s="520"/>
      <c r="R416" s="520"/>
      <c r="S416" s="520"/>
      <c r="T416" s="520"/>
      <c r="U416" s="520"/>
      <c r="V416" s="520"/>
      <c r="W416" s="520"/>
      <c r="X416" s="520"/>
      <c r="Y416" s="520"/>
      <c r="Z416" s="520"/>
      <c r="AA416" s="520"/>
      <c r="AB416" s="520"/>
      <c r="AC416" s="520"/>
      <c r="AD416" s="520"/>
      <c r="AE416" s="347"/>
      <c r="AF416" s="347"/>
      <c r="AG416" s="347"/>
      <c r="AH416" s="347"/>
      <c r="AI416" s="347"/>
      <c r="AJ416" s="347"/>
      <c r="AK416" s="347"/>
      <c r="AL416" s="347"/>
      <c r="AM416" s="347"/>
      <c r="AN416" s="347"/>
      <c r="AO416" s="347"/>
      <c r="AP416" s="347"/>
      <c r="AQ416" s="347"/>
      <c r="AR416" s="347"/>
      <c r="AS416" s="347"/>
      <c r="AT416" s="347"/>
      <c r="AU416" s="347"/>
      <c r="AV416" s="347"/>
      <c r="AW416" s="239"/>
      <c r="AX416" s="239"/>
      <c r="AY416" s="239"/>
      <c r="AZ416" s="239"/>
      <c r="BA416" s="239"/>
      <c r="BB416" s="239"/>
      <c r="BC416" s="239"/>
      <c r="BD416" s="239"/>
      <c r="BE416" s="239"/>
      <c r="BF416" s="239"/>
      <c r="BG416" s="239"/>
      <c r="BH416" s="239"/>
      <c r="BI416" s="239"/>
      <c r="BJ416" s="239"/>
      <c r="BK416" s="239"/>
      <c r="BL416" s="239"/>
      <c r="BM416" s="239"/>
      <c r="BN416" s="239"/>
      <c r="BO416" s="239"/>
      <c r="BP416" s="239"/>
      <c r="BQ416" s="239"/>
      <c r="BR416" s="239"/>
      <c r="BS416" s="239"/>
      <c r="BT416" s="239"/>
      <c r="BU416" s="239"/>
      <c r="BV416" s="239"/>
      <c r="BW416" s="239"/>
      <c r="BX416" s="19"/>
      <c r="BY416" s="19"/>
      <c r="BZ416" s="19"/>
      <c r="CA416" s="19"/>
      <c r="CB416" s="19"/>
      <c r="CC416" s="19"/>
      <c r="CD416" s="19"/>
      <c r="CE416" s="19"/>
      <c r="CF416" s="19"/>
      <c r="CG416" s="19"/>
    </row>
    <row r="417" spans="1:85" ht="5.0999999999999996" customHeight="1">
      <c r="A417" s="19"/>
      <c r="B417" s="19"/>
      <c r="C417" s="19"/>
      <c r="D417" s="19"/>
      <c r="E417" s="19"/>
      <c r="F417" s="19"/>
      <c r="G417" s="19"/>
      <c r="H417" s="520"/>
      <c r="I417" s="520"/>
      <c r="J417" s="520"/>
      <c r="K417" s="520"/>
      <c r="L417" s="520"/>
      <c r="M417" s="520"/>
      <c r="N417" s="520"/>
      <c r="O417" s="520"/>
      <c r="P417" s="520"/>
      <c r="Q417" s="520"/>
      <c r="R417" s="520"/>
      <c r="S417" s="520"/>
      <c r="T417" s="520"/>
      <c r="U417" s="520"/>
      <c r="V417" s="520"/>
      <c r="W417" s="520"/>
      <c r="X417" s="520"/>
      <c r="Y417" s="520"/>
      <c r="Z417" s="520"/>
      <c r="AA417" s="520"/>
      <c r="AB417" s="520"/>
      <c r="AC417" s="520"/>
      <c r="AD417" s="520"/>
      <c r="AE417" s="347"/>
      <c r="AF417" s="347"/>
      <c r="AG417" s="347"/>
      <c r="AH417" s="347"/>
      <c r="AI417" s="347"/>
      <c r="AJ417" s="347"/>
      <c r="AK417" s="347"/>
      <c r="AL417" s="347"/>
      <c r="AM417" s="347"/>
      <c r="AN417" s="347"/>
      <c r="AO417" s="347"/>
      <c r="AP417" s="347"/>
      <c r="AQ417" s="347"/>
      <c r="AR417" s="347"/>
      <c r="AS417" s="347"/>
      <c r="AT417" s="347"/>
      <c r="AU417" s="347"/>
      <c r="AV417" s="347"/>
      <c r="AW417" s="19"/>
      <c r="AX417" s="19"/>
      <c r="AY417" s="19"/>
      <c r="AZ417" s="19"/>
      <c r="BA417" s="19"/>
      <c r="BB417" s="239"/>
      <c r="BC417" s="239"/>
      <c r="BD417" s="239"/>
      <c r="BE417" s="239"/>
      <c r="BF417" s="239"/>
      <c r="BG417" s="239"/>
      <c r="BH417" s="239"/>
      <c r="BI417" s="239"/>
      <c r="BJ417" s="239"/>
      <c r="BK417" s="239"/>
      <c r="BL417" s="239"/>
      <c r="BM417" s="239"/>
      <c r="BN417" s="239"/>
      <c r="BO417" s="239"/>
      <c r="BP417" s="239"/>
      <c r="BQ417" s="239"/>
      <c r="BR417" s="115"/>
      <c r="BS417" s="115"/>
      <c r="BT417" s="115"/>
      <c r="BU417" s="115"/>
      <c r="BV417" s="115"/>
      <c r="BW417" s="115"/>
      <c r="BX417" s="19"/>
      <c r="BY417" s="19"/>
      <c r="BZ417" s="19"/>
      <c r="CA417" s="19"/>
      <c r="CB417" s="19"/>
      <c r="CC417" s="19"/>
      <c r="CD417" s="19"/>
      <c r="CE417" s="19"/>
      <c r="CF417" s="19"/>
      <c r="CG417" s="19"/>
    </row>
    <row r="418" spans="1:85" ht="5.0999999999999996" customHeight="1">
      <c r="A418" s="19"/>
      <c r="B418" s="19"/>
      <c r="C418" s="19"/>
      <c r="D418" s="19"/>
      <c r="E418" s="19"/>
      <c r="F418" s="19"/>
      <c r="G418" s="19"/>
      <c r="H418" s="115"/>
      <c r="I418" s="115"/>
      <c r="J418" s="115"/>
      <c r="K418" s="115"/>
      <c r="L418" s="115"/>
      <c r="M418" s="115"/>
      <c r="N418" s="115"/>
      <c r="O418" s="115"/>
      <c r="P418" s="115"/>
      <c r="Q418" s="115"/>
      <c r="R418" s="19"/>
      <c r="S418" s="19"/>
      <c r="T418" s="19"/>
      <c r="U418" s="19"/>
      <c r="V418" s="19"/>
      <c r="W418" s="19"/>
      <c r="X418" s="19"/>
      <c r="Y418" s="115"/>
      <c r="Z418" s="188"/>
      <c r="AA418" s="188"/>
      <c r="AB418" s="188"/>
      <c r="AC418" s="188"/>
      <c r="AD418" s="188"/>
      <c r="AE418" s="188"/>
      <c r="AF418" s="188"/>
      <c r="AG418" s="188"/>
      <c r="AH418" s="115"/>
      <c r="AI418" s="115"/>
      <c r="AJ418" s="115"/>
      <c r="AK418" s="115"/>
      <c r="AL418" s="115"/>
      <c r="AM418" s="115"/>
      <c r="AN418" s="115"/>
      <c r="AO418" s="115"/>
      <c r="AP418" s="115"/>
      <c r="AQ418" s="115"/>
      <c r="AR418" s="115"/>
      <c r="AS418" s="115"/>
      <c r="AT418" s="115"/>
      <c r="AU418" s="115"/>
      <c r="AV418" s="115"/>
      <c r="AW418" s="19"/>
      <c r="AX418" s="19"/>
      <c r="AY418" s="19"/>
      <c r="AZ418" s="19"/>
      <c r="BA418" s="19"/>
      <c r="BB418" s="115"/>
      <c r="BC418" s="115"/>
      <c r="BD418" s="115"/>
      <c r="BE418" s="115"/>
      <c r="BF418" s="115"/>
      <c r="BG418" s="115"/>
      <c r="BH418" s="115"/>
      <c r="BI418" s="115"/>
      <c r="BJ418" s="115"/>
      <c r="BK418" s="115"/>
      <c r="BL418" s="115"/>
      <c r="BM418" s="115"/>
      <c r="BN418" s="115"/>
      <c r="BO418" s="115"/>
      <c r="BP418" s="239"/>
      <c r="BQ418" s="239"/>
      <c r="BR418" s="115"/>
      <c r="BS418" s="115"/>
      <c r="BT418" s="115"/>
      <c r="BU418" s="115"/>
      <c r="BV418" s="115"/>
      <c r="BW418" s="115"/>
      <c r="BX418" s="19"/>
      <c r="BY418" s="19"/>
      <c r="BZ418" s="19"/>
      <c r="CA418" s="19"/>
      <c r="CB418" s="19"/>
      <c r="CC418" s="19"/>
      <c r="CD418" s="19"/>
      <c r="CE418" s="19"/>
      <c r="CF418" s="19"/>
      <c r="CG418" s="19"/>
    </row>
    <row r="419" spans="1:85" ht="5.0999999999999996" customHeight="1">
      <c r="A419" s="19"/>
      <c r="B419" s="19"/>
      <c r="C419" s="19"/>
      <c r="D419" s="19"/>
      <c r="E419" s="19"/>
      <c r="F419" s="19"/>
      <c r="G419" s="19"/>
      <c r="H419" s="115"/>
      <c r="I419" s="115"/>
      <c r="J419" s="115"/>
      <c r="K419" s="115"/>
      <c r="L419" s="115"/>
      <c r="M419" s="115"/>
      <c r="N419" s="115"/>
      <c r="O419" s="115"/>
      <c r="P419" s="115"/>
      <c r="Q419" s="115"/>
      <c r="R419" s="19"/>
      <c r="S419" s="19"/>
      <c r="T419" s="19"/>
      <c r="U419" s="19"/>
      <c r="V419" s="19"/>
      <c r="W419" s="19"/>
      <c r="X419" s="19"/>
      <c r="Y419" s="115"/>
      <c r="Z419" s="188"/>
      <c r="AA419" s="188"/>
      <c r="AB419" s="188"/>
      <c r="AC419" s="188"/>
      <c r="AD419" s="188"/>
      <c r="AE419" s="188"/>
      <c r="AF419" s="188"/>
      <c r="AG419" s="188"/>
      <c r="AH419" s="115"/>
      <c r="AI419" s="115"/>
      <c r="AJ419" s="115"/>
      <c r="AK419" s="115"/>
      <c r="AL419" s="115"/>
      <c r="AM419" s="115"/>
      <c r="AN419" s="115"/>
      <c r="AO419" s="115"/>
      <c r="AP419" s="115"/>
      <c r="AQ419" s="115"/>
      <c r="AR419" s="115"/>
      <c r="AS419" s="115"/>
      <c r="AT419" s="115"/>
      <c r="AU419" s="115"/>
      <c r="AV419" s="115"/>
      <c r="AW419" s="19"/>
      <c r="AX419" s="19"/>
      <c r="AY419" s="19"/>
      <c r="AZ419" s="19"/>
      <c r="BA419" s="19"/>
      <c r="BB419" s="115"/>
      <c r="BC419" s="115"/>
      <c r="BD419" s="115"/>
      <c r="BE419" s="115"/>
      <c r="BF419" s="115"/>
      <c r="BG419" s="115"/>
      <c r="BH419" s="115"/>
      <c r="BI419" s="115"/>
      <c r="BJ419" s="115"/>
      <c r="BK419" s="115"/>
      <c r="BL419" s="115"/>
      <c r="BM419" s="115"/>
      <c r="BN419" s="115"/>
      <c r="BO419" s="115"/>
      <c r="BP419" s="239"/>
      <c r="BQ419" s="239"/>
      <c r="BR419" s="115"/>
      <c r="BS419" s="115"/>
      <c r="BT419" s="115"/>
      <c r="BU419" s="115"/>
      <c r="BV419" s="115"/>
      <c r="BW419" s="115"/>
      <c r="BX419" s="19"/>
      <c r="BY419" s="19"/>
      <c r="BZ419" s="19"/>
      <c r="CA419" s="19"/>
      <c r="CB419" s="19"/>
      <c r="CC419" s="19"/>
      <c r="CD419" s="19"/>
      <c r="CE419" s="19"/>
      <c r="CF419" s="19"/>
      <c r="CG419" s="19"/>
    </row>
    <row r="420" spans="1:85" ht="5.0999999999999996" customHeight="1">
      <c r="A420" s="19"/>
      <c r="B420" s="19"/>
      <c r="C420" s="19"/>
      <c r="D420" s="19"/>
      <c r="E420" s="19"/>
      <c r="F420" s="19"/>
      <c r="G420" s="19"/>
      <c r="H420" s="413" t="s">
        <v>328</v>
      </c>
      <c r="I420" s="413"/>
      <c r="J420" s="413"/>
      <c r="K420" s="413"/>
      <c r="L420" s="413"/>
      <c r="M420" s="413"/>
      <c r="N420" s="413"/>
      <c r="O420" s="413"/>
      <c r="P420" s="413"/>
      <c r="Q420" s="413"/>
      <c r="R420" s="413"/>
      <c r="S420" s="413"/>
      <c r="T420" s="413"/>
      <c r="U420" s="413"/>
      <c r="V420" s="413"/>
      <c r="W420" s="413"/>
      <c r="X420" s="413"/>
      <c r="Y420" s="115"/>
      <c r="Z420" s="115"/>
      <c r="AA420" s="115"/>
      <c r="AB420" s="188"/>
      <c r="AC420" s="188"/>
      <c r="AD420" s="188"/>
      <c r="AE420" s="188"/>
      <c r="AF420" s="188"/>
      <c r="AG420" s="188"/>
      <c r="AH420" s="115"/>
      <c r="AI420" s="115"/>
      <c r="AJ420" s="115"/>
      <c r="AK420" s="115"/>
      <c r="AL420" s="115"/>
      <c r="AM420" s="115"/>
      <c r="AN420" s="115"/>
      <c r="AO420" s="115"/>
      <c r="AP420" s="115"/>
      <c r="AQ420" s="115"/>
      <c r="AR420" s="115"/>
      <c r="AS420" s="115"/>
      <c r="AT420" s="115"/>
      <c r="AU420" s="115"/>
      <c r="AV420" s="115"/>
      <c r="AW420" s="19"/>
      <c r="AX420" s="19"/>
      <c r="AY420" s="19"/>
      <c r="AZ420" s="19"/>
      <c r="BA420" s="19"/>
      <c r="BB420" s="115"/>
      <c r="BC420" s="115"/>
      <c r="BD420" s="115"/>
      <c r="BE420" s="115"/>
      <c r="BF420" s="115"/>
      <c r="BG420" s="115"/>
      <c r="BH420" s="115"/>
      <c r="BI420" s="115"/>
      <c r="BJ420" s="115"/>
      <c r="BK420" s="115"/>
      <c r="BL420" s="115"/>
      <c r="BM420" s="115"/>
      <c r="BN420" s="115"/>
      <c r="BO420" s="115"/>
      <c r="BP420" s="239"/>
      <c r="BQ420" s="239"/>
      <c r="BR420" s="115"/>
      <c r="BS420" s="115"/>
      <c r="BT420" s="115"/>
      <c r="BU420" s="115"/>
      <c r="BV420" s="115"/>
      <c r="BW420" s="115"/>
      <c r="BX420" s="19"/>
      <c r="BY420" s="19"/>
      <c r="BZ420" s="19"/>
      <c r="CA420" s="19"/>
      <c r="CB420" s="19"/>
      <c r="CC420" s="19"/>
      <c r="CD420" s="19"/>
      <c r="CE420" s="19"/>
      <c r="CF420" s="19"/>
      <c r="CG420" s="19"/>
    </row>
    <row r="421" spans="1:85" ht="5.0999999999999996" customHeight="1">
      <c r="A421" s="19"/>
      <c r="B421" s="19"/>
      <c r="C421" s="19"/>
      <c r="D421" s="19"/>
      <c r="E421" s="19"/>
      <c r="F421" s="19"/>
      <c r="G421" s="19"/>
      <c r="H421" s="413"/>
      <c r="I421" s="413"/>
      <c r="J421" s="413"/>
      <c r="K421" s="413"/>
      <c r="L421" s="413"/>
      <c r="M421" s="413"/>
      <c r="N421" s="413"/>
      <c r="O421" s="413"/>
      <c r="P421" s="413"/>
      <c r="Q421" s="413"/>
      <c r="R421" s="413"/>
      <c r="S421" s="413"/>
      <c r="T421" s="413"/>
      <c r="U421" s="413"/>
      <c r="V421" s="413"/>
      <c r="W421" s="413"/>
      <c r="X421" s="413"/>
      <c r="Y421" s="115"/>
      <c r="Z421" s="115"/>
      <c r="AA421" s="115"/>
      <c r="AB421" s="188"/>
      <c r="AC421" s="188"/>
      <c r="AD421" s="188"/>
      <c r="AE421" s="188"/>
      <c r="AF421" s="188"/>
      <c r="AG421" s="188"/>
      <c r="AH421" s="115"/>
      <c r="AI421" s="115"/>
      <c r="AJ421" s="115"/>
      <c r="AK421" s="115"/>
      <c r="AL421" s="115"/>
      <c r="AM421" s="115"/>
      <c r="AN421" s="115"/>
      <c r="AO421" s="115"/>
      <c r="AP421" s="115"/>
      <c r="AQ421" s="115"/>
      <c r="AR421" s="115"/>
      <c r="AS421" s="115"/>
      <c r="AT421" s="115"/>
      <c r="AU421" s="115"/>
      <c r="AV421" s="115"/>
      <c r="AW421" s="19"/>
      <c r="AX421" s="19"/>
      <c r="AY421" s="19"/>
      <c r="AZ421" s="19"/>
      <c r="BA421" s="19"/>
      <c r="BB421" s="115"/>
      <c r="BC421" s="115"/>
      <c r="BD421" s="115"/>
      <c r="BE421" s="115"/>
      <c r="BF421" s="115"/>
      <c r="BG421" s="115"/>
      <c r="BH421" s="115"/>
      <c r="BI421" s="115"/>
      <c r="BJ421" s="115"/>
      <c r="BK421" s="115"/>
      <c r="BL421" s="115"/>
      <c r="BM421" s="115"/>
      <c r="BN421" s="115"/>
      <c r="BO421" s="115"/>
      <c r="BP421" s="239"/>
      <c r="BQ421" s="239"/>
      <c r="BR421" s="239"/>
      <c r="BS421" s="239"/>
      <c r="BT421" s="239"/>
      <c r="BU421" s="239"/>
      <c r="BV421" s="239"/>
      <c r="BW421" s="239"/>
      <c r="BX421" s="19"/>
      <c r="BY421" s="19"/>
      <c r="BZ421" s="19"/>
      <c r="CA421" s="19"/>
      <c r="CB421" s="19"/>
      <c r="CC421" s="19"/>
      <c r="CD421" s="19"/>
      <c r="CE421" s="19"/>
      <c r="CF421" s="19"/>
      <c r="CG421" s="19"/>
    </row>
    <row r="422" spans="1:85" ht="5.0999999999999996" customHeight="1" thickBot="1">
      <c r="A422" s="19"/>
      <c r="B422" s="19"/>
      <c r="C422" s="19"/>
      <c r="D422" s="19"/>
      <c r="E422" s="19"/>
      <c r="F422" s="19"/>
      <c r="G422" s="19"/>
      <c r="H422" s="492"/>
      <c r="I422" s="492"/>
      <c r="J422" s="492"/>
      <c r="K422" s="492"/>
      <c r="L422" s="492"/>
      <c r="M422" s="492"/>
      <c r="N422" s="492"/>
      <c r="O422" s="492"/>
      <c r="P422" s="492"/>
      <c r="Q422" s="492"/>
      <c r="R422" s="492"/>
      <c r="S422" s="492"/>
      <c r="T422" s="492"/>
      <c r="U422" s="492"/>
      <c r="V422" s="492"/>
      <c r="W422" s="492"/>
      <c r="X422" s="492"/>
      <c r="Y422" s="335"/>
      <c r="Z422" s="335"/>
      <c r="AA422" s="335"/>
      <c r="AB422" s="235"/>
      <c r="AC422" s="235"/>
      <c r="AD422" s="235"/>
      <c r="AE422" s="235"/>
      <c r="AF422" s="235"/>
      <c r="AG422" s="235"/>
      <c r="AH422" s="235"/>
      <c r="AI422" s="235"/>
      <c r="AJ422" s="235"/>
      <c r="AK422" s="235"/>
      <c r="AL422" s="235"/>
      <c r="AM422" s="235"/>
      <c r="AN422" s="235"/>
      <c r="AO422" s="235"/>
      <c r="AP422" s="235"/>
      <c r="AQ422" s="235"/>
      <c r="AR422" s="235"/>
      <c r="AS422" s="235"/>
      <c r="AT422" s="235"/>
      <c r="AU422" s="235"/>
      <c r="AV422" s="235"/>
      <c r="AW422" s="235"/>
      <c r="AX422" s="235"/>
      <c r="AY422" s="235"/>
      <c r="AZ422" s="235"/>
      <c r="BA422" s="235"/>
      <c r="BB422" s="235"/>
      <c r="BC422" s="235"/>
      <c r="BD422" s="235"/>
      <c r="BE422" s="235"/>
      <c r="BF422" s="235"/>
      <c r="BG422" s="235"/>
      <c r="BH422" s="235"/>
      <c r="BI422" s="235"/>
      <c r="BJ422" s="235"/>
      <c r="BK422" s="235"/>
      <c r="BL422" s="235"/>
      <c r="BM422" s="235"/>
      <c r="BN422" s="235"/>
      <c r="BO422" s="235"/>
      <c r="BP422" s="235"/>
      <c r="BQ422" s="235"/>
      <c r="BR422" s="235"/>
      <c r="BS422" s="235"/>
      <c r="BT422" s="235"/>
      <c r="BU422" s="235"/>
      <c r="BV422" s="235"/>
      <c r="BW422" s="337"/>
      <c r="BX422" s="19"/>
      <c r="BY422" s="19"/>
      <c r="BZ422" s="19"/>
      <c r="CA422" s="19"/>
      <c r="CB422" s="19"/>
      <c r="CC422" s="19"/>
      <c r="CD422" s="19"/>
      <c r="CE422" s="19"/>
      <c r="CF422" s="19"/>
      <c r="CG422" s="19"/>
    </row>
    <row r="423" spans="1:85" ht="5.0999999999999996" customHeight="1">
      <c r="A423" s="19"/>
      <c r="B423" s="19"/>
      <c r="C423" s="19"/>
      <c r="D423" s="19"/>
      <c r="E423" s="19"/>
      <c r="F423" s="19"/>
      <c r="G423" s="236"/>
      <c r="H423" s="1516" t="s">
        <v>151</v>
      </c>
      <c r="I423" s="1517"/>
      <c r="J423" s="1501"/>
      <c r="K423" s="1502"/>
      <c r="L423" s="1502"/>
      <c r="M423" s="1502"/>
      <c r="N423" s="1502"/>
      <c r="O423" s="1502"/>
      <c r="P423" s="1502"/>
      <c r="Q423" s="1502"/>
      <c r="R423" s="1502"/>
      <c r="S423" s="1502"/>
      <c r="T423" s="1502"/>
      <c r="U423" s="1503"/>
      <c r="V423" s="1520" t="s">
        <v>289</v>
      </c>
      <c r="W423" s="1425"/>
      <c r="X423" s="1497"/>
      <c r="Y423" s="1476"/>
      <c r="Z423" s="717" t="s">
        <v>17</v>
      </c>
      <c r="AA423" s="719"/>
      <c r="AB423" s="1296" t="s">
        <v>331</v>
      </c>
      <c r="AC423" s="860"/>
      <c r="AD423" s="860"/>
      <c r="AE423" s="860"/>
      <c r="AF423" s="1497"/>
      <c r="AG423" s="1476"/>
      <c r="AH423" s="338"/>
      <c r="AI423" s="1476"/>
      <c r="AJ423" s="1476"/>
      <c r="AK423" s="338"/>
      <c r="AL423" s="1476"/>
      <c r="AM423" s="1478"/>
      <c r="AN423" s="717" t="s">
        <v>290</v>
      </c>
      <c r="AO423" s="718"/>
      <c r="AP423" s="718"/>
      <c r="AQ423" s="718"/>
      <c r="AR423" s="719"/>
      <c r="AS423" s="1510"/>
      <c r="AT423" s="1511"/>
      <c r="AU423" s="1511"/>
      <c r="AV423" s="1512" t="s">
        <v>296</v>
      </c>
      <c r="AW423" s="938" t="s">
        <v>291</v>
      </c>
      <c r="AX423" s="1515"/>
      <c r="AY423" s="1515"/>
      <c r="AZ423" s="939"/>
      <c r="BA423" s="1501"/>
      <c r="BB423" s="1502"/>
      <c r="BC423" s="1502"/>
      <c r="BD423" s="1502"/>
      <c r="BE423" s="1502"/>
      <c r="BF423" s="1502"/>
      <c r="BG423" s="1502"/>
      <c r="BH423" s="1502"/>
      <c r="BI423" s="1502"/>
      <c r="BJ423" s="1502"/>
      <c r="BK423" s="1502"/>
      <c r="BL423" s="1502"/>
      <c r="BM423" s="1502"/>
      <c r="BN423" s="1502"/>
      <c r="BO423" s="1502"/>
      <c r="BP423" s="1502"/>
      <c r="BQ423" s="1502"/>
      <c r="BR423" s="1502"/>
      <c r="BS423" s="1502"/>
      <c r="BT423" s="1502"/>
      <c r="BU423" s="1502"/>
      <c r="BV423" s="1504"/>
      <c r="BW423" s="337"/>
      <c r="BX423" s="19"/>
      <c r="BY423" s="19"/>
      <c r="BZ423" s="19"/>
      <c r="CA423" s="19"/>
      <c r="CB423" s="19"/>
      <c r="CC423" s="19"/>
      <c r="CD423" s="19"/>
      <c r="CE423" s="19"/>
      <c r="CF423" s="19"/>
      <c r="CG423" s="19"/>
    </row>
    <row r="424" spans="1:85" ht="5.0999999999999996" customHeight="1">
      <c r="A424" s="19"/>
      <c r="B424" s="19"/>
      <c r="C424" s="19"/>
      <c r="D424" s="19"/>
      <c r="E424" s="19"/>
      <c r="F424" s="19"/>
      <c r="G424" s="236"/>
      <c r="H424" s="1518"/>
      <c r="I424" s="1519"/>
      <c r="J424" s="1498"/>
      <c r="K424" s="1499"/>
      <c r="L424" s="1499"/>
      <c r="M424" s="1499"/>
      <c r="N424" s="1499"/>
      <c r="O424" s="1499"/>
      <c r="P424" s="1499"/>
      <c r="Q424" s="1499"/>
      <c r="R424" s="1499"/>
      <c r="S424" s="1499"/>
      <c r="T424" s="1499"/>
      <c r="U424" s="1500"/>
      <c r="V424" s="1520"/>
      <c r="W424" s="1425"/>
      <c r="X424" s="1497"/>
      <c r="Y424" s="1476"/>
      <c r="Z424" s="717"/>
      <c r="AA424" s="719"/>
      <c r="AB424" s="1296"/>
      <c r="AC424" s="860"/>
      <c r="AD424" s="860"/>
      <c r="AE424" s="860"/>
      <c r="AF424" s="1497"/>
      <c r="AG424" s="1476"/>
      <c r="AH424" s="338"/>
      <c r="AI424" s="1476"/>
      <c r="AJ424" s="1476"/>
      <c r="AK424" s="338"/>
      <c r="AL424" s="1476"/>
      <c r="AM424" s="1478"/>
      <c r="AN424" s="717"/>
      <c r="AO424" s="718"/>
      <c r="AP424" s="718"/>
      <c r="AQ424" s="718"/>
      <c r="AR424" s="719"/>
      <c r="AS424" s="1435"/>
      <c r="AT424" s="1420"/>
      <c r="AU424" s="1420"/>
      <c r="AV424" s="1513"/>
      <c r="AW424" s="717"/>
      <c r="AX424" s="718"/>
      <c r="AY424" s="718"/>
      <c r="AZ424" s="719"/>
      <c r="BA424" s="1497"/>
      <c r="BB424" s="1476"/>
      <c r="BC424" s="1476"/>
      <c r="BD424" s="1476"/>
      <c r="BE424" s="1476"/>
      <c r="BF424" s="1476"/>
      <c r="BG424" s="1476"/>
      <c r="BH424" s="1476"/>
      <c r="BI424" s="1476"/>
      <c r="BJ424" s="1476"/>
      <c r="BK424" s="1476"/>
      <c r="BL424" s="1476"/>
      <c r="BM424" s="1476"/>
      <c r="BN424" s="1476"/>
      <c r="BO424" s="1476"/>
      <c r="BP424" s="1476"/>
      <c r="BQ424" s="1476"/>
      <c r="BR424" s="1476"/>
      <c r="BS424" s="1476"/>
      <c r="BT424" s="1476"/>
      <c r="BU424" s="1476"/>
      <c r="BV424" s="1505"/>
      <c r="BW424" s="337"/>
      <c r="BX424" s="19"/>
      <c r="BY424" s="19"/>
      <c r="BZ424" s="19"/>
      <c r="CA424" s="19"/>
      <c r="CB424" s="19"/>
      <c r="CC424" s="19"/>
      <c r="CD424" s="19"/>
      <c r="CE424" s="19"/>
      <c r="CF424" s="19"/>
      <c r="CG424" s="19"/>
    </row>
    <row r="425" spans="1:85" ht="5.0999999999999996" customHeight="1">
      <c r="A425" s="19"/>
      <c r="B425" s="19"/>
      <c r="C425" s="19"/>
      <c r="D425" s="19"/>
      <c r="E425" s="19"/>
      <c r="F425" s="19"/>
      <c r="G425" s="236"/>
      <c r="H425" s="1422" t="s">
        <v>87</v>
      </c>
      <c r="I425" s="1423"/>
      <c r="J425" s="1494"/>
      <c r="K425" s="1495"/>
      <c r="L425" s="1495"/>
      <c r="M425" s="1495"/>
      <c r="N425" s="1495"/>
      <c r="O425" s="1495"/>
      <c r="P425" s="1495"/>
      <c r="Q425" s="1495"/>
      <c r="R425" s="1495"/>
      <c r="S425" s="1495"/>
      <c r="T425" s="1495"/>
      <c r="U425" s="1496"/>
      <c r="V425" s="1520"/>
      <c r="W425" s="1425"/>
      <c r="X425" s="1497"/>
      <c r="Y425" s="1476"/>
      <c r="Z425" s="717"/>
      <c r="AA425" s="719"/>
      <c r="AB425" s="1296"/>
      <c r="AC425" s="860"/>
      <c r="AD425" s="860"/>
      <c r="AE425" s="860"/>
      <c r="AF425" s="1497"/>
      <c r="AG425" s="1476"/>
      <c r="AH425" s="953" t="s">
        <v>122</v>
      </c>
      <c r="AI425" s="1476"/>
      <c r="AJ425" s="1476"/>
      <c r="AK425" s="953" t="s">
        <v>122</v>
      </c>
      <c r="AL425" s="1476"/>
      <c r="AM425" s="1478"/>
      <c r="AN425" s="717"/>
      <c r="AO425" s="718"/>
      <c r="AP425" s="718"/>
      <c r="AQ425" s="718"/>
      <c r="AR425" s="719"/>
      <c r="AS425" s="1435"/>
      <c r="AT425" s="1420"/>
      <c r="AU425" s="1420"/>
      <c r="AV425" s="1513"/>
      <c r="AW425" s="717"/>
      <c r="AX425" s="718"/>
      <c r="AY425" s="718"/>
      <c r="AZ425" s="719"/>
      <c r="BA425" s="1497"/>
      <c r="BB425" s="1476"/>
      <c r="BC425" s="1476"/>
      <c r="BD425" s="1476"/>
      <c r="BE425" s="1476"/>
      <c r="BF425" s="1476"/>
      <c r="BG425" s="1476"/>
      <c r="BH425" s="1476"/>
      <c r="BI425" s="1476"/>
      <c r="BJ425" s="1476"/>
      <c r="BK425" s="1476"/>
      <c r="BL425" s="1476"/>
      <c r="BM425" s="1476"/>
      <c r="BN425" s="1476"/>
      <c r="BO425" s="1476"/>
      <c r="BP425" s="1476"/>
      <c r="BQ425" s="1476"/>
      <c r="BR425" s="1476"/>
      <c r="BS425" s="1476"/>
      <c r="BT425" s="1476"/>
      <c r="BU425" s="1476"/>
      <c r="BV425" s="1505"/>
      <c r="BW425" s="337"/>
      <c r="BX425" s="19"/>
      <c r="BY425" s="19"/>
      <c r="BZ425" s="19"/>
      <c r="CA425" s="19"/>
      <c r="CB425" s="19"/>
      <c r="CC425" s="19"/>
      <c r="CD425" s="19"/>
      <c r="CE425" s="19"/>
      <c r="CF425" s="19"/>
      <c r="CG425" s="19"/>
    </row>
    <row r="426" spans="1:85" ht="5.0999999999999996" customHeight="1">
      <c r="A426" s="19"/>
      <c r="B426" s="19"/>
      <c r="C426" s="19"/>
      <c r="D426" s="19"/>
      <c r="E426" s="19"/>
      <c r="F426" s="19"/>
      <c r="G426" s="236"/>
      <c r="H426" s="1424"/>
      <c r="I426" s="1425"/>
      <c r="J426" s="1497"/>
      <c r="K426" s="1476"/>
      <c r="L426" s="1476"/>
      <c r="M426" s="1476"/>
      <c r="N426" s="1476"/>
      <c r="O426" s="1476"/>
      <c r="P426" s="1476"/>
      <c r="Q426" s="1476"/>
      <c r="R426" s="1476"/>
      <c r="S426" s="1476"/>
      <c r="T426" s="1476"/>
      <c r="U426" s="1478"/>
      <c r="V426" s="1520"/>
      <c r="W426" s="1425"/>
      <c r="X426" s="1497"/>
      <c r="Y426" s="1476"/>
      <c r="Z426" s="717"/>
      <c r="AA426" s="719"/>
      <c r="AB426" s="1296"/>
      <c r="AC426" s="860"/>
      <c r="AD426" s="860"/>
      <c r="AE426" s="860"/>
      <c r="AF426" s="1497"/>
      <c r="AG426" s="1476"/>
      <c r="AH426" s="953"/>
      <c r="AI426" s="1476"/>
      <c r="AJ426" s="1476"/>
      <c r="AK426" s="953"/>
      <c r="AL426" s="1476"/>
      <c r="AM426" s="1478"/>
      <c r="AN426" s="717"/>
      <c r="AO426" s="718"/>
      <c r="AP426" s="718"/>
      <c r="AQ426" s="718"/>
      <c r="AR426" s="719"/>
      <c r="AS426" s="1435"/>
      <c r="AT426" s="1420"/>
      <c r="AU426" s="1420"/>
      <c r="AV426" s="1513"/>
      <c r="AW426" s="717"/>
      <c r="AX426" s="718"/>
      <c r="AY426" s="718"/>
      <c r="AZ426" s="719"/>
      <c r="BA426" s="1497"/>
      <c r="BB426" s="1476"/>
      <c r="BC426" s="1476"/>
      <c r="BD426" s="1476"/>
      <c r="BE426" s="1476"/>
      <c r="BF426" s="1476"/>
      <c r="BG426" s="1476"/>
      <c r="BH426" s="1476"/>
      <c r="BI426" s="1476"/>
      <c r="BJ426" s="1476"/>
      <c r="BK426" s="1476"/>
      <c r="BL426" s="1476"/>
      <c r="BM426" s="1476"/>
      <c r="BN426" s="1476"/>
      <c r="BO426" s="1476"/>
      <c r="BP426" s="1476"/>
      <c r="BQ426" s="1476"/>
      <c r="BR426" s="1476"/>
      <c r="BS426" s="1476"/>
      <c r="BT426" s="1476"/>
      <c r="BU426" s="1476"/>
      <c r="BV426" s="1505"/>
      <c r="BW426" s="19"/>
      <c r="BX426" s="19"/>
      <c r="BY426" s="19"/>
      <c r="BZ426" s="19"/>
      <c r="CA426" s="19"/>
      <c r="CB426" s="19"/>
      <c r="CC426" s="19"/>
      <c r="CD426" s="19"/>
      <c r="CE426" s="19"/>
      <c r="CF426" s="19"/>
      <c r="CG426" s="19"/>
    </row>
    <row r="427" spans="1:85" ht="5.0999999999999996" customHeight="1">
      <c r="A427" s="19"/>
      <c r="B427" s="19"/>
      <c r="C427" s="19"/>
      <c r="D427" s="19"/>
      <c r="E427" s="19"/>
      <c r="F427" s="19"/>
      <c r="G427" s="236"/>
      <c r="H427" s="1424"/>
      <c r="I427" s="1425"/>
      <c r="J427" s="1497"/>
      <c r="K427" s="1476"/>
      <c r="L427" s="1476"/>
      <c r="M427" s="1476"/>
      <c r="N427" s="1476"/>
      <c r="O427" s="1476"/>
      <c r="P427" s="1476"/>
      <c r="Q427" s="1476"/>
      <c r="R427" s="1476"/>
      <c r="S427" s="1476"/>
      <c r="T427" s="1476"/>
      <c r="U427" s="1478"/>
      <c r="V427" s="1520"/>
      <c r="W427" s="1425"/>
      <c r="X427" s="1497"/>
      <c r="Y427" s="1476"/>
      <c r="Z427" s="717"/>
      <c r="AA427" s="719"/>
      <c r="AB427" s="1296"/>
      <c r="AC427" s="860"/>
      <c r="AD427" s="860"/>
      <c r="AE427" s="860"/>
      <c r="AF427" s="1497"/>
      <c r="AG427" s="1476"/>
      <c r="AH427" s="338"/>
      <c r="AI427" s="1476"/>
      <c r="AJ427" s="1476"/>
      <c r="AK427" s="338"/>
      <c r="AL427" s="1476"/>
      <c r="AM427" s="1478"/>
      <c r="AN427" s="717"/>
      <c r="AO427" s="718"/>
      <c r="AP427" s="718"/>
      <c r="AQ427" s="718"/>
      <c r="AR427" s="719"/>
      <c r="AS427" s="1435"/>
      <c r="AT427" s="1420"/>
      <c r="AU427" s="1420"/>
      <c r="AV427" s="1513"/>
      <c r="AW427" s="717"/>
      <c r="AX427" s="718"/>
      <c r="AY427" s="718"/>
      <c r="AZ427" s="719"/>
      <c r="BA427" s="1497"/>
      <c r="BB427" s="1476"/>
      <c r="BC427" s="1476"/>
      <c r="BD427" s="1476"/>
      <c r="BE427" s="1476"/>
      <c r="BF427" s="1476"/>
      <c r="BG427" s="1476"/>
      <c r="BH427" s="1476"/>
      <c r="BI427" s="1476"/>
      <c r="BJ427" s="1476"/>
      <c r="BK427" s="1476"/>
      <c r="BL427" s="1476"/>
      <c r="BM427" s="1476"/>
      <c r="BN427" s="1476"/>
      <c r="BO427" s="1476"/>
      <c r="BP427" s="1476"/>
      <c r="BQ427" s="1476"/>
      <c r="BR427" s="1476"/>
      <c r="BS427" s="1476"/>
      <c r="BT427" s="1476"/>
      <c r="BU427" s="1476"/>
      <c r="BV427" s="1505"/>
      <c r="BW427" s="19"/>
      <c r="BX427" s="19"/>
      <c r="BY427" s="19"/>
      <c r="BZ427" s="19"/>
      <c r="CA427" s="19"/>
      <c r="CB427" s="19"/>
      <c r="CC427" s="19"/>
      <c r="CD427" s="19"/>
      <c r="CE427" s="19"/>
      <c r="CF427" s="19"/>
      <c r="CG427" s="19"/>
    </row>
    <row r="428" spans="1:85" ht="5.0999999999999996" customHeight="1" thickBot="1">
      <c r="A428" s="19"/>
      <c r="B428" s="19"/>
      <c r="C428" s="19"/>
      <c r="D428" s="19"/>
      <c r="E428" s="19"/>
      <c r="F428" s="19"/>
      <c r="G428" s="236"/>
      <c r="H428" s="1426"/>
      <c r="I428" s="1427"/>
      <c r="J428" s="1498"/>
      <c r="K428" s="1499"/>
      <c r="L428" s="1499"/>
      <c r="M428" s="1499"/>
      <c r="N428" s="1499"/>
      <c r="O428" s="1499"/>
      <c r="P428" s="1499"/>
      <c r="Q428" s="1499"/>
      <c r="R428" s="1499"/>
      <c r="S428" s="1499"/>
      <c r="T428" s="1499"/>
      <c r="U428" s="1500"/>
      <c r="V428" s="1521"/>
      <c r="W428" s="1427"/>
      <c r="X428" s="1498"/>
      <c r="Y428" s="1499"/>
      <c r="Z428" s="940"/>
      <c r="AA428" s="941"/>
      <c r="AB428" s="1387"/>
      <c r="AC428" s="861"/>
      <c r="AD428" s="861"/>
      <c r="AE428" s="861"/>
      <c r="AF428" s="1498"/>
      <c r="AG428" s="1499"/>
      <c r="AH428" s="339"/>
      <c r="AI428" s="1477"/>
      <c r="AJ428" s="1477"/>
      <c r="AK428" s="339"/>
      <c r="AL428" s="1477"/>
      <c r="AM428" s="1479"/>
      <c r="AN428" s="720"/>
      <c r="AO428" s="721"/>
      <c r="AP428" s="721"/>
      <c r="AQ428" s="721"/>
      <c r="AR428" s="722"/>
      <c r="AS428" s="1436"/>
      <c r="AT428" s="1421"/>
      <c r="AU428" s="1421"/>
      <c r="AV428" s="1514"/>
      <c r="AW428" s="720"/>
      <c r="AX428" s="721"/>
      <c r="AY428" s="721"/>
      <c r="AZ428" s="722"/>
      <c r="BA428" s="1506"/>
      <c r="BB428" s="1477"/>
      <c r="BC428" s="1477"/>
      <c r="BD428" s="1477"/>
      <c r="BE428" s="1477"/>
      <c r="BF428" s="1477"/>
      <c r="BG428" s="1477"/>
      <c r="BH428" s="1477"/>
      <c r="BI428" s="1477"/>
      <c r="BJ428" s="1477"/>
      <c r="BK428" s="1477"/>
      <c r="BL428" s="1477"/>
      <c r="BM428" s="1477"/>
      <c r="BN428" s="1477"/>
      <c r="BO428" s="1477"/>
      <c r="BP428" s="1477"/>
      <c r="BQ428" s="1477"/>
      <c r="BR428" s="1477"/>
      <c r="BS428" s="1477"/>
      <c r="BT428" s="1477"/>
      <c r="BU428" s="1477"/>
      <c r="BV428" s="1507"/>
      <c r="BW428" s="19"/>
      <c r="BX428" s="19"/>
      <c r="BY428" s="19"/>
      <c r="BZ428" s="19"/>
      <c r="CA428" s="19"/>
      <c r="CB428" s="19"/>
      <c r="CC428" s="19"/>
      <c r="CD428" s="19"/>
      <c r="CE428" s="19"/>
      <c r="CF428" s="19"/>
      <c r="CG428" s="19"/>
    </row>
    <row r="429" spans="1:85" ht="5.0999999999999996" customHeight="1">
      <c r="A429" s="19"/>
      <c r="B429" s="19"/>
      <c r="C429" s="19"/>
      <c r="D429" s="19"/>
      <c r="E429" s="19"/>
      <c r="F429" s="19"/>
      <c r="G429" s="19"/>
      <c r="H429" s="1428" t="s">
        <v>292</v>
      </c>
      <c r="I429" s="1429"/>
      <c r="J429" s="1434"/>
      <c r="K429" s="1411"/>
      <c r="L429" s="1410"/>
      <c r="M429" s="1411"/>
      <c r="N429" s="1410"/>
      <c r="O429" s="1411"/>
      <c r="P429" s="1410"/>
      <c r="Q429" s="1416"/>
      <c r="R429" s="1419"/>
      <c r="S429" s="1411"/>
      <c r="T429" s="1410"/>
      <c r="U429" s="1411"/>
      <c r="V429" s="1410"/>
      <c r="W429" s="1411"/>
      <c r="X429" s="1410"/>
      <c r="Y429" s="1416"/>
      <c r="Z429" s="1419"/>
      <c r="AA429" s="1411"/>
      <c r="AB429" s="1410"/>
      <c r="AC429" s="1411"/>
      <c r="AD429" s="1410"/>
      <c r="AE429" s="1411"/>
      <c r="AF429" s="1410"/>
      <c r="AG429" s="1416"/>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c r="BI429" s="15"/>
      <c r="BJ429" s="15"/>
      <c r="BK429" s="15"/>
      <c r="BL429" s="15"/>
      <c r="BM429" s="15"/>
      <c r="BN429" s="15"/>
      <c r="BO429" s="15"/>
      <c r="BP429" s="15"/>
      <c r="BQ429" s="15"/>
      <c r="BR429" s="15"/>
      <c r="BS429" s="15"/>
      <c r="BT429" s="15"/>
      <c r="BU429" s="15"/>
      <c r="BV429" s="15"/>
      <c r="BW429" s="19"/>
      <c r="BX429" s="19"/>
      <c r="BY429" s="19"/>
      <c r="BZ429" s="19"/>
      <c r="CA429" s="19"/>
      <c r="CB429" s="19"/>
      <c r="CC429" s="19"/>
      <c r="CD429" s="19"/>
      <c r="CE429" s="19"/>
      <c r="CF429" s="19"/>
      <c r="CG429" s="19"/>
    </row>
    <row r="430" spans="1:85" ht="5.0999999999999996" customHeight="1">
      <c r="A430" s="19"/>
      <c r="B430" s="19"/>
      <c r="C430" s="19"/>
      <c r="D430" s="19"/>
      <c r="E430" s="19"/>
      <c r="F430" s="19"/>
      <c r="G430" s="19"/>
      <c r="H430" s="1430"/>
      <c r="I430" s="1431"/>
      <c r="J430" s="1435"/>
      <c r="K430" s="1413"/>
      <c r="L430" s="1412"/>
      <c r="M430" s="1413"/>
      <c r="N430" s="1412"/>
      <c r="O430" s="1413"/>
      <c r="P430" s="1412"/>
      <c r="Q430" s="1417"/>
      <c r="R430" s="1420"/>
      <c r="S430" s="1413"/>
      <c r="T430" s="1412"/>
      <c r="U430" s="1413"/>
      <c r="V430" s="1412"/>
      <c r="W430" s="1413"/>
      <c r="X430" s="1412"/>
      <c r="Y430" s="1417"/>
      <c r="Z430" s="1420"/>
      <c r="AA430" s="1413"/>
      <c r="AB430" s="1412"/>
      <c r="AC430" s="1413"/>
      <c r="AD430" s="1412"/>
      <c r="AE430" s="1413"/>
      <c r="AF430" s="1412"/>
      <c r="AG430" s="1417"/>
      <c r="AH430" s="15"/>
      <c r="AI430" s="428" t="s">
        <v>320</v>
      </c>
      <c r="AJ430" s="428"/>
      <c r="AK430" s="428"/>
      <c r="AL430" s="763" t="s">
        <v>313</v>
      </c>
      <c r="AM430" s="763"/>
      <c r="AN430" s="64"/>
      <c r="AO430" s="15"/>
      <c r="AP430" s="15"/>
      <c r="AQ430" s="15"/>
      <c r="AR430" s="428" t="s">
        <v>315</v>
      </c>
      <c r="AS430" s="428"/>
      <c r="AT430" s="428"/>
      <c r="AU430" s="763" t="s">
        <v>313</v>
      </c>
      <c r="AV430" s="763"/>
      <c r="AW430" s="15"/>
      <c r="AX430" s="15"/>
      <c r="AY430" s="15"/>
      <c r="AZ430" s="15"/>
      <c r="BA430" s="428" t="s">
        <v>317</v>
      </c>
      <c r="BB430" s="428"/>
      <c r="BC430" s="428"/>
      <c r="BD430" s="763" t="s">
        <v>313</v>
      </c>
      <c r="BE430" s="763"/>
      <c r="BF430" s="15"/>
      <c r="BG430" s="15"/>
      <c r="BH430" s="15"/>
      <c r="BI430" s="15"/>
      <c r="BJ430" s="428" t="s">
        <v>319</v>
      </c>
      <c r="BK430" s="428"/>
      <c r="BL430" s="428"/>
      <c r="BM430" s="763" t="s">
        <v>313</v>
      </c>
      <c r="BN430" s="763"/>
      <c r="BO430" s="15"/>
      <c r="BP430" s="15"/>
      <c r="BQ430" s="15"/>
      <c r="BR430" s="15"/>
      <c r="BS430" s="15"/>
      <c r="BT430" s="15"/>
      <c r="BU430" s="15"/>
      <c r="BV430" s="15"/>
      <c r="BW430" s="19"/>
      <c r="BX430" s="19"/>
      <c r="BY430" s="19"/>
      <c r="BZ430" s="19"/>
      <c r="CA430" s="19"/>
      <c r="CB430" s="19"/>
      <c r="CC430" s="19"/>
      <c r="CD430" s="19"/>
      <c r="CE430" s="19"/>
      <c r="CF430" s="19"/>
      <c r="CG430" s="19"/>
    </row>
    <row r="431" spans="1:85" ht="5.0999999999999996" customHeight="1">
      <c r="A431" s="19"/>
      <c r="B431" s="19"/>
      <c r="C431" s="19"/>
      <c r="D431" s="19"/>
      <c r="E431" s="19"/>
      <c r="F431" s="19"/>
      <c r="G431" s="19"/>
      <c r="H431" s="1430"/>
      <c r="I431" s="1431"/>
      <c r="J431" s="1435"/>
      <c r="K431" s="1413"/>
      <c r="L431" s="1412"/>
      <c r="M431" s="1413"/>
      <c r="N431" s="1412"/>
      <c r="O431" s="1413"/>
      <c r="P431" s="1412"/>
      <c r="Q431" s="1417"/>
      <c r="R431" s="1420"/>
      <c r="S431" s="1413"/>
      <c r="T431" s="1412"/>
      <c r="U431" s="1413"/>
      <c r="V431" s="1412"/>
      <c r="W431" s="1413"/>
      <c r="X431" s="1412"/>
      <c r="Y431" s="1417"/>
      <c r="Z431" s="1420"/>
      <c r="AA431" s="1413"/>
      <c r="AB431" s="1412"/>
      <c r="AC431" s="1413"/>
      <c r="AD431" s="1412"/>
      <c r="AE431" s="1413"/>
      <c r="AF431" s="1412"/>
      <c r="AG431" s="1417"/>
      <c r="AH431" s="15"/>
      <c r="AI431" s="428"/>
      <c r="AJ431" s="428"/>
      <c r="AK431" s="428"/>
      <c r="AL431" s="763"/>
      <c r="AM431" s="763"/>
      <c r="AN431" s="64"/>
      <c r="AO431" s="15"/>
      <c r="AP431" s="15"/>
      <c r="AQ431" s="15"/>
      <c r="AR431" s="428"/>
      <c r="AS431" s="428"/>
      <c r="AT431" s="428"/>
      <c r="AU431" s="763"/>
      <c r="AV431" s="763"/>
      <c r="AW431" s="15"/>
      <c r="AX431" s="15"/>
      <c r="AY431" s="15"/>
      <c r="AZ431" s="15"/>
      <c r="BA431" s="428"/>
      <c r="BB431" s="428"/>
      <c r="BC431" s="428"/>
      <c r="BD431" s="763"/>
      <c r="BE431" s="763"/>
      <c r="BF431" s="15"/>
      <c r="BG431" s="15"/>
      <c r="BH431" s="15"/>
      <c r="BI431" s="15"/>
      <c r="BJ431" s="428"/>
      <c r="BK431" s="428"/>
      <c r="BL431" s="428"/>
      <c r="BM431" s="763"/>
      <c r="BN431" s="763"/>
      <c r="BO431" s="15"/>
      <c r="BP431" s="15"/>
      <c r="BQ431" s="15"/>
      <c r="BR431" s="15"/>
      <c r="BS431" s="15"/>
      <c r="BT431" s="15"/>
      <c r="BU431" s="15"/>
      <c r="BV431" s="15"/>
      <c r="BW431" s="19"/>
      <c r="BX431" s="19"/>
      <c r="BY431" s="19"/>
      <c r="BZ431" s="19"/>
      <c r="CA431" s="19"/>
      <c r="CB431" s="19"/>
      <c r="CC431" s="19"/>
      <c r="CD431" s="19"/>
      <c r="CE431" s="19"/>
      <c r="CF431" s="19"/>
      <c r="CG431" s="19"/>
    </row>
    <row r="432" spans="1:85" ht="5.0999999999999996" customHeight="1" thickBot="1">
      <c r="A432" s="19"/>
      <c r="B432" s="19"/>
      <c r="C432" s="19"/>
      <c r="D432" s="19"/>
      <c r="E432" s="19"/>
      <c r="F432" s="19"/>
      <c r="G432" s="19"/>
      <c r="H432" s="1432"/>
      <c r="I432" s="1433"/>
      <c r="J432" s="1436"/>
      <c r="K432" s="1415"/>
      <c r="L432" s="1414"/>
      <c r="M432" s="1415"/>
      <c r="N432" s="1414"/>
      <c r="O432" s="1415"/>
      <c r="P432" s="1414"/>
      <c r="Q432" s="1418"/>
      <c r="R432" s="1421"/>
      <c r="S432" s="1415"/>
      <c r="T432" s="1414"/>
      <c r="U432" s="1415"/>
      <c r="V432" s="1414"/>
      <c r="W432" s="1415"/>
      <c r="X432" s="1414"/>
      <c r="Y432" s="1418"/>
      <c r="Z432" s="1421"/>
      <c r="AA432" s="1415"/>
      <c r="AB432" s="1414"/>
      <c r="AC432" s="1415"/>
      <c r="AD432" s="1414"/>
      <c r="AE432" s="1415"/>
      <c r="AF432" s="1414"/>
      <c r="AG432" s="1418"/>
      <c r="AH432" s="15"/>
      <c r="AI432" s="146"/>
      <c r="AJ432" s="146"/>
      <c r="AK432" s="146"/>
      <c r="AL432" s="15"/>
      <c r="AM432" s="15"/>
      <c r="AN432" s="15"/>
      <c r="AO432" s="15"/>
      <c r="AP432" s="15"/>
      <c r="AQ432" s="15"/>
      <c r="AR432" s="146"/>
      <c r="AS432" s="146"/>
      <c r="AT432" s="146"/>
      <c r="AU432" s="15"/>
      <c r="AV432" s="15"/>
      <c r="AW432" s="15"/>
      <c r="AX432" s="15"/>
      <c r="AY432" s="15"/>
      <c r="AZ432" s="15"/>
      <c r="BA432" s="146"/>
      <c r="BB432" s="146"/>
      <c r="BC432" s="146"/>
      <c r="BD432" s="15"/>
      <c r="BE432" s="15"/>
      <c r="BF432" s="15"/>
      <c r="BG432" s="15"/>
      <c r="BH432" s="15"/>
      <c r="BI432" s="15"/>
      <c r="BJ432" s="146"/>
      <c r="BK432" s="146"/>
      <c r="BL432" s="146"/>
      <c r="BM432" s="15"/>
      <c r="BN432" s="15"/>
      <c r="BO432" s="15"/>
      <c r="BP432" s="15"/>
      <c r="BQ432" s="15"/>
      <c r="BR432" s="15"/>
      <c r="BS432" s="15"/>
      <c r="BT432" s="15"/>
      <c r="BU432" s="15"/>
      <c r="BV432" s="15"/>
      <c r="BW432" s="19"/>
      <c r="BX432" s="19"/>
      <c r="BY432" s="19"/>
      <c r="BZ432" s="19"/>
      <c r="CA432" s="19"/>
      <c r="CB432" s="19"/>
      <c r="CC432" s="19"/>
      <c r="CD432" s="19"/>
      <c r="CE432" s="19"/>
      <c r="CF432" s="19"/>
      <c r="CG432" s="19"/>
    </row>
    <row r="433" spans="1:85" ht="5.0999999999999996"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428" t="s">
        <v>314</v>
      </c>
      <c r="AJ433" s="428"/>
      <c r="AK433" s="428"/>
      <c r="AL433" s="763" t="s">
        <v>313</v>
      </c>
      <c r="AM433" s="763"/>
      <c r="AN433" s="64"/>
      <c r="AO433" s="19"/>
      <c r="AP433" s="19"/>
      <c r="AQ433" s="19"/>
      <c r="AR433" s="428" t="s">
        <v>316</v>
      </c>
      <c r="AS433" s="428"/>
      <c r="AT433" s="428"/>
      <c r="AU433" s="763" t="s">
        <v>313</v>
      </c>
      <c r="AV433" s="763"/>
      <c r="AW433" s="19"/>
      <c r="AX433" s="19"/>
      <c r="AY433" s="19"/>
      <c r="AZ433" s="19"/>
      <c r="BA433" s="428" t="s">
        <v>318</v>
      </c>
      <c r="BB433" s="428"/>
      <c r="BC433" s="428"/>
      <c r="BD433" s="763" t="s">
        <v>313</v>
      </c>
      <c r="BE433" s="763"/>
      <c r="BF433" s="19"/>
      <c r="BG433" s="19"/>
      <c r="BH433" s="19"/>
      <c r="BI433" s="19"/>
      <c r="BJ433" s="428"/>
      <c r="BK433" s="428"/>
      <c r="BL433" s="428"/>
      <c r="BM433" s="763"/>
      <c r="BN433" s="763"/>
      <c r="BO433" s="19"/>
      <c r="BP433" s="19"/>
      <c r="BQ433" s="19"/>
      <c r="BR433" s="19"/>
      <c r="BS433" s="19"/>
      <c r="BT433" s="19"/>
      <c r="BU433" s="19"/>
      <c r="BV433" s="19"/>
      <c r="BW433" s="19"/>
      <c r="BX433" s="19"/>
      <c r="BY433" s="19"/>
      <c r="BZ433" s="19"/>
      <c r="CA433" s="19"/>
      <c r="CB433" s="19"/>
      <c r="CC433" s="19"/>
      <c r="CD433" s="19"/>
      <c r="CE433" s="19"/>
      <c r="CF433" s="19"/>
      <c r="CG433" s="19"/>
    </row>
    <row r="434" spans="1:85" ht="5.0999999999999996"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428"/>
      <c r="AJ434" s="428"/>
      <c r="AK434" s="428"/>
      <c r="AL434" s="763"/>
      <c r="AM434" s="763"/>
      <c r="AN434" s="64"/>
      <c r="AO434" s="19"/>
      <c r="AP434" s="19"/>
      <c r="AQ434" s="19"/>
      <c r="AR434" s="428"/>
      <c r="AS434" s="428"/>
      <c r="AT434" s="428"/>
      <c r="AU434" s="763"/>
      <c r="AV434" s="763"/>
      <c r="AW434" s="19"/>
      <c r="AX434" s="19"/>
      <c r="AY434" s="19"/>
      <c r="AZ434" s="19"/>
      <c r="BA434" s="428"/>
      <c r="BB434" s="428"/>
      <c r="BC434" s="428"/>
      <c r="BD434" s="763"/>
      <c r="BE434" s="763"/>
      <c r="BF434" s="19"/>
      <c r="BG434" s="19"/>
      <c r="BH434" s="19"/>
      <c r="BI434" s="19"/>
      <c r="BJ434" s="428"/>
      <c r="BK434" s="428"/>
      <c r="BL434" s="428"/>
      <c r="BM434" s="763"/>
      <c r="BN434" s="763"/>
      <c r="BO434" s="19"/>
      <c r="BP434" s="19"/>
      <c r="BQ434" s="19"/>
      <c r="BR434" s="19"/>
      <c r="BS434" s="19"/>
      <c r="BT434" s="19"/>
      <c r="BU434" s="19"/>
      <c r="BV434" s="19"/>
      <c r="BW434" s="19"/>
      <c r="BX434" s="19"/>
      <c r="BY434" s="19"/>
      <c r="BZ434" s="19"/>
      <c r="CA434" s="19"/>
      <c r="CB434" s="19"/>
      <c r="CC434" s="19"/>
      <c r="CD434" s="19"/>
      <c r="CE434" s="19"/>
      <c r="CF434" s="19"/>
      <c r="CG434" s="19"/>
    </row>
    <row r="435" spans="1:85" ht="5.0999999999999996"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c r="BQ435" s="19"/>
      <c r="BR435" s="19"/>
      <c r="BS435" s="19"/>
      <c r="BT435" s="19"/>
      <c r="BU435" s="19"/>
      <c r="BV435" s="19"/>
      <c r="BW435" s="19"/>
      <c r="BX435" s="19"/>
      <c r="BY435" s="19"/>
      <c r="BZ435" s="19"/>
      <c r="CA435" s="19"/>
      <c r="CB435" s="19"/>
      <c r="CC435" s="19"/>
      <c r="CD435" s="19"/>
      <c r="CE435" s="19"/>
      <c r="CF435" s="19"/>
      <c r="CG435" s="19"/>
    </row>
    <row r="436" spans="1:85" ht="5.0999999999999996"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c r="BJ436" s="19"/>
      <c r="BK436" s="19"/>
      <c r="BL436" s="19"/>
      <c r="BM436" s="19"/>
      <c r="BN436" s="19"/>
      <c r="BO436" s="19"/>
      <c r="BP436" s="19"/>
      <c r="BQ436" s="19"/>
      <c r="BR436" s="19"/>
      <c r="BS436" s="19"/>
      <c r="BT436" s="19"/>
      <c r="BU436" s="19"/>
      <c r="BV436" s="19"/>
      <c r="BW436" s="19"/>
      <c r="BX436" s="19"/>
      <c r="BY436" s="19"/>
      <c r="BZ436" s="19"/>
      <c r="CA436" s="19"/>
      <c r="CB436" s="19"/>
      <c r="CC436" s="19"/>
      <c r="CD436" s="19"/>
      <c r="CE436" s="19"/>
      <c r="CF436" s="19"/>
      <c r="CG436" s="19"/>
    </row>
    <row r="437" spans="1:85" ht="5.0999999999999996"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c r="BJ437" s="19"/>
      <c r="BK437" s="19"/>
      <c r="BL437" s="19"/>
      <c r="BM437" s="19"/>
      <c r="BN437" s="19"/>
      <c r="BO437" s="19"/>
      <c r="BP437" s="19"/>
      <c r="BQ437" s="19"/>
      <c r="BR437" s="19"/>
      <c r="BS437" s="19"/>
      <c r="BT437" s="19"/>
      <c r="BU437" s="19"/>
      <c r="BV437" s="19"/>
      <c r="BW437" s="19"/>
      <c r="BX437" s="19"/>
      <c r="BY437" s="19"/>
      <c r="BZ437" s="19"/>
      <c r="CA437" s="19"/>
      <c r="CB437" s="19"/>
      <c r="CC437" s="19"/>
      <c r="CD437" s="19"/>
      <c r="CE437" s="19"/>
      <c r="CF437" s="19"/>
      <c r="CG437" s="19"/>
    </row>
    <row r="438" spans="1:85" ht="5.0999999999999996"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row>
    <row r="439" spans="1:85" ht="5.0999999999999996"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c r="BA439" s="19"/>
      <c r="BB439" s="19"/>
      <c r="BC439" s="19"/>
      <c r="BD439" s="19"/>
      <c r="BE439" s="19"/>
      <c r="BF439" s="19"/>
      <c r="BG439" s="19"/>
      <c r="BH439" s="19"/>
      <c r="BI439" s="19"/>
      <c r="BJ439" s="19"/>
      <c r="BK439" s="19"/>
      <c r="BL439" s="19"/>
      <c r="BM439" s="19"/>
      <c r="BN439" s="19"/>
      <c r="BO439" s="19"/>
      <c r="BP439" s="19"/>
      <c r="BQ439" s="19"/>
      <c r="BR439" s="19"/>
      <c r="BS439" s="19"/>
      <c r="BT439" s="19"/>
      <c r="BU439" s="19"/>
      <c r="BV439" s="19"/>
      <c r="BW439" s="19"/>
      <c r="BX439" s="19"/>
      <c r="BY439" s="19"/>
      <c r="BZ439" s="19"/>
      <c r="CA439" s="19"/>
      <c r="CB439" s="19"/>
      <c r="CC439" s="19"/>
      <c r="CD439" s="19"/>
      <c r="CE439" s="19"/>
      <c r="CF439" s="19"/>
      <c r="CG439" s="19"/>
    </row>
    <row r="440" spans="1:85" ht="5.0999999999999996" customHeight="1">
      <c r="A440" s="19"/>
      <c r="B440" s="19"/>
      <c r="C440" s="19"/>
      <c r="D440" s="19"/>
      <c r="E440" s="19"/>
      <c r="F440" s="19"/>
      <c r="G440" s="19"/>
      <c r="H440" s="1173" t="s">
        <v>293</v>
      </c>
      <c r="I440" s="1173"/>
      <c r="J440" s="1173"/>
      <c r="K440" s="1173"/>
      <c r="L440" s="1173"/>
      <c r="M440" s="1173"/>
      <c r="N440" s="1173"/>
      <c r="O440" s="1173"/>
      <c r="P440" s="1173"/>
      <c r="Q440" s="1173"/>
      <c r="R440" s="1173"/>
      <c r="S440" s="1173"/>
      <c r="T440" s="1173"/>
      <c r="U440" s="1173"/>
      <c r="V440" s="1173"/>
      <c r="W440" s="1173"/>
      <c r="X440" s="1173"/>
      <c r="Y440" s="1173"/>
      <c r="Z440" s="1173"/>
      <c r="AA440" s="1173"/>
      <c r="AB440" s="1173"/>
      <c r="AC440" s="1173"/>
      <c r="AD440" s="1173"/>
      <c r="AE440" s="1173"/>
      <c r="AF440" s="1173"/>
      <c r="AG440" s="1173"/>
      <c r="AH440" s="1173"/>
      <c r="AI440" s="1173"/>
      <c r="AJ440" s="1173"/>
      <c r="AK440" s="1173"/>
      <c r="AL440" s="1173"/>
      <c r="AM440" s="1173"/>
      <c r="AN440" s="1173"/>
      <c r="AO440" s="1173"/>
      <c r="AP440" s="1173"/>
      <c r="AQ440" s="1173"/>
      <c r="AR440" s="1173"/>
      <c r="AS440" s="1173"/>
      <c r="AT440" s="1173"/>
      <c r="AU440" s="1173"/>
      <c r="AV440" s="1173"/>
      <c r="AW440" s="1173"/>
      <c r="AX440" s="1173"/>
      <c r="AY440" s="1173"/>
      <c r="AZ440" s="1173"/>
      <c r="BA440" s="1173"/>
      <c r="BB440" s="1173"/>
      <c r="BC440" s="1173"/>
      <c r="BD440" s="1173"/>
      <c r="BE440" s="1173"/>
      <c r="BF440" s="1173"/>
      <c r="BG440" s="1173"/>
      <c r="BH440" s="1173"/>
      <c r="BI440" s="1173"/>
      <c r="BJ440" s="1173"/>
      <c r="BK440" s="1173"/>
      <c r="BL440" s="1173"/>
      <c r="BM440" s="1173"/>
      <c r="BN440" s="1173"/>
      <c r="BO440" s="1173"/>
      <c r="BP440" s="1173"/>
      <c r="BQ440" s="1173"/>
      <c r="BR440" s="1173"/>
      <c r="BS440" s="1173"/>
      <c r="BT440" s="1173"/>
      <c r="BU440" s="1173"/>
      <c r="BV440" s="1173"/>
      <c r="BW440" s="19"/>
      <c r="BX440" s="19"/>
      <c r="BY440" s="19"/>
      <c r="BZ440" s="19"/>
      <c r="CA440" s="19"/>
      <c r="CB440" s="19"/>
      <c r="CC440" s="19"/>
      <c r="CD440" s="19"/>
      <c r="CE440" s="19"/>
      <c r="CF440" s="19"/>
      <c r="CG440" s="19"/>
    </row>
    <row r="441" spans="1:85" ht="5.0999999999999996" customHeight="1">
      <c r="A441" s="19"/>
      <c r="B441" s="19"/>
      <c r="C441" s="19"/>
      <c r="D441" s="19"/>
      <c r="E441" s="19"/>
      <c r="F441" s="19"/>
      <c r="G441" s="19"/>
      <c r="H441" s="1173"/>
      <c r="I441" s="1173"/>
      <c r="J441" s="1173"/>
      <c r="K441" s="1173"/>
      <c r="L441" s="1173"/>
      <c r="M441" s="1173"/>
      <c r="N441" s="1173"/>
      <c r="O441" s="1173"/>
      <c r="P441" s="1173"/>
      <c r="Q441" s="1173"/>
      <c r="R441" s="1173"/>
      <c r="S441" s="1173"/>
      <c r="T441" s="1173"/>
      <c r="U441" s="1173"/>
      <c r="V441" s="1173"/>
      <c r="W441" s="1173"/>
      <c r="X441" s="1173"/>
      <c r="Y441" s="1173"/>
      <c r="Z441" s="1173"/>
      <c r="AA441" s="1173"/>
      <c r="AB441" s="1173"/>
      <c r="AC441" s="1173"/>
      <c r="AD441" s="1173"/>
      <c r="AE441" s="1173"/>
      <c r="AF441" s="1173"/>
      <c r="AG441" s="1173"/>
      <c r="AH441" s="1173"/>
      <c r="AI441" s="1173"/>
      <c r="AJ441" s="1173"/>
      <c r="AK441" s="1173"/>
      <c r="AL441" s="1173"/>
      <c r="AM441" s="1173"/>
      <c r="AN441" s="1173"/>
      <c r="AO441" s="1173"/>
      <c r="AP441" s="1173"/>
      <c r="AQ441" s="1173"/>
      <c r="AR441" s="1173"/>
      <c r="AS441" s="1173"/>
      <c r="AT441" s="1173"/>
      <c r="AU441" s="1173"/>
      <c r="AV441" s="1173"/>
      <c r="AW441" s="1173"/>
      <c r="AX441" s="1173"/>
      <c r="AY441" s="1173"/>
      <c r="AZ441" s="1173"/>
      <c r="BA441" s="1173"/>
      <c r="BB441" s="1173"/>
      <c r="BC441" s="1173"/>
      <c r="BD441" s="1173"/>
      <c r="BE441" s="1173"/>
      <c r="BF441" s="1173"/>
      <c r="BG441" s="1173"/>
      <c r="BH441" s="1173"/>
      <c r="BI441" s="1173"/>
      <c r="BJ441" s="1173"/>
      <c r="BK441" s="1173"/>
      <c r="BL441" s="1173"/>
      <c r="BM441" s="1173"/>
      <c r="BN441" s="1173"/>
      <c r="BO441" s="1173"/>
      <c r="BP441" s="1173"/>
      <c r="BQ441" s="1173"/>
      <c r="BR441" s="1173"/>
      <c r="BS441" s="1173"/>
      <c r="BT441" s="1173"/>
      <c r="BU441" s="1173"/>
      <c r="BV441" s="1173"/>
      <c r="BW441" s="19"/>
      <c r="BX441" s="19"/>
      <c r="BY441" s="19"/>
      <c r="BZ441" s="19"/>
      <c r="CA441" s="19"/>
      <c r="CB441" s="19"/>
      <c r="CC441" s="19"/>
      <c r="CD441" s="19"/>
      <c r="CE441" s="19"/>
      <c r="CF441" s="19"/>
      <c r="CG441" s="19"/>
    </row>
    <row r="442" spans="1:85" ht="5.0999999999999996"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row>
    <row r="443" spans="1:85" ht="5.0999999999999996"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c r="BA443" s="19"/>
      <c r="BB443" s="19"/>
      <c r="BC443" s="19"/>
      <c r="BD443" s="19"/>
      <c r="BE443" s="19"/>
      <c r="BF443" s="19"/>
      <c r="BG443" s="19"/>
      <c r="BH443" s="19"/>
      <c r="BI443" s="19"/>
      <c r="BJ443" s="19"/>
      <c r="BK443" s="19"/>
      <c r="BL443" s="19"/>
      <c r="BM443" s="19"/>
      <c r="BN443" s="19"/>
      <c r="BO443" s="19"/>
      <c r="BP443" s="19"/>
      <c r="BQ443" s="19"/>
      <c r="BR443" s="19"/>
      <c r="BS443" s="19"/>
      <c r="BT443" s="19"/>
      <c r="BU443" s="19"/>
      <c r="BV443" s="19"/>
      <c r="BW443" s="19"/>
      <c r="BX443" s="19"/>
      <c r="BY443" s="19"/>
      <c r="BZ443" s="19"/>
      <c r="CA443" s="19"/>
      <c r="CB443" s="19"/>
      <c r="CC443" s="19"/>
      <c r="CD443" s="19"/>
      <c r="CE443" s="19"/>
      <c r="CF443" s="19"/>
      <c r="CG443" s="19"/>
    </row>
    <row r="444" spans="1:85" ht="5.0999999999999996"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c r="BA444" s="19"/>
      <c r="BB444" s="19"/>
      <c r="BC444" s="19"/>
      <c r="BD444" s="19"/>
      <c r="BE444" s="19"/>
      <c r="BF444" s="19"/>
      <c r="BG444" s="19"/>
      <c r="BH444" s="19"/>
      <c r="BI444" s="19"/>
      <c r="BJ444" s="19"/>
      <c r="BK444" s="19"/>
      <c r="BL444" s="19"/>
      <c r="BM444" s="19"/>
      <c r="BN444" s="19"/>
      <c r="BO444" s="19"/>
      <c r="BP444" s="19"/>
      <c r="BQ444" s="19"/>
      <c r="BR444" s="19"/>
      <c r="BS444" s="19"/>
      <c r="BT444" s="19"/>
      <c r="BU444" s="19"/>
      <c r="BV444" s="19"/>
      <c r="BW444" s="19"/>
      <c r="BX444" s="19"/>
      <c r="BY444" s="19"/>
      <c r="BZ444" s="19"/>
      <c r="CA444" s="19"/>
      <c r="CB444" s="19"/>
      <c r="CC444" s="19"/>
      <c r="CD444" s="19"/>
      <c r="CE444" s="19"/>
      <c r="CF444" s="19"/>
      <c r="CG444" s="19"/>
    </row>
    <row r="445" spans="1:85" ht="5.0999999999999996" customHeight="1"/>
    <row r="446" spans="1:85" ht="5.0999999999999996" customHeight="1"/>
    <row r="447" spans="1:85" ht="5.0999999999999996" customHeight="1"/>
    <row r="448" spans="1:85" ht="5.0999999999999996" customHeight="1"/>
    <row r="449" ht="5.0999999999999996" customHeight="1"/>
    <row r="450" ht="5.0999999999999996" customHeight="1"/>
    <row r="451" ht="5.0999999999999996" customHeight="1"/>
    <row r="452" ht="5.0999999999999996" customHeight="1"/>
    <row r="453" ht="5.0999999999999996" customHeight="1"/>
    <row r="454" ht="5.0999999999999996" customHeight="1"/>
    <row r="455" ht="5.0999999999999996" customHeight="1"/>
    <row r="456" ht="5.0999999999999996" customHeight="1"/>
    <row r="457" ht="5.0999999999999996" customHeight="1"/>
    <row r="458" ht="5.0999999999999996" customHeight="1"/>
    <row r="459" ht="5.0999999999999996" customHeight="1"/>
    <row r="460" ht="5.0999999999999996" customHeight="1"/>
    <row r="461" ht="5.0999999999999996" customHeight="1"/>
    <row r="462" ht="5.0999999999999996" customHeight="1"/>
    <row r="463" ht="5.0999999999999996" customHeight="1"/>
    <row r="464" ht="5.0999999999999996" customHeight="1"/>
    <row r="465" ht="5.0999999999999996" customHeight="1"/>
    <row r="466" ht="5.0999999999999996" customHeight="1"/>
    <row r="467" ht="5.0999999999999996" customHeight="1"/>
    <row r="468" ht="5.0999999999999996" customHeight="1"/>
    <row r="469" ht="5.0999999999999996" customHeight="1"/>
    <row r="470" ht="5.0999999999999996" customHeight="1"/>
    <row r="471" ht="5.0999999999999996" customHeight="1"/>
    <row r="472" ht="5.0999999999999996" customHeight="1"/>
    <row r="473" ht="5.0999999999999996" customHeight="1"/>
    <row r="474" ht="5.0999999999999996" customHeight="1"/>
    <row r="475" ht="5.0999999999999996" customHeight="1"/>
    <row r="476" ht="5.0999999999999996" customHeight="1"/>
    <row r="477" ht="5.0999999999999996" customHeight="1"/>
    <row r="478" ht="5.0999999999999996" customHeight="1"/>
    <row r="479" ht="5.0999999999999996" customHeight="1"/>
    <row r="480" ht="5.0999999999999996" customHeight="1"/>
    <row r="481" ht="5.0999999999999996" customHeight="1"/>
    <row r="482" ht="5.0999999999999996" customHeight="1"/>
    <row r="483" ht="5.0999999999999996" customHeight="1"/>
    <row r="484" ht="5.0999999999999996" customHeight="1"/>
    <row r="485" ht="5.0999999999999996" customHeight="1"/>
    <row r="486" ht="5.0999999999999996" customHeight="1"/>
    <row r="487" ht="5.0999999999999996" customHeight="1"/>
    <row r="488" ht="5.0999999999999996" customHeight="1"/>
    <row r="489" ht="5.0999999999999996" customHeight="1"/>
    <row r="490" ht="5.0999999999999996" customHeight="1"/>
    <row r="491" ht="5.0999999999999996" customHeight="1"/>
    <row r="492" ht="5.0999999999999996" customHeight="1"/>
    <row r="493" ht="5.0999999999999996" customHeight="1"/>
    <row r="494" ht="5.0999999999999996" customHeight="1"/>
    <row r="495" ht="5.0999999999999996" customHeight="1"/>
    <row r="496" ht="5.0999999999999996" customHeight="1"/>
    <row r="497" ht="5.0999999999999996" customHeight="1"/>
    <row r="498" ht="5.0999999999999996" customHeight="1"/>
    <row r="499" ht="5.0999999999999996" customHeight="1"/>
    <row r="500" ht="5.0999999999999996" customHeight="1"/>
    <row r="501" ht="5.0999999999999996" customHeight="1"/>
    <row r="502" ht="5.0999999999999996" customHeight="1"/>
    <row r="503" ht="5.0999999999999996" customHeight="1"/>
    <row r="504" ht="5.0999999999999996" customHeight="1"/>
    <row r="505" ht="5.0999999999999996" customHeight="1"/>
    <row r="506" ht="5.0999999999999996" customHeight="1"/>
    <row r="507" ht="5.0999999999999996" customHeight="1"/>
    <row r="508" ht="5.0999999999999996" customHeight="1"/>
    <row r="509" ht="5.0999999999999996" customHeight="1"/>
    <row r="510" ht="5.0999999999999996" customHeight="1"/>
    <row r="511" ht="5.0999999999999996" customHeight="1"/>
    <row r="512" ht="5.0999999999999996" customHeight="1"/>
    <row r="513" ht="5.0999999999999996" customHeight="1"/>
    <row r="514" ht="5.0999999999999996" customHeight="1"/>
    <row r="515" ht="5.0999999999999996" customHeight="1"/>
    <row r="516" ht="5.0999999999999996" customHeight="1"/>
    <row r="517" ht="5.0999999999999996" customHeight="1"/>
    <row r="518" ht="5.0999999999999996" customHeight="1"/>
    <row r="519" ht="5.0999999999999996" customHeight="1"/>
    <row r="520" ht="5.0999999999999996" customHeight="1"/>
    <row r="521" ht="5.0999999999999996" customHeight="1"/>
    <row r="522" ht="5.0999999999999996" customHeight="1"/>
    <row r="523" ht="5.0999999999999996" customHeight="1"/>
    <row r="524" ht="5.0999999999999996" customHeight="1"/>
    <row r="525" ht="5.0999999999999996" customHeight="1"/>
    <row r="526" ht="5.0999999999999996" customHeight="1"/>
    <row r="527" ht="5.0999999999999996" customHeight="1"/>
    <row r="528" ht="5.0999999999999996" customHeight="1"/>
    <row r="529" ht="5.0999999999999996" customHeight="1"/>
    <row r="530" ht="5.0999999999999996" customHeight="1"/>
    <row r="531" ht="5.0999999999999996" customHeight="1"/>
    <row r="532" ht="5.0999999999999996" customHeight="1"/>
    <row r="533" ht="5.0999999999999996" customHeight="1"/>
    <row r="534" ht="5.0999999999999996" customHeight="1"/>
    <row r="535" ht="5.0999999999999996" customHeight="1"/>
    <row r="536" ht="5.0999999999999996" customHeight="1"/>
    <row r="537" ht="5.0999999999999996" customHeight="1"/>
    <row r="538" ht="5.0999999999999996" customHeight="1"/>
    <row r="539" ht="5.0999999999999996" customHeight="1"/>
    <row r="540" ht="5.0999999999999996" customHeight="1"/>
    <row r="541" ht="5.0999999999999996" customHeight="1"/>
    <row r="542" ht="5.0999999999999996" customHeight="1"/>
    <row r="543" ht="5.0999999999999996" customHeight="1"/>
    <row r="544" ht="5.0999999999999996" customHeight="1"/>
    <row r="545" ht="5.0999999999999996" customHeight="1"/>
    <row r="546" ht="5.0999999999999996" customHeight="1"/>
    <row r="547" ht="5.0999999999999996" customHeight="1"/>
    <row r="548" ht="5.0999999999999996" customHeight="1"/>
    <row r="549" ht="5.0999999999999996" customHeight="1"/>
    <row r="550" ht="5.0999999999999996" customHeight="1"/>
    <row r="551" ht="5.0999999999999996" customHeight="1"/>
    <row r="552" ht="5.0999999999999996" customHeight="1"/>
    <row r="553" ht="5.0999999999999996" customHeight="1"/>
    <row r="554" ht="5.0999999999999996" customHeight="1"/>
    <row r="555" ht="5.0999999999999996" customHeight="1"/>
    <row r="556" ht="5.0999999999999996" customHeight="1"/>
    <row r="557" ht="5.0999999999999996" customHeight="1"/>
    <row r="558" ht="5.0999999999999996" customHeight="1"/>
    <row r="559" ht="5.0999999999999996" customHeight="1"/>
    <row r="560" ht="5.0999999999999996" customHeight="1"/>
    <row r="561" ht="5.0999999999999996" customHeight="1"/>
    <row r="562" ht="5.0999999999999996" customHeight="1"/>
    <row r="563" ht="5.0999999999999996" customHeight="1"/>
    <row r="564" ht="5.0999999999999996" customHeight="1"/>
    <row r="565" ht="5.0999999999999996" customHeight="1"/>
    <row r="566" ht="5.0999999999999996" customHeight="1"/>
    <row r="567" ht="5.0999999999999996" customHeight="1"/>
    <row r="568" ht="5.0999999999999996" customHeight="1"/>
    <row r="569" ht="5.0999999999999996" customHeight="1"/>
    <row r="570" ht="5.0999999999999996" customHeight="1"/>
    <row r="571" ht="5.0999999999999996" customHeight="1"/>
    <row r="572" ht="5.0999999999999996" customHeight="1"/>
    <row r="573" ht="5.0999999999999996" customHeight="1"/>
    <row r="574" ht="5.0999999999999996" customHeight="1"/>
    <row r="575" ht="5.0999999999999996" customHeight="1"/>
    <row r="576" ht="5.0999999999999996" customHeight="1"/>
    <row r="577" ht="5.0999999999999996" customHeight="1"/>
    <row r="578" ht="5.0999999999999996" customHeight="1"/>
    <row r="579" ht="5.0999999999999996" customHeight="1"/>
    <row r="580" ht="5.0999999999999996" customHeight="1"/>
    <row r="581" ht="5.0999999999999996" customHeight="1"/>
    <row r="582" ht="5.0999999999999996" customHeight="1"/>
    <row r="583" ht="5.0999999999999996" customHeight="1"/>
    <row r="584" ht="5.0999999999999996" customHeight="1"/>
    <row r="585" ht="5.0999999999999996" customHeight="1"/>
    <row r="586" ht="5.0999999999999996" customHeight="1"/>
    <row r="587" ht="5.0999999999999996" customHeight="1"/>
    <row r="588" ht="5.0999999999999996" customHeight="1"/>
    <row r="589" ht="5.0999999999999996" customHeight="1"/>
    <row r="590" ht="5.0999999999999996" customHeight="1"/>
    <row r="591" ht="5.0999999999999996" customHeight="1"/>
    <row r="592" ht="5.0999999999999996" customHeight="1"/>
    <row r="593" ht="5.0999999999999996" customHeight="1"/>
    <row r="594" ht="5.0999999999999996" customHeight="1"/>
    <row r="595" ht="5.0999999999999996" customHeight="1"/>
    <row r="596" ht="5.0999999999999996" customHeight="1"/>
    <row r="597" ht="5.0999999999999996" customHeight="1"/>
    <row r="598" ht="5.0999999999999996" customHeight="1"/>
    <row r="599" ht="5.0999999999999996" customHeight="1"/>
    <row r="600" ht="5.0999999999999996" customHeight="1"/>
    <row r="601" ht="5.0999999999999996" customHeight="1"/>
    <row r="602" ht="5.0999999999999996" customHeight="1"/>
    <row r="603" ht="5.0999999999999996" customHeight="1"/>
    <row r="604" ht="5.0999999999999996" customHeight="1"/>
    <row r="605" ht="5.0999999999999996" customHeight="1"/>
    <row r="606" ht="5.0999999999999996" customHeight="1"/>
    <row r="607" ht="5.0999999999999996" customHeight="1"/>
    <row r="608" ht="5.0999999999999996" customHeight="1"/>
    <row r="609" ht="5.0999999999999996" customHeight="1"/>
    <row r="610" ht="5.0999999999999996" customHeight="1"/>
    <row r="611" ht="5.0999999999999996" customHeight="1"/>
    <row r="612" ht="5.0999999999999996" customHeight="1"/>
    <row r="613" ht="5.0999999999999996" customHeight="1"/>
    <row r="614" ht="5.0999999999999996" customHeight="1"/>
    <row r="615" ht="5.0999999999999996" customHeight="1"/>
    <row r="616" ht="5.0999999999999996" customHeight="1"/>
    <row r="617" ht="5.0999999999999996" customHeight="1"/>
    <row r="618" ht="5.0999999999999996" customHeight="1"/>
    <row r="619" ht="5.0999999999999996" customHeight="1"/>
    <row r="620" ht="5.0999999999999996" customHeight="1"/>
    <row r="621" ht="5.0999999999999996" customHeight="1"/>
    <row r="622" ht="5.0999999999999996" customHeight="1"/>
    <row r="623" ht="5.0999999999999996" customHeight="1"/>
    <row r="624" ht="5.0999999999999996" customHeight="1"/>
    <row r="625" ht="5.0999999999999996" customHeight="1"/>
    <row r="626" ht="5.0999999999999996" customHeight="1"/>
    <row r="627" ht="5.0999999999999996" customHeight="1"/>
    <row r="628" ht="5.0999999999999996" customHeight="1"/>
    <row r="629" ht="5.0999999999999996" customHeight="1"/>
    <row r="630" ht="5.0999999999999996" customHeight="1"/>
    <row r="631" ht="5.0999999999999996" customHeight="1"/>
    <row r="632" ht="5.0999999999999996" customHeight="1"/>
    <row r="633" ht="5.0999999999999996" customHeight="1"/>
    <row r="634" ht="5.0999999999999996" customHeight="1"/>
    <row r="635" ht="5.0999999999999996" customHeight="1"/>
    <row r="636" ht="5.0999999999999996" customHeight="1"/>
    <row r="637" ht="5.0999999999999996" customHeight="1"/>
    <row r="638" ht="5.0999999999999996" customHeight="1"/>
    <row r="639" ht="5.0999999999999996" customHeight="1"/>
    <row r="640" ht="5.0999999999999996" customHeight="1"/>
    <row r="641" ht="5.0999999999999996" customHeight="1"/>
    <row r="642" ht="5.0999999999999996" customHeight="1"/>
    <row r="643" ht="5.0999999999999996" customHeight="1"/>
    <row r="644" ht="5.0999999999999996" customHeight="1"/>
    <row r="645" ht="5.0999999999999996" customHeight="1"/>
    <row r="646" ht="5.0999999999999996" customHeight="1"/>
    <row r="647" ht="5.0999999999999996" customHeight="1"/>
    <row r="648" ht="5.0999999999999996" customHeight="1"/>
    <row r="649" ht="5.0999999999999996" customHeight="1"/>
    <row r="650" ht="5.0999999999999996" customHeight="1"/>
    <row r="651" ht="5.0999999999999996" customHeight="1"/>
    <row r="652" ht="5.0999999999999996" customHeight="1"/>
    <row r="653" ht="5.0999999999999996" customHeight="1"/>
    <row r="654" ht="5.0999999999999996" customHeight="1"/>
    <row r="655" ht="5.0999999999999996" customHeight="1"/>
    <row r="656" ht="5.0999999999999996" customHeight="1"/>
    <row r="657" ht="5.0999999999999996" customHeight="1"/>
    <row r="658" ht="5.0999999999999996" customHeight="1"/>
    <row r="659" ht="5.0999999999999996" customHeight="1"/>
    <row r="660" ht="5.0999999999999996" customHeight="1"/>
    <row r="661" ht="5.0999999999999996" customHeight="1"/>
    <row r="662" ht="5.0999999999999996" customHeight="1"/>
    <row r="663" ht="5.0999999999999996" customHeight="1"/>
    <row r="664" ht="5.0999999999999996" customHeight="1"/>
    <row r="665" ht="5.0999999999999996" customHeight="1"/>
    <row r="666" ht="5.0999999999999996" customHeight="1"/>
    <row r="667" ht="5.0999999999999996" customHeight="1"/>
    <row r="668" ht="5.0999999999999996" customHeight="1"/>
    <row r="669" ht="5.0999999999999996" customHeight="1"/>
    <row r="670" ht="5.0999999999999996" customHeight="1"/>
    <row r="671" ht="5.0999999999999996" customHeight="1"/>
    <row r="672" ht="5.0999999999999996" customHeight="1"/>
    <row r="673" ht="5.0999999999999996" customHeight="1"/>
    <row r="674" ht="5.0999999999999996" customHeight="1"/>
    <row r="675" ht="5.0999999999999996" customHeight="1"/>
    <row r="676" ht="5.0999999999999996" customHeight="1"/>
    <row r="677" ht="5.0999999999999996" customHeight="1"/>
    <row r="678" ht="5.0999999999999996" customHeight="1"/>
    <row r="679" ht="5.0999999999999996" customHeight="1"/>
    <row r="680" ht="5.0999999999999996" customHeight="1"/>
    <row r="681" ht="5.0999999999999996" customHeight="1"/>
    <row r="682" ht="5.0999999999999996" customHeight="1"/>
    <row r="683" ht="5.0999999999999996" customHeight="1"/>
    <row r="684" ht="5.0999999999999996" customHeight="1"/>
    <row r="685" ht="5.0999999999999996" customHeight="1"/>
    <row r="686" ht="5.0999999999999996" customHeight="1"/>
    <row r="687" ht="5.0999999999999996" customHeight="1"/>
    <row r="688" ht="5.0999999999999996" customHeight="1"/>
    <row r="689" ht="5.0999999999999996" customHeight="1"/>
    <row r="690" ht="5.0999999999999996" customHeight="1"/>
    <row r="691" ht="5.0999999999999996" customHeight="1"/>
    <row r="692" ht="5.0999999999999996" customHeight="1"/>
    <row r="693" ht="5.0999999999999996" customHeight="1"/>
    <row r="694" ht="5.0999999999999996" customHeight="1"/>
    <row r="695" ht="5.0999999999999996" customHeight="1"/>
    <row r="696" ht="5.0999999999999996" customHeight="1"/>
    <row r="697" ht="5.0999999999999996" customHeight="1"/>
    <row r="698" ht="5.0999999999999996" customHeight="1"/>
    <row r="699" ht="5.0999999999999996" customHeight="1"/>
    <row r="700" ht="5.0999999999999996" customHeight="1"/>
    <row r="701" ht="5.0999999999999996" customHeight="1"/>
    <row r="702" ht="5.0999999999999996" customHeight="1"/>
    <row r="703" ht="5.0999999999999996" customHeight="1"/>
    <row r="704" ht="5.0999999999999996" customHeight="1"/>
    <row r="705" ht="5.0999999999999996" customHeight="1"/>
    <row r="706" ht="5.0999999999999996" customHeight="1"/>
    <row r="707" ht="5.0999999999999996" customHeight="1"/>
    <row r="708" ht="5.0999999999999996" customHeight="1"/>
    <row r="709" ht="5.0999999999999996" customHeight="1"/>
    <row r="710" ht="5.0999999999999996" customHeight="1"/>
    <row r="711" ht="5.0999999999999996" customHeight="1"/>
    <row r="712" ht="5.0999999999999996" customHeight="1"/>
    <row r="713" ht="5.0999999999999996" customHeight="1"/>
    <row r="714" ht="5.0999999999999996" customHeight="1"/>
    <row r="715" ht="5.0999999999999996" customHeight="1"/>
    <row r="716" ht="5.0999999999999996" customHeight="1"/>
    <row r="717" ht="5.0999999999999996" customHeight="1"/>
    <row r="718" ht="5.0999999999999996" customHeight="1"/>
    <row r="719" ht="5.0999999999999996" customHeight="1"/>
    <row r="720" ht="5.0999999999999996" customHeight="1"/>
    <row r="721" ht="5.0999999999999996" customHeight="1"/>
    <row r="722" ht="5.0999999999999996" customHeight="1"/>
    <row r="723" ht="5.0999999999999996" customHeight="1"/>
    <row r="724" ht="5.0999999999999996" customHeight="1"/>
    <row r="725" ht="5.0999999999999996" customHeight="1"/>
    <row r="726" ht="5.0999999999999996" customHeight="1"/>
    <row r="727" ht="5.0999999999999996" customHeight="1"/>
    <row r="728" ht="5.0999999999999996" customHeight="1"/>
    <row r="729" ht="5.0999999999999996" customHeight="1"/>
    <row r="730" ht="5.0999999999999996" customHeight="1"/>
    <row r="731" ht="5.0999999999999996" customHeight="1"/>
    <row r="732" ht="5.0999999999999996" customHeight="1"/>
    <row r="733" ht="5.0999999999999996" customHeight="1"/>
    <row r="734" ht="5.0999999999999996" customHeight="1"/>
    <row r="735" ht="5.0999999999999996" customHeight="1"/>
    <row r="736" ht="5.0999999999999996" customHeight="1"/>
    <row r="737" ht="5.0999999999999996" customHeight="1"/>
    <row r="738" ht="5.0999999999999996" customHeight="1"/>
    <row r="739" ht="5.0999999999999996" customHeight="1"/>
    <row r="740" ht="5.0999999999999996" customHeight="1"/>
    <row r="741" ht="5.0999999999999996" customHeight="1"/>
    <row r="742" ht="5.0999999999999996" customHeight="1"/>
    <row r="743" ht="5.0999999999999996" customHeight="1"/>
    <row r="744" ht="5.0999999999999996" customHeight="1"/>
    <row r="745" ht="5.0999999999999996" customHeight="1"/>
    <row r="746" ht="5.0999999999999996" customHeight="1"/>
    <row r="747" ht="5.0999999999999996" customHeight="1"/>
    <row r="748" ht="5.0999999999999996" customHeight="1"/>
    <row r="749" ht="5.0999999999999996" customHeight="1"/>
    <row r="750" ht="5.0999999999999996" customHeight="1"/>
    <row r="751" ht="5.0999999999999996" customHeight="1"/>
    <row r="752" ht="5.0999999999999996" customHeight="1"/>
    <row r="753" ht="5.0999999999999996" customHeight="1"/>
    <row r="754" ht="5.0999999999999996" customHeight="1"/>
    <row r="755" ht="5.0999999999999996" customHeight="1"/>
    <row r="756" ht="5.0999999999999996" customHeight="1"/>
    <row r="757" ht="5.0999999999999996" customHeight="1"/>
    <row r="758" ht="5.0999999999999996" customHeight="1"/>
    <row r="759" ht="5.0999999999999996" customHeight="1"/>
    <row r="760" ht="5.0999999999999996" customHeight="1"/>
    <row r="761" ht="5.0999999999999996" customHeight="1"/>
    <row r="762" ht="5.0999999999999996" customHeight="1"/>
    <row r="763" ht="5.0999999999999996" customHeight="1"/>
    <row r="764" ht="5.0999999999999996" customHeight="1"/>
    <row r="765" ht="5.0999999999999996" customHeight="1"/>
    <row r="766" ht="5.0999999999999996" customHeight="1"/>
    <row r="767" ht="5.0999999999999996" customHeight="1"/>
    <row r="768" ht="5.0999999999999996" customHeight="1"/>
    <row r="769" ht="5.0999999999999996" customHeight="1"/>
    <row r="770" ht="5.0999999999999996" customHeight="1"/>
    <row r="771" ht="5.0999999999999996" customHeight="1"/>
    <row r="772" ht="5.0999999999999996" customHeight="1"/>
    <row r="773" ht="5.0999999999999996" customHeight="1"/>
    <row r="774" ht="5.0999999999999996" customHeight="1"/>
    <row r="775" ht="5.0999999999999996" customHeight="1"/>
    <row r="776" ht="5.0999999999999996" customHeight="1"/>
    <row r="777" ht="5.0999999999999996" customHeight="1"/>
    <row r="778" ht="5.0999999999999996" customHeight="1"/>
    <row r="779" ht="5.0999999999999996" customHeight="1"/>
    <row r="780" ht="5.0999999999999996" customHeight="1"/>
    <row r="781" ht="5.0999999999999996" customHeight="1"/>
    <row r="782" ht="5.0999999999999996" customHeight="1"/>
    <row r="783" ht="5.0999999999999996" customHeight="1"/>
    <row r="784" ht="5.0999999999999996" customHeight="1"/>
    <row r="785" ht="5.0999999999999996" customHeight="1"/>
    <row r="786" ht="5.0999999999999996" customHeight="1"/>
    <row r="787" ht="5.0999999999999996" customHeight="1"/>
    <row r="788" ht="5.0999999999999996" customHeight="1"/>
    <row r="789" ht="5.0999999999999996" customHeight="1"/>
    <row r="790" ht="5.0999999999999996" customHeight="1"/>
    <row r="791" ht="5.0999999999999996" customHeight="1"/>
    <row r="792" ht="5.0999999999999996" customHeight="1"/>
    <row r="793" ht="5.0999999999999996" customHeight="1"/>
    <row r="794" ht="5.0999999999999996" customHeight="1"/>
    <row r="795" ht="5.0999999999999996" customHeight="1"/>
    <row r="796" ht="5.0999999999999996" customHeight="1"/>
    <row r="797" ht="5.0999999999999996" customHeight="1"/>
    <row r="798" ht="5.0999999999999996" customHeight="1"/>
    <row r="799" ht="5.0999999999999996" customHeight="1"/>
    <row r="800" ht="5.0999999999999996" customHeight="1"/>
    <row r="801" ht="5.0999999999999996" customHeight="1"/>
    <row r="802" ht="5.0999999999999996" customHeight="1"/>
    <row r="803" ht="5.0999999999999996" customHeight="1"/>
    <row r="804" ht="5.0999999999999996" customHeight="1"/>
    <row r="805" ht="5.0999999999999996" customHeight="1"/>
    <row r="806" ht="5.0999999999999996" customHeight="1"/>
    <row r="807" ht="5.0999999999999996" customHeight="1"/>
    <row r="808" ht="5.0999999999999996" customHeight="1"/>
    <row r="809" ht="5.0999999999999996" customHeight="1"/>
    <row r="810" ht="5.0999999999999996" customHeight="1"/>
    <row r="811" ht="5.0999999999999996" customHeight="1"/>
    <row r="812" ht="5.0999999999999996" customHeight="1"/>
    <row r="813" ht="5.0999999999999996" customHeight="1"/>
    <row r="814" ht="5.0999999999999996" customHeight="1"/>
    <row r="815" ht="5.0999999999999996" customHeight="1"/>
    <row r="816" ht="5.0999999999999996" customHeight="1"/>
    <row r="817" ht="5.0999999999999996" customHeight="1"/>
    <row r="818" ht="5.0999999999999996" customHeight="1"/>
    <row r="819" ht="5.0999999999999996" customHeight="1"/>
    <row r="820" ht="5.0999999999999996" customHeight="1"/>
    <row r="821" ht="5.0999999999999996" customHeight="1"/>
    <row r="822" ht="5.0999999999999996" customHeight="1"/>
    <row r="823" ht="5.0999999999999996" customHeight="1"/>
    <row r="824" ht="5.0999999999999996" customHeight="1"/>
    <row r="825" ht="5.0999999999999996" customHeight="1"/>
    <row r="826" ht="5.0999999999999996" customHeight="1"/>
    <row r="827" ht="5.0999999999999996" customHeight="1"/>
    <row r="828" ht="5.0999999999999996" customHeight="1"/>
    <row r="829" ht="5.0999999999999996" customHeight="1"/>
    <row r="830" ht="5.0999999999999996" customHeight="1"/>
    <row r="831" ht="5.0999999999999996" customHeight="1"/>
    <row r="832" ht="5.0999999999999996" customHeight="1"/>
    <row r="833" ht="5.0999999999999996" customHeight="1"/>
    <row r="834" ht="5.0999999999999996" customHeight="1"/>
    <row r="835" ht="5.0999999999999996" customHeight="1"/>
    <row r="836" ht="5.0999999999999996" customHeight="1"/>
    <row r="837" ht="5.0999999999999996" customHeight="1"/>
    <row r="838" ht="5.0999999999999996" customHeight="1"/>
    <row r="839" ht="5.0999999999999996" customHeight="1"/>
    <row r="840" ht="5.0999999999999996" customHeight="1"/>
    <row r="841" ht="5.0999999999999996" customHeight="1"/>
    <row r="842" ht="5.0999999999999996" customHeight="1"/>
    <row r="843" ht="5.0999999999999996" customHeight="1"/>
    <row r="844" ht="5.0999999999999996" customHeight="1"/>
    <row r="845" ht="5.0999999999999996" customHeight="1"/>
    <row r="846" ht="5.0999999999999996" customHeight="1"/>
    <row r="847" ht="5.0999999999999996" customHeight="1"/>
    <row r="848" ht="5.0999999999999996" customHeight="1"/>
    <row r="849" ht="5.0999999999999996" customHeight="1"/>
    <row r="850" ht="5.0999999999999996" customHeight="1"/>
    <row r="851" ht="5.0999999999999996" customHeight="1"/>
    <row r="852" ht="5.0999999999999996" customHeight="1"/>
    <row r="853" ht="5.0999999999999996" customHeight="1"/>
    <row r="854" ht="5.0999999999999996" customHeight="1"/>
    <row r="855" ht="5.0999999999999996" customHeight="1"/>
    <row r="856" ht="5.0999999999999996" customHeight="1"/>
    <row r="857" ht="5.0999999999999996" customHeight="1"/>
    <row r="858" ht="5.0999999999999996" customHeight="1"/>
    <row r="859" ht="5.0999999999999996" customHeight="1"/>
    <row r="860" ht="5.0999999999999996" customHeight="1"/>
    <row r="861" ht="5.0999999999999996" customHeight="1"/>
    <row r="862" ht="5.0999999999999996" customHeight="1"/>
    <row r="863" ht="5.0999999999999996" customHeight="1"/>
    <row r="864" ht="5.0999999999999996" customHeight="1"/>
    <row r="865" ht="5.0999999999999996" customHeight="1"/>
    <row r="866" ht="5.0999999999999996" customHeight="1"/>
    <row r="867" ht="5.0999999999999996" customHeight="1"/>
    <row r="868" ht="5.0999999999999996" customHeight="1"/>
    <row r="869" ht="5.0999999999999996" customHeight="1"/>
    <row r="870" ht="5.0999999999999996" customHeight="1"/>
    <row r="871" ht="5.0999999999999996" customHeight="1"/>
    <row r="872" ht="5.0999999999999996" customHeight="1"/>
    <row r="873" ht="5.0999999999999996" customHeight="1"/>
    <row r="874" ht="5.0999999999999996" customHeight="1"/>
    <row r="875" ht="5.0999999999999996" customHeight="1"/>
    <row r="876" ht="5.0999999999999996" customHeight="1"/>
    <row r="877" ht="5.0999999999999996" customHeight="1"/>
    <row r="878" ht="5.0999999999999996" customHeight="1"/>
    <row r="879" ht="5.0999999999999996" customHeight="1"/>
    <row r="880" ht="5.0999999999999996" customHeight="1"/>
    <row r="881" ht="5.0999999999999996" customHeight="1"/>
    <row r="882" ht="5.0999999999999996" customHeight="1"/>
    <row r="883" ht="5.0999999999999996" customHeight="1"/>
    <row r="884" ht="5.0999999999999996" customHeight="1"/>
    <row r="885" ht="5.0999999999999996" customHeight="1"/>
    <row r="886" ht="5.0999999999999996" customHeight="1"/>
    <row r="887" ht="5.0999999999999996" customHeight="1"/>
    <row r="888" ht="5.0999999999999996" customHeight="1"/>
    <row r="889" ht="5.0999999999999996" customHeight="1"/>
    <row r="890" ht="5.0999999999999996" customHeight="1"/>
    <row r="891" ht="5.0999999999999996" customHeight="1"/>
    <row r="892" ht="5.0999999999999996" customHeight="1"/>
    <row r="893" ht="5.0999999999999996" customHeight="1"/>
    <row r="894" ht="5.0999999999999996" customHeight="1"/>
    <row r="895" ht="5.0999999999999996" customHeight="1"/>
    <row r="896" ht="5.0999999999999996" customHeight="1"/>
    <row r="897" ht="5.0999999999999996" customHeight="1"/>
    <row r="898" ht="5.0999999999999996" customHeight="1"/>
    <row r="899" ht="5.0999999999999996" customHeight="1"/>
    <row r="900" ht="5.0999999999999996" customHeight="1"/>
    <row r="901" ht="5.0999999999999996" customHeight="1"/>
    <row r="902" ht="5.0999999999999996" customHeight="1"/>
    <row r="903" ht="5.0999999999999996" customHeight="1"/>
    <row r="904" ht="5.0999999999999996" customHeight="1"/>
    <row r="905" ht="5.0999999999999996" customHeight="1"/>
    <row r="906" ht="5.0999999999999996" customHeight="1"/>
    <row r="907" ht="5.0999999999999996" customHeight="1"/>
    <row r="908" ht="5.0999999999999996" customHeight="1"/>
    <row r="909" ht="5.0999999999999996" customHeight="1"/>
    <row r="910" ht="5.0999999999999996" customHeight="1"/>
    <row r="911" ht="5.0999999999999996" customHeight="1"/>
    <row r="912" ht="5.0999999999999996" customHeight="1"/>
    <row r="913" ht="5.0999999999999996" customHeight="1"/>
    <row r="914" ht="5.0999999999999996" customHeight="1"/>
    <row r="915" ht="5.0999999999999996" customHeight="1"/>
    <row r="916" ht="5.0999999999999996" customHeight="1"/>
    <row r="917" ht="5.0999999999999996" customHeight="1"/>
    <row r="918" ht="5.0999999999999996" customHeight="1"/>
    <row r="919" ht="5.0999999999999996" customHeight="1"/>
    <row r="920" ht="5.0999999999999996" customHeight="1"/>
    <row r="921" ht="5.0999999999999996" customHeight="1"/>
    <row r="922" ht="5.0999999999999996" customHeight="1"/>
    <row r="923" ht="5.0999999999999996" customHeight="1"/>
    <row r="924" ht="5.0999999999999996" customHeight="1"/>
    <row r="925" ht="5.0999999999999996" customHeight="1"/>
    <row r="926" ht="5.0999999999999996" customHeight="1"/>
    <row r="927" ht="5.0999999999999996" customHeight="1"/>
    <row r="928" ht="5.0999999999999996" customHeight="1"/>
    <row r="929" ht="5.0999999999999996" customHeight="1"/>
    <row r="930" ht="5.0999999999999996" customHeight="1"/>
    <row r="931" ht="5.0999999999999996" customHeight="1"/>
    <row r="932" ht="5.0999999999999996" customHeight="1"/>
    <row r="933" ht="5.0999999999999996" customHeight="1"/>
    <row r="934" ht="5.0999999999999996" customHeight="1"/>
    <row r="935" ht="5.0999999999999996" customHeight="1"/>
    <row r="936" ht="5.0999999999999996" customHeight="1"/>
    <row r="937" ht="5.0999999999999996" customHeight="1"/>
    <row r="938" ht="5.0999999999999996" customHeight="1"/>
    <row r="939" ht="5.0999999999999996" customHeight="1"/>
    <row r="940" ht="5.0999999999999996" customHeight="1"/>
    <row r="941" ht="5.0999999999999996" customHeight="1"/>
    <row r="942" ht="5.0999999999999996" customHeight="1"/>
    <row r="943" ht="5.0999999999999996" customHeight="1"/>
    <row r="944" ht="5.0999999999999996" customHeight="1"/>
    <row r="945" ht="5.0999999999999996" customHeight="1"/>
    <row r="946" ht="5.0999999999999996" customHeight="1"/>
    <row r="947" ht="5.0999999999999996" customHeight="1"/>
    <row r="948" ht="5.0999999999999996" customHeight="1"/>
    <row r="949" ht="5.0999999999999996" customHeight="1"/>
    <row r="950" ht="5.0999999999999996" customHeight="1"/>
    <row r="951" ht="5.0999999999999996" customHeight="1"/>
    <row r="952" ht="5.0999999999999996" customHeight="1"/>
    <row r="953" ht="5.0999999999999996" customHeight="1"/>
    <row r="954" ht="5.0999999999999996" customHeight="1"/>
    <row r="955" ht="5.0999999999999996" customHeight="1"/>
    <row r="956" ht="5.0999999999999996" customHeight="1"/>
    <row r="957" ht="5.0999999999999996" customHeight="1"/>
    <row r="958" ht="5.0999999999999996" customHeight="1"/>
    <row r="959" ht="5.0999999999999996" customHeight="1"/>
    <row r="960" ht="5.0999999999999996" customHeight="1"/>
    <row r="961" ht="5.0999999999999996" customHeight="1"/>
    <row r="962" ht="5.0999999999999996" customHeight="1"/>
    <row r="963" ht="5.0999999999999996" customHeight="1"/>
    <row r="964" ht="5.0999999999999996" customHeight="1"/>
    <row r="965" ht="5.0999999999999996" customHeight="1"/>
    <row r="966" ht="5.0999999999999996" customHeight="1"/>
    <row r="967" ht="5.0999999999999996" customHeight="1"/>
    <row r="968" ht="5.0999999999999996" customHeight="1"/>
    <row r="969" ht="5.0999999999999996" customHeight="1"/>
    <row r="970" ht="5.0999999999999996" customHeight="1"/>
  </sheetData>
  <sheetProtection selectLockedCells="1"/>
  <mergeCells count="1065">
    <mergeCell ref="AY262:BF266"/>
    <mergeCell ref="BG262:BN266"/>
    <mergeCell ref="BO262:BV266"/>
    <mergeCell ref="AF267:AM270"/>
    <mergeCell ref="AN267:AX270"/>
    <mergeCell ref="AY267:BA270"/>
    <mergeCell ref="BB267:BB270"/>
    <mergeCell ref="AF299:AM302"/>
    <mergeCell ref="AN299:AX302"/>
    <mergeCell ref="AY299:BH302"/>
    <mergeCell ref="BK299:BT302"/>
    <mergeCell ref="BB279:BB282"/>
    <mergeCell ref="BC279:BD282"/>
    <mergeCell ref="BG279:BL282"/>
    <mergeCell ref="BO279:BT282"/>
    <mergeCell ref="BG283:BN284"/>
    <mergeCell ref="BO283:BT286"/>
    <mergeCell ref="BG285:BN286"/>
    <mergeCell ref="AF287:AY289"/>
    <mergeCell ref="AF290:AM294"/>
    <mergeCell ref="AN290:AX294"/>
    <mergeCell ref="AY290:BJ294"/>
    <mergeCell ref="BK290:BV294"/>
    <mergeCell ref="AF295:AM298"/>
    <mergeCell ref="AN295:AX298"/>
    <mergeCell ref="AY295:BH298"/>
    <mergeCell ref="BI295:BJ296"/>
    <mergeCell ref="BK295:BT298"/>
    <mergeCell ref="BU295:BV296"/>
    <mergeCell ref="AF271:AM274"/>
    <mergeCell ref="AN271:AX274"/>
    <mergeCell ref="AY271:BA274"/>
    <mergeCell ref="BB271:BB274"/>
    <mergeCell ref="BC271:BD274"/>
    <mergeCell ref="BG271:BL274"/>
    <mergeCell ref="BO271:BT274"/>
    <mergeCell ref="AF275:AM278"/>
    <mergeCell ref="AN275:AX278"/>
    <mergeCell ref="AY275:BA278"/>
    <mergeCell ref="BB275:BB278"/>
    <mergeCell ref="BC275:BD278"/>
    <mergeCell ref="BG275:BL278"/>
    <mergeCell ref="BO275:BT278"/>
    <mergeCell ref="AF279:AM282"/>
    <mergeCell ref="AN279:AX282"/>
    <mergeCell ref="AY279:BA282"/>
    <mergeCell ref="AJ403:AN404"/>
    <mergeCell ref="AJ406:AL407"/>
    <mergeCell ref="AX400:BH401"/>
    <mergeCell ref="AX403:BH404"/>
    <mergeCell ref="AX406:BH407"/>
    <mergeCell ref="AN362:AV365"/>
    <mergeCell ref="AW332:BJ335"/>
    <mergeCell ref="AW320:AX321"/>
    <mergeCell ref="AY320:BH323"/>
    <mergeCell ref="BI320:BJ321"/>
    <mergeCell ref="BK320:BL321"/>
    <mergeCell ref="AI423:AJ428"/>
    <mergeCell ref="AL423:AM428"/>
    <mergeCell ref="Z366:AK368"/>
    <mergeCell ref="AL366:AO368"/>
    <mergeCell ref="AP366:AT368"/>
    <mergeCell ref="AU366:AV368"/>
    <mergeCell ref="BH362:BL364"/>
    <mergeCell ref="AH373:AI380"/>
    <mergeCell ref="AJ373:AK380"/>
    <mergeCell ref="AL373:AM380"/>
    <mergeCell ref="AN373:AO380"/>
    <mergeCell ref="Z381:AA388"/>
    <mergeCell ref="AB381:AC388"/>
    <mergeCell ref="H420:X422"/>
    <mergeCell ref="J425:U428"/>
    <mergeCell ref="J423:U424"/>
    <mergeCell ref="BA423:BV428"/>
    <mergeCell ref="H381:H388"/>
    <mergeCell ref="I381:J383"/>
    <mergeCell ref="BO362:BS364"/>
    <mergeCell ref="BT362:BU364"/>
    <mergeCell ref="AF423:AG428"/>
    <mergeCell ref="AN423:AR428"/>
    <mergeCell ref="AS423:AU428"/>
    <mergeCell ref="AV423:AV428"/>
    <mergeCell ref="AW423:AZ428"/>
    <mergeCell ref="H423:I424"/>
    <mergeCell ref="V423:W428"/>
    <mergeCell ref="X423:Y428"/>
    <mergeCell ref="H373:H380"/>
    <mergeCell ref="R362:S365"/>
    <mergeCell ref="T362:U365"/>
    <mergeCell ref="H274:I277"/>
    <mergeCell ref="H278:I281"/>
    <mergeCell ref="H282:I285"/>
    <mergeCell ref="BJ433:BL434"/>
    <mergeCell ref="BM433:BN434"/>
    <mergeCell ref="Q290:Z293"/>
    <mergeCell ref="AA290:AB291"/>
    <mergeCell ref="Q294:Z297"/>
    <mergeCell ref="Q306:AB309"/>
    <mergeCell ref="Q302:AB305"/>
    <mergeCell ref="AW406:AW407"/>
    <mergeCell ref="AW403:AW404"/>
    <mergeCell ref="AL430:AM431"/>
    <mergeCell ref="AL433:AM434"/>
    <mergeCell ref="AI430:AK431"/>
    <mergeCell ref="AI433:AK434"/>
    <mergeCell ref="AI390:AW392"/>
    <mergeCell ref="AI393:AI395"/>
    <mergeCell ref="AI397:AK398"/>
    <mergeCell ref="Q274:T277"/>
    <mergeCell ref="Q278:T281"/>
    <mergeCell ref="Q282:T285"/>
    <mergeCell ref="Q286:T289"/>
    <mergeCell ref="T429:U432"/>
    <mergeCell ref="Z423:AA428"/>
    <mergeCell ref="L366:Y368"/>
    <mergeCell ref="BM362:BN364"/>
    <mergeCell ref="AY365:BA367"/>
    <mergeCell ref="BB365:BU367"/>
    <mergeCell ref="AB362:AC365"/>
    <mergeCell ref="AD362:AE365"/>
    <mergeCell ref="H286:I289"/>
    <mergeCell ref="H440:BV441"/>
    <mergeCell ref="AK70:AT74"/>
    <mergeCell ref="V429:W432"/>
    <mergeCell ref="X429:Y432"/>
    <mergeCell ref="Z429:AA432"/>
    <mergeCell ref="AB429:AC432"/>
    <mergeCell ref="AD429:AE432"/>
    <mergeCell ref="AF429:AG432"/>
    <mergeCell ref="H425:I428"/>
    <mergeCell ref="AH425:AH426"/>
    <mergeCell ref="AK425:AK426"/>
    <mergeCell ref="H429:I432"/>
    <mergeCell ref="J429:K432"/>
    <mergeCell ref="L429:M432"/>
    <mergeCell ref="N429:O432"/>
    <mergeCell ref="P429:Q432"/>
    <mergeCell ref="R429:S432"/>
    <mergeCell ref="U262:Z265"/>
    <mergeCell ref="U266:Z269"/>
    <mergeCell ref="U270:Z273"/>
    <mergeCell ref="H270:I273"/>
    <mergeCell ref="AP373:AQ380"/>
    <mergeCell ref="AR373:AS380"/>
    <mergeCell ref="AT373:AU380"/>
    <mergeCell ref="AV373:AW380"/>
    <mergeCell ref="BA430:BC431"/>
    <mergeCell ref="BD430:BE431"/>
    <mergeCell ref="BA433:BC434"/>
    <mergeCell ref="BD433:BE434"/>
    <mergeCell ref="BE395:BH398"/>
    <mergeCell ref="AJ393:AV394"/>
    <mergeCell ref="AL395:AW398"/>
    <mergeCell ref="J286:N289"/>
    <mergeCell ref="AI406:AI407"/>
    <mergeCell ref="AJ400:AM401"/>
    <mergeCell ref="AY397:BD398"/>
    <mergeCell ref="AI411:AI413"/>
    <mergeCell ref="BH411:BH413"/>
    <mergeCell ref="AJ411:BG413"/>
    <mergeCell ref="AI409:AI410"/>
    <mergeCell ref="AJ409:BD410"/>
    <mergeCell ref="AI400:AI401"/>
    <mergeCell ref="AI403:AI404"/>
    <mergeCell ref="AB423:AE428"/>
    <mergeCell ref="I376:J380"/>
    <mergeCell ref="K376:V380"/>
    <mergeCell ref="AD373:AE380"/>
    <mergeCell ref="AF373:AG380"/>
    <mergeCell ref="AR430:AT431"/>
    <mergeCell ref="AU430:AV431"/>
    <mergeCell ref="I373:J375"/>
    <mergeCell ref="K373:V375"/>
    <mergeCell ref="W373:Y380"/>
    <mergeCell ref="Z373:AA380"/>
    <mergeCell ref="AB373:AC380"/>
    <mergeCell ref="I384:J388"/>
    <mergeCell ref="K384:V388"/>
    <mergeCell ref="AD381:AE388"/>
    <mergeCell ref="AF381:AG388"/>
    <mergeCell ref="AH381:AI388"/>
    <mergeCell ref="AJ381:AK388"/>
    <mergeCell ref="AL381:AM388"/>
    <mergeCell ref="AN381:AO388"/>
    <mergeCell ref="P362:Q365"/>
    <mergeCell ref="AR433:AT434"/>
    <mergeCell ref="AU433:AV434"/>
    <mergeCell ref="AX373:AZ380"/>
    <mergeCell ref="BA373:BJ380"/>
    <mergeCell ref="BA381:BJ388"/>
    <mergeCell ref="BK373:BM380"/>
    <mergeCell ref="BK381:BM388"/>
    <mergeCell ref="BN373:BV380"/>
    <mergeCell ref="BN381:BV388"/>
    <mergeCell ref="AW400:AW401"/>
    <mergeCell ref="AP381:AQ388"/>
    <mergeCell ref="AR381:AS388"/>
    <mergeCell ref="AT381:AU388"/>
    <mergeCell ref="AV381:AW388"/>
    <mergeCell ref="AX381:AZ388"/>
    <mergeCell ref="BJ430:BL431"/>
    <mergeCell ref="BM430:BN431"/>
    <mergeCell ref="V362:W365"/>
    <mergeCell ref="X362:Y365"/>
    <mergeCell ref="Z362:AA365"/>
    <mergeCell ref="H355:H365"/>
    <mergeCell ref="H370:X372"/>
    <mergeCell ref="AF362:AG365"/>
    <mergeCell ref="AH362:AI365"/>
    <mergeCell ref="AJ362:AM365"/>
    <mergeCell ref="K381:V383"/>
    <mergeCell ref="W381:Y388"/>
    <mergeCell ref="BM355:BS358"/>
    <mergeCell ref="BT355:BU356"/>
    <mergeCell ref="I358:J361"/>
    <mergeCell ref="K358:U361"/>
    <mergeCell ref="AP358:AV361"/>
    <mergeCell ref="AY359:BG364"/>
    <mergeCell ref="BH359:BU361"/>
    <mergeCell ref="I362:K365"/>
    <mergeCell ref="L362:M365"/>
    <mergeCell ref="N362:O365"/>
    <mergeCell ref="AD355:AE361"/>
    <mergeCell ref="AG355:AH361"/>
    <mergeCell ref="AJ355:AK361"/>
    <mergeCell ref="AL355:AO361"/>
    <mergeCell ref="AU355:AV357"/>
    <mergeCell ref="BH355:BL358"/>
    <mergeCell ref="AY351:BG358"/>
    <mergeCell ref="BH351:BL354"/>
    <mergeCell ref="BM351:BS354"/>
    <mergeCell ref="I355:J357"/>
    <mergeCell ref="K355:U357"/>
    <mergeCell ref="V355:W361"/>
    <mergeCell ref="X355:Y361"/>
    <mergeCell ref="Z355:AA361"/>
    <mergeCell ref="AB355:AC361"/>
    <mergeCell ref="AH351:AI354"/>
    <mergeCell ref="AJ351:AM354"/>
    <mergeCell ref="AN351:AV354"/>
    <mergeCell ref="P351:Q354"/>
    <mergeCell ref="R351:S354"/>
    <mergeCell ref="T351:U354"/>
    <mergeCell ref="V351:W354"/>
    <mergeCell ref="X351:Y354"/>
    <mergeCell ref="Z351:AA354"/>
    <mergeCell ref="AY344:BG346"/>
    <mergeCell ref="BH344:BL346"/>
    <mergeCell ref="BM344:BS346"/>
    <mergeCell ref="BT344:BU345"/>
    <mergeCell ref="I347:J350"/>
    <mergeCell ref="K347:U350"/>
    <mergeCell ref="AP347:AV350"/>
    <mergeCell ref="BH347:BS350"/>
    <mergeCell ref="BT347:BU348"/>
    <mergeCell ref="AB344:AC350"/>
    <mergeCell ref="AD344:AE350"/>
    <mergeCell ref="AG344:AH350"/>
    <mergeCell ref="AJ344:AK350"/>
    <mergeCell ref="AL344:AO350"/>
    <mergeCell ref="AU344:AV346"/>
    <mergeCell ref="H344:H354"/>
    <mergeCell ref="I344:J346"/>
    <mergeCell ref="K344:U346"/>
    <mergeCell ref="V344:W350"/>
    <mergeCell ref="X344:Y350"/>
    <mergeCell ref="Z344:AA350"/>
    <mergeCell ref="I351:K354"/>
    <mergeCell ref="L351:M354"/>
    <mergeCell ref="N351:O354"/>
    <mergeCell ref="BM332:BT335"/>
    <mergeCell ref="H333:AN334"/>
    <mergeCell ref="H335:Y336"/>
    <mergeCell ref="H337:AN338"/>
    <mergeCell ref="H341:X343"/>
    <mergeCell ref="AY341:BS343"/>
    <mergeCell ref="BK324:BL325"/>
    <mergeCell ref="BM324:BT327"/>
    <mergeCell ref="H328:N331"/>
    <mergeCell ref="O328:X331"/>
    <mergeCell ref="AA328:AJ331"/>
    <mergeCell ref="AY328:BH331"/>
    <mergeCell ref="BK328:BL329"/>
    <mergeCell ref="BM328:BT331"/>
    <mergeCell ref="H322:K325"/>
    <mergeCell ref="L324:N327"/>
    <mergeCell ref="O324:X327"/>
    <mergeCell ref="AA324:AJ327"/>
    <mergeCell ref="AM324:AV327"/>
    <mergeCell ref="AY324:BH327"/>
    <mergeCell ref="AB351:AC354"/>
    <mergeCell ref="AD351:AE354"/>
    <mergeCell ref="AF351:AG354"/>
    <mergeCell ref="BU320:BV321"/>
    <mergeCell ref="L320:N323"/>
    <mergeCell ref="O320:X323"/>
    <mergeCell ref="Y320:Z321"/>
    <mergeCell ref="AA320:AJ323"/>
    <mergeCell ref="AK320:AL321"/>
    <mergeCell ref="AM320:AV323"/>
    <mergeCell ref="O316:Z319"/>
    <mergeCell ref="AA316:AL319"/>
    <mergeCell ref="AM316:AX317"/>
    <mergeCell ref="AY316:BJ319"/>
    <mergeCell ref="BK316:BV317"/>
    <mergeCell ref="AM318:AX319"/>
    <mergeCell ref="BK318:BV319"/>
    <mergeCell ref="H313:AD314"/>
    <mergeCell ref="AF303:AM306"/>
    <mergeCell ref="AN303:AX306"/>
    <mergeCell ref="AY303:BH306"/>
    <mergeCell ref="H306:P309"/>
    <mergeCell ref="H302:P305"/>
    <mergeCell ref="BM320:BT323"/>
    <mergeCell ref="BK303:BT306"/>
    <mergeCell ref="Q298:AB301"/>
    <mergeCell ref="H298:P301"/>
    <mergeCell ref="U274:Z277"/>
    <mergeCell ref="U278:Z281"/>
    <mergeCell ref="U282:Z285"/>
    <mergeCell ref="U286:Z289"/>
    <mergeCell ref="H290:P293"/>
    <mergeCell ref="H294:P297"/>
    <mergeCell ref="J274:N277"/>
    <mergeCell ref="J278:N281"/>
    <mergeCell ref="J282:N285"/>
    <mergeCell ref="AF249:AM252"/>
    <mergeCell ref="AN249:AX252"/>
    <mergeCell ref="AY249:BD252"/>
    <mergeCell ref="BG249:BL252"/>
    <mergeCell ref="BO249:BT252"/>
    <mergeCell ref="J270:N273"/>
    <mergeCell ref="H254:I257"/>
    <mergeCell ref="J254:N257"/>
    <mergeCell ref="Q254:T257"/>
    <mergeCell ref="U254:Z257"/>
    <mergeCell ref="Q258:T261"/>
    <mergeCell ref="U258:Z261"/>
    <mergeCell ref="H258:I261"/>
    <mergeCell ref="J258:N261"/>
    <mergeCell ref="H262:I265"/>
    <mergeCell ref="H266:I269"/>
    <mergeCell ref="H250:I253"/>
    <mergeCell ref="J250:N253"/>
    <mergeCell ref="Q250:T253"/>
    <mergeCell ref="U250:Z253"/>
    <mergeCell ref="J262:N265"/>
    <mergeCell ref="J266:N269"/>
    <mergeCell ref="Q262:T265"/>
    <mergeCell ref="Q266:T269"/>
    <mergeCell ref="Q270:T273"/>
    <mergeCell ref="H239:I241"/>
    <mergeCell ref="J239:P241"/>
    <mergeCell ref="Q239:T241"/>
    <mergeCell ref="U239:AB241"/>
    <mergeCell ref="H233:P234"/>
    <mergeCell ref="I235:I238"/>
    <mergeCell ref="AA235:AA238"/>
    <mergeCell ref="J235:Z236"/>
    <mergeCell ref="J237:Z238"/>
    <mergeCell ref="H246:I249"/>
    <mergeCell ref="J246:N249"/>
    <mergeCell ref="Q246:T249"/>
    <mergeCell ref="U246:Z249"/>
    <mergeCell ref="H242:I245"/>
    <mergeCell ref="J242:N245"/>
    <mergeCell ref="O242:P243"/>
    <mergeCell ref="Q242:T245"/>
    <mergeCell ref="U242:Z245"/>
    <mergeCell ref="AA242:AB243"/>
    <mergeCell ref="AY214:AY216"/>
    <mergeCell ref="AZ214:BL216"/>
    <mergeCell ref="AY217:AY219"/>
    <mergeCell ref="AZ217:BL219"/>
    <mergeCell ref="H208:L209"/>
    <mergeCell ref="H211:AN212"/>
    <mergeCell ref="H204:I205"/>
    <mergeCell ref="M204:AC205"/>
    <mergeCell ref="AD204:AU205"/>
    <mergeCell ref="H206:L207"/>
    <mergeCell ref="M206:AA209"/>
    <mergeCell ref="AB206:AC207"/>
    <mergeCell ref="AD206:AS209"/>
    <mergeCell ref="AT206:AU207"/>
    <mergeCell ref="BP206:BQ208"/>
    <mergeCell ref="BT206:BU208"/>
    <mergeCell ref="BS209:BW211"/>
    <mergeCell ref="BN209:BR211"/>
    <mergeCell ref="BS212:BW219"/>
    <mergeCell ref="BN212:BR219"/>
    <mergeCell ref="AX205:BM207"/>
    <mergeCell ref="BH193:BI197"/>
    <mergeCell ref="BJ193:BU197"/>
    <mergeCell ref="M200:V203"/>
    <mergeCell ref="W200:X201"/>
    <mergeCell ref="Y200:AF203"/>
    <mergeCell ref="AG200:AH201"/>
    <mergeCell ref="AI200:AS203"/>
    <mergeCell ref="AT200:AU201"/>
    <mergeCell ref="H195:L199"/>
    <mergeCell ref="AC195:AC196"/>
    <mergeCell ref="AF195:AF196"/>
    <mergeCell ref="M198:X199"/>
    <mergeCell ref="Y198:AH199"/>
    <mergeCell ref="AI198:AU199"/>
    <mergeCell ref="M194:X197"/>
    <mergeCell ref="AD194:AE197"/>
    <mergeCell ref="AG194:AH197"/>
    <mergeCell ref="AI194:AU197"/>
    <mergeCell ref="H192:I193"/>
    <mergeCell ref="M192:X193"/>
    <mergeCell ref="Y192:AH193"/>
    <mergeCell ref="AI192:AU193"/>
    <mergeCell ref="AZ188:BD192"/>
    <mergeCell ref="BE188:BE192"/>
    <mergeCell ref="BF188:BG192"/>
    <mergeCell ref="BH188:BI192"/>
    <mergeCell ref="BJ188:BU192"/>
    <mergeCell ref="AZ193:BG197"/>
    <mergeCell ref="Y194:AB197"/>
    <mergeCell ref="BJ179:BU183"/>
    <mergeCell ref="H185:I186"/>
    <mergeCell ref="AK187:AN190"/>
    <mergeCell ref="AO187:AS190"/>
    <mergeCell ref="AT187:AU188"/>
    <mergeCell ref="AX188:AY190"/>
    <mergeCell ref="AZ184:BG187"/>
    <mergeCell ref="BH184:BI187"/>
    <mergeCell ref="AI183:AJ186"/>
    <mergeCell ref="AK183:AL186"/>
    <mergeCell ref="AM183:AU186"/>
    <mergeCell ref="AX184:AY186"/>
    <mergeCell ref="AZ179:BG183"/>
    <mergeCell ref="BH179:BI183"/>
    <mergeCell ref="W183:X186"/>
    <mergeCell ref="Y183:Z186"/>
    <mergeCell ref="AA183:AB186"/>
    <mergeCell ref="AC183:AD186"/>
    <mergeCell ref="AE183:AF186"/>
    <mergeCell ref="AG183:AH186"/>
    <mergeCell ref="O183:P186"/>
    <mergeCell ref="Q183:R186"/>
    <mergeCell ref="S183:T186"/>
    <mergeCell ref="U183:V186"/>
    <mergeCell ref="BJ174:BU178"/>
    <mergeCell ref="AN180:AN181"/>
    <mergeCell ref="AO180:AQ181"/>
    <mergeCell ref="AX180:AY182"/>
    <mergeCell ref="AN177:AN178"/>
    <mergeCell ref="AO177:AQ178"/>
    <mergeCell ref="AA178:AB180"/>
    <mergeCell ref="H179:I180"/>
    <mergeCell ref="K179:L182"/>
    <mergeCell ref="M179:X182"/>
    <mergeCell ref="H181:I182"/>
    <mergeCell ref="BJ169:BU173"/>
    <mergeCell ref="H175:I176"/>
    <mergeCell ref="J176:J186"/>
    <mergeCell ref="K176:L178"/>
    <mergeCell ref="M176:X178"/>
    <mergeCell ref="Y165:Z171"/>
    <mergeCell ref="BJ184:BU187"/>
    <mergeCell ref="BH167:BI168"/>
    <mergeCell ref="H165:I166"/>
    <mergeCell ref="J165:J175"/>
    <mergeCell ref="K165:L167"/>
    <mergeCell ref="M165:X167"/>
    <mergeCell ref="H171:I172"/>
    <mergeCell ref="K172:N175"/>
    <mergeCell ref="O172:P175"/>
    <mergeCell ref="Q172:R175"/>
    <mergeCell ref="S172:T175"/>
    <mergeCell ref="U172:V175"/>
    <mergeCell ref="W172:X175"/>
    <mergeCell ref="H183:I184"/>
    <mergeCell ref="K183:N186"/>
    <mergeCell ref="AZ174:BG178"/>
    <mergeCell ref="BH174:BI178"/>
    <mergeCell ref="H173:I174"/>
    <mergeCell ref="AZ169:BG173"/>
    <mergeCell ref="BH169:BI173"/>
    <mergeCell ref="AR176:AR182"/>
    <mergeCell ref="AS176:AU182"/>
    <mergeCell ref="AX176:AY178"/>
    <mergeCell ref="H177:I178"/>
    <mergeCell ref="Y172:Z175"/>
    <mergeCell ref="AA172:AB175"/>
    <mergeCell ref="AC172:AD175"/>
    <mergeCell ref="AE172:AF175"/>
    <mergeCell ref="AG172:AH175"/>
    <mergeCell ref="AI172:AJ175"/>
    <mergeCell ref="Y176:Z182"/>
    <mergeCell ref="AC176:AD182"/>
    <mergeCell ref="AF176:AG182"/>
    <mergeCell ref="AI176:AJ182"/>
    <mergeCell ref="AK176:AM182"/>
    <mergeCell ref="AK172:AL175"/>
    <mergeCell ref="AM172:AU175"/>
    <mergeCell ref="AX172:AY174"/>
    <mergeCell ref="AG161:AH164"/>
    <mergeCell ref="AI161:AJ164"/>
    <mergeCell ref="AK161:AL164"/>
    <mergeCell ref="AM161:AU164"/>
    <mergeCell ref="BH161:BI161"/>
    <mergeCell ref="BH162:BI163"/>
    <mergeCell ref="S161:T164"/>
    <mergeCell ref="U161:V164"/>
    <mergeCell ref="W161:X164"/>
    <mergeCell ref="Y161:Z164"/>
    <mergeCell ref="AA161:AB164"/>
    <mergeCell ref="AC161:AD164"/>
    <mergeCell ref="H167:I168"/>
    <mergeCell ref="AA167:AB169"/>
    <mergeCell ref="K168:L171"/>
    <mergeCell ref="M168:X171"/>
    <mergeCell ref="AX168:AY170"/>
    <mergeCell ref="H169:I170"/>
    <mergeCell ref="AN169:AN170"/>
    <mergeCell ref="AO169:AQ170"/>
    <mergeCell ref="AC165:AD171"/>
    <mergeCell ref="AF165:AG171"/>
    <mergeCell ref="AI165:AJ171"/>
    <mergeCell ref="AK165:AM171"/>
    <mergeCell ref="AR165:AR171"/>
    <mergeCell ref="AS165:AU171"/>
    <mergeCell ref="AN166:AN167"/>
    <mergeCell ref="AO166:AQ167"/>
    <mergeCell ref="H163:I164"/>
    <mergeCell ref="AX164:AY166"/>
    <mergeCell ref="BH164:BI165"/>
    <mergeCell ref="BH166:BI166"/>
    <mergeCell ref="AZ159:BD163"/>
    <mergeCell ref="BE159:BG163"/>
    <mergeCell ref="BH159:BI160"/>
    <mergeCell ref="BJ159:BU163"/>
    <mergeCell ref="AX160:AY162"/>
    <mergeCell ref="H161:I162"/>
    <mergeCell ref="K161:N164"/>
    <mergeCell ref="O161:P164"/>
    <mergeCell ref="Q161:R164"/>
    <mergeCell ref="BJ154:BU158"/>
    <mergeCell ref="H155:I156"/>
    <mergeCell ref="AN155:AN156"/>
    <mergeCell ref="AO155:AQ156"/>
    <mergeCell ref="AA156:AB158"/>
    <mergeCell ref="AX156:AY158"/>
    <mergeCell ref="BH156:BI156"/>
    <mergeCell ref="H157:I158"/>
    <mergeCell ref="K157:L160"/>
    <mergeCell ref="M157:X160"/>
    <mergeCell ref="AI154:AJ160"/>
    <mergeCell ref="AK154:AM160"/>
    <mergeCell ref="AR154:AR160"/>
    <mergeCell ref="AS154:AU160"/>
    <mergeCell ref="AZ154:BG158"/>
    <mergeCell ref="BH154:BI155"/>
    <mergeCell ref="BH157:BI158"/>
    <mergeCell ref="AN158:AN159"/>
    <mergeCell ref="AO158:AQ159"/>
    <mergeCell ref="AZ164:BG168"/>
    <mergeCell ref="BJ164:BU168"/>
    <mergeCell ref="K154:L156"/>
    <mergeCell ref="AE161:AF164"/>
    <mergeCell ref="Y154:Z160"/>
    <mergeCell ref="AC154:AD160"/>
    <mergeCell ref="AF154:AG160"/>
    <mergeCell ref="AG149:AH152"/>
    <mergeCell ref="AI149:AJ152"/>
    <mergeCell ref="AK149:AL152"/>
    <mergeCell ref="AM149:AP152"/>
    <mergeCell ref="AQ149:AS152"/>
    <mergeCell ref="AT149:AU150"/>
    <mergeCell ref="U149:V152"/>
    <mergeCell ref="W149:X152"/>
    <mergeCell ref="Y149:Z152"/>
    <mergeCell ref="AA149:AB152"/>
    <mergeCell ref="AC149:AD152"/>
    <mergeCell ref="AE149:AF152"/>
    <mergeCell ref="AX144:AY146"/>
    <mergeCell ref="H159:I160"/>
    <mergeCell ref="AZ144:BG148"/>
    <mergeCell ref="BH144:BI148"/>
    <mergeCell ref="BJ144:BU148"/>
    <mergeCell ref="H145:I148"/>
    <mergeCell ref="K145:L148"/>
    <mergeCell ref="M145:X148"/>
    <mergeCell ref="AN146:AN147"/>
    <mergeCell ref="AO146:AQ147"/>
    <mergeCell ref="AX148:AY150"/>
    <mergeCell ref="AF142:AG148"/>
    <mergeCell ref="AI142:AJ148"/>
    <mergeCell ref="AK142:AM148"/>
    <mergeCell ref="AR142:AR148"/>
    <mergeCell ref="AS142:AU148"/>
    <mergeCell ref="AN143:AN144"/>
    <mergeCell ref="AO143:AQ144"/>
    <mergeCell ref="J142:J152"/>
    <mergeCell ref="K142:L144"/>
    <mergeCell ref="M142:X144"/>
    <mergeCell ref="Y142:Z148"/>
    <mergeCell ref="AA142:AB148"/>
    <mergeCell ref="AC142:AD148"/>
    <mergeCell ref="K149:N152"/>
    <mergeCell ref="O149:P152"/>
    <mergeCell ref="Q149:R152"/>
    <mergeCell ref="S149:T152"/>
    <mergeCell ref="AZ149:BG153"/>
    <mergeCell ref="BH149:BI153"/>
    <mergeCell ref="BJ149:BU153"/>
    <mergeCell ref="AX152:AY154"/>
    <mergeCell ref="J154:J164"/>
    <mergeCell ref="M154:X156"/>
    <mergeCell ref="AQ138:AS141"/>
    <mergeCell ref="AT138:AU139"/>
    <mergeCell ref="AZ139:BG143"/>
    <mergeCell ref="BH139:BI143"/>
    <mergeCell ref="BJ139:BU143"/>
    <mergeCell ref="AX140:AY142"/>
    <mergeCell ref="AC138:AD141"/>
    <mergeCell ref="AE138:AF141"/>
    <mergeCell ref="AG138:AH141"/>
    <mergeCell ref="AI138:AJ141"/>
    <mergeCell ref="AK138:AL141"/>
    <mergeCell ref="AM138:AP141"/>
    <mergeCell ref="Q138:R141"/>
    <mergeCell ref="S138:T141"/>
    <mergeCell ref="U138:V141"/>
    <mergeCell ref="W138:X141"/>
    <mergeCell ref="Y138:Z141"/>
    <mergeCell ref="AA138:AB141"/>
    <mergeCell ref="K134:L137"/>
    <mergeCell ref="M134:X137"/>
    <mergeCell ref="AZ134:BG138"/>
    <mergeCell ref="BH134:BI138"/>
    <mergeCell ref="BJ134:BU138"/>
    <mergeCell ref="H135:I139"/>
    <mergeCell ref="AN135:AN136"/>
    <mergeCell ref="AO135:AQ136"/>
    <mergeCell ref="K138:N141"/>
    <mergeCell ref="O138:P141"/>
    <mergeCell ref="AI131:AJ137"/>
    <mergeCell ref="AK131:AM137"/>
    <mergeCell ref="AR131:AR137"/>
    <mergeCell ref="AS131:AU137"/>
    <mergeCell ref="AN132:AN133"/>
    <mergeCell ref="AO132:AQ133"/>
    <mergeCell ref="AZ129:BG133"/>
    <mergeCell ref="BH129:BI133"/>
    <mergeCell ref="BJ129:BU133"/>
    <mergeCell ref="J131:J141"/>
    <mergeCell ref="K131:L133"/>
    <mergeCell ref="M131:X133"/>
    <mergeCell ref="Y131:Z137"/>
    <mergeCell ref="AA131:AB137"/>
    <mergeCell ref="AC131:AD137"/>
    <mergeCell ref="AF131:AG137"/>
    <mergeCell ref="AI127:AJ130"/>
    <mergeCell ref="AK127:AL130"/>
    <mergeCell ref="AM127:AP130"/>
    <mergeCell ref="AQ127:AS130"/>
    <mergeCell ref="AT127:AU128"/>
    <mergeCell ref="AX127:AY130"/>
    <mergeCell ref="BJ121:BU124"/>
    <mergeCell ref="K123:L126"/>
    <mergeCell ref="M123:X126"/>
    <mergeCell ref="AN124:AN125"/>
    <mergeCell ref="AO124:AQ125"/>
    <mergeCell ref="AZ125:BG128"/>
    <mergeCell ref="BH125:BI128"/>
    <mergeCell ref="BJ125:BU128"/>
    <mergeCell ref="AC109:AD115"/>
    <mergeCell ref="AS120:AU126"/>
    <mergeCell ref="AN121:AN122"/>
    <mergeCell ref="AO121:AQ122"/>
    <mergeCell ref="AA116:AB119"/>
    <mergeCell ref="AC116:AD119"/>
    <mergeCell ref="J120:J130"/>
    <mergeCell ref="K120:L122"/>
    <mergeCell ref="M120:X122"/>
    <mergeCell ref="Y120:Z126"/>
    <mergeCell ref="AA120:AB126"/>
    <mergeCell ref="AC120:AD126"/>
    <mergeCell ref="AF120:AG126"/>
    <mergeCell ref="AI120:AJ126"/>
    <mergeCell ref="AK120:AM126"/>
    <mergeCell ref="AM116:AP119"/>
    <mergeCell ref="BJ113:BU116"/>
    <mergeCell ref="AR109:AR115"/>
    <mergeCell ref="AS109:AU115"/>
    <mergeCell ref="BB113:BG116"/>
    <mergeCell ref="W127:X130"/>
    <mergeCell ref="Y127:Z130"/>
    <mergeCell ref="AA127:AB130"/>
    <mergeCell ref="AC127:AD130"/>
    <mergeCell ref="AE127:AF130"/>
    <mergeCell ref="AG127:AH130"/>
    <mergeCell ref="J109:J119"/>
    <mergeCell ref="K109:L111"/>
    <mergeCell ref="M109:X111"/>
    <mergeCell ref="Y109:Z115"/>
    <mergeCell ref="AA109:AB115"/>
    <mergeCell ref="H100:L108"/>
    <mergeCell ref="AF109:AG115"/>
    <mergeCell ref="AI109:AJ115"/>
    <mergeCell ref="AK105:AL108"/>
    <mergeCell ref="AN105:AU108"/>
    <mergeCell ref="AM106:AM107"/>
    <mergeCell ref="AX106:AY109"/>
    <mergeCell ref="AZ108:BA124"/>
    <mergeCell ref="BB108:BG112"/>
    <mergeCell ref="AK109:AM115"/>
    <mergeCell ref="AE116:AF119"/>
    <mergeCell ref="AG116:AH119"/>
    <mergeCell ref="AI116:AJ119"/>
    <mergeCell ref="AK116:AL119"/>
    <mergeCell ref="Y105:Z108"/>
    <mergeCell ref="BJ117:BU120"/>
    <mergeCell ref="H126:I129"/>
    <mergeCell ref="K127:N130"/>
    <mergeCell ref="O127:P130"/>
    <mergeCell ref="Q127:R130"/>
    <mergeCell ref="S127:T130"/>
    <mergeCell ref="U127:V130"/>
    <mergeCell ref="AQ116:AS119"/>
    <mergeCell ref="AT116:AU117"/>
    <mergeCell ref="AX117:AY120"/>
    <mergeCell ref="BB117:BG120"/>
    <mergeCell ref="BH117:BI120"/>
    <mergeCell ref="AR120:AR126"/>
    <mergeCell ref="H97:I99"/>
    <mergeCell ref="J97:J99"/>
    <mergeCell ref="K97:L99"/>
    <mergeCell ref="M97:N104"/>
    <mergeCell ref="O97:P100"/>
    <mergeCell ref="Q97:AD100"/>
    <mergeCell ref="Q105:R108"/>
    <mergeCell ref="S105:T108"/>
    <mergeCell ref="U105:V108"/>
    <mergeCell ref="W105:X108"/>
    <mergeCell ref="AZ99:BG102"/>
    <mergeCell ref="BH99:BI102"/>
    <mergeCell ref="AA105:AB108"/>
    <mergeCell ref="AC105:AD108"/>
    <mergeCell ref="AE105:AF108"/>
    <mergeCell ref="AG105:AH108"/>
    <mergeCell ref="AI105:AJ108"/>
    <mergeCell ref="BH103:BI107"/>
    <mergeCell ref="O105:P108"/>
    <mergeCell ref="BH113:BI116"/>
    <mergeCell ref="BB121:BG124"/>
    <mergeCell ref="BH121:BI124"/>
    <mergeCell ref="BJ99:BU102"/>
    <mergeCell ref="AZ103:BG107"/>
    <mergeCell ref="AZ95:BG98"/>
    <mergeCell ref="H116:I120"/>
    <mergeCell ref="K116:N119"/>
    <mergeCell ref="O116:P119"/>
    <mergeCell ref="Q116:R119"/>
    <mergeCell ref="S116:T119"/>
    <mergeCell ref="U116:V119"/>
    <mergeCell ref="W116:X119"/>
    <mergeCell ref="Y116:Z119"/>
    <mergeCell ref="H110:I111"/>
    <mergeCell ref="AN110:AN111"/>
    <mergeCell ref="AO110:AQ111"/>
    <mergeCell ref="K112:L115"/>
    <mergeCell ref="M112:X115"/>
    <mergeCell ref="AN113:AN114"/>
    <mergeCell ref="AO113:AQ114"/>
    <mergeCell ref="BH108:BI112"/>
    <mergeCell ref="BJ108:BU112"/>
    <mergeCell ref="BJ103:BU107"/>
    <mergeCell ref="M105:M108"/>
    <mergeCell ref="N105:N108"/>
    <mergeCell ref="AN93:AO96"/>
    <mergeCell ref="M86:M96"/>
    <mergeCell ref="N86:O88"/>
    <mergeCell ref="P86:AE88"/>
    <mergeCell ref="AF86:AK92"/>
    <mergeCell ref="AL86:AS92"/>
    <mergeCell ref="O101:P104"/>
    <mergeCell ref="Q101:AD104"/>
    <mergeCell ref="AE101:AJ104"/>
    <mergeCell ref="AK101:AS104"/>
    <mergeCell ref="AT101:AU102"/>
    <mergeCell ref="AE97:AJ100"/>
    <mergeCell ref="AK97:AM100"/>
    <mergeCell ref="AN97:AO100"/>
    <mergeCell ref="AQ97:AR100"/>
    <mergeCell ref="AT97:AU100"/>
    <mergeCell ref="AP98:AP99"/>
    <mergeCell ref="AS98:AS99"/>
    <mergeCell ref="BH95:BI98"/>
    <mergeCell ref="BJ95:BU98"/>
    <mergeCell ref="AX96:AY99"/>
    <mergeCell ref="P89:AE92"/>
    <mergeCell ref="AT90:AT91"/>
    <mergeCell ref="AZ91:BG94"/>
    <mergeCell ref="BH91:BI94"/>
    <mergeCell ref="AH93:AI96"/>
    <mergeCell ref="AJ93:AK96"/>
    <mergeCell ref="AL93:AM96"/>
    <mergeCell ref="H75:I76"/>
    <mergeCell ref="M75:M85"/>
    <mergeCell ref="N75:O77"/>
    <mergeCell ref="P75:AE77"/>
    <mergeCell ref="AF75:AK81"/>
    <mergeCell ref="AL75:AS81"/>
    <mergeCell ref="AF82:AG85"/>
    <mergeCell ref="AH82:AI85"/>
    <mergeCell ref="AJ82:AK85"/>
    <mergeCell ref="AL82:AM85"/>
    <mergeCell ref="AN82:AO85"/>
    <mergeCell ref="AP82:AU85"/>
    <mergeCell ref="AZ83:BA90"/>
    <mergeCell ref="BB83:BG86"/>
    <mergeCell ref="AT87:AT88"/>
    <mergeCell ref="AP93:AU96"/>
    <mergeCell ref="BH83:BI86"/>
    <mergeCell ref="N93:Q96"/>
    <mergeCell ref="R93:S96"/>
    <mergeCell ref="T93:U96"/>
    <mergeCell ref="V93:W96"/>
    <mergeCell ref="X93:Y96"/>
    <mergeCell ref="Z93:AA96"/>
    <mergeCell ref="AB93:AC96"/>
    <mergeCell ref="AD93:AE96"/>
    <mergeCell ref="AF93:AG96"/>
    <mergeCell ref="BJ83:BU86"/>
    <mergeCell ref="AX87:AY90"/>
    <mergeCell ref="BB87:BG90"/>
    <mergeCell ref="BH87:BI90"/>
    <mergeCell ref="BJ87:BU90"/>
    <mergeCell ref="BJ79:BU82"/>
    <mergeCell ref="H80:L83"/>
    <mergeCell ref="N82:Q85"/>
    <mergeCell ref="R82:S85"/>
    <mergeCell ref="T82:U85"/>
    <mergeCell ref="V82:W85"/>
    <mergeCell ref="X82:Y85"/>
    <mergeCell ref="Z82:AA85"/>
    <mergeCell ref="AB82:AC85"/>
    <mergeCell ref="AD82:AE85"/>
    <mergeCell ref="H88:L91"/>
    <mergeCell ref="N89:O92"/>
    <mergeCell ref="BJ91:BU94"/>
    <mergeCell ref="BJ58:BU62"/>
    <mergeCell ref="W59:AB62"/>
    <mergeCell ref="AC59:AC60"/>
    <mergeCell ref="M60:T61"/>
    <mergeCell ref="AX61:AY64"/>
    <mergeCell ref="H63:I64"/>
    <mergeCell ref="W63:AB67"/>
    <mergeCell ref="AC63:AC65"/>
    <mergeCell ref="AO63:AT67"/>
    <mergeCell ref="AU63:AU65"/>
    <mergeCell ref="BB71:BG74"/>
    <mergeCell ref="BH71:BI74"/>
    <mergeCell ref="BJ71:BU74"/>
    <mergeCell ref="H73:L74"/>
    <mergeCell ref="O73:O74"/>
    <mergeCell ref="P73:R74"/>
    <mergeCell ref="S73:S74"/>
    <mergeCell ref="T73:W74"/>
    <mergeCell ref="X70:X74"/>
    <mergeCell ref="Z70:AE73"/>
    <mergeCell ref="AG70:AJ71"/>
    <mergeCell ref="AX70:AY73"/>
    <mergeCell ref="AZ71:BA78"/>
    <mergeCell ref="H70:L71"/>
    <mergeCell ref="N70:N74"/>
    <mergeCell ref="O70:O71"/>
    <mergeCell ref="P70:R71"/>
    <mergeCell ref="S70:S71"/>
    <mergeCell ref="T70:W71"/>
    <mergeCell ref="BB75:BG78"/>
    <mergeCell ref="BH75:BI78"/>
    <mergeCell ref="BJ75:BU78"/>
    <mergeCell ref="M56:T57"/>
    <mergeCell ref="AD56:AL57"/>
    <mergeCell ref="H58:L60"/>
    <mergeCell ref="AZ58:BA70"/>
    <mergeCell ref="BB58:BG62"/>
    <mergeCell ref="BH58:BI62"/>
    <mergeCell ref="BB63:BG66"/>
    <mergeCell ref="BH63:BI66"/>
    <mergeCell ref="N68:N69"/>
    <mergeCell ref="O68:O69"/>
    <mergeCell ref="AD52:AL53"/>
    <mergeCell ref="AX52:AY55"/>
    <mergeCell ref="H53:L56"/>
    <mergeCell ref="AZ53:BG57"/>
    <mergeCell ref="BH53:BI57"/>
    <mergeCell ref="BJ53:BU57"/>
    <mergeCell ref="W55:AB58"/>
    <mergeCell ref="AC55:AC56"/>
    <mergeCell ref="AO55:AT58"/>
    <mergeCell ref="AU55:AU56"/>
    <mergeCell ref="P68:T69"/>
    <mergeCell ref="Y68:Y69"/>
    <mergeCell ref="Z68:Z69"/>
    <mergeCell ref="AH68:AH69"/>
    <mergeCell ref="AK68:AK69"/>
    <mergeCell ref="AL68:AT69"/>
    <mergeCell ref="BJ63:BU66"/>
    <mergeCell ref="H65:L67"/>
    <mergeCell ref="BB67:BG70"/>
    <mergeCell ref="BH67:BI70"/>
    <mergeCell ref="BJ67:BU70"/>
    <mergeCell ref="H68:I69"/>
    <mergeCell ref="AD47:AS50"/>
    <mergeCell ref="AZ49:BG52"/>
    <mergeCell ref="BH49:BI52"/>
    <mergeCell ref="BJ49:BU52"/>
    <mergeCell ref="H51:I52"/>
    <mergeCell ref="W51:AB54"/>
    <mergeCell ref="AC51:AC52"/>
    <mergeCell ref="AO51:AT54"/>
    <mergeCell ref="AU51:AU52"/>
    <mergeCell ref="M52:T53"/>
    <mergeCell ref="BH41:BI44"/>
    <mergeCell ref="BJ41:BU44"/>
    <mergeCell ref="M43:AC46"/>
    <mergeCell ref="AD43:AS46"/>
    <mergeCell ref="AX44:AY47"/>
    <mergeCell ref="H45:L47"/>
    <mergeCell ref="AZ45:BG48"/>
    <mergeCell ref="BH45:BI48"/>
    <mergeCell ref="BJ45:BU48"/>
    <mergeCell ref="N47:AB50"/>
    <mergeCell ref="D7:E118"/>
    <mergeCell ref="F7:G125"/>
    <mergeCell ref="Q7:V11"/>
    <mergeCell ref="W7:BA11"/>
    <mergeCell ref="Q17:V18"/>
    <mergeCell ref="AD25:AE29"/>
    <mergeCell ref="AF25:AI29"/>
    <mergeCell ref="AJ25:AV29"/>
    <mergeCell ref="AW25:AY29"/>
    <mergeCell ref="AZ25:BD29"/>
    <mergeCell ref="BE25:BW29"/>
    <mergeCell ref="K23:M29"/>
    <mergeCell ref="N23:P29"/>
    <mergeCell ref="Q25:S29"/>
    <mergeCell ref="T25:W29"/>
    <mergeCell ref="X25:Y29"/>
    <mergeCell ref="AA25:AB29"/>
    <mergeCell ref="H30:AA32"/>
    <mergeCell ref="BT17:BU24"/>
    <mergeCell ref="BV17:BW24"/>
    <mergeCell ref="H18:M19"/>
    <mergeCell ref="Q19:V24"/>
    <mergeCell ref="H21:J22"/>
    <mergeCell ref="K21:M22"/>
    <mergeCell ref="N21:P22"/>
    <mergeCell ref="H23:J29"/>
    <mergeCell ref="BH17:BI24"/>
    <mergeCell ref="BJ17:BK24"/>
    <mergeCell ref="BL17:BM24"/>
    <mergeCell ref="BN17:BO24"/>
    <mergeCell ref="BP17:BQ24"/>
    <mergeCell ref="BR17:BS24"/>
    <mergeCell ref="BH7:BW11"/>
    <mergeCell ref="H8:M10"/>
    <mergeCell ref="BB9:BG10"/>
    <mergeCell ref="Q12:V16"/>
    <mergeCell ref="W12:BA16"/>
    <mergeCell ref="BH12:BW16"/>
    <mergeCell ref="BB13:BG15"/>
    <mergeCell ref="J1:X6"/>
    <mergeCell ref="AB1:AK3"/>
    <mergeCell ref="AN1:AW6"/>
    <mergeCell ref="BB3:BG4"/>
    <mergeCell ref="AB4:AK6"/>
    <mergeCell ref="W17:AU18"/>
    <mergeCell ref="AV17:AY24"/>
    <mergeCell ref="AZ17:BA24"/>
    <mergeCell ref="BB17:BC24"/>
    <mergeCell ref="BD17:BE24"/>
    <mergeCell ref="BF17:BG24"/>
    <mergeCell ref="W19:AU24"/>
    <mergeCell ref="H12:P16"/>
    <mergeCell ref="BV33:BW34"/>
    <mergeCell ref="M35:AC38"/>
    <mergeCell ref="AD35:AS38"/>
    <mergeCell ref="AT35:AU37"/>
    <mergeCell ref="AX36:AY39"/>
    <mergeCell ref="BB37:BG40"/>
    <mergeCell ref="BH37:BI40"/>
    <mergeCell ref="BJ37:BU40"/>
    <mergeCell ref="H33:I34"/>
    <mergeCell ref="M33:AC34"/>
    <mergeCell ref="AD33:AU34"/>
    <mergeCell ref="AZ33:BA40"/>
    <mergeCell ref="BB33:BG36"/>
    <mergeCell ref="H38:L41"/>
    <mergeCell ref="M39:AC42"/>
    <mergeCell ref="AD39:AS42"/>
    <mergeCell ref="AZ41:BG44"/>
    <mergeCell ref="BH33:BI36"/>
    <mergeCell ref="BJ33:BU36"/>
    <mergeCell ref="M64:T66"/>
    <mergeCell ref="AD64:AL66"/>
    <mergeCell ref="H187:AI191"/>
    <mergeCell ref="AX199:BW204"/>
    <mergeCell ref="AX208:BL213"/>
    <mergeCell ref="AX221:BW228"/>
    <mergeCell ref="AM328:AQ329"/>
    <mergeCell ref="AY347:BG350"/>
    <mergeCell ref="H410:AD411"/>
    <mergeCell ref="H412:AD413"/>
    <mergeCell ref="H414:AD415"/>
    <mergeCell ref="H416:AD417"/>
    <mergeCell ref="H390:W392"/>
    <mergeCell ref="H393:T396"/>
    <mergeCell ref="H397:T400"/>
    <mergeCell ref="H401:O408"/>
    <mergeCell ref="P401:T404"/>
    <mergeCell ref="P405:T408"/>
    <mergeCell ref="U393:Z396"/>
    <mergeCell ref="U397:Z400"/>
    <mergeCell ref="U401:Z404"/>
    <mergeCell ref="U405:Z408"/>
    <mergeCell ref="AA393:AB394"/>
    <mergeCell ref="J68:J69"/>
    <mergeCell ref="K68:L69"/>
    <mergeCell ref="AT76:AT77"/>
    <mergeCell ref="N78:O81"/>
    <mergeCell ref="P78:AE81"/>
    <mergeCell ref="AX78:AY81"/>
    <mergeCell ref="AT79:AT80"/>
    <mergeCell ref="AZ79:BG82"/>
    <mergeCell ref="BH79:BI82"/>
    <mergeCell ref="BC267:BD270"/>
    <mergeCell ref="BG267:BL270"/>
    <mergeCell ref="BM267:BN268"/>
    <mergeCell ref="BO267:BT270"/>
    <mergeCell ref="BU267:BV268"/>
    <mergeCell ref="AF233:BC234"/>
    <mergeCell ref="AF236:AM240"/>
    <mergeCell ref="AN236:AX240"/>
    <mergeCell ref="AY236:BF240"/>
    <mergeCell ref="BG236:BN240"/>
    <mergeCell ref="BO236:BV240"/>
    <mergeCell ref="AF241:AM244"/>
    <mergeCell ref="AN241:AX244"/>
    <mergeCell ref="AY241:BD244"/>
    <mergeCell ref="BE241:BF242"/>
    <mergeCell ref="BG241:BL244"/>
    <mergeCell ref="BM241:BN242"/>
    <mergeCell ref="BO241:BT244"/>
    <mergeCell ref="BU241:BV242"/>
    <mergeCell ref="AF245:AM248"/>
    <mergeCell ref="AN245:AX248"/>
    <mergeCell ref="AY245:BD248"/>
    <mergeCell ref="BG245:BL248"/>
    <mergeCell ref="BO245:BT248"/>
    <mergeCell ref="AF253:AM256"/>
    <mergeCell ref="AN253:AX256"/>
    <mergeCell ref="AY253:BD256"/>
    <mergeCell ref="BG253:BL256"/>
    <mergeCell ref="BO253:BT256"/>
    <mergeCell ref="AF259:AS261"/>
    <mergeCell ref="AF262:AM266"/>
    <mergeCell ref="AN262:AX266"/>
  </mergeCells>
  <phoneticPr fontId="7"/>
  <conditionalFormatting sqref="AO187:AS190">
    <cfRule type="cellIs" dxfId="2" priority="3" stopIfTrue="1" operator="equal">
      <formula>0</formula>
    </cfRule>
  </conditionalFormatting>
  <conditionalFormatting sqref="BJ169:BU173">
    <cfRule type="cellIs" dxfId="1" priority="2" stopIfTrue="1" operator="equal">
      <formula>0</formula>
    </cfRule>
  </conditionalFormatting>
  <conditionalFormatting sqref="Q294">
    <cfRule type="cellIs" dxfId="0" priority="1" stopIfTrue="1" operator="equal">
      <formula>0</formula>
    </cfRule>
  </conditionalFormatting>
  <dataValidations count="23">
    <dataValidation type="whole" allowBlank="1" showInputMessage="1" showErrorMessage="1" sqref="WVY983287:WWB983334 JM245:JP294 TI245:TL294 ADE245:ADH294 ANA245:AND294 AWW245:AWZ294 BGS245:BGV294 BQO245:BQR294 CAK245:CAN294 CKG245:CKJ294 CUC245:CUF294 DDY245:DEB294 DNU245:DNX294 DXQ245:DXT294 EHM245:EHP294 ERI245:ERL294 FBE245:FBH294 FLA245:FLD294 FUW245:FUZ294 GES245:GEV294 GOO245:GOR294 GYK245:GYN294 HIG245:HIJ294 HSC245:HSF294 IBY245:ICB294 ILU245:ILX294 IVQ245:IVT294 JFM245:JFP294 JPI245:JPL294 JZE245:JZH294 KJA245:KJD294 KSW245:KSZ294 LCS245:LCV294 LMO245:LMR294 LWK245:LWN294 MGG245:MGJ294 MQC245:MQF294 MZY245:NAB294 NJU245:NJX294 NTQ245:NTT294 ODM245:ODP294 ONI245:ONL294 OXE245:OXH294 PHA245:PHD294 PQW245:PQZ294 QAS245:QAV294 QKO245:QKR294 QUK245:QUN294 REG245:REJ294 ROC245:ROF294 RXY245:RYB294 SHU245:SHX294 SRQ245:SRT294 TBM245:TBP294 TLI245:TLL294 TVE245:TVH294 UFA245:UFD294 UOW245:UOZ294 UYS245:UYV294 VIO245:VIR294 VSK245:VSN294 WCG245:WCJ294 WMC245:WMF294 WVY245:WWB294 Q65783:T65830 JM65783:JP65830 TI65783:TL65830 ADE65783:ADH65830 ANA65783:AND65830 AWW65783:AWZ65830 BGS65783:BGV65830 BQO65783:BQR65830 CAK65783:CAN65830 CKG65783:CKJ65830 CUC65783:CUF65830 DDY65783:DEB65830 DNU65783:DNX65830 DXQ65783:DXT65830 EHM65783:EHP65830 ERI65783:ERL65830 FBE65783:FBH65830 FLA65783:FLD65830 FUW65783:FUZ65830 GES65783:GEV65830 GOO65783:GOR65830 GYK65783:GYN65830 HIG65783:HIJ65830 HSC65783:HSF65830 IBY65783:ICB65830 ILU65783:ILX65830 IVQ65783:IVT65830 JFM65783:JFP65830 JPI65783:JPL65830 JZE65783:JZH65830 KJA65783:KJD65830 KSW65783:KSZ65830 LCS65783:LCV65830 LMO65783:LMR65830 LWK65783:LWN65830 MGG65783:MGJ65830 MQC65783:MQF65830 MZY65783:NAB65830 NJU65783:NJX65830 NTQ65783:NTT65830 ODM65783:ODP65830 ONI65783:ONL65830 OXE65783:OXH65830 PHA65783:PHD65830 PQW65783:PQZ65830 QAS65783:QAV65830 QKO65783:QKR65830 QUK65783:QUN65830 REG65783:REJ65830 ROC65783:ROF65830 RXY65783:RYB65830 SHU65783:SHX65830 SRQ65783:SRT65830 TBM65783:TBP65830 TLI65783:TLL65830 TVE65783:TVH65830 UFA65783:UFD65830 UOW65783:UOZ65830 UYS65783:UYV65830 VIO65783:VIR65830 VSK65783:VSN65830 WCG65783:WCJ65830 WMC65783:WMF65830 WVY65783:WWB65830 Q131319:T131366 JM131319:JP131366 TI131319:TL131366 ADE131319:ADH131366 ANA131319:AND131366 AWW131319:AWZ131366 BGS131319:BGV131366 BQO131319:BQR131366 CAK131319:CAN131366 CKG131319:CKJ131366 CUC131319:CUF131366 DDY131319:DEB131366 DNU131319:DNX131366 DXQ131319:DXT131366 EHM131319:EHP131366 ERI131319:ERL131366 FBE131319:FBH131366 FLA131319:FLD131366 FUW131319:FUZ131366 GES131319:GEV131366 GOO131319:GOR131366 GYK131319:GYN131366 HIG131319:HIJ131366 HSC131319:HSF131366 IBY131319:ICB131366 ILU131319:ILX131366 IVQ131319:IVT131366 JFM131319:JFP131366 JPI131319:JPL131366 JZE131319:JZH131366 KJA131319:KJD131366 KSW131319:KSZ131366 LCS131319:LCV131366 LMO131319:LMR131366 LWK131319:LWN131366 MGG131319:MGJ131366 MQC131319:MQF131366 MZY131319:NAB131366 NJU131319:NJX131366 NTQ131319:NTT131366 ODM131319:ODP131366 ONI131319:ONL131366 OXE131319:OXH131366 PHA131319:PHD131366 PQW131319:PQZ131366 QAS131319:QAV131366 QKO131319:QKR131366 QUK131319:QUN131366 REG131319:REJ131366 ROC131319:ROF131366 RXY131319:RYB131366 SHU131319:SHX131366 SRQ131319:SRT131366 TBM131319:TBP131366 TLI131319:TLL131366 TVE131319:TVH131366 UFA131319:UFD131366 UOW131319:UOZ131366 UYS131319:UYV131366 VIO131319:VIR131366 VSK131319:VSN131366 WCG131319:WCJ131366 WMC131319:WMF131366 WVY131319:WWB131366 Q196855:T196902 JM196855:JP196902 TI196855:TL196902 ADE196855:ADH196902 ANA196855:AND196902 AWW196855:AWZ196902 BGS196855:BGV196902 BQO196855:BQR196902 CAK196855:CAN196902 CKG196855:CKJ196902 CUC196855:CUF196902 DDY196855:DEB196902 DNU196855:DNX196902 DXQ196855:DXT196902 EHM196855:EHP196902 ERI196855:ERL196902 FBE196855:FBH196902 FLA196855:FLD196902 FUW196855:FUZ196902 GES196855:GEV196902 GOO196855:GOR196902 GYK196855:GYN196902 HIG196855:HIJ196902 HSC196855:HSF196902 IBY196855:ICB196902 ILU196855:ILX196902 IVQ196855:IVT196902 JFM196855:JFP196902 JPI196855:JPL196902 JZE196855:JZH196902 KJA196855:KJD196902 KSW196855:KSZ196902 LCS196855:LCV196902 LMO196855:LMR196902 LWK196855:LWN196902 MGG196855:MGJ196902 MQC196855:MQF196902 MZY196855:NAB196902 NJU196855:NJX196902 NTQ196855:NTT196902 ODM196855:ODP196902 ONI196855:ONL196902 OXE196855:OXH196902 PHA196855:PHD196902 PQW196855:PQZ196902 QAS196855:QAV196902 QKO196855:QKR196902 QUK196855:QUN196902 REG196855:REJ196902 ROC196855:ROF196902 RXY196855:RYB196902 SHU196855:SHX196902 SRQ196855:SRT196902 TBM196855:TBP196902 TLI196855:TLL196902 TVE196855:TVH196902 UFA196855:UFD196902 UOW196855:UOZ196902 UYS196855:UYV196902 VIO196855:VIR196902 VSK196855:VSN196902 WCG196855:WCJ196902 WMC196855:WMF196902 WVY196855:WWB196902 Q262391:T262438 JM262391:JP262438 TI262391:TL262438 ADE262391:ADH262438 ANA262391:AND262438 AWW262391:AWZ262438 BGS262391:BGV262438 BQO262391:BQR262438 CAK262391:CAN262438 CKG262391:CKJ262438 CUC262391:CUF262438 DDY262391:DEB262438 DNU262391:DNX262438 DXQ262391:DXT262438 EHM262391:EHP262438 ERI262391:ERL262438 FBE262391:FBH262438 FLA262391:FLD262438 FUW262391:FUZ262438 GES262391:GEV262438 GOO262391:GOR262438 GYK262391:GYN262438 HIG262391:HIJ262438 HSC262391:HSF262438 IBY262391:ICB262438 ILU262391:ILX262438 IVQ262391:IVT262438 JFM262391:JFP262438 JPI262391:JPL262438 JZE262391:JZH262438 KJA262391:KJD262438 KSW262391:KSZ262438 LCS262391:LCV262438 LMO262391:LMR262438 LWK262391:LWN262438 MGG262391:MGJ262438 MQC262391:MQF262438 MZY262391:NAB262438 NJU262391:NJX262438 NTQ262391:NTT262438 ODM262391:ODP262438 ONI262391:ONL262438 OXE262391:OXH262438 PHA262391:PHD262438 PQW262391:PQZ262438 QAS262391:QAV262438 QKO262391:QKR262438 QUK262391:QUN262438 REG262391:REJ262438 ROC262391:ROF262438 RXY262391:RYB262438 SHU262391:SHX262438 SRQ262391:SRT262438 TBM262391:TBP262438 TLI262391:TLL262438 TVE262391:TVH262438 UFA262391:UFD262438 UOW262391:UOZ262438 UYS262391:UYV262438 VIO262391:VIR262438 VSK262391:VSN262438 WCG262391:WCJ262438 WMC262391:WMF262438 WVY262391:WWB262438 Q327927:T327974 JM327927:JP327974 TI327927:TL327974 ADE327927:ADH327974 ANA327927:AND327974 AWW327927:AWZ327974 BGS327927:BGV327974 BQO327927:BQR327974 CAK327927:CAN327974 CKG327927:CKJ327974 CUC327927:CUF327974 DDY327927:DEB327974 DNU327927:DNX327974 DXQ327927:DXT327974 EHM327927:EHP327974 ERI327927:ERL327974 FBE327927:FBH327974 FLA327927:FLD327974 FUW327927:FUZ327974 GES327927:GEV327974 GOO327927:GOR327974 GYK327927:GYN327974 HIG327927:HIJ327974 HSC327927:HSF327974 IBY327927:ICB327974 ILU327927:ILX327974 IVQ327927:IVT327974 JFM327927:JFP327974 JPI327927:JPL327974 JZE327927:JZH327974 KJA327927:KJD327974 KSW327927:KSZ327974 LCS327927:LCV327974 LMO327927:LMR327974 LWK327927:LWN327974 MGG327927:MGJ327974 MQC327927:MQF327974 MZY327927:NAB327974 NJU327927:NJX327974 NTQ327927:NTT327974 ODM327927:ODP327974 ONI327927:ONL327974 OXE327927:OXH327974 PHA327927:PHD327974 PQW327927:PQZ327974 QAS327927:QAV327974 QKO327927:QKR327974 QUK327927:QUN327974 REG327927:REJ327974 ROC327927:ROF327974 RXY327927:RYB327974 SHU327927:SHX327974 SRQ327927:SRT327974 TBM327927:TBP327974 TLI327927:TLL327974 TVE327927:TVH327974 UFA327927:UFD327974 UOW327927:UOZ327974 UYS327927:UYV327974 VIO327927:VIR327974 VSK327927:VSN327974 WCG327927:WCJ327974 WMC327927:WMF327974 WVY327927:WWB327974 Q393463:T393510 JM393463:JP393510 TI393463:TL393510 ADE393463:ADH393510 ANA393463:AND393510 AWW393463:AWZ393510 BGS393463:BGV393510 BQO393463:BQR393510 CAK393463:CAN393510 CKG393463:CKJ393510 CUC393463:CUF393510 DDY393463:DEB393510 DNU393463:DNX393510 DXQ393463:DXT393510 EHM393463:EHP393510 ERI393463:ERL393510 FBE393463:FBH393510 FLA393463:FLD393510 FUW393463:FUZ393510 GES393463:GEV393510 GOO393463:GOR393510 GYK393463:GYN393510 HIG393463:HIJ393510 HSC393463:HSF393510 IBY393463:ICB393510 ILU393463:ILX393510 IVQ393463:IVT393510 JFM393463:JFP393510 JPI393463:JPL393510 JZE393463:JZH393510 KJA393463:KJD393510 KSW393463:KSZ393510 LCS393463:LCV393510 LMO393463:LMR393510 LWK393463:LWN393510 MGG393463:MGJ393510 MQC393463:MQF393510 MZY393463:NAB393510 NJU393463:NJX393510 NTQ393463:NTT393510 ODM393463:ODP393510 ONI393463:ONL393510 OXE393463:OXH393510 PHA393463:PHD393510 PQW393463:PQZ393510 QAS393463:QAV393510 QKO393463:QKR393510 QUK393463:QUN393510 REG393463:REJ393510 ROC393463:ROF393510 RXY393463:RYB393510 SHU393463:SHX393510 SRQ393463:SRT393510 TBM393463:TBP393510 TLI393463:TLL393510 TVE393463:TVH393510 UFA393463:UFD393510 UOW393463:UOZ393510 UYS393463:UYV393510 VIO393463:VIR393510 VSK393463:VSN393510 WCG393463:WCJ393510 WMC393463:WMF393510 WVY393463:WWB393510 Q458999:T459046 JM458999:JP459046 TI458999:TL459046 ADE458999:ADH459046 ANA458999:AND459046 AWW458999:AWZ459046 BGS458999:BGV459046 BQO458999:BQR459046 CAK458999:CAN459046 CKG458999:CKJ459046 CUC458999:CUF459046 DDY458999:DEB459046 DNU458999:DNX459046 DXQ458999:DXT459046 EHM458999:EHP459046 ERI458999:ERL459046 FBE458999:FBH459046 FLA458999:FLD459046 FUW458999:FUZ459046 GES458999:GEV459046 GOO458999:GOR459046 GYK458999:GYN459046 HIG458999:HIJ459046 HSC458999:HSF459046 IBY458999:ICB459046 ILU458999:ILX459046 IVQ458999:IVT459046 JFM458999:JFP459046 JPI458999:JPL459046 JZE458999:JZH459046 KJA458999:KJD459046 KSW458999:KSZ459046 LCS458999:LCV459046 LMO458999:LMR459046 LWK458999:LWN459046 MGG458999:MGJ459046 MQC458999:MQF459046 MZY458999:NAB459046 NJU458999:NJX459046 NTQ458999:NTT459046 ODM458999:ODP459046 ONI458999:ONL459046 OXE458999:OXH459046 PHA458999:PHD459046 PQW458999:PQZ459046 QAS458999:QAV459046 QKO458999:QKR459046 QUK458999:QUN459046 REG458999:REJ459046 ROC458999:ROF459046 RXY458999:RYB459046 SHU458999:SHX459046 SRQ458999:SRT459046 TBM458999:TBP459046 TLI458999:TLL459046 TVE458999:TVH459046 UFA458999:UFD459046 UOW458999:UOZ459046 UYS458999:UYV459046 VIO458999:VIR459046 VSK458999:VSN459046 WCG458999:WCJ459046 WMC458999:WMF459046 WVY458999:WWB459046 Q524535:T524582 JM524535:JP524582 TI524535:TL524582 ADE524535:ADH524582 ANA524535:AND524582 AWW524535:AWZ524582 BGS524535:BGV524582 BQO524535:BQR524582 CAK524535:CAN524582 CKG524535:CKJ524582 CUC524535:CUF524582 DDY524535:DEB524582 DNU524535:DNX524582 DXQ524535:DXT524582 EHM524535:EHP524582 ERI524535:ERL524582 FBE524535:FBH524582 FLA524535:FLD524582 FUW524535:FUZ524582 GES524535:GEV524582 GOO524535:GOR524582 GYK524535:GYN524582 HIG524535:HIJ524582 HSC524535:HSF524582 IBY524535:ICB524582 ILU524535:ILX524582 IVQ524535:IVT524582 JFM524535:JFP524582 JPI524535:JPL524582 JZE524535:JZH524582 KJA524535:KJD524582 KSW524535:KSZ524582 LCS524535:LCV524582 LMO524535:LMR524582 LWK524535:LWN524582 MGG524535:MGJ524582 MQC524535:MQF524582 MZY524535:NAB524582 NJU524535:NJX524582 NTQ524535:NTT524582 ODM524535:ODP524582 ONI524535:ONL524582 OXE524535:OXH524582 PHA524535:PHD524582 PQW524535:PQZ524582 QAS524535:QAV524582 QKO524535:QKR524582 QUK524535:QUN524582 REG524535:REJ524582 ROC524535:ROF524582 RXY524535:RYB524582 SHU524535:SHX524582 SRQ524535:SRT524582 TBM524535:TBP524582 TLI524535:TLL524582 TVE524535:TVH524582 UFA524535:UFD524582 UOW524535:UOZ524582 UYS524535:UYV524582 VIO524535:VIR524582 VSK524535:VSN524582 WCG524535:WCJ524582 WMC524535:WMF524582 WVY524535:WWB524582 Q590071:T590118 JM590071:JP590118 TI590071:TL590118 ADE590071:ADH590118 ANA590071:AND590118 AWW590071:AWZ590118 BGS590071:BGV590118 BQO590071:BQR590118 CAK590071:CAN590118 CKG590071:CKJ590118 CUC590071:CUF590118 DDY590071:DEB590118 DNU590071:DNX590118 DXQ590071:DXT590118 EHM590071:EHP590118 ERI590071:ERL590118 FBE590071:FBH590118 FLA590071:FLD590118 FUW590071:FUZ590118 GES590071:GEV590118 GOO590071:GOR590118 GYK590071:GYN590118 HIG590071:HIJ590118 HSC590071:HSF590118 IBY590071:ICB590118 ILU590071:ILX590118 IVQ590071:IVT590118 JFM590071:JFP590118 JPI590071:JPL590118 JZE590071:JZH590118 KJA590071:KJD590118 KSW590071:KSZ590118 LCS590071:LCV590118 LMO590071:LMR590118 LWK590071:LWN590118 MGG590071:MGJ590118 MQC590071:MQF590118 MZY590071:NAB590118 NJU590071:NJX590118 NTQ590071:NTT590118 ODM590071:ODP590118 ONI590071:ONL590118 OXE590071:OXH590118 PHA590071:PHD590118 PQW590071:PQZ590118 QAS590071:QAV590118 QKO590071:QKR590118 QUK590071:QUN590118 REG590071:REJ590118 ROC590071:ROF590118 RXY590071:RYB590118 SHU590071:SHX590118 SRQ590071:SRT590118 TBM590071:TBP590118 TLI590071:TLL590118 TVE590071:TVH590118 UFA590071:UFD590118 UOW590071:UOZ590118 UYS590071:UYV590118 VIO590071:VIR590118 VSK590071:VSN590118 WCG590071:WCJ590118 WMC590071:WMF590118 WVY590071:WWB590118 Q655607:T655654 JM655607:JP655654 TI655607:TL655654 ADE655607:ADH655654 ANA655607:AND655654 AWW655607:AWZ655654 BGS655607:BGV655654 BQO655607:BQR655654 CAK655607:CAN655654 CKG655607:CKJ655654 CUC655607:CUF655654 DDY655607:DEB655654 DNU655607:DNX655654 DXQ655607:DXT655654 EHM655607:EHP655654 ERI655607:ERL655654 FBE655607:FBH655654 FLA655607:FLD655654 FUW655607:FUZ655654 GES655607:GEV655654 GOO655607:GOR655654 GYK655607:GYN655654 HIG655607:HIJ655654 HSC655607:HSF655654 IBY655607:ICB655654 ILU655607:ILX655654 IVQ655607:IVT655654 JFM655607:JFP655654 JPI655607:JPL655654 JZE655607:JZH655654 KJA655607:KJD655654 KSW655607:KSZ655654 LCS655607:LCV655654 LMO655607:LMR655654 LWK655607:LWN655654 MGG655607:MGJ655654 MQC655607:MQF655654 MZY655607:NAB655654 NJU655607:NJX655654 NTQ655607:NTT655654 ODM655607:ODP655654 ONI655607:ONL655654 OXE655607:OXH655654 PHA655607:PHD655654 PQW655607:PQZ655654 QAS655607:QAV655654 QKO655607:QKR655654 QUK655607:QUN655654 REG655607:REJ655654 ROC655607:ROF655654 RXY655607:RYB655654 SHU655607:SHX655654 SRQ655607:SRT655654 TBM655607:TBP655654 TLI655607:TLL655654 TVE655607:TVH655654 UFA655607:UFD655654 UOW655607:UOZ655654 UYS655607:UYV655654 VIO655607:VIR655654 VSK655607:VSN655654 WCG655607:WCJ655654 WMC655607:WMF655654 WVY655607:WWB655654 Q721143:T721190 JM721143:JP721190 TI721143:TL721190 ADE721143:ADH721190 ANA721143:AND721190 AWW721143:AWZ721190 BGS721143:BGV721190 BQO721143:BQR721190 CAK721143:CAN721190 CKG721143:CKJ721190 CUC721143:CUF721190 DDY721143:DEB721190 DNU721143:DNX721190 DXQ721143:DXT721190 EHM721143:EHP721190 ERI721143:ERL721190 FBE721143:FBH721190 FLA721143:FLD721190 FUW721143:FUZ721190 GES721143:GEV721190 GOO721143:GOR721190 GYK721143:GYN721190 HIG721143:HIJ721190 HSC721143:HSF721190 IBY721143:ICB721190 ILU721143:ILX721190 IVQ721143:IVT721190 JFM721143:JFP721190 JPI721143:JPL721190 JZE721143:JZH721190 KJA721143:KJD721190 KSW721143:KSZ721190 LCS721143:LCV721190 LMO721143:LMR721190 LWK721143:LWN721190 MGG721143:MGJ721190 MQC721143:MQF721190 MZY721143:NAB721190 NJU721143:NJX721190 NTQ721143:NTT721190 ODM721143:ODP721190 ONI721143:ONL721190 OXE721143:OXH721190 PHA721143:PHD721190 PQW721143:PQZ721190 QAS721143:QAV721190 QKO721143:QKR721190 QUK721143:QUN721190 REG721143:REJ721190 ROC721143:ROF721190 RXY721143:RYB721190 SHU721143:SHX721190 SRQ721143:SRT721190 TBM721143:TBP721190 TLI721143:TLL721190 TVE721143:TVH721190 UFA721143:UFD721190 UOW721143:UOZ721190 UYS721143:UYV721190 VIO721143:VIR721190 VSK721143:VSN721190 WCG721143:WCJ721190 WMC721143:WMF721190 WVY721143:WWB721190 Q786679:T786726 JM786679:JP786726 TI786679:TL786726 ADE786679:ADH786726 ANA786679:AND786726 AWW786679:AWZ786726 BGS786679:BGV786726 BQO786679:BQR786726 CAK786679:CAN786726 CKG786679:CKJ786726 CUC786679:CUF786726 DDY786679:DEB786726 DNU786679:DNX786726 DXQ786679:DXT786726 EHM786679:EHP786726 ERI786679:ERL786726 FBE786679:FBH786726 FLA786679:FLD786726 FUW786679:FUZ786726 GES786679:GEV786726 GOO786679:GOR786726 GYK786679:GYN786726 HIG786679:HIJ786726 HSC786679:HSF786726 IBY786679:ICB786726 ILU786679:ILX786726 IVQ786679:IVT786726 JFM786679:JFP786726 JPI786679:JPL786726 JZE786679:JZH786726 KJA786679:KJD786726 KSW786679:KSZ786726 LCS786679:LCV786726 LMO786679:LMR786726 LWK786679:LWN786726 MGG786679:MGJ786726 MQC786679:MQF786726 MZY786679:NAB786726 NJU786679:NJX786726 NTQ786679:NTT786726 ODM786679:ODP786726 ONI786679:ONL786726 OXE786679:OXH786726 PHA786679:PHD786726 PQW786679:PQZ786726 QAS786679:QAV786726 QKO786679:QKR786726 QUK786679:QUN786726 REG786679:REJ786726 ROC786679:ROF786726 RXY786679:RYB786726 SHU786679:SHX786726 SRQ786679:SRT786726 TBM786679:TBP786726 TLI786679:TLL786726 TVE786679:TVH786726 UFA786679:UFD786726 UOW786679:UOZ786726 UYS786679:UYV786726 VIO786679:VIR786726 VSK786679:VSN786726 WCG786679:WCJ786726 WMC786679:WMF786726 WVY786679:WWB786726 Q852215:T852262 JM852215:JP852262 TI852215:TL852262 ADE852215:ADH852262 ANA852215:AND852262 AWW852215:AWZ852262 BGS852215:BGV852262 BQO852215:BQR852262 CAK852215:CAN852262 CKG852215:CKJ852262 CUC852215:CUF852262 DDY852215:DEB852262 DNU852215:DNX852262 DXQ852215:DXT852262 EHM852215:EHP852262 ERI852215:ERL852262 FBE852215:FBH852262 FLA852215:FLD852262 FUW852215:FUZ852262 GES852215:GEV852262 GOO852215:GOR852262 GYK852215:GYN852262 HIG852215:HIJ852262 HSC852215:HSF852262 IBY852215:ICB852262 ILU852215:ILX852262 IVQ852215:IVT852262 JFM852215:JFP852262 JPI852215:JPL852262 JZE852215:JZH852262 KJA852215:KJD852262 KSW852215:KSZ852262 LCS852215:LCV852262 LMO852215:LMR852262 LWK852215:LWN852262 MGG852215:MGJ852262 MQC852215:MQF852262 MZY852215:NAB852262 NJU852215:NJX852262 NTQ852215:NTT852262 ODM852215:ODP852262 ONI852215:ONL852262 OXE852215:OXH852262 PHA852215:PHD852262 PQW852215:PQZ852262 QAS852215:QAV852262 QKO852215:QKR852262 QUK852215:QUN852262 REG852215:REJ852262 ROC852215:ROF852262 RXY852215:RYB852262 SHU852215:SHX852262 SRQ852215:SRT852262 TBM852215:TBP852262 TLI852215:TLL852262 TVE852215:TVH852262 UFA852215:UFD852262 UOW852215:UOZ852262 UYS852215:UYV852262 VIO852215:VIR852262 VSK852215:VSN852262 WCG852215:WCJ852262 WMC852215:WMF852262 WVY852215:WWB852262 Q917751:T917798 JM917751:JP917798 TI917751:TL917798 ADE917751:ADH917798 ANA917751:AND917798 AWW917751:AWZ917798 BGS917751:BGV917798 BQO917751:BQR917798 CAK917751:CAN917798 CKG917751:CKJ917798 CUC917751:CUF917798 DDY917751:DEB917798 DNU917751:DNX917798 DXQ917751:DXT917798 EHM917751:EHP917798 ERI917751:ERL917798 FBE917751:FBH917798 FLA917751:FLD917798 FUW917751:FUZ917798 GES917751:GEV917798 GOO917751:GOR917798 GYK917751:GYN917798 HIG917751:HIJ917798 HSC917751:HSF917798 IBY917751:ICB917798 ILU917751:ILX917798 IVQ917751:IVT917798 JFM917751:JFP917798 JPI917751:JPL917798 JZE917751:JZH917798 KJA917751:KJD917798 KSW917751:KSZ917798 LCS917751:LCV917798 LMO917751:LMR917798 LWK917751:LWN917798 MGG917751:MGJ917798 MQC917751:MQF917798 MZY917751:NAB917798 NJU917751:NJX917798 NTQ917751:NTT917798 ODM917751:ODP917798 ONI917751:ONL917798 OXE917751:OXH917798 PHA917751:PHD917798 PQW917751:PQZ917798 QAS917751:QAV917798 QKO917751:QKR917798 QUK917751:QUN917798 REG917751:REJ917798 ROC917751:ROF917798 RXY917751:RYB917798 SHU917751:SHX917798 SRQ917751:SRT917798 TBM917751:TBP917798 TLI917751:TLL917798 TVE917751:TVH917798 UFA917751:UFD917798 UOW917751:UOZ917798 UYS917751:UYV917798 VIO917751:VIR917798 VSK917751:VSN917798 WCG917751:WCJ917798 WMC917751:WMF917798 WVY917751:WWB917798 Q983287:T983334 JM983287:JP983334 TI983287:TL983334 ADE983287:ADH983334 ANA983287:AND983334 AWW983287:AWZ983334 BGS983287:BGV983334 BQO983287:BQR983334 CAK983287:CAN983334 CKG983287:CKJ983334 CUC983287:CUF983334 DDY983287:DEB983334 DNU983287:DNX983334 DXQ983287:DXT983334 EHM983287:EHP983334 ERI983287:ERL983334 FBE983287:FBH983334 FLA983287:FLD983334 FUW983287:FUZ983334 GES983287:GEV983334 GOO983287:GOR983334 GYK983287:GYN983334 HIG983287:HIJ983334 HSC983287:HSF983334 IBY983287:ICB983334 ILU983287:ILX983334 IVQ983287:IVT983334 JFM983287:JFP983334 JPI983287:JPL983334 JZE983287:JZH983334 KJA983287:KJD983334 KSW983287:KSZ983334 LCS983287:LCV983334 LMO983287:LMR983334 LWK983287:LWN983334 MGG983287:MGJ983334 MQC983287:MQF983334 MZY983287:NAB983334 NJU983287:NJX983334 NTQ983287:NTT983334 ODM983287:ODP983334 ONI983287:ONL983334 OXE983287:OXH983334 PHA983287:PHD983334 PQW983287:PQZ983334 QAS983287:QAV983334 QKO983287:QKR983334 QUK983287:QUN983334 REG983287:REJ983334 ROC983287:ROF983334 RXY983287:RYB983334 SHU983287:SHX983334 SRQ983287:SRT983334 TBM983287:TBP983334 TLI983287:TLL983334 TVE983287:TVH983334 UFA983287:UFD983334 UOW983287:UOZ983334 UYS983287:UYV983334 VIO983287:VIR983334 VSK983287:VSN983334 WCG983287:WCJ983334 WMC983287:WMF983334 R242:T257 Q242:Q258 Q262 Q266 Q270 Q274 Q278 Q282 Q286" xr:uid="{00000000-0002-0000-0000-000000000000}">
      <formula1>0</formula1>
      <formula2>31</formula2>
    </dataValidation>
    <dataValidation type="whole" allowBlank="1" showInputMessage="1" showErrorMessage="1" sqref="WXW983283:WYB983298 LK241:LP256 VG241:VL256 AFC241:AFH256 AOY241:APD256 AYU241:AYZ256 BIQ241:BIV256 BSM241:BSR256 CCI241:CCN256 CME241:CMJ256 CWA241:CWF256 DFW241:DGB256 DPS241:DPX256 DZO241:DZT256 EJK241:EJP256 ETG241:ETL256 FDC241:FDH256 FMY241:FND256 FWU241:FWZ256 GGQ241:GGV256 GQM241:GQR256 HAI241:HAN256 HKE241:HKJ256 HUA241:HUF256 IDW241:IEB256 INS241:INX256 IXO241:IXT256 JHK241:JHP256 JRG241:JRL256 KBC241:KBH256 KKY241:KLD256 KUU241:KUZ256 LEQ241:LEV256 LOM241:LOR256 LYI241:LYN256 MIE241:MIJ256 MSA241:MSF256 NBW241:NCB256 NLS241:NLX256 NVO241:NVT256 OFK241:OFP256 OPG241:OPL256 OZC241:OZH256 PIY241:PJD256 PSU241:PSZ256 QCQ241:QCV256 QMM241:QMR256 QWI241:QWN256 RGE241:RGJ256 RQA241:RQF256 RZW241:SAB256 SJS241:SJX256 STO241:STT256 TDK241:TDP256 TNG241:TNL256 TXC241:TXH256 UGY241:UHD256 UQU241:UQZ256 VAQ241:VAV256 VKM241:VKR256 VUI241:VUN256 WEE241:WEJ256 WOA241:WOF256 WXW241:WYB256 BO65774:BT65789 LK65779:LP65794 VG65779:VL65794 AFC65779:AFH65794 AOY65779:APD65794 AYU65779:AYZ65794 BIQ65779:BIV65794 BSM65779:BSR65794 CCI65779:CCN65794 CME65779:CMJ65794 CWA65779:CWF65794 DFW65779:DGB65794 DPS65779:DPX65794 DZO65779:DZT65794 EJK65779:EJP65794 ETG65779:ETL65794 FDC65779:FDH65794 FMY65779:FND65794 FWU65779:FWZ65794 GGQ65779:GGV65794 GQM65779:GQR65794 HAI65779:HAN65794 HKE65779:HKJ65794 HUA65779:HUF65794 IDW65779:IEB65794 INS65779:INX65794 IXO65779:IXT65794 JHK65779:JHP65794 JRG65779:JRL65794 KBC65779:KBH65794 KKY65779:KLD65794 KUU65779:KUZ65794 LEQ65779:LEV65794 LOM65779:LOR65794 LYI65779:LYN65794 MIE65779:MIJ65794 MSA65779:MSF65794 NBW65779:NCB65794 NLS65779:NLX65794 NVO65779:NVT65794 OFK65779:OFP65794 OPG65779:OPL65794 OZC65779:OZH65794 PIY65779:PJD65794 PSU65779:PSZ65794 QCQ65779:QCV65794 QMM65779:QMR65794 QWI65779:QWN65794 RGE65779:RGJ65794 RQA65779:RQF65794 RZW65779:SAB65794 SJS65779:SJX65794 STO65779:STT65794 TDK65779:TDP65794 TNG65779:TNL65794 TXC65779:TXH65794 UGY65779:UHD65794 UQU65779:UQZ65794 VAQ65779:VAV65794 VKM65779:VKR65794 VUI65779:VUN65794 WEE65779:WEJ65794 WOA65779:WOF65794 WXW65779:WYB65794 BO131310:BT131325 LK131315:LP131330 VG131315:VL131330 AFC131315:AFH131330 AOY131315:APD131330 AYU131315:AYZ131330 BIQ131315:BIV131330 BSM131315:BSR131330 CCI131315:CCN131330 CME131315:CMJ131330 CWA131315:CWF131330 DFW131315:DGB131330 DPS131315:DPX131330 DZO131315:DZT131330 EJK131315:EJP131330 ETG131315:ETL131330 FDC131315:FDH131330 FMY131315:FND131330 FWU131315:FWZ131330 GGQ131315:GGV131330 GQM131315:GQR131330 HAI131315:HAN131330 HKE131315:HKJ131330 HUA131315:HUF131330 IDW131315:IEB131330 INS131315:INX131330 IXO131315:IXT131330 JHK131315:JHP131330 JRG131315:JRL131330 KBC131315:KBH131330 KKY131315:KLD131330 KUU131315:KUZ131330 LEQ131315:LEV131330 LOM131315:LOR131330 LYI131315:LYN131330 MIE131315:MIJ131330 MSA131315:MSF131330 NBW131315:NCB131330 NLS131315:NLX131330 NVO131315:NVT131330 OFK131315:OFP131330 OPG131315:OPL131330 OZC131315:OZH131330 PIY131315:PJD131330 PSU131315:PSZ131330 QCQ131315:QCV131330 QMM131315:QMR131330 QWI131315:QWN131330 RGE131315:RGJ131330 RQA131315:RQF131330 RZW131315:SAB131330 SJS131315:SJX131330 STO131315:STT131330 TDK131315:TDP131330 TNG131315:TNL131330 TXC131315:TXH131330 UGY131315:UHD131330 UQU131315:UQZ131330 VAQ131315:VAV131330 VKM131315:VKR131330 VUI131315:VUN131330 WEE131315:WEJ131330 WOA131315:WOF131330 WXW131315:WYB131330 BO196846:BT196861 LK196851:LP196866 VG196851:VL196866 AFC196851:AFH196866 AOY196851:APD196866 AYU196851:AYZ196866 BIQ196851:BIV196866 BSM196851:BSR196866 CCI196851:CCN196866 CME196851:CMJ196866 CWA196851:CWF196866 DFW196851:DGB196866 DPS196851:DPX196866 DZO196851:DZT196866 EJK196851:EJP196866 ETG196851:ETL196866 FDC196851:FDH196866 FMY196851:FND196866 FWU196851:FWZ196866 GGQ196851:GGV196866 GQM196851:GQR196866 HAI196851:HAN196866 HKE196851:HKJ196866 HUA196851:HUF196866 IDW196851:IEB196866 INS196851:INX196866 IXO196851:IXT196866 JHK196851:JHP196866 JRG196851:JRL196866 KBC196851:KBH196866 KKY196851:KLD196866 KUU196851:KUZ196866 LEQ196851:LEV196866 LOM196851:LOR196866 LYI196851:LYN196866 MIE196851:MIJ196866 MSA196851:MSF196866 NBW196851:NCB196866 NLS196851:NLX196866 NVO196851:NVT196866 OFK196851:OFP196866 OPG196851:OPL196866 OZC196851:OZH196866 PIY196851:PJD196866 PSU196851:PSZ196866 QCQ196851:QCV196866 QMM196851:QMR196866 QWI196851:QWN196866 RGE196851:RGJ196866 RQA196851:RQF196866 RZW196851:SAB196866 SJS196851:SJX196866 STO196851:STT196866 TDK196851:TDP196866 TNG196851:TNL196866 TXC196851:TXH196866 UGY196851:UHD196866 UQU196851:UQZ196866 VAQ196851:VAV196866 VKM196851:VKR196866 VUI196851:VUN196866 WEE196851:WEJ196866 WOA196851:WOF196866 WXW196851:WYB196866 BO262382:BT262397 LK262387:LP262402 VG262387:VL262402 AFC262387:AFH262402 AOY262387:APD262402 AYU262387:AYZ262402 BIQ262387:BIV262402 BSM262387:BSR262402 CCI262387:CCN262402 CME262387:CMJ262402 CWA262387:CWF262402 DFW262387:DGB262402 DPS262387:DPX262402 DZO262387:DZT262402 EJK262387:EJP262402 ETG262387:ETL262402 FDC262387:FDH262402 FMY262387:FND262402 FWU262387:FWZ262402 GGQ262387:GGV262402 GQM262387:GQR262402 HAI262387:HAN262402 HKE262387:HKJ262402 HUA262387:HUF262402 IDW262387:IEB262402 INS262387:INX262402 IXO262387:IXT262402 JHK262387:JHP262402 JRG262387:JRL262402 KBC262387:KBH262402 KKY262387:KLD262402 KUU262387:KUZ262402 LEQ262387:LEV262402 LOM262387:LOR262402 LYI262387:LYN262402 MIE262387:MIJ262402 MSA262387:MSF262402 NBW262387:NCB262402 NLS262387:NLX262402 NVO262387:NVT262402 OFK262387:OFP262402 OPG262387:OPL262402 OZC262387:OZH262402 PIY262387:PJD262402 PSU262387:PSZ262402 QCQ262387:QCV262402 QMM262387:QMR262402 QWI262387:QWN262402 RGE262387:RGJ262402 RQA262387:RQF262402 RZW262387:SAB262402 SJS262387:SJX262402 STO262387:STT262402 TDK262387:TDP262402 TNG262387:TNL262402 TXC262387:TXH262402 UGY262387:UHD262402 UQU262387:UQZ262402 VAQ262387:VAV262402 VKM262387:VKR262402 VUI262387:VUN262402 WEE262387:WEJ262402 WOA262387:WOF262402 WXW262387:WYB262402 BO327918:BT327933 LK327923:LP327938 VG327923:VL327938 AFC327923:AFH327938 AOY327923:APD327938 AYU327923:AYZ327938 BIQ327923:BIV327938 BSM327923:BSR327938 CCI327923:CCN327938 CME327923:CMJ327938 CWA327923:CWF327938 DFW327923:DGB327938 DPS327923:DPX327938 DZO327923:DZT327938 EJK327923:EJP327938 ETG327923:ETL327938 FDC327923:FDH327938 FMY327923:FND327938 FWU327923:FWZ327938 GGQ327923:GGV327938 GQM327923:GQR327938 HAI327923:HAN327938 HKE327923:HKJ327938 HUA327923:HUF327938 IDW327923:IEB327938 INS327923:INX327938 IXO327923:IXT327938 JHK327923:JHP327938 JRG327923:JRL327938 KBC327923:KBH327938 KKY327923:KLD327938 KUU327923:KUZ327938 LEQ327923:LEV327938 LOM327923:LOR327938 LYI327923:LYN327938 MIE327923:MIJ327938 MSA327923:MSF327938 NBW327923:NCB327938 NLS327923:NLX327938 NVO327923:NVT327938 OFK327923:OFP327938 OPG327923:OPL327938 OZC327923:OZH327938 PIY327923:PJD327938 PSU327923:PSZ327938 QCQ327923:QCV327938 QMM327923:QMR327938 QWI327923:QWN327938 RGE327923:RGJ327938 RQA327923:RQF327938 RZW327923:SAB327938 SJS327923:SJX327938 STO327923:STT327938 TDK327923:TDP327938 TNG327923:TNL327938 TXC327923:TXH327938 UGY327923:UHD327938 UQU327923:UQZ327938 VAQ327923:VAV327938 VKM327923:VKR327938 VUI327923:VUN327938 WEE327923:WEJ327938 WOA327923:WOF327938 WXW327923:WYB327938 BO393454:BT393469 LK393459:LP393474 VG393459:VL393474 AFC393459:AFH393474 AOY393459:APD393474 AYU393459:AYZ393474 BIQ393459:BIV393474 BSM393459:BSR393474 CCI393459:CCN393474 CME393459:CMJ393474 CWA393459:CWF393474 DFW393459:DGB393474 DPS393459:DPX393474 DZO393459:DZT393474 EJK393459:EJP393474 ETG393459:ETL393474 FDC393459:FDH393474 FMY393459:FND393474 FWU393459:FWZ393474 GGQ393459:GGV393474 GQM393459:GQR393474 HAI393459:HAN393474 HKE393459:HKJ393474 HUA393459:HUF393474 IDW393459:IEB393474 INS393459:INX393474 IXO393459:IXT393474 JHK393459:JHP393474 JRG393459:JRL393474 KBC393459:KBH393474 KKY393459:KLD393474 KUU393459:KUZ393474 LEQ393459:LEV393474 LOM393459:LOR393474 LYI393459:LYN393474 MIE393459:MIJ393474 MSA393459:MSF393474 NBW393459:NCB393474 NLS393459:NLX393474 NVO393459:NVT393474 OFK393459:OFP393474 OPG393459:OPL393474 OZC393459:OZH393474 PIY393459:PJD393474 PSU393459:PSZ393474 QCQ393459:QCV393474 QMM393459:QMR393474 QWI393459:QWN393474 RGE393459:RGJ393474 RQA393459:RQF393474 RZW393459:SAB393474 SJS393459:SJX393474 STO393459:STT393474 TDK393459:TDP393474 TNG393459:TNL393474 TXC393459:TXH393474 UGY393459:UHD393474 UQU393459:UQZ393474 VAQ393459:VAV393474 VKM393459:VKR393474 VUI393459:VUN393474 WEE393459:WEJ393474 WOA393459:WOF393474 WXW393459:WYB393474 BO458990:BT459005 LK458995:LP459010 VG458995:VL459010 AFC458995:AFH459010 AOY458995:APD459010 AYU458995:AYZ459010 BIQ458995:BIV459010 BSM458995:BSR459010 CCI458995:CCN459010 CME458995:CMJ459010 CWA458995:CWF459010 DFW458995:DGB459010 DPS458995:DPX459010 DZO458995:DZT459010 EJK458995:EJP459010 ETG458995:ETL459010 FDC458995:FDH459010 FMY458995:FND459010 FWU458995:FWZ459010 GGQ458995:GGV459010 GQM458995:GQR459010 HAI458995:HAN459010 HKE458995:HKJ459010 HUA458995:HUF459010 IDW458995:IEB459010 INS458995:INX459010 IXO458995:IXT459010 JHK458995:JHP459010 JRG458995:JRL459010 KBC458995:KBH459010 KKY458995:KLD459010 KUU458995:KUZ459010 LEQ458995:LEV459010 LOM458995:LOR459010 LYI458995:LYN459010 MIE458995:MIJ459010 MSA458995:MSF459010 NBW458995:NCB459010 NLS458995:NLX459010 NVO458995:NVT459010 OFK458995:OFP459010 OPG458995:OPL459010 OZC458995:OZH459010 PIY458995:PJD459010 PSU458995:PSZ459010 QCQ458995:QCV459010 QMM458995:QMR459010 QWI458995:QWN459010 RGE458995:RGJ459010 RQA458995:RQF459010 RZW458995:SAB459010 SJS458995:SJX459010 STO458995:STT459010 TDK458995:TDP459010 TNG458995:TNL459010 TXC458995:TXH459010 UGY458995:UHD459010 UQU458995:UQZ459010 VAQ458995:VAV459010 VKM458995:VKR459010 VUI458995:VUN459010 WEE458995:WEJ459010 WOA458995:WOF459010 WXW458995:WYB459010 BO524526:BT524541 LK524531:LP524546 VG524531:VL524546 AFC524531:AFH524546 AOY524531:APD524546 AYU524531:AYZ524546 BIQ524531:BIV524546 BSM524531:BSR524546 CCI524531:CCN524546 CME524531:CMJ524546 CWA524531:CWF524546 DFW524531:DGB524546 DPS524531:DPX524546 DZO524531:DZT524546 EJK524531:EJP524546 ETG524531:ETL524546 FDC524531:FDH524546 FMY524531:FND524546 FWU524531:FWZ524546 GGQ524531:GGV524546 GQM524531:GQR524546 HAI524531:HAN524546 HKE524531:HKJ524546 HUA524531:HUF524546 IDW524531:IEB524546 INS524531:INX524546 IXO524531:IXT524546 JHK524531:JHP524546 JRG524531:JRL524546 KBC524531:KBH524546 KKY524531:KLD524546 KUU524531:KUZ524546 LEQ524531:LEV524546 LOM524531:LOR524546 LYI524531:LYN524546 MIE524531:MIJ524546 MSA524531:MSF524546 NBW524531:NCB524546 NLS524531:NLX524546 NVO524531:NVT524546 OFK524531:OFP524546 OPG524531:OPL524546 OZC524531:OZH524546 PIY524531:PJD524546 PSU524531:PSZ524546 QCQ524531:QCV524546 QMM524531:QMR524546 QWI524531:QWN524546 RGE524531:RGJ524546 RQA524531:RQF524546 RZW524531:SAB524546 SJS524531:SJX524546 STO524531:STT524546 TDK524531:TDP524546 TNG524531:TNL524546 TXC524531:TXH524546 UGY524531:UHD524546 UQU524531:UQZ524546 VAQ524531:VAV524546 VKM524531:VKR524546 VUI524531:VUN524546 WEE524531:WEJ524546 WOA524531:WOF524546 WXW524531:WYB524546 BO590062:BT590077 LK590067:LP590082 VG590067:VL590082 AFC590067:AFH590082 AOY590067:APD590082 AYU590067:AYZ590082 BIQ590067:BIV590082 BSM590067:BSR590082 CCI590067:CCN590082 CME590067:CMJ590082 CWA590067:CWF590082 DFW590067:DGB590082 DPS590067:DPX590082 DZO590067:DZT590082 EJK590067:EJP590082 ETG590067:ETL590082 FDC590067:FDH590082 FMY590067:FND590082 FWU590067:FWZ590082 GGQ590067:GGV590082 GQM590067:GQR590082 HAI590067:HAN590082 HKE590067:HKJ590082 HUA590067:HUF590082 IDW590067:IEB590082 INS590067:INX590082 IXO590067:IXT590082 JHK590067:JHP590082 JRG590067:JRL590082 KBC590067:KBH590082 KKY590067:KLD590082 KUU590067:KUZ590082 LEQ590067:LEV590082 LOM590067:LOR590082 LYI590067:LYN590082 MIE590067:MIJ590082 MSA590067:MSF590082 NBW590067:NCB590082 NLS590067:NLX590082 NVO590067:NVT590082 OFK590067:OFP590082 OPG590067:OPL590082 OZC590067:OZH590082 PIY590067:PJD590082 PSU590067:PSZ590082 QCQ590067:QCV590082 QMM590067:QMR590082 QWI590067:QWN590082 RGE590067:RGJ590082 RQA590067:RQF590082 RZW590067:SAB590082 SJS590067:SJX590082 STO590067:STT590082 TDK590067:TDP590082 TNG590067:TNL590082 TXC590067:TXH590082 UGY590067:UHD590082 UQU590067:UQZ590082 VAQ590067:VAV590082 VKM590067:VKR590082 VUI590067:VUN590082 WEE590067:WEJ590082 WOA590067:WOF590082 WXW590067:WYB590082 BO655598:BT655613 LK655603:LP655618 VG655603:VL655618 AFC655603:AFH655618 AOY655603:APD655618 AYU655603:AYZ655618 BIQ655603:BIV655618 BSM655603:BSR655618 CCI655603:CCN655618 CME655603:CMJ655618 CWA655603:CWF655618 DFW655603:DGB655618 DPS655603:DPX655618 DZO655603:DZT655618 EJK655603:EJP655618 ETG655603:ETL655618 FDC655603:FDH655618 FMY655603:FND655618 FWU655603:FWZ655618 GGQ655603:GGV655618 GQM655603:GQR655618 HAI655603:HAN655618 HKE655603:HKJ655618 HUA655603:HUF655618 IDW655603:IEB655618 INS655603:INX655618 IXO655603:IXT655618 JHK655603:JHP655618 JRG655603:JRL655618 KBC655603:KBH655618 KKY655603:KLD655618 KUU655603:KUZ655618 LEQ655603:LEV655618 LOM655603:LOR655618 LYI655603:LYN655618 MIE655603:MIJ655618 MSA655603:MSF655618 NBW655603:NCB655618 NLS655603:NLX655618 NVO655603:NVT655618 OFK655603:OFP655618 OPG655603:OPL655618 OZC655603:OZH655618 PIY655603:PJD655618 PSU655603:PSZ655618 QCQ655603:QCV655618 QMM655603:QMR655618 QWI655603:QWN655618 RGE655603:RGJ655618 RQA655603:RQF655618 RZW655603:SAB655618 SJS655603:SJX655618 STO655603:STT655618 TDK655603:TDP655618 TNG655603:TNL655618 TXC655603:TXH655618 UGY655603:UHD655618 UQU655603:UQZ655618 VAQ655603:VAV655618 VKM655603:VKR655618 VUI655603:VUN655618 WEE655603:WEJ655618 WOA655603:WOF655618 WXW655603:WYB655618 BO721134:BT721149 LK721139:LP721154 VG721139:VL721154 AFC721139:AFH721154 AOY721139:APD721154 AYU721139:AYZ721154 BIQ721139:BIV721154 BSM721139:BSR721154 CCI721139:CCN721154 CME721139:CMJ721154 CWA721139:CWF721154 DFW721139:DGB721154 DPS721139:DPX721154 DZO721139:DZT721154 EJK721139:EJP721154 ETG721139:ETL721154 FDC721139:FDH721154 FMY721139:FND721154 FWU721139:FWZ721154 GGQ721139:GGV721154 GQM721139:GQR721154 HAI721139:HAN721154 HKE721139:HKJ721154 HUA721139:HUF721154 IDW721139:IEB721154 INS721139:INX721154 IXO721139:IXT721154 JHK721139:JHP721154 JRG721139:JRL721154 KBC721139:KBH721154 KKY721139:KLD721154 KUU721139:KUZ721154 LEQ721139:LEV721154 LOM721139:LOR721154 LYI721139:LYN721154 MIE721139:MIJ721154 MSA721139:MSF721154 NBW721139:NCB721154 NLS721139:NLX721154 NVO721139:NVT721154 OFK721139:OFP721154 OPG721139:OPL721154 OZC721139:OZH721154 PIY721139:PJD721154 PSU721139:PSZ721154 QCQ721139:QCV721154 QMM721139:QMR721154 QWI721139:QWN721154 RGE721139:RGJ721154 RQA721139:RQF721154 RZW721139:SAB721154 SJS721139:SJX721154 STO721139:STT721154 TDK721139:TDP721154 TNG721139:TNL721154 TXC721139:TXH721154 UGY721139:UHD721154 UQU721139:UQZ721154 VAQ721139:VAV721154 VKM721139:VKR721154 VUI721139:VUN721154 WEE721139:WEJ721154 WOA721139:WOF721154 WXW721139:WYB721154 BO786670:BT786685 LK786675:LP786690 VG786675:VL786690 AFC786675:AFH786690 AOY786675:APD786690 AYU786675:AYZ786690 BIQ786675:BIV786690 BSM786675:BSR786690 CCI786675:CCN786690 CME786675:CMJ786690 CWA786675:CWF786690 DFW786675:DGB786690 DPS786675:DPX786690 DZO786675:DZT786690 EJK786675:EJP786690 ETG786675:ETL786690 FDC786675:FDH786690 FMY786675:FND786690 FWU786675:FWZ786690 GGQ786675:GGV786690 GQM786675:GQR786690 HAI786675:HAN786690 HKE786675:HKJ786690 HUA786675:HUF786690 IDW786675:IEB786690 INS786675:INX786690 IXO786675:IXT786690 JHK786675:JHP786690 JRG786675:JRL786690 KBC786675:KBH786690 KKY786675:KLD786690 KUU786675:KUZ786690 LEQ786675:LEV786690 LOM786675:LOR786690 LYI786675:LYN786690 MIE786675:MIJ786690 MSA786675:MSF786690 NBW786675:NCB786690 NLS786675:NLX786690 NVO786675:NVT786690 OFK786675:OFP786690 OPG786675:OPL786690 OZC786675:OZH786690 PIY786675:PJD786690 PSU786675:PSZ786690 QCQ786675:QCV786690 QMM786675:QMR786690 QWI786675:QWN786690 RGE786675:RGJ786690 RQA786675:RQF786690 RZW786675:SAB786690 SJS786675:SJX786690 STO786675:STT786690 TDK786675:TDP786690 TNG786675:TNL786690 TXC786675:TXH786690 UGY786675:UHD786690 UQU786675:UQZ786690 VAQ786675:VAV786690 VKM786675:VKR786690 VUI786675:VUN786690 WEE786675:WEJ786690 WOA786675:WOF786690 WXW786675:WYB786690 BO852206:BT852221 LK852211:LP852226 VG852211:VL852226 AFC852211:AFH852226 AOY852211:APD852226 AYU852211:AYZ852226 BIQ852211:BIV852226 BSM852211:BSR852226 CCI852211:CCN852226 CME852211:CMJ852226 CWA852211:CWF852226 DFW852211:DGB852226 DPS852211:DPX852226 DZO852211:DZT852226 EJK852211:EJP852226 ETG852211:ETL852226 FDC852211:FDH852226 FMY852211:FND852226 FWU852211:FWZ852226 GGQ852211:GGV852226 GQM852211:GQR852226 HAI852211:HAN852226 HKE852211:HKJ852226 HUA852211:HUF852226 IDW852211:IEB852226 INS852211:INX852226 IXO852211:IXT852226 JHK852211:JHP852226 JRG852211:JRL852226 KBC852211:KBH852226 KKY852211:KLD852226 KUU852211:KUZ852226 LEQ852211:LEV852226 LOM852211:LOR852226 LYI852211:LYN852226 MIE852211:MIJ852226 MSA852211:MSF852226 NBW852211:NCB852226 NLS852211:NLX852226 NVO852211:NVT852226 OFK852211:OFP852226 OPG852211:OPL852226 OZC852211:OZH852226 PIY852211:PJD852226 PSU852211:PSZ852226 QCQ852211:QCV852226 QMM852211:QMR852226 QWI852211:QWN852226 RGE852211:RGJ852226 RQA852211:RQF852226 RZW852211:SAB852226 SJS852211:SJX852226 STO852211:STT852226 TDK852211:TDP852226 TNG852211:TNL852226 TXC852211:TXH852226 UGY852211:UHD852226 UQU852211:UQZ852226 VAQ852211:VAV852226 VKM852211:VKR852226 VUI852211:VUN852226 WEE852211:WEJ852226 WOA852211:WOF852226 WXW852211:WYB852226 BO917742:BT917757 LK917747:LP917762 VG917747:VL917762 AFC917747:AFH917762 AOY917747:APD917762 AYU917747:AYZ917762 BIQ917747:BIV917762 BSM917747:BSR917762 CCI917747:CCN917762 CME917747:CMJ917762 CWA917747:CWF917762 DFW917747:DGB917762 DPS917747:DPX917762 DZO917747:DZT917762 EJK917747:EJP917762 ETG917747:ETL917762 FDC917747:FDH917762 FMY917747:FND917762 FWU917747:FWZ917762 GGQ917747:GGV917762 GQM917747:GQR917762 HAI917747:HAN917762 HKE917747:HKJ917762 HUA917747:HUF917762 IDW917747:IEB917762 INS917747:INX917762 IXO917747:IXT917762 JHK917747:JHP917762 JRG917747:JRL917762 KBC917747:KBH917762 KKY917747:KLD917762 KUU917747:KUZ917762 LEQ917747:LEV917762 LOM917747:LOR917762 LYI917747:LYN917762 MIE917747:MIJ917762 MSA917747:MSF917762 NBW917747:NCB917762 NLS917747:NLX917762 NVO917747:NVT917762 OFK917747:OFP917762 OPG917747:OPL917762 OZC917747:OZH917762 PIY917747:PJD917762 PSU917747:PSZ917762 QCQ917747:QCV917762 QMM917747:QMR917762 QWI917747:QWN917762 RGE917747:RGJ917762 RQA917747:RQF917762 RZW917747:SAB917762 SJS917747:SJX917762 STO917747:STT917762 TDK917747:TDP917762 TNG917747:TNL917762 TXC917747:TXH917762 UGY917747:UHD917762 UQU917747:UQZ917762 VAQ917747:VAV917762 VKM917747:VKR917762 VUI917747:VUN917762 WEE917747:WEJ917762 WOA917747:WOF917762 WXW917747:WYB917762 BO983278:BT983293 LK983283:LP983298 VG983283:VL983298 AFC983283:AFH983298 AOY983283:APD983298 AYU983283:AYZ983298 BIQ983283:BIV983298 BSM983283:BSR983298 CCI983283:CCN983298 CME983283:CMJ983298 CWA983283:CWF983298 DFW983283:DGB983298 DPS983283:DPX983298 DZO983283:DZT983298 EJK983283:EJP983298 ETG983283:ETL983298 FDC983283:FDH983298 FMY983283:FND983298 FWU983283:FWZ983298 GGQ983283:GGV983298 GQM983283:GQR983298 HAI983283:HAN983298 HKE983283:HKJ983298 HUA983283:HUF983298 IDW983283:IEB983298 INS983283:INX983298 IXO983283:IXT983298 JHK983283:JHP983298 JRG983283:JRL983298 KBC983283:KBH983298 KKY983283:KLD983298 KUU983283:KUZ983298 LEQ983283:LEV983298 LOM983283:LOR983298 LYI983283:LYN983298 MIE983283:MIJ983298 MSA983283:MSF983298 NBW983283:NCB983298 NLS983283:NLX983298 NVO983283:NVT983298 OFK983283:OFP983298 OPG983283:OPL983298 OZC983283:OZH983298 PIY983283:PJD983298 PSU983283:PSZ983298 QCQ983283:QCV983298 QMM983283:QMR983298 QWI983283:QWN983298 RGE983283:RGJ983298 RQA983283:RQF983298 RZW983283:SAB983298 SJS983283:SJX983298 STO983283:STT983298 TDK983283:TDP983298 TNG983283:TNL983298 TXC983283:TXH983298 UGY983283:UHD983298 UQU983283:UQZ983298 VAQ983283:VAV983298 VKM983283:VKR983298 VUI983283:VUN983298 WEE983283:WEJ983298 WOA983283:WOF983298 BO241:BT261" xr:uid="{00000000-0002-0000-0000-000001000000}">
      <formula1>0</formula1>
      <formula2>650000</formula2>
    </dataValidation>
    <dataValidation type="list" allowBlank="1" showInputMessage="1" showErrorMessage="1" sqref="BH359:BU361 LD362:LQ364 UZ362:VM364 AEV362:AFI364 AOR362:APE364 AYN362:AZA364 BIJ362:BIW364 BSF362:BSS364 CCB362:CCO364 CLX362:CMK364 CVT362:CWG364 DFP362:DGC364 DPL362:DPY364 DZH362:DZU364 EJD362:EJQ364 ESZ362:ETM364 FCV362:FDI364 FMR362:FNE364 FWN362:FXA364 GGJ362:GGW364 GQF362:GQS364 HAB362:HAO364 HJX362:HKK364 HTT362:HUG364 IDP362:IEC364 INL362:INY364 IXH362:IXU364 JHD362:JHQ364 JQZ362:JRM364 KAV362:KBI364 KKR362:KLE364 KUN362:KVA364 LEJ362:LEW364 LOF362:LOS364 LYB362:LYO364 MHX362:MIK364 MRT362:MSG364 NBP362:NCC364 NLL362:NLY364 NVH362:NVU364 OFD362:OFQ364 OOZ362:OPM364 OYV362:OZI364 PIR362:PJE364 PSN362:PTA364 QCJ362:QCW364 QMF362:QMS364 QWB362:QWO364 RFX362:RGK364 RPT362:RQG364 RZP362:SAC364 SJL362:SJY364 STH362:STU364 TDD362:TDQ364 TMZ362:TNM364 TWV362:TXI364 UGR362:UHE364 UQN362:URA364 VAJ362:VAW364 VKF362:VKS364 VUB362:VUO364 WDX362:WEK364 WNT362:WOG364 WXP362:WYC364 BH65895:BU65897 LD65900:LQ65902 UZ65900:VM65902 AEV65900:AFI65902 AOR65900:APE65902 AYN65900:AZA65902 BIJ65900:BIW65902 BSF65900:BSS65902 CCB65900:CCO65902 CLX65900:CMK65902 CVT65900:CWG65902 DFP65900:DGC65902 DPL65900:DPY65902 DZH65900:DZU65902 EJD65900:EJQ65902 ESZ65900:ETM65902 FCV65900:FDI65902 FMR65900:FNE65902 FWN65900:FXA65902 GGJ65900:GGW65902 GQF65900:GQS65902 HAB65900:HAO65902 HJX65900:HKK65902 HTT65900:HUG65902 IDP65900:IEC65902 INL65900:INY65902 IXH65900:IXU65902 JHD65900:JHQ65902 JQZ65900:JRM65902 KAV65900:KBI65902 KKR65900:KLE65902 KUN65900:KVA65902 LEJ65900:LEW65902 LOF65900:LOS65902 LYB65900:LYO65902 MHX65900:MIK65902 MRT65900:MSG65902 NBP65900:NCC65902 NLL65900:NLY65902 NVH65900:NVU65902 OFD65900:OFQ65902 OOZ65900:OPM65902 OYV65900:OZI65902 PIR65900:PJE65902 PSN65900:PTA65902 QCJ65900:QCW65902 QMF65900:QMS65902 QWB65900:QWO65902 RFX65900:RGK65902 RPT65900:RQG65902 RZP65900:SAC65902 SJL65900:SJY65902 STH65900:STU65902 TDD65900:TDQ65902 TMZ65900:TNM65902 TWV65900:TXI65902 UGR65900:UHE65902 UQN65900:URA65902 VAJ65900:VAW65902 VKF65900:VKS65902 VUB65900:VUO65902 WDX65900:WEK65902 WNT65900:WOG65902 WXP65900:WYC65902 BH131431:BU131433 LD131436:LQ131438 UZ131436:VM131438 AEV131436:AFI131438 AOR131436:APE131438 AYN131436:AZA131438 BIJ131436:BIW131438 BSF131436:BSS131438 CCB131436:CCO131438 CLX131436:CMK131438 CVT131436:CWG131438 DFP131436:DGC131438 DPL131436:DPY131438 DZH131436:DZU131438 EJD131436:EJQ131438 ESZ131436:ETM131438 FCV131436:FDI131438 FMR131436:FNE131438 FWN131436:FXA131438 GGJ131436:GGW131438 GQF131436:GQS131438 HAB131436:HAO131438 HJX131436:HKK131438 HTT131436:HUG131438 IDP131436:IEC131438 INL131436:INY131438 IXH131436:IXU131438 JHD131436:JHQ131438 JQZ131436:JRM131438 KAV131436:KBI131438 KKR131436:KLE131438 KUN131436:KVA131438 LEJ131436:LEW131438 LOF131436:LOS131438 LYB131436:LYO131438 MHX131436:MIK131438 MRT131436:MSG131438 NBP131436:NCC131438 NLL131436:NLY131438 NVH131436:NVU131438 OFD131436:OFQ131438 OOZ131436:OPM131438 OYV131436:OZI131438 PIR131436:PJE131438 PSN131436:PTA131438 QCJ131436:QCW131438 QMF131436:QMS131438 QWB131436:QWO131438 RFX131436:RGK131438 RPT131436:RQG131438 RZP131436:SAC131438 SJL131436:SJY131438 STH131436:STU131438 TDD131436:TDQ131438 TMZ131436:TNM131438 TWV131436:TXI131438 UGR131436:UHE131438 UQN131436:URA131438 VAJ131436:VAW131438 VKF131436:VKS131438 VUB131436:VUO131438 WDX131436:WEK131438 WNT131436:WOG131438 WXP131436:WYC131438 BH196967:BU196969 LD196972:LQ196974 UZ196972:VM196974 AEV196972:AFI196974 AOR196972:APE196974 AYN196972:AZA196974 BIJ196972:BIW196974 BSF196972:BSS196974 CCB196972:CCO196974 CLX196972:CMK196974 CVT196972:CWG196974 DFP196972:DGC196974 DPL196972:DPY196974 DZH196972:DZU196974 EJD196972:EJQ196974 ESZ196972:ETM196974 FCV196972:FDI196974 FMR196972:FNE196974 FWN196972:FXA196974 GGJ196972:GGW196974 GQF196972:GQS196974 HAB196972:HAO196974 HJX196972:HKK196974 HTT196972:HUG196974 IDP196972:IEC196974 INL196972:INY196974 IXH196972:IXU196974 JHD196972:JHQ196974 JQZ196972:JRM196974 KAV196972:KBI196974 KKR196972:KLE196974 KUN196972:KVA196974 LEJ196972:LEW196974 LOF196972:LOS196974 LYB196972:LYO196974 MHX196972:MIK196974 MRT196972:MSG196974 NBP196972:NCC196974 NLL196972:NLY196974 NVH196972:NVU196974 OFD196972:OFQ196974 OOZ196972:OPM196974 OYV196972:OZI196974 PIR196972:PJE196974 PSN196972:PTA196974 QCJ196972:QCW196974 QMF196972:QMS196974 QWB196972:QWO196974 RFX196972:RGK196974 RPT196972:RQG196974 RZP196972:SAC196974 SJL196972:SJY196974 STH196972:STU196974 TDD196972:TDQ196974 TMZ196972:TNM196974 TWV196972:TXI196974 UGR196972:UHE196974 UQN196972:URA196974 VAJ196972:VAW196974 VKF196972:VKS196974 VUB196972:VUO196974 WDX196972:WEK196974 WNT196972:WOG196974 WXP196972:WYC196974 BH262503:BU262505 LD262508:LQ262510 UZ262508:VM262510 AEV262508:AFI262510 AOR262508:APE262510 AYN262508:AZA262510 BIJ262508:BIW262510 BSF262508:BSS262510 CCB262508:CCO262510 CLX262508:CMK262510 CVT262508:CWG262510 DFP262508:DGC262510 DPL262508:DPY262510 DZH262508:DZU262510 EJD262508:EJQ262510 ESZ262508:ETM262510 FCV262508:FDI262510 FMR262508:FNE262510 FWN262508:FXA262510 GGJ262508:GGW262510 GQF262508:GQS262510 HAB262508:HAO262510 HJX262508:HKK262510 HTT262508:HUG262510 IDP262508:IEC262510 INL262508:INY262510 IXH262508:IXU262510 JHD262508:JHQ262510 JQZ262508:JRM262510 KAV262508:KBI262510 KKR262508:KLE262510 KUN262508:KVA262510 LEJ262508:LEW262510 LOF262508:LOS262510 LYB262508:LYO262510 MHX262508:MIK262510 MRT262508:MSG262510 NBP262508:NCC262510 NLL262508:NLY262510 NVH262508:NVU262510 OFD262508:OFQ262510 OOZ262508:OPM262510 OYV262508:OZI262510 PIR262508:PJE262510 PSN262508:PTA262510 QCJ262508:QCW262510 QMF262508:QMS262510 QWB262508:QWO262510 RFX262508:RGK262510 RPT262508:RQG262510 RZP262508:SAC262510 SJL262508:SJY262510 STH262508:STU262510 TDD262508:TDQ262510 TMZ262508:TNM262510 TWV262508:TXI262510 UGR262508:UHE262510 UQN262508:URA262510 VAJ262508:VAW262510 VKF262508:VKS262510 VUB262508:VUO262510 WDX262508:WEK262510 WNT262508:WOG262510 WXP262508:WYC262510 BH328039:BU328041 LD328044:LQ328046 UZ328044:VM328046 AEV328044:AFI328046 AOR328044:APE328046 AYN328044:AZA328046 BIJ328044:BIW328046 BSF328044:BSS328046 CCB328044:CCO328046 CLX328044:CMK328046 CVT328044:CWG328046 DFP328044:DGC328046 DPL328044:DPY328046 DZH328044:DZU328046 EJD328044:EJQ328046 ESZ328044:ETM328046 FCV328044:FDI328046 FMR328044:FNE328046 FWN328044:FXA328046 GGJ328044:GGW328046 GQF328044:GQS328046 HAB328044:HAO328046 HJX328044:HKK328046 HTT328044:HUG328046 IDP328044:IEC328046 INL328044:INY328046 IXH328044:IXU328046 JHD328044:JHQ328046 JQZ328044:JRM328046 KAV328044:KBI328046 KKR328044:KLE328046 KUN328044:KVA328046 LEJ328044:LEW328046 LOF328044:LOS328046 LYB328044:LYO328046 MHX328044:MIK328046 MRT328044:MSG328046 NBP328044:NCC328046 NLL328044:NLY328046 NVH328044:NVU328046 OFD328044:OFQ328046 OOZ328044:OPM328046 OYV328044:OZI328046 PIR328044:PJE328046 PSN328044:PTA328046 QCJ328044:QCW328046 QMF328044:QMS328046 QWB328044:QWO328046 RFX328044:RGK328046 RPT328044:RQG328046 RZP328044:SAC328046 SJL328044:SJY328046 STH328044:STU328046 TDD328044:TDQ328046 TMZ328044:TNM328046 TWV328044:TXI328046 UGR328044:UHE328046 UQN328044:URA328046 VAJ328044:VAW328046 VKF328044:VKS328046 VUB328044:VUO328046 WDX328044:WEK328046 WNT328044:WOG328046 WXP328044:WYC328046 BH393575:BU393577 LD393580:LQ393582 UZ393580:VM393582 AEV393580:AFI393582 AOR393580:APE393582 AYN393580:AZA393582 BIJ393580:BIW393582 BSF393580:BSS393582 CCB393580:CCO393582 CLX393580:CMK393582 CVT393580:CWG393582 DFP393580:DGC393582 DPL393580:DPY393582 DZH393580:DZU393582 EJD393580:EJQ393582 ESZ393580:ETM393582 FCV393580:FDI393582 FMR393580:FNE393582 FWN393580:FXA393582 GGJ393580:GGW393582 GQF393580:GQS393582 HAB393580:HAO393582 HJX393580:HKK393582 HTT393580:HUG393582 IDP393580:IEC393582 INL393580:INY393582 IXH393580:IXU393582 JHD393580:JHQ393582 JQZ393580:JRM393582 KAV393580:KBI393582 KKR393580:KLE393582 KUN393580:KVA393582 LEJ393580:LEW393582 LOF393580:LOS393582 LYB393580:LYO393582 MHX393580:MIK393582 MRT393580:MSG393582 NBP393580:NCC393582 NLL393580:NLY393582 NVH393580:NVU393582 OFD393580:OFQ393582 OOZ393580:OPM393582 OYV393580:OZI393582 PIR393580:PJE393582 PSN393580:PTA393582 QCJ393580:QCW393582 QMF393580:QMS393582 QWB393580:QWO393582 RFX393580:RGK393582 RPT393580:RQG393582 RZP393580:SAC393582 SJL393580:SJY393582 STH393580:STU393582 TDD393580:TDQ393582 TMZ393580:TNM393582 TWV393580:TXI393582 UGR393580:UHE393582 UQN393580:URA393582 VAJ393580:VAW393582 VKF393580:VKS393582 VUB393580:VUO393582 WDX393580:WEK393582 WNT393580:WOG393582 WXP393580:WYC393582 BH459111:BU459113 LD459116:LQ459118 UZ459116:VM459118 AEV459116:AFI459118 AOR459116:APE459118 AYN459116:AZA459118 BIJ459116:BIW459118 BSF459116:BSS459118 CCB459116:CCO459118 CLX459116:CMK459118 CVT459116:CWG459118 DFP459116:DGC459118 DPL459116:DPY459118 DZH459116:DZU459118 EJD459116:EJQ459118 ESZ459116:ETM459118 FCV459116:FDI459118 FMR459116:FNE459118 FWN459116:FXA459118 GGJ459116:GGW459118 GQF459116:GQS459118 HAB459116:HAO459118 HJX459116:HKK459118 HTT459116:HUG459118 IDP459116:IEC459118 INL459116:INY459118 IXH459116:IXU459118 JHD459116:JHQ459118 JQZ459116:JRM459118 KAV459116:KBI459118 KKR459116:KLE459118 KUN459116:KVA459118 LEJ459116:LEW459118 LOF459116:LOS459118 LYB459116:LYO459118 MHX459116:MIK459118 MRT459116:MSG459118 NBP459116:NCC459118 NLL459116:NLY459118 NVH459116:NVU459118 OFD459116:OFQ459118 OOZ459116:OPM459118 OYV459116:OZI459118 PIR459116:PJE459118 PSN459116:PTA459118 QCJ459116:QCW459118 QMF459116:QMS459118 QWB459116:QWO459118 RFX459116:RGK459118 RPT459116:RQG459118 RZP459116:SAC459118 SJL459116:SJY459118 STH459116:STU459118 TDD459116:TDQ459118 TMZ459116:TNM459118 TWV459116:TXI459118 UGR459116:UHE459118 UQN459116:URA459118 VAJ459116:VAW459118 VKF459116:VKS459118 VUB459116:VUO459118 WDX459116:WEK459118 WNT459116:WOG459118 WXP459116:WYC459118 BH524647:BU524649 LD524652:LQ524654 UZ524652:VM524654 AEV524652:AFI524654 AOR524652:APE524654 AYN524652:AZA524654 BIJ524652:BIW524654 BSF524652:BSS524654 CCB524652:CCO524654 CLX524652:CMK524654 CVT524652:CWG524654 DFP524652:DGC524654 DPL524652:DPY524654 DZH524652:DZU524654 EJD524652:EJQ524654 ESZ524652:ETM524654 FCV524652:FDI524654 FMR524652:FNE524654 FWN524652:FXA524654 GGJ524652:GGW524654 GQF524652:GQS524654 HAB524652:HAO524654 HJX524652:HKK524654 HTT524652:HUG524654 IDP524652:IEC524654 INL524652:INY524654 IXH524652:IXU524654 JHD524652:JHQ524654 JQZ524652:JRM524654 KAV524652:KBI524654 KKR524652:KLE524654 KUN524652:KVA524654 LEJ524652:LEW524654 LOF524652:LOS524654 LYB524652:LYO524654 MHX524652:MIK524654 MRT524652:MSG524654 NBP524652:NCC524654 NLL524652:NLY524654 NVH524652:NVU524654 OFD524652:OFQ524654 OOZ524652:OPM524654 OYV524652:OZI524654 PIR524652:PJE524654 PSN524652:PTA524654 QCJ524652:QCW524654 QMF524652:QMS524654 QWB524652:QWO524654 RFX524652:RGK524654 RPT524652:RQG524654 RZP524652:SAC524654 SJL524652:SJY524654 STH524652:STU524654 TDD524652:TDQ524654 TMZ524652:TNM524654 TWV524652:TXI524654 UGR524652:UHE524654 UQN524652:URA524654 VAJ524652:VAW524654 VKF524652:VKS524654 VUB524652:VUO524654 WDX524652:WEK524654 WNT524652:WOG524654 WXP524652:WYC524654 BH590183:BU590185 LD590188:LQ590190 UZ590188:VM590190 AEV590188:AFI590190 AOR590188:APE590190 AYN590188:AZA590190 BIJ590188:BIW590190 BSF590188:BSS590190 CCB590188:CCO590190 CLX590188:CMK590190 CVT590188:CWG590190 DFP590188:DGC590190 DPL590188:DPY590190 DZH590188:DZU590190 EJD590188:EJQ590190 ESZ590188:ETM590190 FCV590188:FDI590190 FMR590188:FNE590190 FWN590188:FXA590190 GGJ590188:GGW590190 GQF590188:GQS590190 HAB590188:HAO590190 HJX590188:HKK590190 HTT590188:HUG590190 IDP590188:IEC590190 INL590188:INY590190 IXH590188:IXU590190 JHD590188:JHQ590190 JQZ590188:JRM590190 KAV590188:KBI590190 KKR590188:KLE590190 KUN590188:KVA590190 LEJ590188:LEW590190 LOF590188:LOS590190 LYB590188:LYO590190 MHX590188:MIK590190 MRT590188:MSG590190 NBP590188:NCC590190 NLL590188:NLY590190 NVH590188:NVU590190 OFD590188:OFQ590190 OOZ590188:OPM590190 OYV590188:OZI590190 PIR590188:PJE590190 PSN590188:PTA590190 QCJ590188:QCW590190 QMF590188:QMS590190 QWB590188:QWO590190 RFX590188:RGK590190 RPT590188:RQG590190 RZP590188:SAC590190 SJL590188:SJY590190 STH590188:STU590190 TDD590188:TDQ590190 TMZ590188:TNM590190 TWV590188:TXI590190 UGR590188:UHE590190 UQN590188:URA590190 VAJ590188:VAW590190 VKF590188:VKS590190 VUB590188:VUO590190 WDX590188:WEK590190 WNT590188:WOG590190 WXP590188:WYC590190 BH655719:BU655721 LD655724:LQ655726 UZ655724:VM655726 AEV655724:AFI655726 AOR655724:APE655726 AYN655724:AZA655726 BIJ655724:BIW655726 BSF655724:BSS655726 CCB655724:CCO655726 CLX655724:CMK655726 CVT655724:CWG655726 DFP655724:DGC655726 DPL655724:DPY655726 DZH655724:DZU655726 EJD655724:EJQ655726 ESZ655724:ETM655726 FCV655724:FDI655726 FMR655724:FNE655726 FWN655724:FXA655726 GGJ655724:GGW655726 GQF655724:GQS655726 HAB655724:HAO655726 HJX655724:HKK655726 HTT655724:HUG655726 IDP655724:IEC655726 INL655724:INY655726 IXH655724:IXU655726 JHD655724:JHQ655726 JQZ655724:JRM655726 KAV655724:KBI655726 KKR655724:KLE655726 KUN655724:KVA655726 LEJ655724:LEW655726 LOF655724:LOS655726 LYB655724:LYO655726 MHX655724:MIK655726 MRT655724:MSG655726 NBP655724:NCC655726 NLL655724:NLY655726 NVH655724:NVU655726 OFD655724:OFQ655726 OOZ655724:OPM655726 OYV655724:OZI655726 PIR655724:PJE655726 PSN655724:PTA655726 QCJ655724:QCW655726 QMF655724:QMS655726 QWB655724:QWO655726 RFX655724:RGK655726 RPT655724:RQG655726 RZP655724:SAC655726 SJL655724:SJY655726 STH655724:STU655726 TDD655724:TDQ655726 TMZ655724:TNM655726 TWV655724:TXI655726 UGR655724:UHE655726 UQN655724:URA655726 VAJ655724:VAW655726 VKF655724:VKS655726 VUB655724:VUO655726 WDX655724:WEK655726 WNT655724:WOG655726 WXP655724:WYC655726 BH721255:BU721257 LD721260:LQ721262 UZ721260:VM721262 AEV721260:AFI721262 AOR721260:APE721262 AYN721260:AZA721262 BIJ721260:BIW721262 BSF721260:BSS721262 CCB721260:CCO721262 CLX721260:CMK721262 CVT721260:CWG721262 DFP721260:DGC721262 DPL721260:DPY721262 DZH721260:DZU721262 EJD721260:EJQ721262 ESZ721260:ETM721262 FCV721260:FDI721262 FMR721260:FNE721262 FWN721260:FXA721262 GGJ721260:GGW721262 GQF721260:GQS721262 HAB721260:HAO721262 HJX721260:HKK721262 HTT721260:HUG721262 IDP721260:IEC721262 INL721260:INY721262 IXH721260:IXU721262 JHD721260:JHQ721262 JQZ721260:JRM721262 KAV721260:KBI721262 KKR721260:KLE721262 KUN721260:KVA721262 LEJ721260:LEW721262 LOF721260:LOS721262 LYB721260:LYO721262 MHX721260:MIK721262 MRT721260:MSG721262 NBP721260:NCC721262 NLL721260:NLY721262 NVH721260:NVU721262 OFD721260:OFQ721262 OOZ721260:OPM721262 OYV721260:OZI721262 PIR721260:PJE721262 PSN721260:PTA721262 QCJ721260:QCW721262 QMF721260:QMS721262 QWB721260:QWO721262 RFX721260:RGK721262 RPT721260:RQG721262 RZP721260:SAC721262 SJL721260:SJY721262 STH721260:STU721262 TDD721260:TDQ721262 TMZ721260:TNM721262 TWV721260:TXI721262 UGR721260:UHE721262 UQN721260:URA721262 VAJ721260:VAW721262 VKF721260:VKS721262 VUB721260:VUO721262 WDX721260:WEK721262 WNT721260:WOG721262 WXP721260:WYC721262 BH786791:BU786793 LD786796:LQ786798 UZ786796:VM786798 AEV786796:AFI786798 AOR786796:APE786798 AYN786796:AZA786798 BIJ786796:BIW786798 BSF786796:BSS786798 CCB786796:CCO786798 CLX786796:CMK786798 CVT786796:CWG786798 DFP786796:DGC786798 DPL786796:DPY786798 DZH786796:DZU786798 EJD786796:EJQ786798 ESZ786796:ETM786798 FCV786796:FDI786798 FMR786796:FNE786798 FWN786796:FXA786798 GGJ786796:GGW786798 GQF786796:GQS786798 HAB786796:HAO786798 HJX786796:HKK786798 HTT786796:HUG786798 IDP786796:IEC786798 INL786796:INY786798 IXH786796:IXU786798 JHD786796:JHQ786798 JQZ786796:JRM786798 KAV786796:KBI786798 KKR786796:KLE786798 KUN786796:KVA786798 LEJ786796:LEW786798 LOF786796:LOS786798 LYB786796:LYO786798 MHX786796:MIK786798 MRT786796:MSG786798 NBP786796:NCC786798 NLL786796:NLY786798 NVH786796:NVU786798 OFD786796:OFQ786798 OOZ786796:OPM786798 OYV786796:OZI786798 PIR786796:PJE786798 PSN786796:PTA786798 QCJ786796:QCW786798 QMF786796:QMS786798 QWB786796:QWO786798 RFX786796:RGK786798 RPT786796:RQG786798 RZP786796:SAC786798 SJL786796:SJY786798 STH786796:STU786798 TDD786796:TDQ786798 TMZ786796:TNM786798 TWV786796:TXI786798 UGR786796:UHE786798 UQN786796:URA786798 VAJ786796:VAW786798 VKF786796:VKS786798 VUB786796:VUO786798 WDX786796:WEK786798 WNT786796:WOG786798 WXP786796:WYC786798 BH852327:BU852329 LD852332:LQ852334 UZ852332:VM852334 AEV852332:AFI852334 AOR852332:APE852334 AYN852332:AZA852334 BIJ852332:BIW852334 BSF852332:BSS852334 CCB852332:CCO852334 CLX852332:CMK852334 CVT852332:CWG852334 DFP852332:DGC852334 DPL852332:DPY852334 DZH852332:DZU852334 EJD852332:EJQ852334 ESZ852332:ETM852334 FCV852332:FDI852334 FMR852332:FNE852334 FWN852332:FXA852334 GGJ852332:GGW852334 GQF852332:GQS852334 HAB852332:HAO852334 HJX852332:HKK852334 HTT852332:HUG852334 IDP852332:IEC852334 INL852332:INY852334 IXH852332:IXU852334 JHD852332:JHQ852334 JQZ852332:JRM852334 KAV852332:KBI852334 KKR852332:KLE852334 KUN852332:KVA852334 LEJ852332:LEW852334 LOF852332:LOS852334 LYB852332:LYO852334 MHX852332:MIK852334 MRT852332:MSG852334 NBP852332:NCC852334 NLL852332:NLY852334 NVH852332:NVU852334 OFD852332:OFQ852334 OOZ852332:OPM852334 OYV852332:OZI852334 PIR852332:PJE852334 PSN852332:PTA852334 QCJ852332:QCW852334 QMF852332:QMS852334 QWB852332:QWO852334 RFX852332:RGK852334 RPT852332:RQG852334 RZP852332:SAC852334 SJL852332:SJY852334 STH852332:STU852334 TDD852332:TDQ852334 TMZ852332:TNM852334 TWV852332:TXI852334 UGR852332:UHE852334 UQN852332:URA852334 VAJ852332:VAW852334 VKF852332:VKS852334 VUB852332:VUO852334 WDX852332:WEK852334 WNT852332:WOG852334 WXP852332:WYC852334 BH917863:BU917865 LD917868:LQ917870 UZ917868:VM917870 AEV917868:AFI917870 AOR917868:APE917870 AYN917868:AZA917870 BIJ917868:BIW917870 BSF917868:BSS917870 CCB917868:CCO917870 CLX917868:CMK917870 CVT917868:CWG917870 DFP917868:DGC917870 DPL917868:DPY917870 DZH917868:DZU917870 EJD917868:EJQ917870 ESZ917868:ETM917870 FCV917868:FDI917870 FMR917868:FNE917870 FWN917868:FXA917870 GGJ917868:GGW917870 GQF917868:GQS917870 HAB917868:HAO917870 HJX917868:HKK917870 HTT917868:HUG917870 IDP917868:IEC917870 INL917868:INY917870 IXH917868:IXU917870 JHD917868:JHQ917870 JQZ917868:JRM917870 KAV917868:KBI917870 KKR917868:KLE917870 KUN917868:KVA917870 LEJ917868:LEW917870 LOF917868:LOS917870 LYB917868:LYO917870 MHX917868:MIK917870 MRT917868:MSG917870 NBP917868:NCC917870 NLL917868:NLY917870 NVH917868:NVU917870 OFD917868:OFQ917870 OOZ917868:OPM917870 OYV917868:OZI917870 PIR917868:PJE917870 PSN917868:PTA917870 QCJ917868:QCW917870 QMF917868:QMS917870 QWB917868:QWO917870 RFX917868:RGK917870 RPT917868:RQG917870 RZP917868:SAC917870 SJL917868:SJY917870 STH917868:STU917870 TDD917868:TDQ917870 TMZ917868:TNM917870 TWV917868:TXI917870 UGR917868:UHE917870 UQN917868:URA917870 VAJ917868:VAW917870 VKF917868:VKS917870 VUB917868:VUO917870 WDX917868:WEK917870 WNT917868:WOG917870 WXP917868:WYC917870 BH983399:BU983401 LD983404:LQ983406 UZ983404:VM983406 AEV983404:AFI983406 AOR983404:APE983406 AYN983404:AZA983406 BIJ983404:BIW983406 BSF983404:BSS983406 CCB983404:CCO983406 CLX983404:CMK983406 CVT983404:CWG983406 DFP983404:DGC983406 DPL983404:DPY983406 DZH983404:DZU983406 EJD983404:EJQ983406 ESZ983404:ETM983406 FCV983404:FDI983406 FMR983404:FNE983406 FWN983404:FXA983406 GGJ983404:GGW983406 GQF983404:GQS983406 HAB983404:HAO983406 HJX983404:HKK983406 HTT983404:HUG983406 IDP983404:IEC983406 INL983404:INY983406 IXH983404:IXU983406 JHD983404:JHQ983406 JQZ983404:JRM983406 KAV983404:KBI983406 KKR983404:KLE983406 KUN983404:KVA983406 LEJ983404:LEW983406 LOF983404:LOS983406 LYB983404:LYO983406 MHX983404:MIK983406 MRT983404:MSG983406 NBP983404:NCC983406 NLL983404:NLY983406 NVH983404:NVU983406 OFD983404:OFQ983406 OOZ983404:OPM983406 OYV983404:OZI983406 PIR983404:PJE983406 PSN983404:PTA983406 QCJ983404:QCW983406 QMF983404:QMS983406 QWB983404:QWO983406 RFX983404:RGK983406 RPT983404:RQG983406 RZP983404:SAC983406 SJL983404:SJY983406 STH983404:STU983406 TDD983404:TDQ983406 TMZ983404:TNM983406 TWV983404:TXI983406 UGR983404:UHE983406 UQN983404:URA983406 VAJ983404:VAW983406 VKF983404:VKS983406 VUB983404:VUO983406 WDX983404:WEK983406 WNT983404:WOG983406 WXP983404:WYC983406" xr:uid="{00000000-0002-0000-0000-000002000000}">
      <formula1>"開始,廃止"</formula1>
    </dataValidation>
    <dataValidation type="list" allowBlank="1" showInputMessage="1" showErrorMessage="1" sqref="Z366:AK368 JV369:KG371 TR369:UC371 ADN369:ADY371 ANJ369:ANU371 AXF369:AXQ371 BHB369:BHM371 BQX369:BRI371 CAT369:CBE371 CKP369:CLA371 CUL369:CUW371 DEH369:DES371 DOD369:DOO371 DXZ369:DYK371 EHV369:EIG371 ERR369:ESC371 FBN369:FBY371 FLJ369:FLU371 FVF369:FVQ371 GFB369:GFM371 GOX369:GPI371 GYT369:GZE371 HIP369:HJA371 HSL369:HSW371 ICH369:ICS371 IMD369:IMO371 IVZ369:IWK371 JFV369:JGG371 JPR369:JQC371 JZN369:JZY371 KJJ369:KJU371 KTF369:KTQ371 LDB369:LDM371 LMX369:LNI371 LWT369:LXE371 MGP369:MHA371 MQL369:MQW371 NAH369:NAS371 NKD369:NKO371 NTZ369:NUK371 ODV369:OEG371 ONR369:OOC371 OXN369:OXY371 PHJ369:PHU371 PRF369:PRQ371 QBB369:QBM371 QKX369:QLI371 QUT369:QVE371 REP369:RFA371 ROL369:ROW371 RYH369:RYS371 SID369:SIO371 SRZ369:SSK371 TBV369:TCG371 TLR369:TMC371 TVN369:TVY371 UFJ369:UFU371 UPF369:UPQ371 UZB369:UZM371 VIX369:VJI371 VST369:VTE371 WCP369:WDA371 WML369:WMW371 WWH369:WWS371 Z65907:AK65909 JV65907:KG65909 TR65907:UC65909 ADN65907:ADY65909 ANJ65907:ANU65909 AXF65907:AXQ65909 BHB65907:BHM65909 BQX65907:BRI65909 CAT65907:CBE65909 CKP65907:CLA65909 CUL65907:CUW65909 DEH65907:DES65909 DOD65907:DOO65909 DXZ65907:DYK65909 EHV65907:EIG65909 ERR65907:ESC65909 FBN65907:FBY65909 FLJ65907:FLU65909 FVF65907:FVQ65909 GFB65907:GFM65909 GOX65907:GPI65909 GYT65907:GZE65909 HIP65907:HJA65909 HSL65907:HSW65909 ICH65907:ICS65909 IMD65907:IMO65909 IVZ65907:IWK65909 JFV65907:JGG65909 JPR65907:JQC65909 JZN65907:JZY65909 KJJ65907:KJU65909 KTF65907:KTQ65909 LDB65907:LDM65909 LMX65907:LNI65909 LWT65907:LXE65909 MGP65907:MHA65909 MQL65907:MQW65909 NAH65907:NAS65909 NKD65907:NKO65909 NTZ65907:NUK65909 ODV65907:OEG65909 ONR65907:OOC65909 OXN65907:OXY65909 PHJ65907:PHU65909 PRF65907:PRQ65909 QBB65907:QBM65909 QKX65907:QLI65909 QUT65907:QVE65909 REP65907:RFA65909 ROL65907:ROW65909 RYH65907:RYS65909 SID65907:SIO65909 SRZ65907:SSK65909 TBV65907:TCG65909 TLR65907:TMC65909 TVN65907:TVY65909 UFJ65907:UFU65909 UPF65907:UPQ65909 UZB65907:UZM65909 VIX65907:VJI65909 VST65907:VTE65909 WCP65907:WDA65909 WML65907:WMW65909 WWH65907:WWS65909 Z131443:AK131445 JV131443:KG131445 TR131443:UC131445 ADN131443:ADY131445 ANJ131443:ANU131445 AXF131443:AXQ131445 BHB131443:BHM131445 BQX131443:BRI131445 CAT131443:CBE131445 CKP131443:CLA131445 CUL131443:CUW131445 DEH131443:DES131445 DOD131443:DOO131445 DXZ131443:DYK131445 EHV131443:EIG131445 ERR131443:ESC131445 FBN131443:FBY131445 FLJ131443:FLU131445 FVF131443:FVQ131445 GFB131443:GFM131445 GOX131443:GPI131445 GYT131443:GZE131445 HIP131443:HJA131445 HSL131443:HSW131445 ICH131443:ICS131445 IMD131443:IMO131445 IVZ131443:IWK131445 JFV131443:JGG131445 JPR131443:JQC131445 JZN131443:JZY131445 KJJ131443:KJU131445 KTF131443:KTQ131445 LDB131443:LDM131445 LMX131443:LNI131445 LWT131443:LXE131445 MGP131443:MHA131445 MQL131443:MQW131445 NAH131443:NAS131445 NKD131443:NKO131445 NTZ131443:NUK131445 ODV131443:OEG131445 ONR131443:OOC131445 OXN131443:OXY131445 PHJ131443:PHU131445 PRF131443:PRQ131445 QBB131443:QBM131445 QKX131443:QLI131445 QUT131443:QVE131445 REP131443:RFA131445 ROL131443:ROW131445 RYH131443:RYS131445 SID131443:SIO131445 SRZ131443:SSK131445 TBV131443:TCG131445 TLR131443:TMC131445 TVN131443:TVY131445 UFJ131443:UFU131445 UPF131443:UPQ131445 UZB131443:UZM131445 VIX131443:VJI131445 VST131443:VTE131445 WCP131443:WDA131445 WML131443:WMW131445 WWH131443:WWS131445 Z196979:AK196981 JV196979:KG196981 TR196979:UC196981 ADN196979:ADY196981 ANJ196979:ANU196981 AXF196979:AXQ196981 BHB196979:BHM196981 BQX196979:BRI196981 CAT196979:CBE196981 CKP196979:CLA196981 CUL196979:CUW196981 DEH196979:DES196981 DOD196979:DOO196981 DXZ196979:DYK196981 EHV196979:EIG196981 ERR196979:ESC196981 FBN196979:FBY196981 FLJ196979:FLU196981 FVF196979:FVQ196981 GFB196979:GFM196981 GOX196979:GPI196981 GYT196979:GZE196981 HIP196979:HJA196981 HSL196979:HSW196981 ICH196979:ICS196981 IMD196979:IMO196981 IVZ196979:IWK196981 JFV196979:JGG196981 JPR196979:JQC196981 JZN196979:JZY196981 KJJ196979:KJU196981 KTF196979:KTQ196981 LDB196979:LDM196981 LMX196979:LNI196981 LWT196979:LXE196981 MGP196979:MHA196981 MQL196979:MQW196981 NAH196979:NAS196981 NKD196979:NKO196981 NTZ196979:NUK196981 ODV196979:OEG196981 ONR196979:OOC196981 OXN196979:OXY196981 PHJ196979:PHU196981 PRF196979:PRQ196981 QBB196979:QBM196981 QKX196979:QLI196981 QUT196979:QVE196981 REP196979:RFA196981 ROL196979:ROW196981 RYH196979:RYS196981 SID196979:SIO196981 SRZ196979:SSK196981 TBV196979:TCG196981 TLR196979:TMC196981 TVN196979:TVY196981 UFJ196979:UFU196981 UPF196979:UPQ196981 UZB196979:UZM196981 VIX196979:VJI196981 VST196979:VTE196981 WCP196979:WDA196981 WML196979:WMW196981 WWH196979:WWS196981 Z262515:AK262517 JV262515:KG262517 TR262515:UC262517 ADN262515:ADY262517 ANJ262515:ANU262517 AXF262515:AXQ262517 BHB262515:BHM262517 BQX262515:BRI262517 CAT262515:CBE262517 CKP262515:CLA262517 CUL262515:CUW262517 DEH262515:DES262517 DOD262515:DOO262517 DXZ262515:DYK262517 EHV262515:EIG262517 ERR262515:ESC262517 FBN262515:FBY262517 FLJ262515:FLU262517 FVF262515:FVQ262517 GFB262515:GFM262517 GOX262515:GPI262517 GYT262515:GZE262517 HIP262515:HJA262517 HSL262515:HSW262517 ICH262515:ICS262517 IMD262515:IMO262517 IVZ262515:IWK262517 JFV262515:JGG262517 JPR262515:JQC262517 JZN262515:JZY262517 KJJ262515:KJU262517 KTF262515:KTQ262517 LDB262515:LDM262517 LMX262515:LNI262517 LWT262515:LXE262517 MGP262515:MHA262517 MQL262515:MQW262517 NAH262515:NAS262517 NKD262515:NKO262517 NTZ262515:NUK262517 ODV262515:OEG262517 ONR262515:OOC262517 OXN262515:OXY262517 PHJ262515:PHU262517 PRF262515:PRQ262517 QBB262515:QBM262517 QKX262515:QLI262517 QUT262515:QVE262517 REP262515:RFA262517 ROL262515:ROW262517 RYH262515:RYS262517 SID262515:SIO262517 SRZ262515:SSK262517 TBV262515:TCG262517 TLR262515:TMC262517 TVN262515:TVY262517 UFJ262515:UFU262517 UPF262515:UPQ262517 UZB262515:UZM262517 VIX262515:VJI262517 VST262515:VTE262517 WCP262515:WDA262517 WML262515:WMW262517 WWH262515:WWS262517 Z328051:AK328053 JV328051:KG328053 TR328051:UC328053 ADN328051:ADY328053 ANJ328051:ANU328053 AXF328051:AXQ328053 BHB328051:BHM328053 BQX328051:BRI328053 CAT328051:CBE328053 CKP328051:CLA328053 CUL328051:CUW328053 DEH328051:DES328053 DOD328051:DOO328053 DXZ328051:DYK328053 EHV328051:EIG328053 ERR328051:ESC328053 FBN328051:FBY328053 FLJ328051:FLU328053 FVF328051:FVQ328053 GFB328051:GFM328053 GOX328051:GPI328053 GYT328051:GZE328053 HIP328051:HJA328053 HSL328051:HSW328053 ICH328051:ICS328053 IMD328051:IMO328053 IVZ328051:IWK328053 JFV328051:JGG328053 JPR328051:JQC328053 JZN328051:JZY328053 KJJ328051:KJU328053 KTF328051:KTQ328053 LDB328051:LDM328053 LMX328051:LNI328053 LWT328051:LXE328053 MGP328051:MHA328053 MQL328051:MQW328053 NAH328051:NAS328053 NKD328051:NKO328053 NTZ328051:NUK328053 ODV328051:OEG328053 ONR328051:OOC328053 OXN328051:OXY328053 PHJ328051:PHU328053 PRF328051:PRQ328053 QBB328051:QBM328053 QKX328051:QLI328053 QUT328051:QVE328053 REP328051:RFA328053 ROL328051:ROW328053 RYH328051:RYS328053 SID328051:SIO328053 SRZ328051:SSK328053 TBV328051:TCG328053 TLR328051:TMC328053 TVN328051:TVY328053 UFJ328051:UFU328053 UPF328051:UPQ328053 UZB328051:UZM328053 VIX328051:VJI328053 VST328051:VTE328053 WCP328051:WDA328053 WML328051:WMW328053 WWH328051:WWS328053 Z393587:AK393589 JV393587:KG393589 TR393587:UC393589 ADN393587:ADY393589 ANJ393587:ANU393589 AXF393587:AXQ393589 BHB393587:BHM393589 BQX393587:BRI393589 CAT393587:CBE393589 CKP393587:CLA393589 CUL393587:CUW393589 DEH393587:DES393589 DOD393587:DOO393589 DXZ393587:DYK393589 EHV393587:EIG393589 ERR393587:ESC393589 FBN393587:FBY393589 FLJ393587:FLU393589 FVF393587:FVQ393589 GFB393587:GFM393589 GOX393587:GPI393589 GYT393587:GZE393589 HIP393587:HJA393589 HSL393587:HSW393589 ICH393587:ICS393589 IMD393587:IMO393589 IVZ393587:IWK393589 JFV393587:JGG393589 JPR393587:JQC393589 JZN393587:JZY393589 KJJ393587:KJU393589 KTF393587:KTQ393589 LDB393587:LDM393589 LMX393587:LNI393589 LWT393587:LXE393589 MGP393587:MHA393589 MQL393587:MQW393589 NAH393587:NAS393589 NKD393587:NKO393589 NTZ393587:NUK393589 ODV393587:OEG393589 ONR393587:OOC393589 OXN393587:OXY393589 PHJ393587:PHU393589 PRF393587:PRQ393589 QBB393587:QBM393589 QKX393587:QLI393589 QUT393587:QVE393589 REP393587:RFA393589 ROL393587:ROW393589 RYH393587:RYS393589 SID393587:SIO393589 SRZ393587:SSK393589 TBV393587:TCG393589 TLR393587:TMC393589 TVN393587:TVY393589 UFJ393587:UFU393589 UPF393587:UPQ393589 UZB393587:UZM393589 VIX393587:VJI393589 VST393587:VTE393589 WCP393587:WDA393589 WML393587:WMW393589 WWH393587:WWS393589 Z459123:AK459125 JV459123:KG459125 TR459123:UC459125 ADN459123:ADY459125 ANJ459123:ANU459125 AXF459123:AXQ459125 BHB459123:BHM459125 BQX459123:BRI459125 CAT459123:CBE459125 CKP459123:CLA459125 CUL459123:CUW459125 DEH459123:DES459125 DOD459123:DOO459125 DXZ459123:DYK459125 EHV459123:EIG459125 ERR459123:ESC459125 FBN459123:FBY459125 FLJ459123:FLU459125 FVF459123:FVQ459125 GFB459123:GFM459125 GOX459123:GPI459125 GYT459123:GZE459125 HIP459123:HJA459125 HSL459123:HSW459125 ICH459123:ICS459125 IMD459123:IMO459125 IVZ459123:IWK459125 JFV459123:JGG459125 JPR459123:JQC459125 JZN459123:JZY459125 KJJ459123:KJU459125 KTF459123:KTQ459125 LDB459123:LDM459125 LMX459123:LNI459125 LWT459123:LXE459125 MGP459123:MHA459125 MQL459123:MQW459125 NAH459123:NAS459125 NKD459123:NKO459125 NTZ459123:NUK459125 ODV459123:OEG459125 ONR459123:OOC459125 OXN459123:OXY459125 PHJ459123:PHU459125 PRF459123:PRQ459125 QBB459123:QBM459125 QKX459123:QLI459125 QUT459123:QVE459125 REP459123:RFA459125 ROL459123:ROW459125 RYH459123:RYS459125 SID459123:SIO459125 SRZ459123:SSK459125 TBV459123:TCG459125 TLR459123:TMC459125 TVN459123:TVY459125 UFJ459123:UFU459125 UPF459123:UPQ459125 UZB459123:UZM459125 VIX459123:VJI459125 VST459123:VTE459125 WCP459123:WDA459125 WML459123:WMW459125 WWH459123:WWS459125 Z524659:AK524661 JV524659:KG524661 TR524659:UC524661 ADN524659:ADY524661 ANJ524659:ANU524661 AXF524659:AXQ524661 BHB524659:BHM524661 BQX524659:BRI524661 CAT524659:CBE524661 CKP524659:CLA524661 CUL524659:CUW524661 DEH524659:DES524661 DOD524659:DOO524661 DXZ524659:DYK524661 EHV524659:EIG524661 ERR524659:ESC524661 FBN524659:FBY524661 FLJ524659:FLU524661 FVF524659:FVQ524661 GFB524659:GFM524661 GOX524659:GPI524661 GYT524659:GZE524661 HIP524659:HJA524661 HSL524659:HSW524661 ICH524659:ICS524661 IMD524659:IMO524661 IVZ524659:IWK524661 JFV524659:JGG524661 JPR524659:JQC524661 JZN524659:JZY524661 KJJ524659:KJU524661 KTF524659:KTQ524661 LDB524659:LDM524661 LMX524659:LNI524661 LWT524659:LXE524661 MGP524659:MHA524661 MQL524659:MQW524661 NAH524659:NAS524661 NKD524659:NKO524661 NTZ524659:NUK524661 ODV524659:OEG524661 ONR524659:OOC524661 OXN524659:OXY524661 PHJ524659:PHU524661 PRF524659:PRQ524661 QBB524659:QBM524661 QKX524659:QLI524661 QUT524659:QVE524661 REP524659:RFA524661 ROL524659:ROW524661 RYH524659:RYS524661 SID524659:SIO524661 SRZ524659:SSK524661 TBV524659:TCG524661 TLR524659:TMC524661 TVN524659:TVY524661 UFJ524659:UFU524661 UPF524659:UPQ524661 UZB524659:UZM524661 VIX524659:VJI524661 VST524659:VTE524661 WCP524659:WDA524661 WML524659:WMW524661 WWH524659:WWS524661 Z590195:AK590197 JV590195:KG590197 TR590195:UC590197 ADN590195:ADY590197 ANJ590195:ANU590197 AXF590195:AXQ590197 BHB590195:BHM590197 BQX590195:BRI590197 CAT590195:CBE590197 CKP590195:CLA590197 CUL590195:CUW590197 DEH590195:DES590197 DOD590195:DOO590197 DXZ590195:DYK590197 EHV590195:EIG590197 ERR590195:ESC590197 FBN590195:FBY590197 FLJ590195:FLU590197 FVF590195:FVQ590197 GFB590195:GFM590197 GOX590195:GPI590197 GYT590195:GZE590197 HIP590195:HJA590197 HSL590195:HSW590197 ICH590195:ICS590197 IMD590195:IMO590197 IVZ590195:IWK590197 JFV590195:JGG590197 JPR590195:JQC590197 JZN590195:JZY590197 KJJ590195:KJU590197 KTF590195:KTQ590197 LDB590195:LDM590197 LMX590195:LNI590197 LWT590195:LXE590197 MGP590195:MHA590197 MQL590195:MQW590197 NAH590195:NAS590197 NKD590195:NKO590197 NTZ590195:NUK590197 ODV590195:OEG590197 ONR590195:OOC590197 OXN590195:OXY590197 PHJ590195:PHU590197 PRF590195:PRQ590197 QBB590195:QBM590197 QKX590195:QLI590197 QUT590195:QVE590197 REP590195:RFA590197 ROL590195:ROW590197 RYH590195:RYS590197 SID590195:SIO590197 SRZ590195:SSK590197 TBV590195:TCG590197 TLR590195:TMC590197 TVN590195:TVY590197 UFJ590195:UFU590197 UPF590195:UPQ590197 UZB590195:UZM590197 VIX590195:VJI590197 VST590195:VTE590197 WCP590195:WDA590197 WML590195:WMW590197 WWH590195:WWS590197 Z655731:AK655733 JV655731:KG655733 TR655731:UC655733 ADN655731:ADY655733 ANJ655731:ANU655733 AXF655731:AXQ655733 BHB655731:BHM655733 BQX655731:BRI655733 CAT655731:CBE655733 CKP655731:CLA655733 CUL655731:CUW655733 DEH655731:DES655733 DOD655731:DOO655733 DXZ655731:DYK655733 EHV655731:EIG655733 ERR655731:ESC655733 FBN655731:FBY655733 FLJ655731:FLU655733 FVF655731:FVQ655733 GFB655731:GFM655733 GOX655731:GPI655733 GYT655731:GZE655733 HIP655731:HJA655733 HSL655731:HSW655733 ICH655731:ICS655733 IMD655731:IMO655733 IVZ655731:IWK655733 JFV655731:JGG655733 JPR655731:JQC655733 JZN655731:JZY655733 KJJ655731:KJU655733 KTF655731:KTQ655733 LDB655731:LDM655733 LMX655731:LNI655733 LWT655731:LXE655733 MGP655731:MHA655733 MQL655731:MQW655733 NAH655731:NAS655733 NKD655731:NKO655733 NTZ655731:NUK655733 ODV655731:OEG655733 ONR655731:OOC655733 OXN655731:OXY655733 PHJ655731:PHU655733 PRF655731:PRQ655733 QBB655731:QBM655733 QKX655731:QLI655733 QUT655731:QVE655733 REP655731:RFA655733 ROL655731:ROW655733 RYH655731:RYS655733 SID655731:SIO655733 SRZ655731:SSK655733 TBV655731:TCG655733 TLR655731:TMC655733 TVN655731:TVY655733 UFJ655731:UFU655733 UPF655731:UPQ655733 UZB655731:UZM655733 VIX655731:VJI655733 VST655731:VTE655733 WCP655731:WDA655733 WML655731:WMW655733 WWH655731:WWS655733 Z721267:AK721269 JV721267:KG721269 TR721267:UC721269 ADN721267:ADY721269 ANJ721267:ANU721269 AXF721267:AXQ721269 BHB721267:BHM721269 BQX721267:BRI721269 CAT721267:CBE721269 CKP721267:CLA721269 CUL721267:CUW721269 DEH721267:DES721269 DOD721267:DOO721269 DXZ721267:DYK721269 EHV721267:EIG721269 ERR721267:ESC721269 FBN721267:FBY721269 FLJ721267:FLU721269 FVF721267:FVQ721269 GFB721267:GFM721269 GOX721267:GPI721269 GYT721267:GZE721269 HIP721267:HJA721269 HSL721267:HSW721269 ICH721267:ICS721269 IMD721267:IMO721269 IVZ721267:IWK721269 JFV721267:JGG721269 JPR721267:JQC721269 JZN721267:JZY721269 KJJ721267:KJU721269 KTF721267:KTQ721269 LDB721267:LDM721269 LMX721267:LNI721269 LWT721267:LXE721269 MGP721267:MHA721269 MQL721267:MQW721269 NAH721267:NAS721269 NKD721267:NKO721269 NTZ721267:NUK721269 ODV721267:OEG721269 ONR721267:OOC721269 OXN721267:OXY721269 PHJ721267:PHU721269 PRF721267:PRQ721269 QBB721267:QBM721269 QKX721267:QLI721269 QUT721267:QVE721269 REP721267:RFA721269 ROL721267:ROW721269 RYH721267:RYS721269 SID721267:SIO721269 SRZ721267:SSK721269 TBV721267:TCG721269 TLR721267:TMC721269 TVN721267:TVY721269 UFJ721267:UFU721269 UPF721267:UPQ721269 UZB721267:UZM721269 VIX721267:VJI721269 VST721267:VTE721269 WCP721267:WDA721269 WML721267:WMW721269 WWH721267:WWS721269 Z786803:AK786805 JV786803:KG786805 TR786803:UC786805 ADN786803:ADY786805 ANJ786803:ANU786805 AXF786803:AXQ786805 BHB786803:BHM786805 BQX786803:BRI786805 CAT786803:CBE786805 CKP786803:CLA786805 CUL786803:CUW786805 DEH786803:DES786805 DOD786803:DOO786805 DXZ786803:DYK786805 EHV786803:EIG786805 ERR786803:ESC786805 FBN786803:FBY786805 FLJ786803:FLU786805 FVF786803:FVQ786805 GFB786803:GFM786805 GOX786803:GPI786805 GYT786803:GZE786805 HIP786803:HJA786805 HSL786803:HSW786805 ICH786803:ICS786805 IMD786803:IMO786805 IVZ786803:IWK786805 JFV786803:JGG786805 JPR786803:JQC786805 JZN786803:JZY786805 KJJ786803:KJU786805 KTF786803:KTQ786805 LDB786803:LDM786805 LMX786803:LNI786805 LWT786803:LXE786805 MGP786803:MHA786805 MQL786803:MQW786805 NAH786803:NAS786805 NKD786803:NKO786805 NTZ786803:NUK786805 ODV786803:OEG786805 ONR786803:OOC786805 OXN786803:OXY786805 PHJ786803:PHU786805 PRF786803:PRQ786805 QBB786803:QBM786805 QKX786803:QLI786805 QUT786803:QVE786805 REP786803:RFA786805 ROL786803:ROW786805 RYH786803:RYS786805 SID786803:SIO786805 SRZ786803:SSK786805 TBV786803:TCG786805 TLR786803:TMC786805 TVN786803:TVY786805 UFJ786803:UFU786805 UPF786803:UPQ786805 UZB786803:UZM786805 VIX786803:VJI786805 VST786803:VTE786805 WCP786803:WDA786805 WML786803:WMW786805 WWH786803:WWS786805 Z852339:AK852341 JV852339:KG852341 TR852339:UC852341 ADN852339:ADY852341 ANJ852339:ANU852341 AXF852339:AXQ852341 BHB852339:BHM852341 BQX852339:BRI852341 CAT852339:CBE852341 CKP852339:CLA852341 CUL852339:CUW852341 DEH852339:DES852341 DOD852339:DOO852341 DXZ852339:DYK852341 EHV852339:EIG852341 ERR852339:ESC852341 FBN852339:FBY852341 FLJ852339:FLU852341 FVF852339:FVQ852341 GFB852339:GFM852341 GOX852339:GPI852341 GYT852339:GZE852341 HIP852339:HJA852341 HSL852339:HSW852341 ICH852339:ICS852341 IMD852339:IMO852341 IVZ852339:IWK852341 JFV852339:JGG852341 JPR852339:JQC852341 JZN852339:JZY852341 KJJ852339:KJU852341 KTF852339:KTQ852341 LDB852339:LDM852341 LMX852339:LNI852341 LWT852339:LXE852341 MGP852339:MHA852341 MQL852339:MQW852341 NAH852339:NAS852341 NKD852339:NKO852341 NTZ852339:NUK852341 ODV852339:OEG852341 ONR852339:OOC852341 OXN852339:OXY852341 PHJ852339:PHU852341 PRF852339:PRQ852341 QBB852339:QBM852341 QKX852339:QLI852341 QUT852339:QVE852341 REP852339:RFA852341 ROL852339:ROW852341 RYH852339:RYS852341 SID852339:SIO852341 SRZ852339:SSK852341 TBV852339:TCG852341 TLR852339:TMC852341 TVN852339:TVY852341 UFJ852339:UFU852341 UPF852339:UPQ852341 UZB852339:UZM852341 VIX852339:VJI852341 VST852339:VTE852341 WCP852339:WDA852341 WML852339:WMW852341 WWH852339:WWS852341 Z917875:AK917877 JV917875:KG917877 TR917875:UC917877 ADN917875:ADY917877 ANJ917875:ANU917877 AXF917875:AXQ917877 BHB917875:BHM917877 BQX917875:BRI917877 CAT917875:CBE917877 CKP917875:CLA917877 CUL917875:CUW917877 DEH917875:DES917877 DOD917875:DOO917877 DXZ917875:DYK917877 EHV917875:EIG917877 ERR917875:ESC917877 FBN917875:FBY917877 FLJ917875:FLU917877 FVF917875:FVQ917877 GFB917875:GFM917877 GOX917875:GPI917877 GYT917875:GZE917877 HIP917875:HJA917877 HSL917875:HSW917877 ICH917875:ICS917877 IMD917875:IMO917877 IVZ917875:IWK917877 JFV917875:JGG917877 JPR917875:JQC917877 JZN917875:JZY917877 KJJ917875:KJU917877 KTF917875:KTQ917877 LDB917875:LDM917877 LMX917875:LNI917877 LWT917875:LXE917877 MGP917875:MHA917877 MQL917875:MQW917877 NAH917875:NAS917877 NKD917875:NKO917877 NTZ917875:NUK917877 ODV917875:OEG917877 ONR917875:OOC917877 OXN917875:OXY917877 PHJ917875:PHU917877 PRF917875:PRQ917877 QBB917875:QBM917877 QKX917875:QLI917877 QUT917875:QVE917877 REP917875:RFA917877 ROL917875:ROW917877 RYH917875:RYS917877 SID917875:SIO917877 SRZ917875:SSK917877 TBV917875:TCG917877 TLR917875:TMC917877 TVN917875:TVY917877 UFJ917875:UFU917877 UPF917875:UPQ917877 UZB917875:UZM917877 VIX917875:VJI917877 VST917875:VTE917877 WCP917875:WDA917877 WML917875:WMW917877 WWH917875:WWS917877 Z983411:AK983413 JV983411:KG983413 TR983411:UC983413 ADN983411:ADY983413 ANJ983411:ANU983413 AXF983411:AXQ983413 BHB983411:BHM983413 BQX983411:BRI983413 CAT983411:CBE983413 CKP983411:CLA983413 CUL983411:CUW983413 DEH983411:DES983413 DOD983411:DOO983413 DXZ983411:DYK983413 EHV983411:EIG983413 ERR983411:ESC983413 FBN983411:FBY983413 FLJ983411:FLU983413 FVF983411:FVQ983413 GFB983411:GFM983413 GOX983411:GPI983413 GYT983411:GZE983413 HIP983411:HJA983413 HSL983411:HSW983413 ICH983411:ICS983413 IMD983411:IMO983413 IVZ983411:IWK983413 JFV983411:JGG983413 JPR983411:JQC983413 JZN983411:JZY983413 KJJ983411:KJU983413 KTF983411:KTQ983413 LDB983411:LDM983413 LMX983411:LNI983413 LWT983411:LXE983413 MGP983411:MHA983413 MQL983411:MQW983413 NAH983411:NAS983413 NKD983411:NKO983413 NTZ983411:NUK983413 ODV983411:OEG983413 ONR983411:OOC983413 OXN983411:OXY983413 PHJ983411:PHU983413 PRF983411:PRQ983413 QBB983411:QBM983413 QKX983411:QLI983413 QUT983411:QVE983413 REP983411:RFA983413 ROL983411:ROW983413 RYH983411:RYS983413 SID983411:SIO983413 SRZ983411:SSK983413 TBV983411:TCG983413 TLR983411:TMC983413 TVN983411:TVY983413 UFJ983411:UFU983413 UPF983411:UPQ983413 UZB983411:UZM983413 VIX983411:VJI983413 VST983411:VTE983413 WCP983411:WDA983413 WML983411:WMW983413 WWH983411:WWS983413" xr:uid="{00000000-0002-0000-0000-000003000000}">
      <formula1>"承認あり,承認なし"</formula1>
    </dataValidation>
    <dataValidation type="whole" allowBlank="1" showInputMessage="1" showErrorMessage="1" sqref="AY320:BH331 KU323:LD334 UQ323:UZ334 AEM323:AEV334 AOI323:AOR334 AYE323:AYN334 BIA323:BIJ334 BRW323:BSF334 CBS323:CCB334 CLO323:CLX334 CVK323:CVT334 DFG323:DFP334 DPC323:DPL334 DYY323:DZH334 EIU323:EJD334 ESQ323:ESZ334 FCM323:FCV334 FMI323:FMR334 FWE323:FWN334 GGA323:GGJ334 GPW323:GQF334 GZS323:HAB334 HJO323:HJX334 HTK323:HTT334 IDG323:IDP334 INC323:INL334 IWY323:IXH334 JGU323:JHD334 JQQ323:JQZ334 KAM323:KAV334 KKI323:KKR334 KUE323:KUN334 LEA323:LEJ334 LNW323:LOF334 LXS323:LYB334 MHO323:MHX334 MRK323:MRT334 NBG323:NBP334 NLC323:NLL334 NUY323:NVH334 OEU323:OFD334 OOQ323:OOZ334 OYM323:OYV334 PII323:PIR334 PSE323:PSN334 QCA323:QCJ334 QLW323:QMF334 QVS323:QWB334 RFO323:RFX334 RPK323:RPT334 RZG323:RZP334 SJC323:SJL334 SSY323:STH334 TCU323:TDD334 TMQ323:TMZ334 TWM323:TWV334 UGI323:UGR334 UQE323:UQN334 VAA323:VAJ334 VJW323:VKF334 VTS323:VUB334 WDO323:WDX334 WNK323:WNT334 WXG323:WXP334 AY65856:BH65867 KU65861:LD65872 UQ65861:UZ65872 AEM65861:AEV65872 AOI65861:AOR65872 AYE65861:AYN65872 BIA65861:BIJ65872 BRW65861:BSF65872 CBS65861:CCB65872 CLO65861:CLX65872 CVK65861:CVT65872 DFG65861:DFP65872 DPC65861:DPL65872 DYY65861:DZH65872 EIU65861:EJD65872 ESQ65861:ESZ65872 FCM65861:FCV65872 FMI65861:FMR65872 FWE65861:FWN65872 GGA65861:GGJ65872 GPW65861:GQF65872 GZS65861:HAB65872 HJO65861:HJX65872 HTK65861:HTT65872 IDG65861:IDP65872 INC65861:INL65872 IWY65861:IXH65872 JGU65861:JHD65872 JQQ65861:JQZ65872 KAM65861:KAV65872 KKI65861:KKR65872 KUE65861:KUN65872 LEA65861:LEJ65872 LNW65861:LOF65872 LXS65861:LYB65872 MHO65861:MHX65872 MRK65861:MRT65872 NBG65861:NBP65872 NLC65861:NLL65872 NUY65861:NVH65872 OEU65861:OFD65872 OOQ65861:OOZ65872 OYM65861:OYV65872 PII65861:PIR65872 PSE65861:PSN65872 QCA65861:QCJ65872 QLW65861:QMF65872 QVS65861:QWB65872 RFO65861:RFX65872 RPK65861:RPT65872 RZG65861:RZP65872 SJC65861:SJL65872 SSY65861:STH65872 TCU65861:TDD65872 TMQ65861:TMZ65872 TWM65861:TWV65872 UGI65861:UGR65872 UQE65861:UQN65872 VAA65861:VAJ65872 VJW65861:VKF65872 VTS65861:VUB65872 WDO65861:WDX65872 WNK65861:WNT65872 WXG65861:WXP65872 AY131392:BH131403 KU131397:LD131408 UQ131397:UZ131408 AEM131397:AEV131408 AOI131397:AOR131408 AYE131397:AYN131408 BIA131397:BIJ131408 BRW131397:BSF131408 CBS131397:CCB131408 CLO131397:CLX131408 CVK131397:CVT131408 DFG131397:DFP131408 DPC131397:DPL131408 DYY131397:DZH131408 EIU131397:EJD131408 ESQ131397:ESZ131408 FCM131397:FCV131408 FMI131397:FMR131408 FWE131397:FWN131408 GGA131397:GGJ131408 GPW131397:GQF131408 GZS131397:HAB131408 HJO131397:HJX131408 HTK131397:HTT131408 IDG131397:IDP131408 INC131397:INL131408 IWY131397:IXH131408 JGU131397:JHD131408 JQQ131397:JQZ131408 KAM131397:KAV131408 KKI131397:KKR131408 KUE131397:KUN131408 LEA131397:LEJ131408 LNW131397:LOF131408 LXS131397:LYB131408 MHO131397:MHX131408 MRK131397:MRT131408 NBG131397:NBP131408 NLC131397:NLL131408 NUY131397:NVH131408 OEU131397:OFD131408 OOQ131397:OOZ131408 OYM131397:OYV131408 PII131397:PIR131408 PSE131397:PSN131408 QCA131397:QCJ131408 QLW131397:QMF131408 QVS131397:QWB131408 RFO131397:RFX131408 RPK131397:RPT131408 RZG131397:RZP131408 SJC131397:SJL131408 SSY131397:STH131408 TCU131397:TDD131408 TMQ131397:TMZ131408 TWM131397:TWV131408 UGI131397:UGR131408 UQE131397:UQN131408 VAA131397:VAJ131408 VJW131397:VKF131408 VTS131397:VUB131408 WDO131397:WDX131408 WNK131397:WNT131408 WXG131397:WXP131408 AY196928:BH196939 KU196933:LD196944 UQ196933:UZ196944 AEM196933:AEV196944 AOI196933:AOR196944 AYE196933:AYN196944 BIA196933:BIJ196944 BRW196933:BSF196944 CBS196933:CCB196944 CLO196933:CLX196944 CVK196933:CVT196944 DFG196933:DFP196944 DPC196933:DPL196944 DYY196933:DZH196944 EIU196933:EJD196944 ESQ196933:ESZ196944 FCM196933:FCV196944 FMI196933:FMR196944 FWE196933:FWN196944 GGA196933:GGJ196944 GPW196933:GQF196944 GZS196933:HAB196944 HJO196933:HJX196944 HTK196933:HTT196944 IDG196933:IDP196944 INC196933:INL196944 IWY196933:IXH196944 JGU196933:JHD196944 JQQ196933:JQZ196944 KAM196933:KAV196944 KKI196933:KKR196944 KUE196933:KUN196944 LEA196933:LEJ196944 LNW196933:LOF196944 LXS196933:LYB196944 MHO196933:MHX196944 MRK196933:MRT196944 NBG196933:NBP196944 NLC196933:NLL196944 NUY196933:NVH196944 OEU196933:OFD196944 OOQ196933:OOZ196944 OYM196933:OYV196944 PII196933:PIR196944 PSE196933:PSN196944 QCA196933:QCJ196944 QLW196933:QMF196944 QVS196933:QWB196944 RFO196933:RFX196944 RPK196933:RPT196944 RZG196933:RZP196944 SJC196933:SJL196944 SSY196933:STH196944 TCU196933:TDD196944 TMQ196933:TMZ196944 TWM196933:TWV196944 UGI196933:UGR196944 UQE196933:UQN196944 VAA196933:VAJ196944 VJW196933:VKF196944 VTS196933:VUB196944 WDO196933:WDX196944 WNK196933:WNT196944 WXG196933:WXP196944 AY262464:BH262475 KU262469:LD262480 UQ262469:UZ262480 AEM262469:AEV262480 AOI262469:AOR262480 AYE262469:AYN262480 BIA262469:BIJ262480 BRW262469:BSF262480 CBS262469:CCB262480 CLO262469:CLX262480 CVK262469:CVT262480 DFG262469:DFP262480 DPC262469:DPL262480 DYY262469:DZH262480 EIU262469:EJD262480 ESQ262469:ESZ262480 FCM262469:FCV262480 FMI262469:FMR262480 FWE262469:FWN262480 GGA262469:GGJ262480 GPW262469:GQF262480 GZS262469:HAB262480 HJO262469:HJX262480 HTK262469:HTT262480 IDG262469:IDP262480 INC262469:INL262480 IWY262469:IXH262480 JGU262469:JHD262480 JQQ262469:JQZ262480 KAM262469:KAV262480 KKI262469:KKR262480 KUE262469:KUN262480 LEA262469:LEJ262480 LNW262469:LOF262480 LXS262469:LYB262480 MHO262469:MHX262480 MRK262469:MRT262480 NBG262469:NBP262480 NLC262469:NLL262480 NUY262469:NVH262480 OEU262469:OFD262480 OOQ262469:OOZ262480 OYM262469:OYV262480 PII262469:PIR262480 PSE262469:PSN262480 QCA262469:QCJ262480 QLW262469:QMF262480 QVS262469:QWB262480 RFO262469:RFX262480 RPK262469:RPT262480 RZG262469:RZP262480 SJC262469:SJL262480 SSY262469:STH262480 TCU262469:TDD262480 TMQ262469:TMZ262480 TWM262469:TWV262480 UGI262469:UGR262480 UQE262469:UQN262480 VAA262469:VAJ262480 VJW262469:VKF262480 VTS262469:VUB262480 WDO262469:WDX262480 WNK262469:WNT262480 WXG262469:WXP262480 AY328000:BH328011 KU328005:LD328016 UQ328005:UZ328016 AEM328005:AEV328016 AOI328005:AOR328016 AYE328005:AYN328016 BIA328005:BIJ328016 BRW328005:BSF328016 CBS328005:CCB328016 CLO328005:CLX328016 CVK328005:CVT328016 DFG328005:DFP328016 DPC328005:DPL328016 DYY328005:DZH328016 EIU328005:EJD328016 ESQ328005:ESZ328016 FCM328005:FCV328016 FMI328005:FMR328016 FWE328005:FWN328016 GGA328005:GGJ328016 GPW328005:GQF328016 GZS328005:HAB328016 HJO328005:HJX328016 HTK328005:HTT328016 IDG328005:IDP328016 INC328005:INL328016 IWY328005:IXH328016 JGU328005:JHD328016 JQQ328005:JQZ328016 KAM328005:KAV328016 KKI328005:KKR328016 KUE328005:KUN328016 LEA328005:LEJ328016 LNW328005:LOF328016 LXS328005:LYB328016 MHO328005:MHX328016 MRK328005:MRT328016 NBG328005:NBP328016 NLC328005:NLL328016 NUY328005:NVH328016 OEU328005:OFD328016 OOQ328005:OOZ328016 OYM328005:OYV328016 PII328005:PIR328016 PSE328005:PSN328016 QCA328005:QCJ328016 QLW328005:QMF328016 QVS328005:QWB328016 RFO328005:RFX328016 RPK328005:RPT328016 RZG328005:RZP328016 SJC328005:SJL328016 SSY328005:STH328016 TCU328005:TDD328016 TMQ328005:TMZ328016 TWM328005:TWV328016 UGI328005:UGR328016 UQE328005:UQN328016 VAA328005:VAJ328016 VJW328005:VKF328016 VTS328005:VUB328016 WDO328005:WDX328016 WNK328005:WNT328016 WXG328005:WXP328016 AY393536:BH393547 KU393541:LD393552 UQ393541:UZ393552 AEM393541:AEV393552 AOI393541:AOR393552 AYE393541:AYN393552 BIA393541:BIJ393552 BRW393541:BSF393552 CBS393541:CCB393552 CLO393541:CLX393552 CVK393541:CVT393552 DFG393541:DFP393552 DPC393541:DPL393552 DYY393541:DZH393552 EIU393541:EJD393552 ESQ393541:ESZ393552 FCM393541:FCV393552 FMI393541:FMR393552 FWE393541:FWN393552 GGA393541:GGJ393552 GPW393541:GQF393552 GZS393541:HAB393552 HJO393541:HJX393552 HTK393541:HTT393552 IDG393541:IDP393552 INC393541:INL393552 IWY393541:IXH393552 JGU393541:JHD393552 JQQ393541:JQZ393552 KAM393541:KAV393552 KKI393541:KKR393552 KUE393541:KUN393552 LEA393541:LEJ393552 LNW393541:LOF393552 LXS393541:LYB393552 MHO393541:MHX393552 MRK393541:MRT393552 NBG393541:NBP393552 NLC393541:NLL393552 NUY393541:NVH393552 OEU393541:OFD393552 OOQ393541:OOZ393552 OYM393541:OYV393552 PII393541:PIR393552 PSE393541:PSN393552 QCA393541:QCJ393552 QLW393541:QMF393552 QVS393541:QWB393552 RFO393541:RFX393552 RPK393541:RPT393552 RZG393541:RZP393552 SJC393541:SJL393552 SSY393541:STH393552 TCU393541:TDD393552 TMQ393541:TMZ393552 TWM393541:TWV393552 UGI393541:UGR393552 UQE393541:UQN393552 VAA393541:VAJ393552 VJW393541:VKF393552 VTS393541:VUB393552 WDO393541:WDX393552 WNK393541:WNT393552 WXG393541:WXP393552 AY459072:BH459083 KU459077:LD459088 UQ459077:UZ459088 AEM459077:AEV459088 AOI459077:AOR459088 AYE459077:AYN459088 BIA459077:BIJ459088 BRW459077:BSF459088 CBS459077:CCB459088 CLO459077:CLX459088 CVK459077:CVT459088 DFG459077:DFP459088 DPC459077:DPL459088 DYY459077:DZH459088 EIU459077:EJD459088 ESQ459077:ESZ459088 FCM459077:FCV459088 FMI459077:FMR459088 FWE459077:FWN459088 GGA459077:GGJ459088 GPW459077:GQF459088 GZS459077:HAB459088 HJO459077:HJX459088 HTK459077:HTT459088 IDG459077:IDP459088 INC459077:INL459088 IWY459077:IXH459088 JGU459077:JHD459088 JQQ459077:JQZ459088 KAM459077:KAV459088 KKI459077:KKR459088 KUE459077:KUN459088 LEA459077:LEJ459088 LNW459077:LOF459088 LXS459077:LYB459088 MHO459077:MHX459088 MRK459077:MRT459088 NBG459077:NBP459088 NLC459077:NLL459088 NUY459077:NVH459088 OEU459077:OFD459088 OOQ459077:OOZ459088 OYM459077:OYV459088 PII459077:PIR459088 PSE459077:PSN459088 QCA459077:QCJ459088 QLW459077:QMF459088 QVS459077:QWB459088 RFO459077:RFX459088 RPK459077:RPT459088 RZG459077:RZP459088 SJC459077:SJL459088 SSY459077:STH459088 TCU459077:TDD459088 TMQ459077:TMZ459088 TWM459077:TWV459088 UGI459077:UGR459088 UQE459077:UQN459088 VAA459077:VAJ459088 VJW459077:VKF459088 VTS459077:VUB459088 WDO459077:WDX459088 WNK459077:WNT459088 WXG459077:WXP459088 AY524608:BH524619 KU524613:LD524624 UQ524613:UZ524624 AEM524613:AEV524624 AOI524613:AOR524624 AYE524613:AYN524624 BIA524613:BIJ524624 BRW524613:BSF524624 CBS524613:CCB524624 CLO524613:CLX524624 CVK524613:CVT524624 DFG524613:DFP524624 DPC524613:DPL524624 DYY524613:DZH524624 EIU524613:EJD524624 ESQ524613:ESZ524624 FCM524613:FCV524624 FMI524613:FMR524624 FWE524613:FWN524624 GGA524613:GGJ524624 GPW524613:GQF524624 GZS524613:HAB524624 HJO524613:HJX524624 HTK524613:HTT524624 IDG524613:IDP524624 INC524613:INL524624 IWY524613:IXH524624 JGU524613:JHD524624 JQQ524613:JQZ524624 KAM524613:KAV524624 KKI524613:KKR524624 KUE524613:KUN524624 LEA524613:LEJ524624 LNW524613:LOF524624 LXS524613:LYB524624 MHO524613:MHX524624 MRK524613:MRT524624 NBG524613:NBP524624 NLC524613:NLL524624 NUY524613:NVH524624 OEU524613:OFD524624 OOQ524613:OOZ524624 OYM524613:OYV524624 PII524613:PIR524624 PSE524613:PSN524624 QCA524613:QCJ524624 QLW524613:QMF524624 QVS524613:QWB524624 RFO524613:RFX524624 RPK524613:RPT524624 RZG524613:RZP524624 SJC524613:SJL524624 SSY524613:STH524624 TCU524613:TDD524624 TMQ524613:TMZ524624 TWM524613:TWV524624 UGI524613:UGR524624 UQE524613:UQN524624 VAA524613:VAJ524624 VJW524613:VKF524624 VTS524613:VUB524624 WDO524613:WDX524624 WNK524613:WNT524624 WXG524613:WXP524624 AY590144:BH590155 KU590149:LD590160 UQ590149:UZ590160 AEM590149:AEV590160 AOI590149:AOR590160 AYE590149:AYN590160 BIA590149:BIJ590160 BRW590149:BSF590160 CBS590149:CCB590160 CLO590149:CLX590160 CVK590149:CVT590160 DFG590149:DFP590160 DPC590149:DPL590160 DYY590149:DZH590160 EIU590149:EJD590160 ESQ590149:ESZ590160 FCM590149:FCV590160 FMI590149:FMR590160 FWE590149:FWN590160 GGA590149:GGJ590160 GPW590149:GQF590160 GZS590149:HAB590160 HJO590149:HJX590160 HTK590149:HTT590160 IDG590149:IDP590160 INC590149:INL590160 IWY590149:IXH590160 JGU590149:JHD590160 JQQ590149:JQZ590160 KAM590149:KAV590160 KKI590149:KKR590160 KUE590149:KUN590160 LEA590149:LEJ590160 LNW590149:LOF590160 LXS590149:LYB590160 MHO590149:MHX590160 MRK590149:MRT590160 NBG590149:NBP590160 NLC590149:NLL590160 NUY590149:NVH590160 OEU590149:OFD590160 OOQ590149:OOZ590160 OYM590149:OYV590160 PII590149:PIR590160 PSE590149:PSN590160 QCA590149:QCJ590160 QLW590149:QMF590160 QVS590149:QWB590160 RFO590149:RFX590160 RPK590149:RPT590160 RZG590149:RZP590160 SJC590149:SJL590160 SSY590149:STH590160 TCU590149:TDD590160 TMQ590149:TMZ590160 TWM590149:TWV590160 UGI590149:UGR590160 UQE590149:UQN590160 VAA590149:VAJ590160 VJW590149:VKF590160 VTS590149:VUB590160 WDO590149:WDX590160 WNK590149:WNT590160 WXG590149:WXP590160 AY655680:BH655691 KU655685:LD655696 UQ655685:UZ655696 AEM655685:AEV655696 AOI655685:AOR655696 AYE655685:AYN655696 BIA655685:BIJ655696 BRW655685:BSF655696 CBS655685:CCB655696 CLO655685:CLX655696 CVK655685:CVT655696 DFG655685:DFP655696 DPC655685:DPL655696 DYY655685:DZH655696 EIU655685:EJD655696 ESQ655685:ESZ655696 FCM655685:FCV655696 FMI655685:FMR655696 FWE655685:FWN655696 GGA655685:GGJ655696 GPW655685:GQF655696 GZS655685:HAB655696 HJO655685:HJX655696 HTK655685:HTT655696 IDG655685:IDP655696 INC655685:INL655696 IWY655685:IXH655696 JGU655685:JHD655696 JQQ655685:JQZ655696 KAM655685:KAV655696 KKI655685:KKR655696 KUE655685:KUN655696 LEA655685:LEJ655696 LNW655685:LOF655696 LXS655685:LYB655696 MHO655685:MHX655696 MRK655685:MRT655696 NBG655685:NBP655696 NLC655685:NLL655696 NUY655685:NVH655696 OEU655685:OFD655696 OOQ655685:OOZ655696 OYM655685:OYV655696 PII655685:PIR655696 PSE655685:PSN655696 QCA655685:QCJ655696 QLW655685:QMF655696 QVS655685:QWB655696 RFO655685:RFX655696 RPK655685:RPT655696 RZG655685:RZP655696 SJC655685:SJL655696 SSY655685:STH655696 TCU655685:TDD655696 TMQ655685:TMZ655696 TWM655685:TWV655696 UGI655685:UGR655696 UQE655685:UQN655696 VAA655685:VAJ655696 VJW655685:VKF655696 VTS655685:VUB655696 WDO655685:WDX655696 WNK655685:WNT655696 WXG655685:WXP655696 AY721216:BH721227 KU721221:LD721232 UQ721221:UZ721232 AEM721221:AEV721232 AOI721221:AOR721232 AYE721221:AYN721232 BIA721221:BIJ721232 BRW721221:BSF721232 CBS721221:CCB721232 CLO721221:CLX721232 CVK721221:CVT721232 DFG721221:DFP721232 DPC721221:DPL721232 DYY721221:DZH721232 EIU721221:EJD721232 ESQ721221:ESZ721232 FCM721221:FCV721232 FMI721221:FMR721232 FWE721221:FWN721232 GGA721221:GGJ721232 GPW721221:GQF721232 GZS721221:HAB721232 HJO721221:HJX721232 HTK721221:HTT721232 IDG721221:IDP721232 INC721221:INL721232 IWY721221:IXH721232 JGU721221:JHD721232 JQQ721221:JQZ721232 KAM721221:KAV721232 KKI721221:KKR721232 KUE721221:KUN721232 LEA721221:LEJ721232 LNW721221:LOF721232 LXS721221:LYB721232 MHO721221:MHX721232 MRK721221:MRT721232 NBG721221:NBP721232 NLC721221:NLL721232 NUY721221:NVH721232 OEU721221:OFD721232 OOQ721221:OOZ721232 OYM721221:OYV721232 PII721221:PIR721232 PSE721221:PSN721232 QCA721221:QCJ721232 QLW721221:QMF721232 QVS721221:QWB721232 RFO721221:RFX721232 RPK721221:RPT721232 RZG721221:RZP721232 SJC721221:SJL721232 SSY721221:STH721232 TCU721221:TDD721232 TMQ721221:TMZ721232 TWM721221:TWV721232 UGI721221:UGR721232 UQE721221:UQN721232 VAA721221:VAJ721232 VJW721221:VKF721232 VTS721221:VUB721232 WDO721221:WDX721232 WNK721221:WNT721232 WXG721221:WXP721232 AY786752:BH786763 KU786757:LD786768 UQ786757:UZ786768 AEM786757:AEV786768 AOI786757:AOR786768 AYE786757:AYN786768 BIA786757:BIJ786768 BRW786757:BSF786768 CBS786757:CCB786768 CLO786757:CLX786768 CVK786757:CVT786768 DFG786757:DFP786768 DPC786757:DPL786768 DYY786757:DZH786768 EIU786757:EJD786768 ESQ786757:ESZ786768 FCM786757:FCV786768 FMI786757:FMR786768 FWE786757:FWN786768 GGA786757:GGJ786768 GPW786757:GQF786768 GZS786757:HAB786768 HJO786757:HJX786768 HTK786757:HTT786768 IDG786757:IDP786768 INC786757:INL786768 IWY786757:IXH786768 JGU786757:JHD786768 JQQ786757:JQZ786768 KAM786757:KAV786768 KKI786757:KKR786768 KUE786757:KUN786768 LEA786757:LEJ786768 LNW786757:LOF786768 LXS786757:LYB786768 MHO786757:MHX786768 MRK786757:MRT786768 NBG786757:NBP786768 NLC786757:NLL786768 NUY786757:NVH786768 OEU786757:OFD786768 OOQ786757:OOZ786768 OYM786757:OYV786768 PII786757:PIR786768 PSE786757:PSN786768 QCA786757:QCJ786768 QLW786757:QMF786768 QVS786757:QWB786768 RFO786757:RFX786768 RPK786757:RPT786768 RZG786757:RZP786768 SJC786757:SJL786768 SSY786757:STH786768 TCU786757:TDD786768 TMQ786757:TMZ786768 TWM786757:TWV786768 UGI786757:UGR786768 UQE786757:UQN786768 VAA786757:VAJ786768 VJW786757:VKF786768 VTS786757:VUB786768 WDO786757:WDX786768 WNK786757:WNT786768 WXG786757:WXP786768 AY852288:BH852299 KU852293:LD852304 UQ852293:UZ852304 AEM852293:AEV852304 AOI852293:AOR852304 AYE852293:AYN852304 BIA852293:BIJ852304 BRW852293:BSF852304 CBS852293:CCB852304 CLO852293:CLX852304 CVK852293:CVT852304 DFG852293:DFP852304 DPC852293:DPL852304 DYY852293:DZH852304 EIU852293:EJD852304 ESQ852293:ESZ852304 FCM852293:FCV852304 FMI852293:FMR852304 FWE852293:FWN852304 GGA852293:GGJ852304 GPW852293:GQF852304 GZS852293:HAB852304 HJO852293:HJX852304 HTK852293:HTT852304 IDG852293:IDP852304 INC852293:INL852304 IWY852293:IXH852304 JGU852293:JHD852304 JQQ852293:JQZ852304 KAM852293:KAV852304 KKI852293:KKR852304 KUE852293:KUN852304 LEA852293:LEJ852304 LNW852293:LOF852304 LXS852293:LYB852304 MHO852293:MHX852304 MRK852293:MRT852304 NBG852293:NBP852304 NLC852293:NLL852304 NUY852293:NVH852304 OEU852293:OFD852304 OOQ852293:OOZ852304 OYM852293:OYV852304 PII852293:PIR852304 PSE852293:PSN852304 QCA852293:QCJ852304 QLW852293:QMF852304 QVS852293:QWB852304 RFO852293:RFX852304 RPK852293:RPT852304 RZG852293:RZP852304 SJC852293:SJL852304 SSY852293:STH852304 TCU852293:TDD852304 TMQ852293:TMZ852304 TWM852293:TWV852304 UGI852293:UGR852304 UQE852293:UQN852304 VAA852293:VAJ852304 VJW852293:VKF852304 VTS852293:VUB852304 WDO852293:WDX852304 WNK852293:WNT852304 WXG852293:WXP852304 AY917824:BH917835 KU917829:LD917840 UQ917829:UZ917840 AEM917829:AEV917840 AOI917829:AOR917840 AYE917829:AYN917840 BIA917829:BIJ917840 BRW917829:BSF917840 CBS917829:CCB917840 CLO917829:CLX917840 CVK917829:CVT917840 DFG917829:DFP917840 DPC917829:DPL917840 DYY917829:DZH917840 EIU917829:EJD917840 ESQ917829:ESZ917840 FCM917829:FCV917840 FMI917829:FMR917840 FWE917829:FWN917840 GGA917829:GGJ917840 GPW917829:GQF917840 GZS917829:HAB917840 HJO917829:HJX917840 HTK917829:HTT917840 IDG917829:IDP917840 INC917829:INL917840 IWY917829:IXH917840 JGU917829:JHD917840 JQQ917829:JQZ917840 KAM917829:KAV917840 KKI917829:KKR917840 KUE917829:KUN917840 LEA917829:LEJ917840 LNW917829:LOF917840 LXS917829:LYB917840 MHO917829:MHX917840 MRK917829:MRT917840 NBG917829:NBP917840 NLC917829:NLL917840 NUY917829:NVH917840 OEU917829:OFD917840 OOQ917829:OOZ917840 OYM917829:OYV917840 PII917829:PIR917840 PSE917829:PSN917840 QCA917829:QCJ917840 QLW917829:QMF917840 QVS917829:QWB917840 RFO917829:RFX917840 RPK917829:RPT917840 RZG917829:RZP917840 SJC917829:SJL917840 SSY917829:STH917840 TCU917829:TDD917840 TMQ917829:TMZ917840 TWM917829:TWV917840 UGI917829:UGR917840 UQE917829:UQN917840 VAA917829:VAJ917840 VJW917829:VKF917840 VTS917829:VUB917840 WDO917829:WDX917840 WNK917829:WNT917840 WXG917829:WXP917840 AY983360:BH983371 KU983365:LD983376 UQ983365:UZ983376 AEM983365:AEV983376 AOI983365:AOR983376 AYE983365:AYN983376 BIA983365:BIJ983376 BRW983365:BSF983376 CBS983365:CCB983376 CLO983365:CLX983376 CVK983365:CVT983376 DFG983365:DFP983376 DPC983365:DPL983376 DYY983365:DZH983376 EIU983365:EJD983376 ESQ983365:ESZ983376 FCM983365:FCV983376 FMI983365:FMR983376 FWE983365:FWN983376 GGA983365:GGJ983376 GPW983365:GQF983376 GZS983365:HAB983376 HJO983365:HJX983376 HTK983365:HTT983376 IDG983365:IDP983376 INC983365:INL983376 IWY983365:IXH983376 JGU983365:JHD983376 JQQ983365:JQZ983376 KAM983365:KAV983376 KKI983365:KKR983376 KUE983365:KUN983376 LEA983365:LEJ983376 LNW983365:LOF983376 LXS983365:LYB983376 MHO983365:MHX983376 MRK983365:MRT983376 NBG983365:NBP983376 NLC983365:NLL983376 NUY983365:NVH983376 OEU983365:OFD983376 OOQ983365:OOZ983376 OYM983365:OYV983376 PII983365:PIR983376 PSE983365:PSN983376 QCA983365:QCJ983376 QLW983365:QMF983376 QVS983365:QWB983376 RFO983365:RFX983376 RPK983365:RPT983376 RZG983365:RZP983376 SJC983365:SJL983376 SSY983365:STH983376 TCU983365:TDD983376 TMQ983365:TMZ983376 TWM983365:TWV983376 UGI983365:UGR983376 UQE983365:UQN983376 VAA983365:VAJ983376 VJW983365:VKF983376 VTS983365:VUB983376 WDO983365:WDX983376 WNK983365:WNT983376 WXG983365:WXP983376" xr:uid="{00000000-0002-0000-0000-000004000000}">
      <formula1>0</formula1>
      <formula2>500000</formula2>
    </dataValidation>
    <dataValidation type="list" allowBlank="1" showInputMessage="1" showErrorMessage="1" sqref="AA156:AB158 JW156:JX158 TS156:TT158 ADO156:ADP158 ANK156:ANL158 AXG156:AXH158 BHC156:BHD158 BQY156:BQZ158 CAU156:CAV158 CKQ156:CKR158 CUM156:CUN158 DEI156:DEJ158 DOE156:DOF158 DYA156:DYB158 EHW156:EHX158 ERS156:ERT158 FBO156:FBP158 FLK156:FLL158 FVG156:FVH158 GFC156:GFD158 GOY156:GOZ158 GYU156:GYV158 HIQ156:HIR158 HSM156:HSN158 ICI156:ICJ158 IME156:IMF158 IWA156:IWB158 JFW156:JFX158 JPS156:JPT158 JZO156:JZP158 KJK156:KJL158 KTG156:KTH158 LDC156:LDD158 LMY156:LMZ158 LWU156:LWV158 MGQ156:MGR158 MQM156:MQN158 NAI156:NAJ158 NKE156:NKF158 NUA156:NUB158 ODW156:ODX158 ONS156:ONT158 OXO156:OXP158 PHK156:PHL158 PRG156:PRH158 QBC156:QBD158 QKY156:QKZ158 QUU156:QUV158 REQ156:RER158 ROM156:RON158 RYI156:RYJ158 SIE156:SIF158 SSA156:SSB158 TBW156:TBX158 TLS156:TLT158 TVO156:TVP158 UFK156:UFL158 UPG156:UPH158 UZC156:UZD158 VIY156:VIZ158 VSU156:VSV158 WCQ156:WCR158 WMM156:WMN158 WWI156:WWJ158 AA65692:AB65694 JW65692:JX65694 TS65692:TT65694 ADO65692:ADP65694 ANK65692:ANL65694 AXG65692:AXH65694 BHC65692:BHD65694 BQY65692:BQZ65694 CAU65692:CAV65694 CKQ65692:CKR65694 CUM65692:CUN65694 DEI65692:DEJ65694 DOE65692:DOF65694 DYA65692:DYB65694 EHW65692:EHX65694 ERS65692:ERT65694 FBO65692:FBP65694 FLK65692:FLL65694 FVG65692:FVH65694 GFC65692:GFD65694 GOY65692:GOZ65694 GYU65692:GYV65694 HIQ65692:HIR65694 HSM65692:HSN65694 ICI65692:ICJ65694 IME65692:IMF65694 IWA65692:IWB65694 JFW65692:JFX65694 JPS65692:JPT65694 JZO65692:JZP65694 KJK65692:KJL65694 KTG65692:KTH65694 LDC65692:LDD65694 LMY65692:LMZ65694 LWU65692:LWV65694 MGQ65692:MGR65694 MQM65692:MQN65694 NAI65692:NAJ65694 NKE65692:NKF65694 NUA65692:NUB65694 ODW65692:ODX65694 ONS65692:ONT65694 OXO65692:OXP65694 PHK65692:PHL65694 PRG65692:PRH65694 QBC65692:QBD65694 QKY65692:QKZ65694 QUU65692:QUV65694 REQ65692:RER65694 ROM65692:RON65694 RYI65692:RYJ65694 SIE65692:SIF65694 SSA65692:SSB65694 TBW65692:TBX65694 TLS65692:TLT65694 TVO65692:TVP65694 UFK65692:UFL65694 UPG65692:UPH65694 UZC65692:UZD65694 VIY65692:VIZ65694 VSU65692:VSV65694 WCQ65692:WCR65694 WMM65692:WMN65694 WWI65692:WWJ65694 AA131228:AB131230 JW131228:JX131230 TS131228:TT131230 ADO131228:ADP131230 ANK131228:ANL131230 AXG131228:AXH131230 BHC131228:BHD131230 BQY131228:BQZ131230 CAU131228:CAV131230 CKQ131228:CKR131230 CUM131228:CUN131230 DEI131228:DEJ131230 DOE131228:DOF131230 DYA131228:DYB131230 EHW131228:EHX131230 ERS131228:ERT131230 FBO131228:FBP131230 FLK131228:FLL131230 FVG131228:FVH131230 GFC131228:GFD131230 GOY131228:GOZ131230 GYU131228:GYV131230 HIQ131228:HIR131230 HSM131228:HSN131230 ICI131228:ICJ131230 IME131228:IMF131230 IWA131228:IWB131230 JFW131228:JFX131230 JPS131228:JPT131230 JZO131228:JZP131230 KJK131228:KJL131230 KTG131228:KTH131230 LDC131228:LDD131230 LMY131228:LMZ131230 LWU131228:LWV131230 MGQ131228:MGR131230 MQM131228:MQN131230 NAI131228:NAJ131230 NKE131228:NKF131230 NUA131228:NUB131230 ODW131228:ODX131230 ONS131228:ONT131230 OXO131228:OXP131230 PHK131228:PHL131230 PRG131228:PRH131230 QBC131228:QBD131230 QKY131228:QKZ131230 QUU131228:QUV131230 REQ131228:RER131230 ROM131228:RON131230 RYI131228:RYJ131230 SIE131228:SIF131230 SSA131228:SSB131230 TBW131228:TBX131230 TLS131228:TLT131230 TVO131228:TVP131230 UFK131228:UFL131230 UPG131228:UPH131230 UZC131228:UZD131230 VIY131228:VIZ131230 VSU131228:VSV131230 WCQ131228:WCR131230 WMM131228:WMN131230 WWI131228:WWJ131230 AA196764:AB196766 JW196764:JX196766 TS196764:TT196766 ADO196764:ADP196766 ANK196764:ANL196766 AXG196764:AXH196766 BHC196764:BHD196766 BQY196764:BQZ196766 CAU196764:CAV196766 CKQ196764:CKR196766 CUM196764:CUN196766 DEI196764:DEJ196766 DOE196764:DOF196766 DYA196764:DYB196766 EHW196764:EHX196766 ERS196764:ERT196766 FBO196764:FBP196766 FLK196764:FLL196766 FVG196764:FVH196766 GFC196764:GFD196766 GOY196764:GOZ196766 GYU196764:GYV196766 HIQ196764:HIR196766 HSM196764:HSN196766 ICI196764:ICJ196766 IME196764:IMF196766 IWA196764:IWB196766 JFW196764:JFX196766 JPS196764:JPT196766 JZO196764:JZP196766 KJK196764:KJL196766 KTG196764:KTH196766 LDC196764:LDD196766 LMY196764:LMZ196766 LWU196764:LWV196766 MGQ196764:MGR196766 MQM196764:MQN196766 NAI196764:NAJ196766 NKE196764:NKF196766 NUA196764:NUB196766 ODW196764:ODX196766 ONS196764:ONT196766 OXO196764:OXP196766 PHK196764:PHL196766 PRG196764:PRH196766 QBC196764:QBD196766 QKY196764:QKZ196766 QUU196764:QUV196766 REQ196764:RER196766 ROM196764:RON196766 RYI196764:RYJ196766 SIE196764:SIF196766 SSA196764:SSB196766 TBW196764:TBX196766 TLS196764:TLT196766 TVO196764:TVP196766 UFK196764:UFL196766 UPG196764:UPH196766 UZC196764:UZD196766 VIY196764:VIZ196766 VSU196764:VSV196766 WCQ196764:WCR196766 WMM196764:WMN196766 WWI196764:WWJ196766 AA262300:AB262302 JW262300:JX262302 TS262300:TT262302 ADO262300:ADP262302 ANK262300:ANL262302 AXG262300:AXH262302 BHC262300:BHD262302 BQY262300:BQZ262302 CAU262300:CAV262302 CKQ262300:CKR262302 CUM262300:CUN262302 DEI262300:DEJ262302 DOE262300:DOF262302 DYA262300:DYB262302 EHW262300:EHX262302 ERS262300:ERT262302 FBO262300:FBP262302 FLK262300:FLL262302 FVG262300:FVH262302 GFC262300:GFD262302 GOY262300:GOZ262302 GYU262300:GYV262302 HIQ262300:HIR262302 HSM262300:HSN262302 ICI262300:ICJ262302 IME262300:IMF262302 IWA262300:IWB262302 JFW262300:JFX262302 JPS262300:JPT262302 JZO262300:JZP262302 KJK262300:KJL262302 KTG262300:KTH262302 LDC262300:LDD262302 LMY262300:LMZ262302 LWU262300:LWV262302 MGQ262300:MGR262302 MQM262300:MQN262302 NAI262300:NAJ262302 NKE262300:NKF262302 NUA262300:NUB262302 ODW262300:ODX262302 ONS262300:ONT262302 OXO262300:OXP262302 PHK262300:PHL262302 PRG262300:PRH262302 QBC262300:QBD262302 QKY262300:QKZ262302 QUU262300:QUV262302 REQ262300:RER262302 ROM262300:RON262302 RYI262300:RYJ262302 SIE262300:SIF262302 SSA262300:SSB262302 TBW262300:TBX262302 TLS262300:TLT262302 TVO262300:TVP262302 UFK262300:UFL262302 UPG262300:UPH262302 UZC262300:UZD262302 VIY262300:VIZ262302 VSU262300:VSV262302 WCQ262300:WCR262302 WMM262300:WMN262302 WWI262300:WWJ262302 AA327836:AB327838 JW327836:JX327838 TS327836:TT327838 ADO327836:ADP327838 ANK327836:ANL327838 AXG327836:AXH327838 BHC327836:BHD327838 BQY327836:BQZ327838 CAU327836:CAV327838 CKQ327836:CKR327838 CUM327836:CUN327838 DEI327836:DEJ327838 DOE327836:DOF327838 DYA327836:DYB327838 EHW327836:EHX327838 ERS327836:ERT327838 FBO327836:FBP327838 FLK327836:FLL327838 FVG327836:FVH327838 GFC327836:GFD327838 GOY327836:GOZ327838 GYU327836:GYV327838 HIQ327836:HIR327838 HSM327836:HSN327838 ICI327836:ICJ327838 IME327836:IMF327838 IWA327836:IWB327838 JFW327836:JFX327838 JPS327836:JPT327838 JZO327836:JZP327838 KJK327836:KJL327838 KTG327836:KTH327838 LDC327836:LDD327838 LMY327836:LMZ327838 LWU327836:LWV327838 MGQ327836:MGR327838 MQM327836:MQN327838 NAI327836:NAJ327838 NKE327836:NKF327838 NUA327836:NUB327838 ODW327836:ODX327838 ONS327836:ONT327838 OXO327836:OXP327838 PHK327836:PHL327838 PRG327836:PRH327838 QBC327836:QBD327838 QKY327836:QKZ327838 QUU327836:QUV327838 REQ327836:RER327838 ROM327836:RON327838 RYI327836:RYJ327838 SIE327836:SIF327838 SSA327836:SSB327838 TBW327836:TBX327838 TLS327836:TLT327838 TVO327836:TVP327838 UFK327836:UFL327838 UPG327836:UPH327838 UZC327836:UZD327838 VIY327836:VIZ327838 VSU327836:VSV327838 WCQ327836:WCR327838 WMM327836:WMN327838 WWI327836:WWJ327838 AA393372:AB393374 JW393372:JX393374 TS393372:TT393374 ADO393372:ADP393374 ANK393372:ANL393374 AXG393372:AXH393374 BHC393372:BHD393374 BQY393372:BQZ393374 CAU393372:CAV393374 CKQ393372:CKR393374 CUM393372:CUN393374 DEI393372:DEJ393374 DOE393372:DOF393374 DYA393372:DYB393374 EHW393372:EHX393374 ERS393372:ERT393374 FBO393372:FBP393374 FLK393372:FLL393374 FVG393372:FVH393374 GFC393372:GFD393374 GOY393372:GOZ393374 GYU393372:GYV393374 HIQ393372:HIR393374 HSM393372:HSN393374 ICI393372:ICJ393374 IME393372:IMF393374 IWA393372:IWB393374 JFW393372:JFX393374 JPS393372:JPT393374 JZO393372:JZP393374 KJK393372:KJL393374 KTG393372:KTH393374 LDC393372:LDD393374 LMY393372:LMZ393374 LWU393372:LWV393374 MGQ393372:MGR393374 MQM393372:MQN393374 NAI393372:NAJ393374 NKE393372:NKF393374 NUA393372:NUB393374 ODW393372:ODX393374 ONS393372:ONT393374 OXO393372:OXP393374 PHK393372:PHL393374 PRG393372:PRH393374 QBC393372:QBD393374 QKY393372:QKZ393374 QUU393372:QUV393374 REQ393372:RER393374 ROM393372:RON393374 RYI393372:RYJ393374 SIE393372:SIF393374 SSA393372:SSB393374 TBW393372:TBX393374 TLS393372:TLT393374 TVO393372:TVP393374 UFK393372:UFL393374 UPG393372:UPH393374 UZC393372:UZD393374 VIY393372:VIZ393374 VSU393372:VSV393374 WCQ393372:WCR393374 WMM393372:WMN393374 WWI393372:WWJ393374 AA458908:AB458910 JW458908:JX458910 TS458908:TT458910 ADO458908:ADP458910 ANK458908:ANL458910 AXG458908:AXH458910 BHC458908:BHD458910 BQY458908:BQZ458910 CAU458908:CAV458910 CKQ458908:CKR458910 CUM458908:CUN458910 DEI458908:DEJ458910 DOE458908:DOF458910 DYA458908:DYB458910 EHW458908:EHX458910 ERS458908:ERT458910 FBO458908:FBP458910 FLK458908:FLL458910 FVG458908:FVH458910 GFC458908:GFD458910 GOY458908:GOZ458910 GYU458908:GYV458910 HIQ458908:HIR458910 HSM458908:HSN458910 ICI458908:ICJ458910 IME458908:IMF458910 IWA458908:IWB458910 JFW458908:JFX458910 JPS458908:JPT458910 JZO458908:JZP458910 KJK458908:KJL458910 KTG458908:KTH458910 LDC458908:LDD458910 LMY458908:LMZ458910 LWU458908:LWV458910 MGQ458908:MGR458910 MQM458908:MQN458910 NAI458908:NAJ458910 NKE458908:NKF458910 NUA458908:NUB458910 ODW458908:ODX458910 ONS458908:ONT458910 OXO458908:OXP458910 PHK458908:PHL458910 PRG458908:PRH458910 QBC458908:QBD458910 QKY458908:QKZ458910 QUU458908:QUV458910 REQ458908:RER458910 ROM458908:RON458910 RYI458908:RYJ458910 SIE458908:SIF458910 SSA458908:SSB458910 TBW458908:TBX458910 TLS458908:TLT458910 TVO458908:TVP458910 UFK458908:UFL458910 UPG458908:UPH458910 UZC458908:UZD458910 VIY458908:VIZ458910 VSU458908:VSV458910 WCQ458908:WCR458910 WMM458908:WMN458910 WWI458908:WWJ458910 AA524444:AB524446 JW524444:JX524446 TS524444:TT524446 ADO524444:ADP524446 ANK524444:ANL524446 AXG524444:AXH524446 BHC524444:BHD524446 BQY524444:BQZ524446 CAU524444:CAV524446 CKQ524444:CKR524446 CUM524444:CUN524446 DEI524444:DEJ524446 DOE524444:DOF524446 DYA524444:DYB524446 EHW524444:EHX524446 ERS524444:ERT524446 FBO524444:FBP524446 FLK524444:FLL524446 FVG524444:FVH524446 GFC524444:GFD524446 GOY524444:GOZ524446 GYU524444:GYV524446 HIQ524444:HIR524446 HSM524444:HSN524446 ICI524444:ICJ524446 IME524444:IMF524446 IWA524444:IWB524446 JFW524444:JFX524446 JPS524444:JPT524446 JZO524444:JZP524446 KJK524444:KJL524446 KTG524444:KTH524446 LDC524444:LDD524446 LMY524444:LMZ524446 LWU524444:LWV524446 MGQ524444:MGR524446 MQM524444:MQN524446 NAI524444:NAJ524446 NKE524444:NKF524446 NUA524444:NUB524446 ODW524444:ODX524446 ONS524444:ONT524446 OXO524444:OXP524446 PHK524444:PHL524446 PRG524444:PRH524446 QBC524444:QBD524446 QKY524444:QKZ524446 QUU524444:QUV524446 REQ524444:RER524446 ROM524444:RON524446 RYI524444:RYJ524446 SIE524444:SIF524446 SSA524444:SSB524446 TBW524444:TBX524446 TLS524444:TLT524446 TVO524444:TVP524446 UFK524444:UFL524446 UPG524444:UPH524446 UZC524444:UZD524446 VIY524444:VIZ524446 VSU524444:VSV524446 WCQ524444:WCR524446 WMM524444:WMN524446 WWI524444:WWJ524446 AA589980:AB589982 JW589980:JX589982 TS589980:TT589982 ADO589980:ADP589982 ANK589980:ANL589982 AXG589980:AXH589982 BHC589980:BHD589982 BQY589980:BQZ589982 CAU589980:CAV589982 CKQ589980:CKR589982 CUM589980:CUN589982 DEI589980:DEJ589982 DOE589980:DOF589982 DYA589980:DYB589982 EHW589980:EHX589982 ERS589980:ERT589982 FBO589980:FBP589982 FLK589980:FLL589982 FVG589980:FVH589982 GFC589980:GFD589982 GOY589980:GOZ589982 GYU589980:GYV589982 HIQ589980:HIR589982 HSM589980:HSN589982 ICI589980:ICJ589982 IME589980:IMF589982 IWA589980:IWB589982 JFW589980:JFX589982 JPS589980:JPT589982 JZO589980:JZP589982 KJK589980:KJL589982 KTG589980:KTH589982 LDC589980:LDD589982 LMY589980:LMZ589982 LWU589980:LWV589982 MGQ589980:MGR589982 MQM589980:MQN589982 NAI589980:NAJ589982 NKE589980:NKF589982 NUA589980:NUB589982 ODW589980:ODX589982 ONS589980:ONT589982 OXO589980:OXP589982 PHK589980:PHL589982 PRG589980:PRH589982 QBC589980:QBD589982 QKY589980:QKZ589982 QUU589980:QUV589982 REQ589980:RER589982 ROM589980:RON589982 RYI589980:RYJ589982 SIE589980:SIF589982 SSA589980:SSB589982 TBW589980:TBX589982 TLS589980:TLT589982 TVO589980:TVP589982 UFK589980:UFL589982 UPG589980:UPH589982 UZC589980:UZD589982 VIY589980:VIZ589982 VSU589980:VSV589982 WCQ589980:WCR589982 WMM589980:WMN589982 WWI589980:WWJ589982 AA655516:AB655518 JW655516:JX655518 TS655516:TT655518 ADO655516:ADP655518 ANK655516:ANL655518 AXG655516:AXH655518 BHC655516:BHD655518 BQY655516:BQZ655518 CAU655516:CAV655518 CKQ655516:CKR655518 CUM655516:CUN655518 DEI655516:DEJ655518 DOE655516:DOF655518 DYA655516:DYB655518 EHW655516:EHX655518 ERS655516:ERT655518 FBO655516:FBP655518 FLK655516:FLL655518 FVG655516:FVH655518 GFC655516:GFD655518 GOY655516:GOZ655518 GYU655516:GYV655518 HIQ655516:HIR655518 HSM655516:HSN655518 ICI655516:ICJ655518 IME655516:IMF655518 IWA655516:IWB655518 JFW655516:JFX655518 JPS655516:JPT655518 JZO655516:JZP655518 KJK655516:KJL655518 KTG655516:KTH655518 LDC655516:LDD655518 LMY655516:LMZ655518 LWU655516:LWV655518 MGQ655516:MGR655518 MQM655516:MQN655518 NAI655516:NAJ655518 NKE655516:NKF655518 NUA655516:NUB655518 ODW655516:ODX655518 ONS655516:ONT655518 OXO655516:OXP655518 PHK655516:PHL655518 PRG655516:PRH655518 QBC655516:QBD655518 QKY655516:QKZ655518 QUU655516:QUV655518 REQ655516:RER655518 ROM655516:RON655518 RYI655516:RYJ655518 SIE655516:SIF655518 SSA655516:SSB655518 TBW655516:TBX655518 TLS655516:TLT655518 TVO655516:TVP655518 UFK655516:UFL655518 UPG655516:UPH655518 UZC655516:UZD655518 VIY655516:VIZ655518 VSU655516:VSV655518 WCQ655516:WCR655518 WMM655516:WMN655518 WWI655516:WWJ655518 AA721052:AB721054 JW721052:JX721054 TS721052:TT721054 ADO721052:ADP721054 ANK721052:ANL721054 AXG721052:AXH721054 BHC721052:BHD721054 BQY721052:BQZ721054 CAU721052:CAV721054 CKQ721052:CKR721054 CUM721052:CUN721054 DEI721052:DEJ721054 DOE721052:DOF721054 DYA721052:DYB721054 EHW721052:EHX721054 ERS721052:ERT721054 FBO721052:FBP721054 FLK721052:FLL721054 FVG721052:FVH721054 GFC721052:GFD721054 GOY721052:GOZ721054 GYU721052:GYV721054 HIQ721052:HIR721054 HSM721052:HSN721054 ICI721052:ICJ721054 IME721052:IMF721054 IWA721052:IWB721054 JFW721052:JFX721054 JPS721052:JPT721054 JZO721052:JZP721054 KJK721052:KJL721054 KTG721052:KTH721054 LDC721052:LDD721054 LMY721052:LMZ721054 LWU721052:LWV721054 MGQ721052:MGR721054 MQM721052:MQN721054 NAI721052:NAJ721054 NKE721052:NKF721054 NUA721052:NUB721054 ODW721052:ODX721054 ONS721052:ONT721054 OXO721052:OXP721054 PHK721052:PHL721054 PRG721052:PRH721054 QBC721052:QBD721054 QKY721052:QKZ721054 QUU721052:QUV721054 REQ721052:RER721054 ROM721052:RON721054 RYI721052:RYJ721054 SIE721052:SIF721054 SSA721052:SSB721054 TBW721052:TBX721054 TLS721052:TLT721054 TVO721052:TVP721054 UFK721052:UFL721054 UPG721052:UPH721054 UZC721052:UZD721054 VIY721052:VIZ721054 VSU721052:VSV721054 WCQ721052:WCR721054 WMM721052:WMN721054 WWI721052:WWJ721054 AA786588:AB786590 JW786588:JX786590 TS786588:TT786590 ADO786588:ADP786590 ANK786588:ANL786590 AXG786588:AXH786590 BHC786588:BHD786590 BQY786588:BQZ786590 CAU786588:CAV786590 CKQ786588:CKR786590 CUM786588:CUN786590 DEI786588:DEJ786590 DOE786588:DOF786590 DYA786588:DYB786590 EHW786588:EHX786590 ERS786588:ERT786590 FBO786588:FBP786590 FLK786588:FLL786590 FVG786588:FVH786590 GFC786588:GFD786590 GOY786588:GOZ786590 GYU786588:GYV786590 HIQ786588:HIR786590 HSM786588:HSN786590 ICI786588:ICJ786590 IME786588:IMF786590 IWA786588:IWB786590 JFW786588:JFX786590 JPS786588:JPT786590 JZO786588:JZP786590 KJK786588:KJL786590 KTG786588:KTH786590 LDC786588:LDD786590 LMY786588:LMZ786590 LWU786588:LWV786590 MGQ786588:MGR786590 MQM786588:MQN786590 NAI786588:NAJ786590 NKE786588:NKF786590 NUA786588:NUB786590 ODW786588:ODX786590 ONS786588:ONT786590 OXO786588:OXP786590 PHK786588:PHL786590 PRG786588:PRH786590 QBC786588:QBD786590 QKY786588:QKZ786590 QUU786588:QUV786590 REQ786588:RER786590 ROM786588:RON786590 RYI786588:RYJ786590 SIE786588:SIF786590 SSA786588:SSB786590 TBW786588:TBX786590 TLS786588:TLT786590 TVO786588:TVP786590 UFK786588:UFL786590 UPG786588:UPH786590 UZC786588:UZD786590 VIY786588:VIZ786590 VSU786588:VSV786590 WCQ786588:WCR786590 WMM786588:WMN786590 WWI786588:WWJ786590 AA852124:AB852126 JW852124:JX852126 TS852124:TT852126 ADO852124:ADP852126 ANK852124:ANL852126 AXG852124:AXH852126 BHC852124:BHD852126 BQY852124:BQZ852126 CAU852124:CAV852126 CKQ852124:CKR852126 CUM852124:CUN852126 DEI852124:DEJ852126 DOE852124:DOF852126 DYA852124:DYB852126 EHW852124:EHX852126 ERS852124:ERT852126 FBO852124:FBP852126 FLK852124:FLL852126 FVG852124:FVH852126 GFC852124:GFD852126 GOY852124:GOZ852126 GYU852124:GYV852126 HIQ852124:HIR852126 HSM852124:HSN852126 ICI852124:ICJ852126 IME852124:IMF852126 IWA852124:IWB852126 JFW852124:JFX852126 JPS852124:JPT852126 JZO852124:JZP852126 KJK852124:KJL852126 KTG852124:KTH852126 LDC852124:LDD852126 LMY852124:LMZ852126 LWU852124:LWV852126 MGQ852124:MGR852126 MQM852124:MQN852126 NAI852124:NAJ852126 NKE852124:NKF852126 NUA852124:NUB852126 ODW852124:ODX852126 ONS852124:ONT852126 OXO852124:OXP852126 PHK852124:PHL852126 PRG852124:PRH852126 QBC852124:QBD852126 QKY852124:QKZ852126 QUU852124:QUV852126 REQ852124:RER852126 ROM852124:RON852126 RYI852124:RYJ852126 SIE852124:SIF852126 SSA852124:SSB852126 TBW852124:TBX852126 TLS852124:TLT852126 TVO852124:TVP852126 UFK852124:UFL852126 UPG852124:UPH852126 UZC852124:UZD852126 VIY852124:VIZ852126 VSU852124:VSV852126 WCQ852124:WCR852126 WMM852124:WMN852126 WWI852124:WWJ852126 AA917660:AB917662 JW917660:JX917662 TS917660:TT917662 ADO917660:ADP917662 ANK917660:ANL917662 AXG917660:AXH917662 BHC917660:BHD917662 BQY917660:BQZ917662 CAU917660:CAV917662 CKQ917660:CKR917662 CUM917660:CUN917662 DEI917660:DEJ917662 DOE917660:DOF917662 DYA917660:DYB917662 EHW917660:EHX917662 ERS917660:ERT917662 FBO917660:FBP917662 FLK917660:FLL917662 FVG917660:FVH917662 GFC917660:GFD917662 GOY917660:GOZ917662 GYU917660:GYV917662 HIQ917660:HIR917662 HSM917660:HSN917662 ICI917660:ICJ917662 IME917660:IMF917662 IWA917660:IWB917662 JFW917660:JFX917662 JPS917660:JPT917662 JZO917660:JZP917662 KJK917660:KJL917662 KTG917660:KTH917662 LDC917660:LDD917662 LMY917660:LMZ917662 LWU917660:LWV917662 MGQ917660:MGR917662 MQM917660:MQN917662 NAI917660:NAJ917662 NKE917660:NKF917662 NUA917660:NUB917662 ODW917660:ODX917662 ONS917660:ONT917662 OXO917660:OXP917662 PHK917660:PHL917662 PRG917660:PRH917662 QBC917660:QBD917662 QKY917660:QKZ917662 QUU917660:QUV917662 REQ917660:RER917662 ROM917660:RON917662 RYI917660:RYJ917662 SIE917660:SIF917662 SSA917660:SSB917662 TBW917660:TBX917662 TLS917660:TLT917662 TVO917660:TVP917662 UFK917660:UFL917662 UPG917660:UPH917662 UZC917660:UZD917662 VIY917660:VIZ917662 VSU917660:VSV917662 WCQ917660:WCR917662 WMM917660:WMN917662 WWI917660:WWJ917662 AA983196:AB983198 JW983196:JX983198 TS983196:TT983198 ADO983196:ADP983198 ANK983196:ANL983198 AXG983196:AXH983198 BHC983196:BHD983198 BQY983196:BQZ983198 CAU983196:CAV983198 CKQ983196:CKR983198 CUM983196:CUN983198 DEI983196:DEJ983198 DOE983196:DOF983198 DYA983196:DYB983198 EHW983196:EHX983198 ERS983196:ERT983198 FBO983196:FBP983198 FLK983196:FLL983198 FVG983196:FVH983198 GFC983196:GFD983198 GOY983196:GOZ983198 GYU983196:GYV983198 HIQ983196:HIR983198 HSM983196:HSN983198 ICI983196:ICJ983198 IME983196:IMF983198 IWA983196:IWB983198 JFW983196:JFX983198 JPS983196:JPT983198 JZO983196:JZP983198 KJK983196:KJL983198 KTG983196:KTH983198 LDC983196:LDD983198 LMY983196:LMZ983198 LWU983196:LWV983198 MGQ983196:MGR983198 MQM983196:MQN983198 NAI983196:NAJ983198 NKE983196:NKF983198 NUA983196:NUB983198 ODW983196:ODX983198 ONS983196:ONT983198 OXO983196:OXP983198 PHK983196:PHL983198 PRG983196:PRH983198 QBC983196:QBD983198 QKY983196:QKZ983198 QUU983196:QUV983198 REQ983196:RER983198 ROM983196:RON983198 RYI983196:RYJ983198 SIE983196:SIF983198 SSA983196:SSB983198 TBW983196:TBX983198 TLS983196:TLT983198 TVO983196:TVP983198 UFK983196:UFL983198 UPG983196:UPH983198 UZC983196:UZD983198 VIY983196:VIZ983198 VSU983196:VSV983198 WCQ983196:WCR983198 WMM983196:WMN983198 WWI983196:WWJ983198 AA178:AB180 JW178:JX180 TS178:TT180 ADO178:ADP180 ANK178:ANL180 AXG178:AXH180 BHC178:BHD180 BQY178:BQZ180 CAU178:CAV180 CKQ178:CKR180 CUM178:CUN180 DEI178:DEJ180 DOE178:DOF180 DYA178:DYB180 EHW178:EHX180 ERS178:ERT180 FBO178:FBP180 FLK178:FLL180 FVG178:FVH180 GFC178:GFD180 GOY178:GOZ180 GYU178:GYV180 HIQ178:HIR180 HSM178:HSN180 ICI178:ICJ180 IME178:IMF180 IWA178:IWB180 JFW178:JFX180 JPS178:JPT180 JZO178:JZP180 KJK178:KJL180 KTG178:KTH180 LDC178:LDD180 LMY178:LMZ180 LWU178:LWV180 MGQ178:MGR180 MQM178:MQN180 NAI178:NAJ180 NKE178:NKF180 NUA178:NUB180 ODW178:ODX180 ONS178:ONT180 OXO178:OXP180 PHK178:PHL180 PRG178:PRH180 QBC178:QBD180 QKY178:QKZ180 QUU178:QUV180 REQ178:RER180 ROM178:RON180 RYI178:RYJ180 SIE178:SIF180 SSA178:SSB180 TBW178:TBX180 TLS178:TLT180 TVO178:TVP180 UFK178:UFL180 UPG178:UPH180 UZC178:UZD180 VIY178:VIZ180 VSU178:VSV180 WCQ178:WCR180 WMM178:WMN180 WWI178:WWJ180 AA65714:AB65716 JW65714:JX65716 TS65714:TT65716 ADO65714:ADP65716 ANK65714:ANL65716 AXG65714:AXH65716 BHC65714:BHD65716 BQY65714:BQZ65716 CAU65714:CAV65716 CKQ65714:CKR65716 CUM65714:CUN65716 DEI65714:DEJ65716 DOE65714:DOF65716 DYA65714:DYB65716 EHW65714:EHX65716 ERS65714:ERT65716 FBO65714:FBP65716 FLK65714:FLL65716 FVG65714:FVH65716 GFC65714:GFD65716 GOY65714:GOZ65716 GYU65714:GYV65716 HIQ65714:HIR65716 HSM65714:HSN65716 ICI65714:ICJ65716 IME65714:IMF65716 IWA65714:IWB65716 JFW65714:JFX65716 JPS65714:JPT65716 JZO65714:JZP65716 KJK65714:KJL65716 KTG65714:KTH65716 LDC65714:LDD65716 LMY65714:LMZ65716 LWU65714:LWV65716 MGQ65714:MGR65716 MQM65714:MQN65716 NAI65714:NAJ65716 NKE65714:NKF65716 NUA65714:NUB65716 ODW65714:ODX65716 ONS65714:ONT65716 OXO65714:OXP65716 PHK65714:PHL65716 PRG65714:PRH65716 QBC65714:QBD65716 QKY65714:QKZ65716 QUU65714:QUV65716 REQ65714:RER65716 ROM65714:RON65716 RYI65714:RYJ65716 SIE65714:SIF65716 SSA65714:SSB65716 TBW65714:TBX65716 TLS65714:TLT65716 TVO65714:TVP65716 UFK65714:UFL65716 UPG65714:UPH65716 UZC65714:UZD65716 VIY65714:VIZ65716 VSU65714:VSV65716 WCQ65714:WCR65716 WMM65714:WMN65716 WWI65714:WWJ65716 AA131250:AB131252 JW131250:JX131252 TS131250:TT131252 ADO131250:ADP131252 ANK131250:ANL131252 AXG131250:AXH131252 BHC131250:BHD131252 BQY131250:BQZ131252 CAU131250:CAV131252 CKQ131250:CKR131252 CUM131250:CUN131252 DEI131250:DEJ131252 DOE131250:DOF131252 DYA131250:DYB131252 EHW131250:EHX131252 ERS131250:ERT131252 FBO131250:FBP131252 FLK131250:FLL131252 FVG131250:FVH131252 GFC131250:GFD131252 GOY131250:GOZ131252 GYU131250:GYV131252 HIQ131250:HIR131252 HSM131250:HSN131252 ICI131250:ICJ131252 IME131250:IMF131252 IWA131250:IWB131252 JFW131250:JFX131252 JPS131250:JPT131252 JZO131250:JZP131252 KJK131250:KJL131252 KTG131250:KTH131252 LDC131250:LDD131252 LMY131250:LMZ131252 LWU131250:LWV131252 MGQ131250:MGR131252 MQM131250:MQN131252 NAI131250:NAJ131252 NKE131250:NKF131252 NUA131250:NUB131252 ODW131250:ODX131252 ONS131250:ONT131252 OXO131250:OXP131252 PHK131250:PHL131252 PRG131250:PRH131252 QBC131250:QBD131252 QKY131250:QKZ131252 QUU131250:QUV131252 REQ131250:RER131252 ROM131250:RON131252 RYI131250:RYJ131252 SIE131250:SIF131252 SSA131250:SSB131252 TBW131250:TBX131252 TLS131250:TLT131252 TVO131250:TVP131252 UFK131250:UFL131252 UPG131250:UPH131252 UZC131250:UZD131252 VIY131250:VIZ131252 VSU131250:VSV131252 WCQ131250:WCR131252 WMM131250:WMN131252 WWI131250:WWJ131252 AA196786:AB196788 JW196786:JX196788 TS196786:TT196788 ADO196786:ADP196788 ANK196786:ANL196788 AXG196786:AXH196788 BHC196786:BHD196788 BQY196786:BQZ196788 CAU196786:CAV196788 CKQ196786:CKR196788 CUM196786:CUN196788 DEI196786:DEJ196788 DOE196786:DOF196788 DYA196786:DYB196788 EHW196786:EHX196788 ERS196786:ERT196788 FBO196786:FBP196788 FLK196786:FLL196788 FVG196786:FVH196788 GFC196786:GFD196788 GOY196786:GOZ196788 GYU196786:GYV196788 HIQ196786:HIR196788 HSM196786:HSN196788 ICI196786:ICJ196788 IME196786:IMF196788 IWA196786:IWB196788 JFW196786:JFX196788 JPS196786:JPT196788 JZO196786:JZP196788 KJK196786:KJL196788 KTG196786:KTH196788 LDC196786:LDD196788 LMY196786:LMZ196788 LWU196786:LWV196788 MGQ196786:MGR196788 MQM196786:MQN196788 NAI196786:NAJ196788 NKE196786:NKF196788 NUA196786:NUB196788 ODW196786:ODX196788 ONS196786:ONT196788 OXO196786:OXP196788 PHK196786:PHL196788 PRG196786:PRH196788 QBC196786:QBD196788 QKY196786:QKZ196788 QUU196786:QUV196788 REQ196786:RER196788 ROM196786:RON196788 RYI196786:RYJ196788 SIE196786:SIF196788 SSA196786:SSB196788 TBW196786:TBX196788 TLS196786:TLT196788 TVO196786:TVP196788 UFK196786:UFL196788 UPG196786:UPH196788 UZC196786:UZD196788 VIY196786:VIZ196788 VSU196786:VSV196788 WCQ196786:WCR196788 WMM196786:WMN196788 WWI196786:WWJ196788 AA262322:AB262324 JW262322:JX262324 TS262322:TT262324 ADO262322:ADP262324 ANK262322:ANL262324 AXG262322:AXH262324 BHC262322:BHD262324 BQY262322:BQZ262324 CAU262322:CAV262324 CKQ262322:CKR262324 CUM262322:CUN262324 DEI262322:DEJ262324 DOE262322:DOF262324 DYA262322:DYB262324 EHW262322:EHX262324 ERS262322:ERT262324 FBO262322:FBP262324 FLK262322:FLL262324 FVG262322:FVH262324 GFC262322:GFD262324 GOY262322:GOZ262324 GYU262322:GYV262324 HIQ262322:HIR262324 HSM262322:HSN262324 ICI262322:ICJ262324 IME262322:IMF262324 IWA262322:IWB262324 JFW262322:JFX262324 JPS262322:JPT262324 JZO262322:JZP262324 KJK262322:KJL262324 KTG262322:KTH262324 LDC262322:LDD262324 LMY262322:LMZ262324 LWU262322:LWV262324 MGQ262322:MGR262324 MQM262322:MQN262324 NAI262322:NAJ262324 NKE262322:NKF262324 NUA262322:NUB262324 ODW262322:ODX262324 ONS262322:ONT262324 OXO262322:OXP262324 PHK262322:PHL262324 PRG262322:PRH262324 QBC262322:QBD262324 QKY262322:QKZ262324 QUU262322:QUV262324 REQ262322:RER262324 ROM262322:RON262324 RYI262322:RYJ262324 SIE262322:SIF262324 SSA262322:SSB262324 TBW262322:TBX262324 TLS262322:TLT262324 TVO262322:TVP262324 UFK262322:UFL262324 UPG262322:UPH262324 UZC262322:UZD262324 VIY262322:VIZ262324 VSU262322:VSV262324 WCQ262322:WCR262324 WMM262322:WMN262324 WWI262322:WWJ262324 AA327858:AB327860 JW327858:JX327860 TS327858:TT327860 ADO327858:ADP327860 ANK327858:ANL327860 AXG327858:AXH327860 BHC327858:BHD327860 BQY327858:BQZ327860 CAU327858:CAV327860 CKQ327858:CKR327860 CUM327858:CUN327860 DEI327858:DEJ327860 DOE327858:DOF327860 DYA327858:DYB327860 EHW327858:EHX327860 ERS327858:ERT327860 FBO327858:FBP327860 FLK327858:FLL327860 FVG327858:FVH327860 GFC327858:GFD327860 GOY327858:GOZ327860 GYU327858:GYV327860 HIQ327858:HIR327860 HSM327858:HSN327860 ICI327858:ICJ327860 IME327858:IMF327860 IWA327858:IWB327860 JFW327858:JFX327860 JPS327858:JPT327860 JZO327858:JZP327860 KJK327858:KJL327860 KTG327858:KTH327860 LDC327858:LDD327860 LMY327858:LMZ327860 LWU327858:LWV327860 MGQ327858:MGR327860 MQM327858:MQN327860 NAI327858:NAJ327860 NKE327858:NKF327860 NUA327858:NUB327860 ODW327858:ODX327860 ONS327858:ONT327860 OXO327858:OXP327860 PHK327858:PHL327860 PRG327858:PRH327860 QBC327858:QBD327860 QKY327858:QKZ327860 QUU327858:QUV327860 REQ327858:RER327860 ROM327858:RON327860 RYI327858:RYJ327860 SIE327858:SIF327860 SSA327858:SSB327860 TBW327858:TBX327860 TLS327858:TLT327860 TVO327858:TVP327860 UFK327858:UFL327860 UPG327858:UPH327860 UZC327858:UZD327860 VIY327858:VIZ327860 VSU327858:VSV327860 WCQ327858:WCR327860 WMM327858:WMN327860 WWI327858:WWJ327860 AA393394:AB393396 JW393394:JX393396 TS393394:TT393396 ADO393394:ADP393396 ANK393394:ANL393396 AXG393394:AXH393396 BHC393394:BHD393396 BQY393394:BQZ393396 CAU393394:CAV393396 CKQ393394:CKR393396 CUM393394:CUN393396 DEI393394:DEJ393396 DOE393394:DOF393396 DYA393394:DYB393396 EHW393394:EHX393396 ERS393394:ERT393396 FBO393394:FBP393396 FLK393394:FLL393396 FVG393394:FVH393396 GFC393394:GFD393396 GOY393394:GOZ393396 GYU393394:GYV393396 HIQ393394:HIR393396 HSM393394:HSN393396 ICI393394:ICJ393396 IME393394:IMF393396 IWA393394:IWB393396 JFW393394:JFX393396 JPS393394:JPT393396 JZO393394:JZP393396 KJK393394:KJL393396 KTG393394:KTH393396 LDC393394:LDD393396 LMY393394:LMZ393396 LWU393394:LWV393396 MGQ393394:MGR393396 MQM393394:MQN393396 NAI393394:NAJ393396 NKE393394:NKF393396 NUA393394:NUB393396 ODW393394:ODX393396 ONS393394:ONT393396 OXO393394:OXP393396 PHK393394:PHL393396 PRG393394:PRH393396 QBC393394:QBD393396 QKY393394:QKZ393396 QUU393394:QUV393396 REQ393394:RER393396 ROM393394:RON393396 RYI393394:RYJ393396 SIE393394:SIF393396 SSA393394:SSB393396 TBW393394:TBX393396 TLS393394:TLT393396 TVO393394:TVP393396 UFK393394:UFL393396 UPG393394:UPH393396 UZC393394:UZD393396 VIY393394:VIZ393396 VSU393394:VSV393396 WCQ393394:WCR393396 WMM393394:WMN393396 WWI393394:WWJ393396 AA458930:AB458932 JW458930:JX458932 TS458930:TT458932 ADO458930:ADP458932 ANK458930:ANL458932 AXG458930:AXH458932 BHC458930:BHD458932 BQY458930:BQZ458932 CAU458930:CAV458932 CKQ458930:CKR458932 CUM458930:CUN458932 DEI458930:DEJ458932 DOE458930:DOF458932 DYA458930:DYB458932 EHW458930:EHX458932 ERS458930:ERT458932 FBO458930:FBP458932 FLK458930:FLL458932 FVG458930:FVH458932 GFC458930:GFD458932 GOY458930:GOZ458932 GYU458930:GYV458932 HIQ458930:HIR458932 HSM458930:HSN458932 ICI458930:ICJ458932 IME458930:IMF458932 IWA458930:IWB458932 JFW458930:JFX458932 JPS458930:JPT458932 JZO458930:JZP458932 KJK458930:KJL458932 KTG458930:KTH458932 LDC458930:LDD458932 LMY458930:LMZ458932 LWU458930:LWV458932 MGQ458930:MGR458932 MQM458930:MQN458932 NAI458930:NAJ458932 NKE458930:NKF458932 NUA458930:NUB458932 ODW458930:ODX458932 ONS458930:ONT458932 OXO458930:OXP458932 PHK458930:PHL458932 PRG458930:PRH458932 QBC458930:QBD458932 QKY458930:QKZ458932 QUU458930:QUV458932 REQ458930:RER458932 ROM458930:RON458932 RYI458930:RYJ458932 SIE458930:SIF458932 SSA458930:SSB458932 TBW458930:TBX458932 TLS458930:TLT458932 TVO458930:TVP458932 UFK458930:UFL458932 UPG458930:UPH458932 UZC458930:UZD458932 VIY458930:VIZ458932 VSU458930:VSV458932 WCQ458930:WCR458932 WMM458930:WMN458932 WWI458930:WWJ458932 AA524466:AB524468 JW524466:JX524468 TS524466:TT524468 ADO524466:ADP524468 ANK524466:ANL524468 AXG524466:AXH524468 BHC524466:BHD524468 BQY524466:BQZ524468 CAU524466:CAV524468 CKQ524466:CKR524468 CUM524466:CUN524468 DEI524466:DEJ524468 DOE524466:DOF524468 DYA524466:DYB524468 EHW524466:EHX524468 ERS524466:ERT524468 FBO524466:FBP524468 FLK524466:FLL524468 FVG524466:FVH524468 GFC524466:GFD524468 GOY524466:GOZ524468 GYU524466:GYV524468 HIQ524466:HIR524468 HSM524466:HSN524468 ICI524466:ICJ524468 IME524466:IMF524468 IWA524466:IWB524468 JFW524466:JFX524468 JPS524466:JPT524468 JZO524466:JZP524468 KJK524466:KJL524468 KTG524466:KTH524468 LDC524466:LDD524468 LMY524466:LMZ524468 LWU524466:LWV524468 MGQ524466:MGR524468 MQM524466:MQN524468 NAI524466:NAJ524468 NKE524466:NKF524468 NUA524466:NUB524468 ODW524466:ODX524468 ONS524466:ONT524468 OXO524466:OXP524468 PHK524466:PHL524468 PRG524466:PRH524468 QBC524466:QBD524468 QKY524466:QKZ524468 QUU524466:QUV524468 REQ524466:RER524468 ROM524466:RON524468 RYI524466:RYJ524468 SIE524466:SIF524468 SSA524466:SSB524468 TBW524466:TBX524468 TLS524466:TLT524468 TVO524466:TVP524468 UFK524466:UFL524468 UPG524466:UPH524468 UZC524466:UZD524468 VIY524466:VIZ524468 VSU524466:VSV524468 WCQ524466:WCR524468 WMM524466:WMN524468 WWI524466:WWJ524468 AA590002:AB590004 JW590002:JX590004 TS590002:TT590004 ADO590002:ADP590004 ANK590002:ANL590004 AXG590002:AXH590004 BHC590002:BHD590004 BQY590002:BQZ590004 CAU590002:CAV590004 CKQ590002:CKR590004 CUM590002:CUN590004 DEI590002:DEJ590004 DOE590002:DOF590004 DYA590002:DYB590004 EHW590002:EHX590004 ERS590002:ERT590004 FBO590002:FBP590004 FLK590002:FLL590004 FVG590002:FVH590004 GFC590002:GFD590004 GOY590002:GOZ590004 GYU590002:GYV590004 HIQ590002:HIR590004 HSM590002:HSN590004 ICI590002:ICJ590004 IME590002:IMF590004 IWA590002:IWB590004 JFW590002:JFX590004 JPS590002:JPT590004 JZO590002:JZP590004 KJK590002:KJL590004 KTG590002:KTH590004 LDC590002:LDD590004 LMY590002:LMZ590004 LWU590002:LWV590004 MGQ590002:MGR590004 MQM590002:MQN590004 NAI590002:NAJ590004 NKE590002:NKF590004 NUA590002:NUB590004 ODW590002:ODX590004 ONS590002:ONT590004 OXO590002:OXP590004 PHK590002:PHL590004 PRG590002:PRH590004 QBC590002:QBD590004 QKY590002:QKZ590004 QUU590002:QUV590004 REQ590002:RER590004 ROM590002:RON590004 RYI590002:RYJ590004 SIE590002:SIF590004 SSA590002:SSB590004 TBW590002:TBX590004 TLS590002:TLT590004 TVO590002:TVP590004 UFK590002:UFL590004 UPG590002:UPH590004 UZC590002:UZD590004 VIY590002:VIZ590004 VSU590002:VSV590004 WCQ590002:WCR590004 WMM590002:WMN590004 WWI590002:WWJ590004 AA655538:AB655540 JW655538:JX655540 TS655538:TT655540 ADO655538:ADP655540 ANK655538:ANL655540 AXG655538:AXH655540 BHC655538:BHD655540 BQY655538:BQZ655540 CAU655538:CAV655540 CKQ655538:CKR655540 CUM655538:CUN655540 DEI655538:DEJ655540 DOE655538:DOF655540 DYA655538:DYB655540 EHW655538:EHX655540 ERS655538:ERT655540 FBO655538:FBP655540 FLK655538:FLL655540 FVG655538:FVH655540 GFC655538:GFD655540 GOY655538:GOZ655540 GYU655538:GYV655540 HIQ655538:HIR655540 HSM655538:HSN655540 ICI655538:ICJ655540 IME655538:IMF655540 IWA655538:IWB655540 JFW655538:JFX655540 JPS655538:JPT655540 JZO655538:JZP655540 KJK655538:KJL655540 KTG655538:KTH655540 LDC655538:LDD655540 LMY655538:LMZ655540 LWU655538:LWV655540 MGQ655538:MGR655540 MQM655538:MQN655540 NAI655538:NAJ655540 NKE655538:NKF655540 NUA655538:NUB655540 ODW655538:ODX655540 ONS655538:ONT655540 OXO655538:OXP655540 PHK655538:PHL655540 PRG655538:PRH655540 QBC655538:QBD655540 QKY655538:QKZ655540 QUU655538:QUV655540 REQ655538:RER655540 ROM655538:RON655540 RYI655538:RYJ655540 SIE655538:SIF655540 SSA655538:SSB655540 TBW655538:TBX655540 TLS655538:TLT655540 TVO655538:TVP655540 UFK655538:UFL655540 UPG655538:UPH655540 UZC655538:UZD655540 VIY655538:VIZ655540 VSU655538:VSV655540 WCQ655538:WCR655540 WMM655538:WMN655540 WWI655538:WWJ655540 AA721074:AB721076 JW721074:JX721076 TS721074:TT721076 ADO721074:ADP721076 ANK721074:ANL721076 AXG721074:AXH721076 BHC721074:BHD721076 BQY721074:BQZ721076 CAU721074:CAV721076 CKQ721074:CKR721076 CUM721074:CUN721076 DEI721074:DEJ721076 DOE721074:DOF721076 DYA721074:DYB721076 EHW721074:EHX721076 ERS721074:ERT721076 FBO721074:FBP721076 FLK721074:FLL721076 FVG721074:FVH721076 GFC721074:GFD721076 GOY721074:GOZ721076 GYU721074:GYV721076 HIQ721074:HIR721076 HSM721074:HSN721076 ICI721074:ICJ721076 IME721074:IMF721076 IWA721074:IWB721076 JFW721074:JFX721076 JPS721074:JPT721076 JZO721074:JZP721076 KJK721074:KJL721076 KTG721074:KTH721076 LDC721074:LDD721076 LMY721074:LMZ721076 LWU721074:LWV721076 MGQ721074:MGR721076 MQM721074:MQN721076 NAI721074:NAJ721076 NKE721074:NKF721076 NUA721074:NUB721076 ODW721074:ODX721076 ONS721074:ONT721076 OXO721074:OXP721076 PHK721074:PHL721076 PRG721074:PRH721076 QBC721074:QBD721076 QKY721074:QKZ721076 QUU721074:QUV721076 REQ721074:RER721076 ROM721074:RON721076 RYI721074:RYJ721076 SIE721074:SIF721076 SSA721074:SSB721076 TBW721074:TBX721076 TLS721074:TLT721076 TVO721074:TVP721076 UFK721074:UFL721076 UPG721074:UPH721076 UZC721074:UZD721076 VIY721074:VIZ721076 VSU721074:VSV721076 WCQ721074:WCR721076 WMM721074:WMN721076 WWI721074:WWJ721076 AA786610:AB786612 JW786610:JX786612 TS786610:TT786612 ADO786610:ADP786612 ANK786610:ANL786612 AXG786610:AXH786612 BHC786610:BHD786612 BQY786610:BQZ786612 CAU786610:CAV786612 CKQ786610:CKR786612 CUM786610:CUN786612 DEI786610:DEJ786612 DOE786610:DOF786612 DYA786610:DYB786612 EHW786610:EHX786612 ERS786610:ERT786612 FBO786610:FBP786612 FLK786610:FLL786612 FVG786610:FVH786612 GFC786610:GFD786612 GOY786610:GOZ786612 GYU786610:GYV786612 HIQ786610:HIR786612 HSM786610:HSN786612 ICI786610:ICJ786612 IME786610:IMF786612 IWA786610:IWB786612 JFW786610:JFX786612 JPS786610:JPT786612 JZO786610:JZP786612 KJK786610:KJL786612 KTG786610:KTH786612 LDC786610:LDD786612 LMY786610:LMZ786612 LWU786610:LWV786612 MGQ786610:MGR786612 MQM786610:MQN786612 NAI786610:NAJ786612 NKE786610:NKF786612 NUA786610:NUB786612 ODW786610:ODX786612 ONS786610:ONT786612 OXO786610:OXP786612 PHK786610:PHL786612 PRG786610:PRH786612 QBC786610:QBD786612 QKY786610:QKZ786612 QUU786610:QUV786612 REQ786610:RER786612 ROM786610:RON786612 RYI786610:RYJ786612 SIE786610:SIF786612 SSA786610:SSB786612 TBW786610:TBX786612 TLS786610:TLT786612 TVO786610:TVP786612 UFK786610:UFL786612 UPG786610:UPH786612 UZC786610:UZD786612 VIY786610:VIZ786612 VSU786610:VSV786612 WCQ786610:WCR786612 WMM786610:WMN786612 WWI786610:WWJ786612 AA852146:AB852148 JW852146:JX852148 TS852146:TT852148 ADO852146:ADP852148 ANK852146:ANL852148 AXG852146:AXH852148 BHC852146:BHD852148 BQY852146:BQZ852148 CAU852146:CAV852148 CKQ852146:CKR852148 CUM852146:CUN852148 DEI852146:DEJ852148 DOE852146:DOF852148 DYA852146:DYB852148 EHW852146:EHX852148 ERS852146:ERT852148 FBO852146:FBP852148 FLK852146:FLL852148 FVG852146:FVH852148 GFC852146:GFD852148 GOY852146:GOZ852148 GYU852146:GYV852148 HIQ852146:HIR852148 HSM852146:HSN852148 ICI852146:ICJ852148 IME852146:IMF852148 IWA852146:IWB852148 JFW852146:JFX852148 JPS852146:JPT852148 JZO852146:JZP852148 KJK852146:KJL852148 KTG852146:KTH852148 LDC852146:LDD852148 LMY852146:LMZ852148 LWU852146:LWV852148 MGQ852146:MGR852148 MQM852146:MQN852148 NAI852146:NAJ852148 NKE852146:NKF852148 NUA852146:NUB852148 ODW852146:ODX852148 ONS852146:ONT852148 OXO852146:OXP852148 PHK852146:PHL852148 PRG852146:PRH852148 QBC852146:QBD852148 QKY852146:QKZ852148 QUU852146:QUV852148 REQ852146:RER852148 ROM852146:RON852148 RYI852146:RYJ852148 SIE852146:SIF852148 SSA852146:SSB852148 TBW852146:TBX852148 TLS852146:TLT852148 TVO852146:TVP852148 UFK852146:UFL852148 UPG852146:UPH852148 UZC852146:UZD852148 VIY852146:VIZ852148 VSU852146:VSV852148 WCQ852146:WCR852148 WMM852146:WMN852148 WWI852146:WWJ852148 AA917682:AB917684 JW917682:JX917684 TS917682:TT917684 ADO917682:ADP917684 ANK917682:ANL917684 AXG917682:AXH917684 BHC917682:BHD917684 BQY917682:BQZ917684 CAU917682:CAV917684 CKQ917682:CKR917684 CUM917682:CUN917684 DEI917682:DEJ917684 DOE917682:DOF917684 DYA917682:DYB917684 EHW917682:EHX917684 ERS917682:ERT917684 FBO917682:FBP917684 FLK917682:FLL917684 FVG917682:FVH917684 GFC917682:GFD917684 GOY917682:GOZ917684 GYU917682:GYV917684 HIQ917682:HIR917684 HSM917682:HSN917684 ICI917682:ICJ917684 IME917682:IMF917684 IWA917682:IWB917684 JFW917682:JFX917684 JPS917682:JPT917684 JZO917682:JZP917684 KJK917682:KJL917684 KTG917682:KTH917684 LDC917682:LDD917684 LMY917682:LMZ917684 LWU917682:LWV917684 MGQ917682:MGR917684 MQM917682:MQN917684 NAI917682:NAJ917684 NKE917682:NKF917684 NUA917682:NUB917684 ODW917682:ODX917684 ONS917682:ONT917684 OXO917682:OXP917684 PHK917682:PHL917684 PRG917682:PRH917684 QBC917682:QBD917684 QKY917682:QKZ917684 QUU917682:QUV917684 REQ917682:RER917684 ROM917682:RON917684 RYI917682:RYJ917684 SIE917682:SIF917684 SSA917682:SSB917684 TBW917682:TBX917684 TLS917682:TLT917684 TVO917682:TVP917684 UFK917682:UFL917684 UPG917682:UPH917684 UZC917682:UZD917684 VIY917682:VIZ917684 VSU917682:VSV917684 WCQ917682:WCR917684 WMM917682:WMN917684 WWI917682:WWJ917684 AA983218:AB983220 JW983218:JX983220 TS983218:TT983220 ADO983218:ADP983220 ANK983218:ANL983220 AXG983218:AXH983220 BHC983218:BHD983220 BQY983218:BQZ983220 CAU983218:CAV983220 CKQ983218:CKR983220 CUM983218:CUN983220 DEI983218:DEJ983220 DOE983218:DOF983220 DYA983218:DYB983220 EHW983218:EHX983220 ERS983218:ERT983220 FBO983218:FBP983220 FLK983218:FLL983220 FVG983218:FVH983220 GFC983218:GFD983220 GOY983218:GOZ983220 GYU983218:GYV983220 HIQ983218:HIR983220 HSM983218:HSN983220 ICI983218:ICJ983220 IME983218:IMF983220 IWA983218:IWB983220 JFW983218:JFX983220 JPS983218:JPT983220 JZO983218:JZP983220 KJK983218:KJL983220 KTG983218:KTH983220 LDC983218:LDD983220 LMY983218:LMZ983220 LWU983218:LWV983220 MGQ983218:MGR983220 MQM983218:MQN983220 NAI983218:NAJ983220 NKE983218:NKF983220 NUA983218:NUB983220 ODW983218:ODX983220 ONS983218:ONT983220 OXO983218:OXP983220 PHK983218:PHL983220 PRG983218:PRH983220 QBC983218:QBD983220 QKY983218:QKZ983220 QUU983218:QUV983220 REQ983218:RER983220 ROM983218:RON983220 RYI983218:RYJ983220 SIE983218:SIF983220 SSA983218:SSB983220 TBW983218:TBX983220 TLS983218:TLT983220 TVO983218:TVP983220 UFK983218:UFL983220 UPG983218:UPH983220 UZC983218:UZD983220 VIY983218:VIZ983220 VSU983218:VSV983220 WCQ983218:WCR983220 WMM983218:WMN983220 WWI983218:WWJ983220 AA167:AB169 JW167:JX169 TS167:TT169 ADO167:ADP169 ANK167:ANL169 AXG167:AXH169 BHC167:BHD169 BQY167:BQZ169 CAU167:CAV169 CKQ167:CKR169 CUM167:CUN169 DEI167:DEJ169 DOE167:DOF169 DYA167:DYB169 EHW167:EHX169 ERS167:ERT169 FBO167:FBP169 FLK167:FLL169 FVG167:FVH169 GFC167:GFD169 GOY167:GOZ169 GYU167:GYV169 HIQ167:HIR169 HSM167:HSN169 ICI167:ICJ169 IME167:IMF169 IWA167:IWB169 JFW167:JFX169 JPS167:JPT169 JZO167:JZP169 KJK167:KJL169 KTG167:KTH169 LDC167:LDD169 LMY167:LMZ169 LWU167:LWV169 MGQ167:MGR169 MQM167:MQN169 NAI167:NAJ169 NKE167:NKF169 NUA167:NUB169 ODW167:ODX169 ONS167:ONT169 OXO167:OXP169 PHK167:PHL169 PRG167:PRH169 QBC167:QBD169 QKY167:QKZ169 QUU167:QUV169 REQ167:RER169 ROM167:RON169 RYI167:RYJ169 SIE167:SIF169 SSA167:SSB169 TBW167:TBX169 TLS167:TLT169 TVO167:TVP169 UFK167:UFL169 UPG167:UPH169 UZC167:UZD169 VIY167:VIZ169 VSU167:VSV169 WCQ167:WCR169 WMM167:WMN169 WWI167:WWJ169 AA65703:AB65705 JW65703:JX65705 TS65703:TT65705 ADO65703:ADP65705 ANK65703:ANL65705 AXG65703:AXH65705 BHC65703:BHD65705 BQY65703:BQZ65705 CAU65703:CAV65705 CKQ65703:CKR65705 CUM65703:CUN65705 DEI65703:DEJ65705 DOE65703:DOF65705 DYA65703:DYB65705 EHW65703:EHX65705 ERS65703:ERT65705 FBO65703:FBP65705 FLK65703:FLL65705 FVG65703:FVH65705 GFC65703:GFD65705 GOY65703:GOZ65705 GYU65703:GYV65705 HIQ65703:HIR65705 HSM65703:HSN65705 ICI65703:ICJ65705 IME65703:IMF65705 IWA65703:IWB65705 JFW65703:JFX65705 JPS65703:JPT65705 JZO65703:JZP65705 KJK65703:KJL65705 KTG65703:KTH65705 LDC65703:LDD65705 LMY65703:LMZ65705 LWU65703:LWV65705 MGQ65703:MGR65705 MQM65703:MQN65705 NAI65703:NAJ65705 NKE65703:NKF65705 NUA65703:NUB65705 ODW65703:ODX65705 ONS65703:ONT65705 OXO65703:OXP65705 PHK65703:PHL65705 PRG65703:PRH65705 QBC65703:QBD65705 QKY65703:QKZ65705 QUU65703:QUV65705 REQ65703:RER65705 ROM65703:RON65705 RYI65703:RYJ65705 SIE65703:SIF65705 SSA65703:SSB65705 TBW65703:TBX65705 TLS65703:TLT65705 TVO65703:TVP65705 UFK65703:UFL65705 UPG65703:UPH65705 UZC65703:UZD65705 VIY65703:VIZ65705 VSU65703:VSV65705 WCQ65703:WCR65705 WMM65703:WMN65705 WWI65703:WWJ65705 AA131239:AB131241 JW131239:JX131241 TS131239:TT131241 ADO131239:ADP131241 ANK131239:ANL131241 AXG131239:AXH131241 BHC131239:BHD131241 BQY131239:BQZ131241 CAU131239:CAV131241 CKQ131239:CKR131241 CUM131239:CUN131241 DEI131239:DEJ131241 DOE131239:DOF131241 DYA131239:DYB131241 EHW131239:EHX131241 ERS131239:ERT131241 FBO131239:FBP131241 FLK131239:FLL131241 FVG131239:FVH131241 GFC131239:GFD131241 GOY131239:GOZ131241 GYU131239:GYV131241 HIQ131239:HIR131241 HSM131239:HSN131241 ICI131239:ICJ131241 IME131239:IMF131241 IWA131239:IWB131241 JFW131239:JFX131241 JPS131239:JPT131241 JZO131239:JZP131241 KJK131239:KJL131241 KTG131239:KTH131241 LDC131239:LDD131241 LMY131239:LMZ131241 LWU131239:LWV131241 MGQ131239:MGR131241 MQM131239:MQN131241 NAI131239:NAJ131241 NKE131239:NKF131241 NUA131239:NUB131241 ODW131239:ODX131241 ONS131239:ONT131241 OXO131239:OXP131241 PHK131239:PHL131241 PRG131239:PRH131241 QBC131239:QBD131241 QKY131239:QKZ131241 QUU131239:QUV131241 REQ131239:RER131241 ROM131239:RON131241 RYI131239:RYJ131241 SIE131239:SIF131241 SSA131239:SSB131241 TBW131239:TBX131241 TLS131239:TLT131241 TVO131239:TVP131241 UFK131239:UFL131241 UPG131239:UPH131241 UZC131239:UZD131241 VIY131239:VIZ131241 VSU131239:VSV131241 WCQ131239:WCR131241 WMM131239:WMN131241 WWI131239:WWJ131241 AA196775:AB196777 JW196775:JX196777 TS196775:TT196777 ADO196775:ADP196777 ANK196775:ANL196777 AXG196775:AXH196777 BHC196775:BHD196777 BQY196775:BQZ196777 CAU196775:CAV196777 CKQ196775:CKR196777 CUM196775:CUN196777 DEI196775:DEJ196777 DOE196775:DOF196777 DYA196775:DYB196777 EHW196775:EHX196777 ERS196775:ERT196777 FBO196775:FBP196777 FLK196775:FLL196777 FVG196775:FVH196777 GFC196775:GFD196777 GOY196775:GOZ196777 GYU196775:GYV196777 HIQ196775:HIR196777 HSM196775:HSN196777 ICI196775:ICJ196777 IME196775:IMF196777 IWA196775:IWB196777 JFW196775:JFX196777 JPS196775:JPT196777 JZO196775:JZP196777 KJK196775:KJL196777 KTG196775:KTH196777 LDC196775:LDD196777 LMY196775:LMZ196777 LWU196775:LWV196777 MGQ196775:MGR196777 MQM196775:MQN196777 NAI196775:NAJ196777 NKE196775:NKF196777 NUA196775:NUB196777 ODW196775:ODX196777 ONS196775:ONT196777 OXO196775:OXP196777 PHK196775:PHL196777 PRG196775:PRH196777 QBC196775:QBD196777 QKY196775:QKZ196777 QUU196775:QUV196777 REQ196775:RER196777 ROM196775:RON196777 RYI196775:RYJ196777 SIE196775:SIF196777 SSA196775:SSB196777 TBW196775:TBX196777 TLS196775:TLT196777 TVO196775:TVP196777 UFK196775:UFL196777 UPG196775:UPH196777 UZC196775:UZD196777 VIY196775:VIZ196777 VSU196775:VSV196777 WCQ196775:WCR196777 WMM196775:WMN196777 WWI196775:WWJ196777 AA262311:AB262313 JW262311:JX262313 TS262311:TT262313 ADO262311:ADP262313 ANK262311:ANL262313 AXG262311:AXH262313 BHC262311:BHD262313 BQY262311:BQZ262313 CAU262311:CAV262313 CKQ262311:CKR262313 CUM262311:CUN262313 DEI262311:DEJ262313 DOE262311:DOF262313 DYA262311:DYB262313 EHW262311:EHX262313 ERS262311:ERT262313 FBO262311:FBP262313 FLK262311:FLL262313 FVG262311:FVH262313 GFC262311:GFD262313 GOY262311:GOZ262313 GYU262311:GYV262313 HIQ262311:HIR262313 HSM262311:HSN262313 ICI262311:ICJ262313 IME262311:IMF262313 IWA262311:IWB262313 JFW262311:JFX262313 JPS262311:JPT262313 JZO262311:JZP262313 KJK262311:KJL262313 KTG262311:KTH262313 LDC262311:LDD262313 LMY262311:LMZ262313 LWU262311:LWV262313 MGQ262311:MGR262313 MQM262311:MQN262313 NAI262311:NAJ262313 NKE262311:NKF262313 NUA262311:NUB262313 ODW262311:ODX262313 ONS262311:ONT262313 OXO262311:OXP262313 PHK262311:PHL262313 PRG262311:PRH262313 QBC262311:QBD262313 QKY262311:QKZ262313 QUU262311:QUV262313 REQ262311:RER262313 ROM262311:RON262313 RYI262311:RYJ262313 SIE262311:SIF262313 SSA262311:SSB262313 TBW262311:TBX262313 TLS262311:TLT262313 TVO262311:TVP262313 UFK262311:UFL262313 UPG262311:UPH262313 UZC262311:UZD262313 VIY262311:VIZ262313 VSU262311:VSV262313 WCQ262311:WCR262313 WMM262311:WMN262313 WWI262311:WWJ262313 AA327847:AB327849 JW327847:JX327849 TS327847:TT327849 ADO327847:ADP327849 ANK327847:ANL327849 AXG327847:AXH327849 BHC327847:BHD327849 BQY327847:BQZ327849 CAU327847:CAV327849 CKQ327847:CKR327849 CUM327847:CUN327849 DEI327847:DEJ327849 DOE327847:DOF327849 DYA327847:DYB327849 EHW327847:EHX327849 ERS327847:ERT327849 FBO327847:FBP327849 FLK327847:FLL327849 FVG327847:FVH327849 GFC327847:GFD327849 GOY327847:GOZ327849 GYU327847:GYV327849 HIQ327847:HIR327849 HSM327847:HSN327849 ICI327847:ICJ327849 IME327847:IMF327849 IWA327847:IWB327849 JFW327847:JFX327849 JPS327847:JPT327849 JZO327847:JZP327849 KJK327847:KJL327849 KTG327847:KTH327849 LDC327847:LDD327849 LMY327847:LMZ327849 LWU327847:LWV327849 MGQ327847:MGR327849 MQM327847:MQN327849 NAI327847:NAJ327849 NKE327847:NKF327849 NUA327847:NUB327849 ODW327847:ODX327849 ONS327847:ONT327849 OXO327847:OXP327849 PHK327847:PHL327849 PRG327847:PRH327849 QBC327847:QBD327849 QKY327847:QKZ327849 QUU327847:QUV327849 REQ327847:RER327849 ROM327847:RON327849 RYI327847:RYJ327849 SIE327847:SIF327849 SSA327847:SSB327849 TBW327847:TBX327849 TLS327847:TLT327849 TVO327847:TVP327849 UFK327847:UFL327849 UPG327847:UPH327849 UZC327847:UZD327849 VIY327847:VIZ327849 VSU327847:VSV327849 WCQ327847:WCR327849 WMM327847:WMN327849 WWI327847:WWJ327849 AA393383:AB393385 JW393383:JX393385 TS393383:TT393385 ADO393383:ADP393385 ANK393383:ANL393385 AXG393383:AXH393385 BHC393383:BHD393385 BQY393383:BQZ393385 CAU393383:CAV393385 CKQ393383:CKR393385 CUM393383:CUN393385 DEI393383:DEJ393385 DOE393383:DOF393385 DYA393383:DYB393385 EHW393383:EHX393385 ERS393383:ERT393385 FBO393383:FBP393385 FLK393383:FLL393385 FVG393383:FVH393385 GFC393383:GFD393385 GOY393383:GOZ393385 GYU393383:GYV393385 HIQ393383:HIR393385 HSM393383:HSN393385 ICI393383:ICJ393385 IME393383:IMF393385 IWA393383:IWB393385 JFW393383:JFX393385 JPS393383:JPT393385 JZO393383:JZP393385 KJK393383:KJL393385 KTG393383:KTH393385 LDC393383:LDD393385 LMY393383:LMZ393385 LWU393383:LWV393385 MGQ393383:MGR393385 MQM393383:MQN393385 NAI393383:NAJ393385 NKE393383:NKF393385 NUA393383:NUB393385 ODW393383:ODX393385 ONS393383:ONT393385 OXO393383:OXP393385 PHK393383:PHL393385 PRG393383:PRH393385 QBC393383:QBD393385 QKY393383:QKZ393385 QUU393383:QUV393385 REQ393383:RER393385 ROM393383:RON393385 RYI393383:RYJ393385 SIE393383:SIF393385 SSA393383:SSB393385 TBW393383:TBX393385 TLS393383:TLT393385 TVO393383:TVP393385 UFK393383:UFL393385 UPG393383:UPH393385 UZC393383:UZD393385 VIY393383:VIZ393385 VSU393383:VSV393385 WCQ393383:WCR393385 WMM393383:WMN393385 WWI393383:WWJ393385 AA458919:AB458921 JW458919:JX458921 TS458919:TT458921 ADO458919:ADP458921 ANK458919:ANL458921 AXG458919:AXH458921 BHC458919:BHD458921 BQY458919:BQZ458921 CAU458919:CAV458921 CKQ458919:CKR458921 CUM458919:CUN458921 DEI458919:DEJ458921 DOE458919:DOF458921 DYA458919:DYB458921 EHW458919:EHX458921 ERS458919:ERT458921 FBO458919:FBP458921 FLK458919:FLL458921 FVG458919:FVH458921 GFC458919:GFD458921 GOY458919:GOZ458921 GYU458919:GYV458921 HIQ458919:HIR458921 HSM458919:HSN458921 ICI458919:ICJ458921 IME458919:IMF458921 IWA458919:IWB458921 JFW458919:JFX458921 JPS458919:JPT458921 JZO458919:JZP458921 KJK458919:KJL458921 KTG458919:KTH458921 LDC458919:LDD458921 LMY458919:LMZ458921 LWU458919:LWV458921 MGQ458919:MGR458921 MQM458919:MQN458921 NAI458919:NAJ458921 NKE458919:NKF458921 NUA458919:NUB458921 ODW458919:ODX458921 ONS458919:ONT458921 OXO458919:OXP458921 PHK458919:PHL458921 PRG458919:PRH458921 QBC458919:QBD458921 QKY458919:QKZ458921 QUU458919:QUV458921 REQ458919:RER458921 ROM458919:RON458921 RYI458919:RYJ458921 SIE458919:SIF458921 SSA458919:SSB458921 TBW458919:TBX458921 TLS458919:TLT458921 TVO458919:TVP458921 UFK458919:UFL458921 UPG458919:UPH458921 UZC458919:UZD458921 VIY458919:VIZ458921 VSU458919:VSV458921 WCQ458919:WCR458921 WMM458919:WMN458921 WWI458919:WWJ458921 AA524455:AB524457 JW524455:JX524457 TS524455:TT524457 ADO524455:ADP524457 ANK524455:ANL524457 AXG524455:AXH524457 BHC524455:BHD524457 BQY524455:BQZ524457 CAU524455:CAV524457 CKQ524455:CKR524457 CUM524455:CUN524457 DEI524455:DEJ524457 DOE524455:DOF524457 DYA524455:DYB524457 EHW524455:EHX524457 ERS524455:ERT524457 FBO524455:FBP524457 FLK524455:FLL524457 FVG524455:FVH524457 GFC524455:GFD524457 GOY524455:GOZ524457 GYU524455:GYV524457 HIQ524455:HIR524457 HSM524455:HSN524457 ICI524455:ICJ524457 IME524455:IMF524457 IWA524455:IWB524457 JFW524455:JFX524457 JPS524455:JPT524457 JZO524455:JZP524457 KJK524455:KJL524457 KTG524455:KTH524457 LDC524455:LDD524457 LMY524455:LMZ524457 LWU524455:LWV524457 MGQ524455:MGR524457 MQM524455:MQN524457 NAI524455:NAJ524457 NKE524455:NKF524457 NUA524455:NUB524457 ODW524455:ODX524457 ONS524455:ONT524457 OXO524455:OXP524457 PHK524455:PHL524457 PRG524455:PRH524457 QBC524455:QBD524457 QKY524455:QKZ524457 QUU524455:QUV524457 REQ524455:RER524457 ROM524455:RON524457 RYI524455:RYJ524457 SIE524455:SIF524457 SSA524455:SSB524457 TBW524455:TBX524457 TLS524455:TLT524457 TVO524455:TVP524457 UFK524455:UFL524457 UPG524455:UPH524457 UZC524455:UZD524457 VIY524455:VIZ524457 VSU524455:VSV524457 WCQ524455:WCR524457 WMM524455:WMN524457 WWI524455:WWJ524457 AA589991:AB589993 JW589991:JX589993 TS589991:TT589993 ADO589991:ADP589993 ANK589991:ANL589993 AXG589991:AXH589993 BHC589991:BHD589993 BQY589991:BQZ589993 CAU589991:CAV589993 CKQ589991:CKR589993 CUM589991:CUN589993 DEI589991:DEJ589993 DOE589991:DOF589993 DYA589991:DYB589993 EHW589991:EHX589993 ERS589991:ERT589993 FBO589991:FBP589993 FLK589991:FLL589993 FVG589991:FVH589993 GFC589991:GFD589993 GOY589991:GOZ589993 GYU589991:GYV589993 HIQ589991:HIR589993 HSM589991:HSN589993 ICI589991:ICJ589993 IME589991:IMF589993 IWA589991:IWB589993 JFW589991:JFX589993 JPS589991:JPT589993 JZO589991:JZP589993 KJK589991:KJL589993 KTG589991:KTH589993 LDC589991:LDD589993 LMY589991:LMZ589993 LWU589991:LWV589993 MGQ589991:MGR589993 MQM589991:MQN589993 NAI589991:NAJ589993 NKE589991:NKF589993 NUA589991:NUB589993 ODW589991:ODX589993 ONS589991:ONT589993 OXO589991:OXP589993 PHK589991:PHL589993 PRG589991:PRH589993 QBC589991:QBD589993 QKY589991:QKZ589993 QUU589991:QUV589993 REQ589991:RER589993 ROM589991:RON589993 RYI589991:RYJ589993 SIE589991:SIF589993 SSA589991:SSB589993 TBW589991:TBX589993 TLS589991:TLT589993 TVO589991:TVP589993 UFK589991:UFL589993 UPG589991:UPH589993 UZC589991:UZD589993 VIY589991:VIZ589993 VSU589991:VSV589993 WCQ589991:WCR589993 WMM589991:WMN589993 WWI589991:WWJ589993 AA655527:AB655529 JW655527:JX655529 TS655527:TT655529 ADO655527:ADP655529 ANK655527:ANL655529 AXG655527:AXH655529 BHC655527:BHD655529 BQY655527:BQZ655529 CAU655527:CAV655529 CKQ655527:CKR655529 CUM655527:CUN655529 DEI655527:DEJ655529 DOE655527:DOF655529 DYA655527:DYB655529 EHW655527:EHX655529 ERS655527:ERT655529 FBO655527:FBP655529 FLK655527:FLL655529 FVG655527:FVH655529 GFC655527:GFD655529 GOY655527:GOZ655529 GYU655527:GYV655529 HIQ655527:HIR655529 HSM655527:HSN655529 ICI655527:ICJ655529 IME655527:IMF655529 IWA655527:IWB655529 JFW655527:JFX655529 JPS655527:JPT655529 JZO655527:JZP655529 KJK655527:KJL655529 KTG655527:KTH655529 LDC655527:LDD655529 LMY655527:LMZ655529 LWU655527:LWV655529 MGQ655527:MGR655529 MQM655527:MQN655529 NAI655527:NAJ655529 NKE655527:NKF655529 NUA655527:NUB655529 ODW655527:ODX655529 ONS655527:ONT655529 OXO655527:OXP655529 PHK655527:PHL655529 PRG655527:PRH655529 QBC655527:QBD655529 QKY655527:QKZ655529 QUU655527:QUV655529 REQ655527:RER655529 ROM655527:RON655529 RYI655527:RYJ655529 SIE655527:SIF655529 SSA655527:SSB655529 TBW655527:TBX655529 TLS655527:TLT655529 TVO655527:TVP655529 UFK655527:UFL655529 UPG655527:UPH655529 UZC655527:UZD655529 VIY655527:VIZ655529 VSU655527:VSV655529 WCQ655527:WCR655529 WMM655527:WMN655529 WWI655527:WWJ655529 AA721063:AB721065 JW721063:JX721065 TS721063:TT721065 ADO721063:ADP721065 ANK721063:ANL721065 AXG721063:AXH721065 BHC721063:BHD721065 BQY721063:BQZ721065 CAU721063:CAV721065 CKQ721063:CKR721065 CUM721063:CUN721065 DEI721063:DEJ721065 DOE721063:DOF721065 DYA721063:DYB721065 EHW721063:EHX721065 ERS721063:ERT721065 FBO721063:FBP721065 FLK721063:FLL721065 FVG721063:FVH721065 GFC721063:GFD721065 GOY721063:GOZ721065 GYU721063:GYV721065 HIQ721063:HIR721065 HSM721063:HSN721065 ICI721063:ICJ721065 IME721063:IMF721065 IWA721063:IWB721065 JFW721063:JFX721065 JPS721063:JPT721065 JZO721063:JZP721065 KJK721063:KJL721065 KTG721063:KTH721065 LDC721063:LDD721065 LMY721063:LMZ721065 LWU721063:LWV721065 MGQ721063:MGR721065 MQM721063:MQN721065 NAI721063:NAJ721065 NKE721063:NKF721065 NUA721063:NUB721065 ODW721063:ODX721065 ONS721063:ONT721065 OXO721063:OXP721065 PHK721063:PHL721065 PRG721063:PRH721065 QBC721063:QBD721065 QKY721063:QKZ721065 QUU721063:QUV721065 REQ721063:RER721065 ROM721063:RON721065 RYI721063:RYJ721065 SIE721063:SIF721065 SSA721063:SSB721065 TBW721063:TBX721065 TLS721063:TLT721065 TVO721063:TVP721065 UFK721063:UFL721065 UPG721063:UPH721065 UZC721063:UZD721065 VIY721063:VIZ721065 VSU721063:VSV721065 WCQ721063:WCR721065 WMM721063:WMN721065 WWI721063:WWJ721065 AA786599:AB786601 JW786599:JX786601 TS786599:TT786601 ADO786599:ADP786601 ANK786599:ANL786601 AXG786599:AXH786601 BHC786599:BHD786601 BQY786599:BQZ786601 CAU786599:CAV786601 CKQ786599:CKR786601 CUM786599:CUN786601 DEI786599:DEJ786601 DOE786599:DOF786601 DYA786599:DYB786601 EHW786599:EHX786601 ERS786599:ERT786601 FBO786599:FBP786601 FLK786599:FLL786601 FVG786599:FVH786601 GFC786599:GFD786601 GOY786599:GOZ786601 GYU786599:GYV786601 HIQ786599:HIR786601 HSM786599:HSN786601 ICI786599:ICJ786601 IME786599:IMF786601 IWA786599:IWB786601 JFW786599:JFX786601 JPS786599:JPT786601 JZO786599:JZP786601 KJK786599:KJL786601 KTG786599:KTH786601 LDC786599:LDD786601 LMY786599:LMZ786601 LWU786599:LWV786601 MGQ786599:MGR786601 MQM786599:MQN786601 NAI786599:NAJ786601 NKE786599:NKF786601 NUA786599:NUB786601 ODW786599:ODX786601 ONS786599:ONT786601 OXO786599:OXP786601 PHK786599:PHL786601 PRG786599:PRH786601 QBC786599:QBD786601 QKY786599:QKZ786601 QUU786599:QUV786601 REQ786599:RER786601 ROM786599:RON786601 RYI786599:RYJ786601 SIE786599:SIF786601 SSA786599:SSB786601 TBW786599:TBX786601 TLS786599:TLT786601 TVO786599:TVP786601 UFK786599:UFL786601 UPG786599:UPH786601 UZC786599:UZD786601 VIY786599:VIZ786601 VSU786599:VSV786601 WCQ786599:WCR786601 WMM786599:WMN786601 WWI786599:WWJ786601 AA852135:AB852137 JW852135:JX852137 TS852135:TT852137 ADO852135:ADP852137 ANK852135:ANL852137 AXG852135:AXH852137 BHC852135:BHD852137 BQY852135:BQZ852137 CAU852135:CAV852137 CKQ852135:CKR852137 CUM852135:CUN852137 DEI852135:DEJ852137 DOE852135:DOF852137 DYA852135:DYB852137 EHW852135:EHX852137 ERS852135:ERT852137 FBO852135:FBP852137 FLK852135:FLL852137 FVG852135:FVH852137 GFC852135:GFD852137 GOY852135:GOZ852137 GYU852135:GYV852137 HIQ852135:HIR852137 HSM852135:HSN852137 ICI852135:ICJ852137 IME852135:IMF852137 IWA852135:IWB852137 JFW852135:JFX852137 JPS852135:JPT852137 JZO852135:JZP852137 KJK852135:KJL852137 KTG852135:KTH852137 LDC852135:LDD852137 LMY852135:LMZ852137 LWU852135:LWV852137 MGQ852135:MGR852137 MQM852135:MQN852137 NAI852135:NAJ852137 NKE852135:NKF852137 NUA852135:NUB852137 ODW852135:ODX852137 ONS852135:ONT852137 OXO852135:OXP852137 PHK852135:PHL852137 PRG852135:PRH852137 QBC852135:QBD852137 QKY852135:QKZ852137 QUU852135:QUV852137 REQ852135:RER852137 ROM852135:RON852137 RYI852135:RYJ852137 SIE852135:SIF852137 SSA852135:SSB852137 TBW852135:TBX852137 TLS852135:TLT852137 TVO852135:TVP852137 UFK852135:UFL852137 UPG852135:UPH852137 UZC852135:UZD852137 VIY852135:VIZ852137 VSU852135:VSV852137 WCQ852135:WCR852137 WMM852135:WMN852137 WWI852135:WWJ852137 AA917671:AB917673 JW917671:JX917673 TS917671:TT917673 ADO917671:ADP917673 ANK917671:ANL917673 AXG917671:AXH917673 BHC917671:BHD917673 BQY917671:BQZ917673 CAU917671:CAV917673 CKQ917671:CKR917673 CUM917671:CUN917673 DEI917671:DEJ917673 DOE917671:DOF917673 DYA917671:DYB917673 EHW917671:EHX917673 ERS917671:ERT917673 FBO917671:FBP917673 FLK917671:FLL917673 FVG917671:FVH917673 GFC917671:GFD917673 GOY917671:GOZ917673 GYU917671:GYV917673 HIQ917671:HIR917673 HSM917671:HSN917673 ICI917671:ICJ917673 IME917671:IMF917673 IWA917671:IWB917673 JFW917671:JFX917673 JPS917671:JPT917673 JZO917671:JZP917673 KJK917671:KJL917673 KTG917671:KTH917673 LDC917671:LDD917673 LMY917671:LMZ917673 LWU917671:LWV917673 MGQ917671:MGR917673 MQM917671:MQN917673 NAI917671:NAJ917673 NKE917671:NKF917673 NUA917671:NUB917673 ODW917671:ODX917673 ONS917671:ONT917673 OXO917671:OXP917673 PHK917671:PHL917673 PRG917671:PRH917673 QBC917671:QBD917673 QKY917671:QKZ917673 QUU917671:QUV917673 REQ917671:RER917673 ROM917671:RON917673 RYI917671:RYJ917673 SIE917671:SIF917673 SSA917671:SSB917673 TBW917671:TBX917673 TLS917671:TLT917673 TVO917671:TVP917673 UFK917671:UFL917673 UPG917671:UPH917673 UZC917671:UZD917673 VIY917671:VIZ917673 VSU917671:VSV917673 WCQ917671:WCR917673 WMM917671:WMN917673 WWI917671:WWJ917673 AA983207:AB983209 JW983207:JX983209 TS983207:TT983209 ADO983207:ADP983209 ANK983207:ANL983209 AXG983207:AXH983209 BHC983207:BHD983209 BQY983207:BQZ983209 CAU983207:CAV983209 CKQ983207:CKR983209 CUM983207:CUN983209 DEI983207:DEJ983209 DOE983207:DOF983209 DYA983207:DYB983209 EHW983207:EHX983209 ERS983207:ERT983209 FBO983207:FBP983209 FLK983207:FLL983209 FVG983207:FVH983209 GFC983207:GFD983209 GOY983207:GOZ983209 GYU983207:GYV983209 HIQ983207:HIR983209 HSM983207:HSN983209 ICI983207:ICJ983209 IME983207:IMF983209 IWA983207:IWB983209 JFW983207:JFX983209 JPS983207:JPT983209 JZO983207:JZP983209 KJK983207:KJL983209 KTG983207:KTH983209 LDC983207:LDD983209 LMY983207:LMZ983209 LWU983207:LWV983209 MGQ983207:MGR983209 MQM983207:MQN983209 NAI983207:NAJ983209 NKE983207:NKF983209 NUA983207:NUB983209 ODW983207:ODX983209 ONS983207:ONT983209 OXO983207:OXP983209 PHK983207:PHL983209 PRG983207:PRH983209 QBC983207:QBD983209 QKY983207:QKZ983209 QUU983207:QUV983209 REQ983207:RER983209 ROM983207:RON983209 RYI983207:RYJ983209 SIE983207:SIF983209 SSA983207:SSB983209 TBW983207:TBX983209 TLS983207:TLT983209 TVO983207:TVP983209 UFK983207:UFL983209 UPG983207:UPH983209 UZC983207:UZD983209 VIY983207:VIZ983209 VSU983207:VSV983209 WCQ983207:WCR983209 WMM983207:WMN983209 WWI983207:WWJ983209 WWG983234 JU194 TQ194 ADM194 ANI194 AXE194 BHA194 BQW194 CAS194 CKO194 CUK194 DEG194 DOC194 DXY194 EHU194 ERQ194 FBM194 FLI194 FVE194 GFA194 GOW194 GYS194 HIO194 HSK194 ICG194 IMC194 IVY194 JFU194 JPQ194 JZM194 KJI194 KTE194 LDA194 LMW194 LWS194 MGO194 MQK194 NAG194 NKC194 NTY194 ODU194 ONQ194 OXM194 PHI194 PRE194 QBA194 QKW194 QUS194 REO194 ROK194 RYG194 SIC194 SRY194 TBU194 TLQ194 TVM194 UFI194 UPE194 UZA194 VIW194 VSS194 WCO194 WMK194 WWG194 Y65730 JU65730 TQ65730 ADM65730 ANI65730 AXE65730 BHA65730 BQW65730 CAS65730 CKO65730 CUK65730 DEG65730 DOC65730 DXY65730 EHU65730 ERQ65730 FBM65730 FLI65730 FVE65730 GFA65730 GOW65730 GYS65730 HIO65730 HSK65730 ICG65730 IMC65730 IVY65730 JFU65730 JPQ65730 JZM65730 KJI65730 KTE65730 LDA65730 LMW65730 LWS65730 MGO65730 MQK65730 NAG65730 NKC65730 NTY65730 ODU65730 ONQ65730 OXM65730 PHI65730 PRE65730 QBA65730 QKW65730 QUS65730 REO65730 ROK65730 RYG65730 SIC65730 SRY65730 TBU65730 TLQ65730 TVM65730 UFI65730 UPE65730 UZA65730 VIW65730 VSS65730 WCO65730 WMK65730 WWG65730 Y131266 JU131266 TQ131266 ADM131266 ANI131266 AXE131266 BHA131266 BQW131266 CAS131266 CKO131266 CUK131266 DEG131266 DOC131266 DXY131266 EHU131266 ERQ131266 FBM131266 FLI131266 FVE131266 GFA131266 GOW131266 GYS131266 HIO131266 HSK131266 ICG131266 IMC131266 IVY131266 JFU131266 JPQ131266 JZM131266 KJI131266 KTE131266 LDA131266 LMW131266 LWS131266 MGO131266 MQK131266 NAG131266 NKC131266 NTY131266 ODU131266 ONQ131266 OXM131266 PHI131266 PRE131266 QBA131266 QKW131266 QUS131266 REO131266 ROK131266 RYG131266 SIC131266 SRY131266 TBU131266 TLQ131266 TVM131266 UFI131266 UPE131266 UZA131266 VIW131266 VSS131266 WCO131266 WMK131266 WWG131266 Y196802 JU196802 TQ196802 ADM196802 ANI196802 AXE196802 BHA196802 BQW196802 CAS196802 CKO196802 CUK196802 DEG196802 DOC196802 DXY196802 EHU196802 ERQ196802 FBM196802 FLI196802 FVE196802 GFA196802 GOW196802 GYS196802 HIO196802 HSK196802 ICG196802 IMC196802 IVY196802 JFU196802 JPQ196802 JZM196802 KJI196802 KTE196802 LDA196802 LMW196802 LWS196802 MGO196802 MQK196802 NAG196802 NKC196802 NTY196802 ODU196802 ONQ196802 OXM196802 PHI196802 PRE196802 QBA196802 QKW196802 QUS196802 REO196802 ROK196802 RYG196802 SIC196802 SRY196802 TBU196802 TLQ196802 TVM196802 UFI196802 UPE196802 UZA196802 VIW196802 VSS196802 WCO196802 WMK196802 WWG196802 Y262338 JU262338 TQ262338 ADM262338 ANI262338 AXE262338 BHA262338 BQW262338 CAS262338 CKO262338 CUK262338 DEG262338 DOC262338 DXY262338 EHU262338 ERQ262338 FBM262338 FLI262338 FVE262338 GFA262338 GOW262338 GYS262338 HIO262338 HSK262338 ICG262338 IMC262338 IVY262338 JFU262338 JPQ262338 JZM262338 KJI262338 KTE262338 LDA262338 LMW262338 LWS262338 MGO262338 MQK262338 NAG262338 NKC262338 NTY262338 ODU262338 ONQ262338 OXM262338 PHI262338 PRE262338 QBA262338 QKW262338 QUS262338 REO262338 ROK262338 RYG262338 SIC262338 SRY262338 TBU262338 TLQ262338 TVM262338 UFI262338 UPE262338 UZA262338 VIW262338 VSS262338 WCO262338 WMK262338 WWG262338 Y327874 JU327874 TQ327874 ADM327874 ANI327874 AXE327874 BHA327874 BQW327874 CAS327874 CKO327874 CUK327874 DEG327874 DOC327874 DXY327874 EHU327874 ERQ327874 FBM327874 FLI327874 FVE327874 GFA327874 GOW327874 GYS327874 HIO327874 HSK327874 ICG327874 IMC327874 IVY327874 JFU327874 JPQ327874 JZM327874 KJI327874 KTE327874 LDA327874 LMW327874 LWS327874 MGO327874 MQK327874 NAG327874 NKC327874 NTY327874 ODU327874 ONQ327874 OXM327874 PHI327874 PRE327874 QBA327874 QKW327874 QUS327874 REO327874 ROK327874 RYG327874 SIC327874 SRY327874 TBU327874 TLQ327874 TVM327874 UFI327874 UPE327874 UZA327874 VIW327874 VSS327874 WCO327874 WMK327874 WWG327874 Y393410 JU393410 TQ393410 ADM393410 ANI393410 AXE393410 BHA393410 BQW393410 CAS393410 CKO393410 CUK393410 DEG393410 DOC393410 DXY393410 EHU393410 ERQ393410 FBM393410 FLI393410 FVE393410 GFA393410 GOW393410 GYS393410 HIO393410 HSK393410 ICG393410 IMC393410 IVY393410 JFU393410 JPQ393410 JZM393410 KJI393410 KTE393410 LDA393410 LMW393410 LWS393410 MGO393410 MQK393410 NAG393410 NKC393410 NTY393410 ODU393410 ONQ393410 OXM393410 PHI393410 PRE393410 QBA393410 QKW393410 QUS393410 REO393410 ROK393410 RYG393410 SIC393410 SRY393410 TBU393410 TLQ393410 TVM393410 UFI393410 UPE393410 UZA393410 VIW393410 VSS393410 WCO393410 WMK393410 WWG393410 Y458946 JU458946 TQ458946 ADM458946 ANI458946 AXE458946 BHA458946 BQW458946 CAS458946 CKO458946 CUK458946 DEG458946 DOC458946 DXY458946 EHU458946 ERQ458946 FBM458946 FLI458946 FVE458946 GFA458946 GOW458946 GYS458946 HIO458946 HSK458946 ICG458946 IMC458946 IVY458946 JFU458946 JPQ458946 JZM458946 KJI458946 KTE458946 LDA458946 LMW458946 LWS458946 MGO458946 MQK458946 NAG458946 NKC458946 NTY458946 ODU458946 ONQ458946 OXM458946 PHI458946 PRE458946 QBA458946 QKW458946 QUS458946 REO458946 ROK458946 RYG458946 SIC458946 SRY458946 TBU458946 TLQ458946 TVM458946 UFI458946 UPE458946 UZA458946 VIW458946 VSS458946 WCO458946 WMK458946 WWG458946 Y524482 JU524482 TQ524482 ADM524482 ANI524482 AXE524482 BHA524482 BQW524482 CAS524482 CKO524482 CUK524482 DEG524482 DOC524482 DXY524482 EHU524482 ERQ524482 FBM524482 FLI524482 FVE524482 GFA524482 GOW524482 GYS524482 HIO524482 HSK524482 ICG524482 IMC524482 IVY524482 JFU524482 JPQ524482 JZM524482 KJI524482 KTE524482 LDA524482 LMW524482 LWS524482 MGO524482 MQK524482 NAG524482 NKC524482 NTY524482 ODU524482 ONQ524482 OXM524482 PHI524482 PRE524482 QBA524482 QKW524482 QUS524482 REO524482 ROK524482 RYG524482 SIC524482 SRY524482 TBU524482 TLQ524482 TVM524482 UFI524482 UPE524482 UZA524482 VIW524482 VSS524482 WCO524482 WMK524482 WWG524482 Y590018 JU590018 TQ590018 ADM590018 ANI590018 AXE590018 BHA590018 BQW590018 CAS590018 CKO590018 CUK590018 DEG590018 DOC590018 DXY590018 EHU590018 ERQ590018 FBM590018 FLI590018 FVE590018 GFA590018 GOW590018 GYS590018 HIO590018 HSK590018 ICG590018 IMC590018 IVY590018 JFU590018 JPQ590018 JZM590018 KJI590018 KTE590018 LDA590018 LMW590018 LWS590018 MGO590018 MQK590018 NAG590018 NKC590018 NTY590018 ODU590018 ONQ590018 OXM590018 PHI590018 PRE590018 QBA590018 QKW590018 QUS590018 REO590018 ROK590018 RYG590018 SIC590018 SRY590018 TBU590018 TLQ590018 TVM590018 UFI590018 UPE590018 UZA590018 VIW590018 VSS590018 WCO590018 WMK590018 WWG590018 Y655554 JU655554 TQ655554 ADM655554 ANI655554 AXE655554 BHA655554 BQW655554 CAS655554 CKO655554 CUK655554 DEG655554 DOC655554 DXY655554 EHU655554 ERQ655554 FBM655554 FLI655554 FVE655554 GFA655554 GOW655554 GYS655554 HIO655554 HSK655554 ICG655554 IMC655554 IVY655554 JFU655554 JPQ655554 JZM655554 KJI655554 KTE655554 LDA655554 LMW655554 LWS655554 MGO655554 MQK655554 NAG655554 NKC655554 NTY655554 ODU655554 ONQ655554 OXM655554 PHI655554 PRE655554 QBA655554 QKW655554 QUS655554 REO655554 ROK655554 RYG655554 SIC655554 SRY655554 TBU655554 TLQ655554 TVM655554 UFI655554 UPE655554 UZA655554 VIW655554 VSS655554 WCO655554 WMK655554 WWG655554 Y721090 JU721090 TQ721090 ADM721090 ANI721090 AXE721090 BHA721090 BQW721090 CAS721090 CKO721090 CUK721090 DEG721090 DOC721090 DXY721090 EHU721090 ERQ721090 FBM721090 FLI721090 FVE721090 GFA721090 GOW721090 GYS721090 HIO721090 HSK721090 ICG721090 IMC721090 IVY721090 JFU721090 JPQ721090 JZM721090 KJI721090 KTE721090 LDA721090 LMW721090 LWS721090 MGO721090 MQK721090 NAG721090 NKC721090 NTY721090 ODU721090 ONQ721090 OXM721090 PHI721090 PRE721090 QBA721090 QKW721090 QUS721090 REO721090 ROK721090 RYG721090 SIC721090 SRY721090 TBU721090 TLQ721090 TVM721090 UFI721090 UPE721090 UZA721090 VIW721090 VSS721090 WCO721090 WMK721090 WWG721090 Y786626 JU786626 TQ786626 ADM786626 ANI786626 AXE786626 BHA786626 BQW786626 CAS786626 CKO786626 CUK786626 DEG786626 DOC786626 DXY786626 EHU786626 ERQ786626 FBM786626 FLI786626 FVE786626 GFA786626 GOW786626 GYS786626 HIO786626 HSK786626 ICG786626 IMC786626 IVY786626 JFU786626 JPQ786626 JZM786626 KJI786626 KTE786626 LDA786626 LMW786626 LWS786626 MGO786626 MQK786626 NAG786626 NKC786626 NTY786626 ODU786626 ONQ786626 OXM786626 PHI786626 PRE786626 QBA786626 QKW786626 QUS786626 REO786626 ROK786626 RYG786626 SIC786626 SRY786626 TBU786626 TLQ786626 TVM786626 UFI786626 UPE786626 UZA786626 VIW786626 VSS786626 WCO786626 WMK786626 WWG786626 Y852162 JU852162 TQ852162 ADM852162 ANI852162 AXE852162 BHA852162 BQW852162 CAS852162 CKO852162 CUK852162 DEG852162 DOC852162 DXY852162 EHU852162 ERQ852162 FBM852162 FLI852162 FVE852162 GFA852162 GOW852162 GYS852162 HIO852162 HSK852162 ICG852162 IMC852162 IVY852162 JFU852162 JPQ852162 JZM852162 KJI852162 KTE852162 LDA852162 LMW852162 LWS852162 MGO852162 MQK852162 NAG852162 NKC852162 NTY852162 ODU852162 ONQ852162 OXM852162 PHI852162 PRE852162 QBA852162 QKW852162 QUS852162 REO852162 ROK852162 RYG852162 SIC852162 SRY852162 TBU852162 TLQ852162 TVM852162 UFI852162 UPE852162 UZA852162 VIW852162 VSS852162 WCO852162 WMK852162 WWG852162 Y917698 JU917698 TQ917698 ADM917698 ANI917698 AXE917698 BHA917698 BQW917698 CAS917698 CKO917698 CUK917698 DEG917698 DOC917698 DXY917698 EHU917698 ERQ917698 FBM917698 FLI917698 FVE917698 GFA917698 GOW917698 GYS917698 HIO917698 HSK917698 ICG917698 IMC917698 IVY917698 JFU917698 JPQ917698 JZM917698 KJI917698 KTE917698 LDA917698 LMW917698 LWS917698 MGO917698 MQK917698 NAG917698 NKC917698 NTY917698 ODU917698 ONQ917698 OXM917698 PHI917698 PRE917698 QBA917698 QKW917698 QUS917698 REO917698 ROK917698 RYG917698 SIC917698 SRY917698 TBU917698 TLQ917698 TVM917698 UFI917698 UPE917698 UZA917698 VIW917698 VSS917698 WCO917698 WMK917698 WWG917698 Y983234 JU983234 TQ983234 ADM983234 ANI983234 AXE983234 BHA983234 BQW983234 CAS983234 CKO983234 CUK983234 DEG983234 DOC983234 DXY983234 EHU983234 ERQ983234 FBM983234 FLI983234 FVE983234 GFA983234 GOW983234 GYS983234 HIO983234 HSK983234 ICG983234 IMC983234 IVY983234 JFU983234 JPQ983234 JZM983234 KJI983234 KTE983234 LDA983234 LMW983234 LWS983234 MGO983234 MQK983234 NAG983234 NKC983234 NTY983234 ODU983234 ONQ983234 OXM983234 PHI983234 PRE983234 QBA983234 QKW983234 QUS983234 REO983234 ROK983234 RYG983234 SIC983234 SRY983234 TBU983234 TLQ983234 TVM983234 UFI983234 UPE983234 UZA983234 VIW983234 VSS983234 WCO983234 WMK983234" xr:uid="{00000000-0002-0000-0000-000005000000}">
      <formula1>"平成,令和"</formula1>
    </dataValidation>
    <dataValidation type="list" allowBlank="1" showInputMessage="1" showErrorMessage="1" promptTitle="扶養控除額を入力(単位：万円)" prompt="一般：33_x000a_特定：45_x000a_老人：38_x000a_同居老親等：45_x000a_" sqref="AQ138 KM138 UI138 AEE138 AOA138 AXW138 BHS138 BRO138 CBK138 CLG138 CVC138 DEY138 DOU138 DYQ138 EIM138 ESI138 FCE138 FMA138 FVW138 GFS138 GPO138 GZK138 HJG138 HTC138 ICY138 IMU138 IWQ138 JGM138 JQI138 KAE138 KKA138 KTW138 LDS138 LNO138 LXK138 MHG138 MRC138 NAY138 NKU138 NUQ138 OEM138 OOI138 OYE138 PIA138 PRW138 QBS138 QLO138 QVK138 RFG138 RPC138 RYY138 SIU138 SSQ138 TCM138 TMI138 TWE138 UGA138 UPW138 UZS138 VJO138 VTK138 WDG138 WNC138 WWY138 AQ65674 KM65674 UI65674 AEE65674 AOA65674 AXW65674 BHS65674 BRO65674 CBK65674 CLG65674 CVC65674 DEY65674 DOU65674 DYQ65674 EIM65674 ESI65674 FCE65674 FMA65674 FVW65674 GFS65674 GPO65674 GZK65674 HJG65674 HTC65674 ICY65674 IMU65674 IWQ65674 JGM65674 JQI65674 KAE65674 KKA65674 KTW65674 LDS65674 LNO65674 LXK65674 MHG65674 MRC65674 NAY65674 NKU65674 NUQ65674 OEM65674 OOI65674 OYE65674 PIA65674 PRW65674 QBS65674 QLO65674 QVK65674 RFG65674 RPC65674 RYY65674 SIU65674 SSQ65674 TCM65674 TMI65674 TWE65674 UGA65674 UPW65674 UZS65674 VJO65674 VTK65674 WDG65674 WNC65674 WWY65674 AQ131210 KM131210 UI131210 AEE131210 AOA131210 AXW131210 BHS131210 BRO131210 CBK131210 CLG131210 CVC131210 DEY131210 DOU131210 DYQ131210 EIM131210 ESI131210 FCE131210 FMA131210 FVW131210 GFS131210 GPO131210 GZK131210 HJG131210 HTC131210 ICY131210 IMU131210 IWQ131210 JGM131210 JQI131210 KAE131210 KKA131210 KTW131210 LDS131210 LNO131210 LXK131210 MHG131210 MRC131210 NAY131210 NKU131210 NUQ131210 OEM131210 OOI131210 OYE131210 PIA131210 PRW131210 QBS131210 QLO131210 QVK131210 RFG131210 RPC131210 RYY131210 SIU131210 SSQ131210 TCM131210 TMI131210 TWE131210 UGA131210 UPW131210 UZS131210 VJO131210 VTK131210 WDG131210 WNC131210 WWY131210 AQ196746 KM196746 UI196746 AEE196746 AOA196746 AXW196746 BHS196746 BRO196746 CBK196746 CLG196746 CVC196746 DEY196746 DOU196746 DYQ196746 EIM196746 ESI196746 FCE196746 FMA196746 FVW196746 GFS196746 GPO196746 GZK196746 HJG196746 HTC196746 ICY196746 IMU196746 IWQ196746 JGM196746 JQI196746 KAE196746 KKA196746 KTW196746 LDS196746 LNO196746 LXK196746 MHG196746 MRC196746 NAY196746 NKU196746 NUQ196746 OEM196746 OOI196746 OYE196746 PIA196746 PRW196746 QBS196746 QLO196746 QVK196746 RFG196746 RPC196746 RYY196746 SIU196746 SSQ196746 TCM196746 TMI196746 TWE196746 UGA196746 UPW196746 UZS196746 VJO196746 VTK196746 WDG196746 WNC196746 WWY196746 AQ262282 KM262282 UI262282 AEE262282 AOA262282 AXW262282 BHS262282 BRO262282 CBK262282 CLG262282 CVC262282 DEY262282 DOU262282 DYQ262282 EIM262282 ESI262282 FCE262282 FMA262282 FVW262282 GFS262282 GPO262282 GZK262282 HJG262282 HTC262282 ICY262282 IMU262282 IWQ262282 JGM262282 JQI262282 KAE262282 KKA262282 KTW262282 LDS262282 LNO262282 LXK262282 MHG262282 MRC262282 NAY262282 NKU262282 NUQ262282 OEM262282 OOI262282 OYE262282 PIA262282 PRW262282 QBS262282 QLO262282 QVK262282 RFG262282 RPC262282 RYY262282 SIU262282 SSQ262282 TCM262282 TMI262282 TWE262282 UGA262282 UPW262282 UZS262282 VJO262282 VTK262282 WDG262282 WNC262282 WWY262282 AQ327818 KM327818 UI327818 AEE327818 AOA327818 AXW327818 BHS327818 BRO327818 CBK327818 CLG327818 CVC327818 DEY327818 DOU327818 DYQ327818 EIM327818 ESI327818 FCE327818 FMA327818 FVW327818 GFS327818 GPO327818 GZK327818 HJG327818 HTC327818 ICY327818 IMU327818 IWQ327818 JGM327818 JQI327818 KAE327818 KKA327818 KTW327818 LDS327818 LNO327818 LXK327818 MHG327818 MRC327818 NAY327818 NKU327818 NUQ327818 OEM327818 OOI327818 OYE327818 PIA327818 PRW327818 QBS327818 QLO327818 QVK327818 RFG327818 RPC327818 RYY327818 SIU327818 SSQ327818 TCM327818 TMI327818 TWE327818 UGA327818 UPW327818 UZS327818 VJO327818 VTK327818 WDG327818 WNC327818 WWY327818 AQ393354 KM393354 UI393354 AEE393354 AOA393354 AXW393354 BHS393354 BRO393354 CBK393354 CLG393354 CVC393354 DEY393354 DOU393354 DYQ393354 EIM393354 ESI393354 FCE393354 FMA393354 FVW393354 GFS393354 GPO393354 GZK393354 HJG393354 HTC393354 ICY393354 IMU393354 IWQ393354 JGM393354 JQI393354 KAE393354 KKA393354 KTW393354 LDS393354 LNO393354 LXK393354 MHG393354 MRC393354 NAY393354 NKU393354 NUQ393354 OEM393354 OOI393354 OYE393354 PIA393354 PRW393354 QBS393354 QLO393354 QVK393354 RFG393354 RPC393354 RYY393354 SIU393354 SSQ393354 TCM393354 TMI393354 TWE393354 UGA393354 UPW393354 UZS393354 VJO393354 VTK393354 WDG393354 WNC393354 WWY393354 AQ458890 KM458890 UI458890 AEE458890 AOA458890 AXW458890 BHS458890 BRO458890 CBK458890 CLG458890 CVC458890 DEY458890 DOU458890 DYQ458890 EIM458890 ESI458890 FCE458890 FMA458890 FVW458890 GFS458890 GPO458890 GZK458890 HJG458890 HTC458890 ICY458890 IMU458890 IWQ458890 JGM458890 JQI458890 KAE458890 KKA458890 KTW458890 LDS458890 LNO458890 LXK458890 MHG458890 MRC458890 NAY458890 NKU458890 NUQ458890 OEM458890 OOI458890 OYE458890 PIA458890 PRW458890 QBS458890 QLO458890 QVK458890 RFG458890 RPC458890 RYY458890 SIU458890 SSQ458890 TCM458890 TMI458890 TWE458890 UGA458890 UPW458890 UZS458890 VJO458890 VTK458890 WDG458890 WNC458890 WWY458890 AQ524426 KM524426 UI524426 AEE524426 AOA524426 AXW524426 BHS524426 BRO524426 CBK524426 CLG524426 CVC524426 DEY524426 DOU524426 DYQ524426 EIM524426 ESI524426 FCE524426 FMA524426 FVW524426 GFS524426 GPO524426 GZK524426 HJG524426 HTC524426 ICY524426 IMU524426 IWQ524426 JGM524426 JQI524426 KAE524426 KKA524426 KTW524426 LDS524426 LNO524426 LXK524426 MHG524426 MRC524426 NAY524426 NKU524426 NUQ524426 OEM524426 OOI524426 OYE524426 PIA524426 PRW524426 QBS524426 QLO524426 QVK524426 RFG524426 RPC524426 RYY524426 SIU524426 SSQ524426 TCM524426 TMI524426 TWE524426 UGA524426 UPW524426 UZS524426 VJO524426 VTK524426 WDG524426 WNC524426 WWY524426 AQ589962 KM589962 UI589962 AEE589962 AOA589962 AXW589962 BHS589962 BRO589962 CBK589962 CLG589962 CVC589962 DEY589962 DOU589962 DYQ589962 EIM589962 ESI589962 FCE589962 FMA589962 FVW589962 GFS589962 GPO589962 GZK589962 HJG589962 HTC589962 ICY589962 IMU589962 IWQ589962 JGM589962 JQI589962 KAE589962 KKA589962 KTW589962 LDS589962 LNO589962 LXK589962 MHG589962 MRC589962 NAY589962 NKU589962 NUQ589962 OEM589962 OOI589962 OYE589962 PIA589962 PRW589962 QBS589962 QLO589962 QVK589962 RFG589962 RPC589962 RYY589962 SIU589962 SSQ589962 TCM589962 TMI589962 TWE589962 UGA589962 UPW589962 UZS589962 VJO589962 VTK589962 WDG589962 WNC589962 WWY589962 AQ655498 KM655498 UI655498 AEE655498 AOA655498 AXW655498 BHS655498 BRO655498 CBK655498 CLG655498 CVC655498 DEY655498 DOU655498 DYQ655498 EIM655498 ESI655498 FCE655498 FMA655498 FVW655498 GFS655498 GPO655498 GZK655498 HJG655498 HTC655498 ICY655498 IMU655498 IWQ655498 JGM655498 JQI655498 KAE655498 KKA655498 KTW655498 LDS655498 LNO655498 LXK655498 MHG655498 MRC655498 NAY655498 NKU655498 NUQ655498 OEM655498 OOI655498 OYE655498 PIA655498 PRW655498 QBS655498 QLO655498 QVK655498 RFG655498 RPC655498 RYY655498 SIU655498 SSQ655498 TCM655498 TMI655498 TWE655498 UGA655498 UPW655498 UZS655498 VJO655498 VTK655498 WDG655498 WNC655498 WWY655498 AQ721034 KM721034 UI721034 AEE721034 AOA721034 AXW721034 BHS721034 BRO721034 CBK721034 CLG721034 CVC721034 DEY721034 DOU721034 DYQ721034 EIM721034 ESI721034 FCE721034 FMA721034 FVW721034 GFS721034 GPO721034 GZK721034 HJG721034 HTC721034 ICY721034 IMU721034 IWQ721034 JGM721034 JQI721034 KAE721034 KKA721034 KTW721034 LDS721034 LNO721034 LXK721034 MHG721034 MRC721034 NAY721034 NKU721034 NUQ721034 OEM721034 OOI721034 OYE721034 PIA721034 PRW721034 QBS721034 QLO721034 QVK721034 RFG721034 RPC721034 RYY721034 SIU721034 SSQ721034 TCM721034 TMI721034 TWE721034 UGA721034 UPW721034 UZS721034 VJO721034 VTK721034 WDG721034 WNC721034 WWY721034 AQ786570 KM786570 UI786570 AEE786570 AOA786570 AXW786570 BHS786570 BRO786570 CBK786570 CLG786570 CVC786570 DEY786570 DOU786570 DYQ786570 EIM786570 ESI786570 FCE786570 FMA786570 FVW786570 GFS786570 GPO786570 GZK786570 HJG786570 HTC786570 ICY786570 IMU786570 IWQ786570 JGM786570 JQI786570 KAE786570 KKA786570 KTW786570 LDS786570 LNO786570 LXK786570 MHG786570 MRC786570 NAY786570 NKU786570 NUQ786570 OEM786570 OOI786570 OYE786570 PIA786570 PRW786570 QBS786570 QLO786570 QVK786570 RFG786570 RPC786570 RYY786570 SIU786570 SSQ786570 TCM786570 TMI786570 TWE786570 UGA786570 UPW786570 UZS786570 VJO786570 VTK786570 WDG786570 WNC786570 WWY786570 AQ852106 KM852106 UI852106 AEE852106 AOA852106 AXW852106 BHS852106 BRO852106 CBK852106 CLG852106 CVC852106 DEY852106 DOU852106 DYQ852106 EIM852106 ESI852106 FCE852106 FMA852106 FVW852106 GFS852106 GPO852106 GZK852106 HJG852106 HTC852106 ICY852106 IMU852106 IWQ852106 JGM852106 JQI852106 KAE852106 KKA852106 KTW852106 LDS852106 LNO852106 LXK852106 MHG852106 MRC852106 NAY852106 NKU852106 NUQ852106 OEM852106 OOI852106 OYE852106 PIA852106 PRW852106 QBS852106 QLO852106 QVK852106 RFG852106 RPC852106 RYY852106 SIU852106 SSQ852106 TCM852106 TMI852106 TWE852106 UGA852106 UPW852106 UZS852106 VJO852106 VTK852106 WDG852106 WNC852106 WWY852106 AQ917642 KM917642 UI917642 AEE917642 AOA917642 AXW917642 BHS917642 BRO917642 CBK917642 CLG917642 CVC917642 DEY917642 DOU917642 DYQ917642 EIM917642 ESI917642 FCE917642 FMA917642 FVW917642 GFS917642 GPO917642 GZK917642 HJG917642 HTC917642 ICY917642 IMU917642 IWQ917642 JGM917642 JQI917642 KAE917642 KKA917642 KTW917642 LDS917642 LNO917642 LXK917642 MHG917642 MRC917642 NAY917642 NKU917642 NUQ917642 OEM917642 OOI917642 OYE917642 PIA917642 PRW917642 QBS917642 QLO917642 QVK917642 RFG917642 RPC917642 RYY917642 SIU917642 SSQ917642 TCM917642 TMI917642 TWE917642 UGA917642 UPW917642 UZS917642 VJO917642 VTK917642 WDG917642 WNC917642 WWY917642 AQ983178 KM983178 UI983178 AEE983178 AOA983178 AXW983178 BHS983178 BRO983178 CBK983178 CLG983178 CVC983178 DEY983178 DOU983178 DYQ983178 EIM983178 ESI983178 FCE983178 FMA983178 FVW983178 GFS983178 GPO983178 GZK983178 HJG983178 HTC983178 ICY983178 IMU983178 IWQ983178 JGM983178 JQI983178 KAE983178 KKA983178 KTW983178 LDS983178 LNO983178 LXK983178 MHG983178 MRC983178 NAY983178 NKU983178 NUQ983178 OEM983178 OOI983178 OYE983178 PIA983178 PRW983178 QBS983178 QLO983178 QVK983178 RFG983178 RPC983178 RYY983178 SIU983178 SSQ983178 TCM983178 TMI983178 TWE983178 UGA983178 UPW983178 UZS983178 VJO983178 VTK983178 WDG983178 WNC983178 WWY983178 AQ116 KM116 UI116 AEE116 AOA116 AXW116 BHS116 BRO116 CBK116 CLG116 CVC116 DEY116 DOU116 DYQ116 EIM116 ESI116 FCE116 FMA116 FVW116 GFS116 GPO116 GZK116 HJG116 HTC116 ICY116 IMU116 IWQ116 JGM116 JQI116 KAE116 KKA116 KTW116 LDS116 LNO116 LXK116 MHG116 MRC116 NAY116 NKU116 NUQ116 OEM116 OOI116 OYE116 PIA116 PRW116 QBS116 QLO116 QVK116 RFG116 RPC116 RYY116 SIU116 SSQ116 TCM116 TMI116 TWE116 UGA116 UPW116 UZS116 VJO116 VTK116 WDG116 WNC116 WWY116 AQ65652 KM65652 UI65652 AEE65652 AOA65652 AXW65652 BHS65652 BRO65652 CBK65652 CLG65652 CVC65652 DEY65652 DOU65652 DYQ65652 EIM65652 ESI65652 FCE65652 FMA65652 FVW65652 GFS65652 GPO65652 GZK65652 HJG65652 HTC65652 ICY65652 IMU65652 IWQ65652 JGM65652 JQI65652 KAE65652 KKA65652 KTW65652 LDS65652 LNO65652 LXK65652 MHG65652 MRC65652 NAY65652 NKU65652 NUQ65652 OEM65652 OOI65652 OYE65652 PIA65652 PRW65652 QBS65652 QLO65652 QVK65652 RFG65652 RPC65652 RYY65652 SIU65652 SSQ65652 TCM65652 TMI65652 TWE65652 UGA65652 UPW65652 UZS65652 VJO65652 VTK65652 WDG65652 WNC65652 WWY65652 AQ131188 KM131188 UI131188 AEE131188 AOA131188 AXW131188 BHS131188 BRO131188 CBK131188 CLG131188 CVC131188 DEY131188 DOU131188 DYQ131188 EIM131188 ESI131188 FCE131188 FMA131188 FVW131188 GFS131188 GPO131188 GZK131188 HJG131188 HTC131188 ICY131188 IMU131188 IWQ131188 JGM131188 JQI131188 KAE131188 KKA131188 KTW131188 LDS131188 LNO131188 LXK131188 MHG131188 MRC131188 NAY131188 NKU131188 NUQ131188 OEM131188 OOI131188 OYE131188 PIA131188 PRW131188 QBS131188 QLO131188 QVK131188 RFG131188 RPC131188 RYY131188 SIU131188 SSQ131188 TCM131188 TMI131188 TWE131188 UGA131188 UPW131188 UZS131188 VJO131188 VTK131188 WDG131188 WNC131188 WWY131188 AQ196724 KM196724 UI196724 AEE196724 AOA196724 AXW196724 BHS196724 BRO196724 CBK196724 CLG196724 CVC196724 DEY196724 DOU196724 DYQ196724 EIM196724 ESI196724 FCE196724 FMA196724 FVW196724 GFS196724 GPO196724 GZK196724 HJG196724 HTC196724 ICY196724 IMU196724 IWQ196724 JGM196724 JQI196724 KAE196724 KKA196724 KTW196724 LDS196724 LNO196724 LXK196724 MHG196724 MRC196724 NAY196724 NKU196724 NUQ196724 OEM196724 OOI196724 OYE196724 PIA196724 PRW196724 QBS196724 QLO196724 QVK196724 RFG196724 RPC196724 RYY196724 SIU196724 SSQ196724 TCM196724 TMI196724 TWE196724 UGA196724 UPW196724 UZS196724 VJO196724 VTK196724 WDG196724 WNC196724 WWY196724 AQ262260 KM262260 UI262260 AEE262260 AOA262260 AXW262260 BHS262260 BRO262260 CBK262260 CLG262260 CVC262260 DEY262260 DOU262260 DYQ262260 EIM262260 ESI262260 FCE262260 FMA262260 FVW262260 GFS262260 GPO262260 GZK262260 HJG262260 HTC262260 ICY262260 IMU262260 IWQ262260 JGM262260 JQI262260 KAE262260 KKA262260 KTW262260 LDS262260 LNO262260 LXK262260 MHG262260 MRC262260 NAY262260 NKU262260 NUQ262260 OEM262260 OOI262260 OYE262260 PIA262260 PRW262260 QBS262260 QLO262260 QVK262260 RFG262260 RPC262260 RYY262260 SIU262260 SSQ262260 TCM262260 TMI262260 TWE262260 UGA262260 UPW262260 UZS262260 VJO262260 VTK262260 WDG262260 WNC262260 WWY262260 AQ327796 KM327796 UI327796 AEE327796 AOA327796 AXW327796 BHS327796 BRO327796 CBK327796 CLG327796 CVC327796 DEY327796 DOU327796 DYQ327796 EIM327796 ESI327796 FCE327796 FMA327796 FVW327796 GFS327796 GPO327796 GZK327796 HJG327796 HTC327796 ICY327796 IMU327796 IWQ327796 JGM327796 JQI327796 KAE327796 KKA327796 KTW327796 LDS327796 LNO327796 LXK327796 MHG327796 MRC327796 NAY327796 NKU327796 NUQ327796 OEM327796 OOI327796 OYE327796 PIA327796 PRW327796 QBS327796 QLO327796 QVK327796 RFG327796 RPC327796 RYY327796 SIU327796 SSQ327796 TCM327796 TMI327796 TWE327796 UGA327796 UPW327796 UZS327796 VJO327796 VTK327796 WDG327796 WNC327796 WWY327796 AQ393332 KM393332 UI393332 AEE393332 AOA393332 AXW393332 BHS393332 BRO393332 CBK393332 CLG393332 CVC393332 DEY393332 DOU393332 DYQ393332 EIM393332 ESI393332 FCE393332 FMA393332 FVW393332 GFS393332 GPO393332 GZK393332 HJG393332 HTC393332 ICY393332 IMU393332 IWQ393332 JGM393332 JQI393332 KAE393332 KKA393332 KTW393332 LDS393332 LNO393332 LXK393332 MHG393332 MRC393332 NAY393332 NKU393332 NUQ393332 OEM393332 OOI393332 OYE393332 PIA393332 PRW393332 QBS393332 QLO393332 QVK393332 RFG393332 RPC393332 RYY393332 SIU393332 SSQ393332 TCM393332 TMI393332 TWE393332 UGA393332 UPW393332 UZS393332 VJO393332 VTK393332 WDG393332 WNC393332 WWY393332 AQ458868 KM458868 UI458868 AEE458868 AOA458868 AXW458868 BHS458868 BRO458868 CBK458868 CLG458868 CVC458868 DEY458868 DOU458868 DYQ458868 EIM458868 ESI458868 FCE458868 FMA458868 FVW458868 GFS458868 GPO458868 GZK458868 HJG458868 HTC458868 ICY458868 IMU458868 IWQ458868 JGM458868 JQI458868 KAE458868 KKA458868 KTW458868 LDS458868 LNO458868 LXK458868 MHG458868 MRC458868 NAY458868 NKU458868 NUQ458868 OEM458868 OOI458868 OYE458868 PIA458868 PRW458868 QBS458868 QLO458868 QVK458868 RFG458868 RPC458868 RYY458868 SIU458868 SSQ458868 TCM458868 TMI458868 TWE458868 UGA458868 UPW458868 UZS458868 VJO458868 VTK458868 WDG458868 WNC458868 WWY458868 AQ524404 KM524404 UI524404 AEE524404 AOA524404 AXW524404 BHS524404 BRO524404 CBK524404 CLG524404 CVC524404 DEY524404 DOU524404 DYQ524404 EIM524404 ESI524404 FCE524404 FMA524404 FVW524404 GFS524404 GPO524404 GZK524404 HJG524404 HTC524404 ICY524404 IMU524404 IWQ524404 JGM524404 JQI524404 KAE524404 KKA524404 KTW524404 LDS524404 LNO524404 LXK524404 MHG524404 MRC524404 NAY524404 NKU524404 NUQ524404 OEM524404 OOI524404 OYE524404 PIA524404 PRW524404 QBS524404 QLO524404 QVK524404 RFG524404 RPC524404 RYY524404 SIU524404 SSQ524404 TCM524404 TMI524404 TWE524404 UGA524404 UPW524404 UZS524404 VJO524404 VTK524404 WDG524404 WNC524404 WWY524404 AQ589940 KM589940 UI589940 AEE589940 AOA589940 AXW589940 BHS589940 BRO589940 CBK589940 CLG589940 CVC589940 DEY589940 DOU589940 DYQ589940 EIM589940 ESI589940 FCE589940 FMA589940 FVW589940 GFS589940 GPO589940 GZK589940 HJG589940 HTC589940 ICY589940 IMU589940 IWQ589940 JGM589940 JQI589940 KAE589940 KKA589940 KTW589940 LDS589940 LNO589940 LXK589940 MHG589940 MRC589940 NAY589940 NKU589940 NUQ589940 OEM589940 OOI589940 OYE589940 PIA589940 PRW589940 QBS589940 QLO589940 QVK589940 RFG589940 RPC589940 RYY589940 SIU589940 SSQ589940 TCM589940 TMI589940 TWE589940 UGA589940 UPW589940 UZS589940 VJO589940 VTK589940 WDG589940 WNC589940 WWY589940 AQ655476 KM655476 UI655476 AEE655476 AOA655476 AXW655476 BHS655476 BRO655476 CBK655476 CLG655476 CVC655476 DEY655476 DOU655476 DYQ655476 EIM655476 ESI655476 FCE655476 FMA655476 FVW655476 GFS655476 GPO655476 GZK655476 HJG655476 HTC655476 ICY655476 IMU655476 IWQ655476 JGM655476 JQI655476 KAE655476 KKA655476 KTW655476 LDS655476 LNO655476 LXK655476 MHG655476 MRC655476 NAY655476 NKU655476 NUQ655476 OEM655476 OOI655476 OYE655476 PIA655476 PRW655476 QBS655476 QLO655476 QVK655476 RFG655476 RPC655476 RYY655476 SIU655476 SSQ655476 TCM655476 TMI655476 TWE655476 UGA655476 UPW655476 UZS655476 VJO655476 VTK655476 WDG655476 WNC655476 WWY655476 AQ721012 KM721012 UI721012 AEE721012 AOA721012 AXW721012 BHS721012 BRO721012 CBK721012 CLG721012 CVC721012 DEY721012 DOU721012 DYQ721012 EIM721012 ESI721012 FCE721012 FMA721012 FVW721012 GFS721012 GPO721012 GZK721012 HJG721012 HTC721012 ICY721012 IMU721012 IWQ721012 JGM721012 JQI721012 KAE721012 KKA721012 KTW721012 LDS721012 LNO721012 LXK721012 MHG721012 MRC721012 NAY721012 NKU721012 NUQ721012 OEM721012 OOI721012 OYE721012 PIA721012 PRW721012 QBS721012 QLO721012 QVK721012 RFG721012 RPC721012 RYY721012 SIU721012 SSQ721012 TCM721012 TMI721012 TWE721012 UGA721012 UPW721012 UZS721012 VJO721012 VTK721012 WDG721012 WNC721012 WWY721012 AQ786548 KM786548 UI786548 AEE786548 AOA786548 AXW786548 BHS786548 BRO786548 CBK786548 CLG786548 CVC786548 DEY786548 DOU786548 DYQ786548 EIM786548 ESI786548 FCE786548 FMA786548 FVW786548 GFS786548 GPO786548 GZK786548 HJG786548 HTC786548 ICY786548 IMU786548 IWQ786548 JGM786548 JQI786548 KAE786548 KKA786548 KTW786548 LDS786548 LNO786548 LXK786548 MHG786548 MRC786548 NAY786548 NKU786548 NUQ786548 OEM786548 OOI786548 OYE786548 PIA786548 PRW786548 QBS786548 QLO786548 QVK786548 RFG786548 RPC786548 RYY786548 SIU786548 SSQ786548 TCM786548 TMI786548 TWE786548 UGA786548 UPW786548 UZS786548 VJO786548 VTK786548 WDG786548 WNC786548 WWY786548 AQ852084 KM852084 UI852084 AEE852084 AOA852084 AXW852084 BHS852084 BRO852084 CBK852084 CLG852084 CVC852084 DEY852084 DOU852084 DYQ852084 EIM852084 ESI852084 FCE852084 FMA852084 FVW852084 GFS852084 GPO852084 GZK852084 HJG852084 HTC852084 ICY852084 IMU852084 IWQ852084 JGM852084 JQI852084 KAE852084 KKA852084 KTW852084 LDS852084 LNO852084 LXK852084 MHG852084 MRC852084 NAY852084 NKU852084 NUQ852084 OEM852084 OOI852084 OYE852084 PIA852084 PRW852084 QBS852084 QLO852084 QVK852084 RFG852084 RPC852084 RYY852084 SIU852084 SSQ852084 TCM852084 TMI852084 TWE852084 UGA852084 UPW852084 UZS852084 VJO852084 VTK852084 WDG852084 WNC852084 WWY852084 AQ917620 KM917620 UI917620 AEE917620 AOA917620 AXW917620 BHS917620 BRO917620 CBK917620 CLG917620 CVC917620 DEY917620 DOU917620 DYQ917620 EIM917620 ESI917620 FCE917620 FMA917620 FVW917620 GFS917620 GPO917620 GZK917620 HJG917620 HTC917620 ICY917620 IMU917620 IWQ917620 JGM917620 JQI917620 KAE917620 KKA917620 KTW917620 LDS917620 LNO917620 LXK917620 MHG917620 MRC917620 NAY917620 NKU917620 NUQ917620 OEM917620 OOI917620 OYE917620 PIA917620 PRW917620 QBS917620 QLO917620 QVK917620 RFG917620 RPC917620 RYY917620 SIU917620 SSQ917620 TCM917620 TMI917620 TWE917620 UGA917620 UPW917620 UZS917620 VJO917620 VTK917620 WDG917620 WNC917620 WWY917620 AQ983156 KM983156 UI983156 AEE983156 AOA983156 AXW983156 BHS983156 BRO983156 CBK983156 CLG983156 CVC983156 DEY983156 DOU983156 DYQ983156 EIM983156 ESI983156 FCE983156 FMA983156 FVW983156 GFS983156 GPO983156 GZK983156 HJG983156 HTC983156 ICY983156 IMU983156 IWQ983156 JGM983156 JQI983156 KAE983156 KKA983156 KTW983156 LDS983156 LNO983156 LXK983156 MHG983156 MRC983156 NAY983156 NKU983156 NUQ983156 OEM983156 OOI983156 OYE983156 PIA983156 PRW983156 QBS983156 QLO983156 QVK983156 RFG983156 RPC983156 RYY983156 SIU983156 SSQ983156 TCM983156 TMI983156 TWE983156 UGA983156 UPW983156 UZS983156 VJO983156 VTK983156 WDG983156 WNC983156 WWY983156 AQ127 KM127 UI127 AEE127 AOA127 AXW127 BHS127 BRO127 CBK127 CLG127 CVC127 DEY127 DOU127 DYQ127 EIM127 ESI127 FCE127 FMA127 FVW127 GFS127 GPO127 GZK127 HJG127 HTC127 ICY127 IMU127 IWQ127 JGM127 JQI127 KAE127 KKA127 KTW127 LDS127 LNO127 LXK127 MHG127 MRC127 NAY127 NKU127 NUQ127 OEM127 OOI127 OYE127 PIA127 PRW127 QBS127 QLO127 QVK127 RFG127 RPC127 RYY127 SIU127 SSQ127 TCM127 TMI127 TWE127 UGA127 UPW127 UZS127 VJO127 VTK127 WDG127 WNC127 WWY127 AQ65663 KM65663 UI65663 AEE65663 AOA65663 AXW65663 BHS65663 BRO65663 CBK65663 CLG65663 CVC65663 DEY65663 DOU65663 DYQ65663 EIM65663 ESI65663 FCE65663 FMA65663 FVW65663 GFS65663 GPO65663 GZK65663 HJG65663 HTC65663 ICY65663 IMU65663 IWQ65663 JGM65663 JQI65663 KAE65663 KKA65663 KTW65663 LDS65663 LNO65663 LXK65663 MHG65663 MRC65663 NAY65663 NKU65663 NUQ65663 OEM65663 OOI65663 OYE65663 PIA65663 PRW65663 QBS65663 QLO65663 QVK65663 RFG65663 RPC65663 RYY65663 SIU65663 SSQ65663 TCM65663 TMI65663 TWE65663 UGA65663 UPW65663 UZS65663 VJO65663 VTK65663 WDG65663 WNC65663 WWY65663 AQ131199 KM131199 UI131199 AEE131199 AOA131199 AXW131199 BHS131199 BRO131199 CBK131199 CLG131199 CVC131199 DEY131199 DOU131199 DYQ131199 EIM131199 ESI131199 FCE131199 FMA131199 FVW131199 GFS131199 GPO131199 GZK131199 HJG131199 HTC131199 ICY131199 IMU131199 IWQ131199 JGM131199 JQI131199 KAE131199 KKA131199 KTW131199 LDS131199 LNO131199 LXK131199 MHG131199 MRC131199 NAY131199 NKU131199 NUQ131199 OEM131199 OOI131199 OYE131199 PIA131199 PRW131199 QBS131199 QLO131199 QVK131199 RFG131199 RPC131199 RYY131199 SIU131199 SSQ131199 TCM131199 TMI131199 TWE131199 UGA131199 UPW131199 UZS131199 VJO131199 VTK131199 WDG131199 WNC131199 WWY131199 AQ196735 KM196735 UI196735 AEE196735 AOA196735 AXW196735 BHS196735 BRO196735 CBK196735 CLG196735 CVC196735 DEY196735 DOU196735 DYQ196735 EIM196735 ESI196735 FCE196735 FMA196735 FVW196735 GFS196735 GPO196735 GZK196735 HJG196735 HTC196735 ICY196735 IMU196735 IWQ196735 JGM196735 JQI196735 KAE196735 KKA196735 KTW196735 LDS196735 LNO196735 LXK196735 MHG196735 MRC196735 NAY196735 NKU196735 NUQ196735 OEM196735 OOI196735 OYE196735 PIA196735 PRW196735 QBS196735 QLO196735 QVK196735 RFG196735 RPC196735 RYY196735 SIU196735 SSQ196735 TCM196735 TMI196735 TWE196735 UGA196735 UPW196735 UZS196735 VJO196735 VTK196735 WDG196735 WNC196735 WWY196735 AQ262271 KM262271 UI262271 AEE262271 AOA262271 AXW262271 BHS262271 BRO262271 CBK262271 CLG262271 CVC262271 DEY262271 DOU262271 DYQ262271 EIM262271 ESI262271 FCE262271 FMA262271 FVW262271 GFS262271 GPO262271 GZK262271 HJG262271 HTC262271 ICY262271 IMU262271 IWQ262271 JGM262271 JQI262271 KAE262271 KKA262271 KTW262271 LDS262271 LNO262271 LXK262271 MHG262271 MRC262271 NAY262271 NKU262271 NUQ262271 OEM262271 OOI262271 OYE262271 PIA262271 PRW262271 QBS262271 QLO262271 QVK262271 RFG262271 RPC262271 RYY262271 SIU262271 SSQ262271 TCM262271 TMI262271 TWE262271 UGA262271 UPW262271 UZS262271 VJO262271 VTK262271 WDG262271 WNC262271 WWY262271 AQ327807 KM327807 UI327807 AEE327807 AOA327807 AXW327807 BHS327807 BRO327807 CBK327807 CLG327807 CVC327807 DEY327807 DOU327807 DYQ327807 EIM327807 ESI327807 FCE327807 FMA327807 FVW327807 GFS327807 GPO327807 GZK327807 HJG327807 HTC327807 ICY327807 IMU327807 IWQ327807 JGM327807 JQI327807 KAE327807 KKA327807 KTW327807 LDS327807 LNO327807 LXK327807 MHG327807 MRC327807 NAY327807 NKU327807 NUQ327807 OEM327807 OOI327807 OYE327807 PIA327807 PRW327807 QBS327807 QLO327807 QVK327807 RFG327807 RPC327807 RYY327807 SIU327807 SSQ327807 TCM327807 TMI327807 TWE327807 UGA327807 UPW327807 UZS327807 VJO327807 VTK327807 WDG327807 WNC327807 WWY327807 AQ393343 KM393343 UI393343 AEE393343 AOA393343 AXW393343 BHS393343 BRO393343 CBK393343 CLG393343 CVC393343 DEY393343 DOU393343 DYQ393343 EIM393343 ESI393343 FCE393343 FMA393343 FVW393343 GFS393343 GPO393343 GZK393343 HJG393343 HTC393343 ICY393343 IMU393343 IWQ393343 JGM393343 JQI393343 KAE393343 KKA393343 KTW393343 LDS393343 LNO393343 LXK393343 MHG393343 MRC393343 NAY393343 NKU393343 NUQ393343 OEM393343 OOI393343 OYE393343 PIA393343 PRW393343 QBS393343 QLO393343 QVK393343 RFG393343 RPC393343 RYY393343 SIU393343 SSQ393343 TCM393343 TMI393343 TWE393343 UGA393343 UPW393343 UZS393343 VJO393343 VTK393343 WDG393343 WNC393343 WWY393343 AQ458879 KM458879 UI458879 AEE458879 AOA458879 AXW458879 BHS458879 BRO458879 CBK458879 CLG458879 CVC458879 DEY458879 DOU458879 DYQ458879 EIM458879 ESI458879 FCE458879 FMA458879 FVW458879 GFS458879 GPO458879 GZK458879 HJG458879 HTC458879 ICY458879 IMU458879 IWQ458879 JGM458879 JQI458879 KAE458879 KKA458879 KTW458879 LDS458879 LNO458879 LXK458879 MHG458879 MRC458879 NAY458879 NKU458879 NUQ458879 OEM458879 OOI458879 OYE458879 PIA458879 PRW458879 QBS458879 QLO458879 QVK458879 RFG458879 RPC458879 RYY458879 SIU458879 SSQ458879 TCM458879 TMI458879 TWE458879 UGA458879 UPW458879 UZS458879 VJO458879 VTK458879 WDG458879 WNC458879 WWY458879 AQ524415 KM524415 UI524415 AEE524415 AOA524415 AXW524415 BHS524415 BRO524415 CBK524415 CLG524415 CVC524415 DEY524415 DOU524415 DYQ524415 EIM524415 ESI524415 FCE524415 FMA524415 FVW524415 GFS524415 GPO524415 GZK524415 HJG524415 HTC524415 ICY524415 IMU524415 IWQ524415 JGM524415 JQI524415 KAE524415 KKA524415 KTW524415 LDS524415 LNO524415 LXK524415 MHG524415 MRC524415 NAY524415 NKU524415 NUQ524415 OEM524415 OOI524415 OYE524415 PIA524415 PRW524415 QBS524415 QLO524415 QVK524415 RFG524415 RPC524415 RYY524415 SIU524415 SSQ524415 TCM524415 TMI524415 TWE524415 UGA524415 UPW524415 UZS524415 VJO524415 VTK524415 WDG524415 WNC524415 WWY524415 AQ589951 KM589951 UI589951 AEE589951 AOA589951 AXW589951 BHS589951 BRO589951 CBK589951 CLG589951 CVC589951 DEY589951 DOU589951 DYQ589951 EIM589951 ESI589951 FCE589951 FMA589951 FVW589951 GFS589951 GPO589951 GZK589951 HJG589951 HTC589951 ICY589951 IMU589951 IWQ589951 JGM589951 JQI589951 KAE589951 KKA589951 KTW589951 LDS589951 LNO589951 LXK589951 MHG589951 MRC589951 NAY589951 NKU589951 NUQ589951 OEM589951 OOI589951 OYE589951 PIA589951 PRW589951 QBS589951 QLO589951 QVK589951 RFG589951 RPC589951 RYY589951 SIU589951 SSQ589951 TCM589951 TMI589951 TWE589951 UGA589951 UPW589951 UZS589951 VJO589951 VTK589951 WDG589951 WNC589951 WWY589951 AQ655487 KM655487 UI655487 AEE655487 AOA655487 AXW655487 BHS655487 BRO655487 CBK655487 CLG655487 CVC655487 DEY655487 DOU655487 DYQ655487 EIM655487 ESI655487 FCE655487 FMA655487 FVW655487 GFS655487 GPO655487 GZK655487 HJG655487 HTC655487 ICY655487 IMU655487 IWQ655487 JGM655487 JQI655487 KAE655487 KKA655487 KTW655487 LDS655487 LNO655487 LXK655487 MHG655487 MRC655487 NAY655487 NKU655487 NUQ655487 OEM655487 OOI655487 OYE655487 PIA655487 PRW655487 QBS655487 QLO655487 QVK655487 RFG655487 RPC655487 RYY655487 SIU655487 SSQ655487 TCM655487 TMI655487 TWE655487 UGA655487 UPW655487 UZS655487 VJO655487 VTK655487 WDG655487 WNC655487 WWY655487 AQ721023 KM721023 UI721023 AEE721023 AOA721023 AXW721023 BHS721023 BRO721023 CBK721023 CLG721023 CVC721023 DEY721023 DOU721023 DYQ721023 EIM721023 ESI721023 FCE721023 FMA721023 FVW721023 GFS721023 GPO721023 GZK721023 HJG721023 HTC721023 ICY721023 IMU721023 IWQ721023 JGM721023 JQI721023 KAE721023 KKA721023 KTW721023 LDS721023 LNO721023 LXK721023 MHG721023 MRC721023 NAY721023 NKU721023 NUQ721023 OEM721023 OOI721023 OYE721023 PIA721023 PRW721023 QBS721023 QLO721023 QVK721023 RFG721023 RPC721023 RYY721023 SIU721023 SSQ721023 TCM721023 TMI721023 TWE721023 UGA721023 UPW721023 UZS721023 VJO721023 VTK721023 WDG721023 WNC721023 WWY721023 AQ786559 KM786559 UI786559 AEE786559 AOA786559 AXW786559 BHS786559 BRO786559 CBK786559 CLG786559 CVC786559 DEY786559 DOU786559 DYQ786559 EIM786559 ESI786559 FCE786559 FMA786559 FVW786559 GFS786559 GPO786559 GZK786559 HJG786559 HTC786559 ICY786559 IMU786559 IWQ786559 JGM786559 JQI786559 KAE786559 KKA786559 KTW786559 LDS786559 LNO786559 LXK786559 MHG786559 MRC786559 NAY786559 NKU786559 NUQ786559 OEM786559 OOI786559 OYE786559 PIA786559 PRW786559 QBS786559 QLO786559 QVK786559 RFG786559 RPC786559 RYY786559 SIU786559 SSQ786559 TCM786559 TMI786559 TWE786559 UGA786559 UPW786559 UZS786559 VJO786559 VTK786559 WDG786559 WNC786559 WWY786559 AQ852095 KM852095 UI852095 AEE852095 AOA852095 AXW852095 BHS852095 BRO852095 CBK852095 CLG852095 CVC852095 DEY852095 DOU852095 DYQ852095 EIM852095 ESI852095 FCE852095 FMA852095 FVW852095 GFS852095 GPO852095 GZK852095 HJG852095 HTC852095 ICY852095 IMU852095 IWQ852095 JGM852095 JQI852095 KAE852095 KKA852095 KTW852095 LDS852095 LNO852095 LXK852095 MHG852095 MRC852095 NAY852095 NKU852095 NUQ852095 OEM852095 OOI852095 OYE852095 PIA852095 PRW852095 QBS852095 QLO852095 QVK852095 RFG852095 RPC852095 RYY852095 SIU852095 SSQ852095 TCM852095 TMI852095 TWE852095 UGA852095 UPW852095 UZS852095 VJO852095 VTK852095 WDG852095 WNC852095 WWY852095 AQ917631 KM917631 UI917631 AEE917631 AOA917631 AXW917631 BHS917631 BRO917631 CBK917631 CLG917631 CVC917631 DEY917631 DOU917631 DYQ917631 EIM917631 ESI917631 FCE917631 FMA917631 FVW917631 GFS917631 GPO917631 GZK917631 HJG917631 HTC917631 ICY917631 IMU917631 IWQ917631 JGM917631 JQI917631 KAE917631 KKA917631 KTW917631 LDS917631 LNO917631 LXK917631 MHG917631 MRC917631 NAY917631 NKU917631 NUQ917631 OEM917631 OOI917631 OYE917631 PIA917631 PRW917631 QBS917631 QLO917631 QVK917631 RFG917631 RPC917631 RYY917631 SIU917631 SSQ917631 TCM917631 TMI917631 TWE917631 UGA917631 UPW917631 UZS917631 VJO917631 VTK917631 WDG917631 WNC917631 WWY917631 AQ983167 KM983167 UI983167 AEE983167 AOA983167 AXW983167 BHS983167 BRO983167 CBK983167 CLG983167 CVC983167 DEY983167 DOU983167 DYQ983167 EIM983167 ESI983167 FCE983167 FMA983167 FVW983167 GFS983167 GPO983167 GZK983167 HJG983167 HTC983167 ICY983167 IMU983167 IWQ983167 JGM983167 JQI983167 KAE983167 KKA983167 KTW983167 LDS983167 LNO983167 LXK983167 MHG983167 MRC983167 NAY983167 NKU983167 NUQ983167 OEM983167 OOI983167 OYE983167 PIA983167 PRW983167 QBS983167 QLO983167 QVK983167 RFG983167 RPC983167 RYY983167 SIU983167 SSQ983167 TCM983167 TMI983167 TWE983167 UGA983167 UPW983167 UZS983167 VJO983167 VTK983167 WDG983167 WNC983167 WWY983167 AQ149 KM149 UI149 AEE149 AOA149 AXW149 BHS149 BRO149 CBK149 CLG149 CVC149 DEY149 DOU149 DYQ149 EIM149 ESI149 FCE149 FMA149 FVW149 GFS149 GPO149 GZK149 HJG149 HTC149 ICY149 IMU149 IWQ149 JGM149 JQI149 KAE149 KKA149 KTW149 LDS149 LNO149 LXK149 MHG149 MRC149 NAY149 NKU149 NUQ149 OEM149 OOI149 OYE149 PIA149 PRW149 QBS149 QLO149 QVK149 RFG149 RPC149 RYY149 SIU149 SSQ149 TCM149 TMI149 TWE149 UGA149 UPW149 UZS149 VJO149 VTK149 WDG149 WNC149 WWY149 AQ65685 KM65685 UI65685 AEE65685 AOA65685 AXW65685 BHS65685 BRO65685 CBK65685 CLG65685 CVC65685 DEY65685 DOU65685 DYQ65685 EIM65685 ESI65685 FCE65685 FMA65685 FVW65685 GFS65685 GPO65685 GZK65685 HJG65685 HTC65685 ICY65685 IMU65685 IWQ65685 JGM65685 JQI65685 KAE65685 KKA65685 KTW65685 LDS65685 LNO65685 LXK65685 MHG65685 MRC65685 NAY65685 NKU65685 NUQ65685 OEM65685 OOI65685 OYE65685 PIA65685 PRW65685 QBS65685 QLO65685 QVK65685 RFG65685 RPC65685 RYY65685 SIU65685 SSQ65685 TCM65685 TMI65685 TWE65685 UGA65685 UPW65685 UZS65685 VJO65685 VTK65685 WDG65685 WNC65685 WWY65685 AQ131221 KM131221 UI131221 AEE131221 AOA131221 AXW131221 BHS131221 BRO131221 CBK131221 CLG131221 CVC131221 DEY131221 DOU131221 DYQ131221 EIM131221 ESI131221 FCE131221 FMA131221 FVW131221 GFS131221 GPO131221 GZK131221 HJG131221 HTC131221 ICY131221 IMU131221 IWQ131221 JGM131221 JQI131221 KAE131221 KKA131221 KTW131221 LDS131221 LNO131221 LXK131221 MHG131221 MRC131221 NAY131221 NKU131221 NUQ131221 OEM131221 OOI131221 OYE131221 PIA131221 PRW131221 QBS131221 QLO131221 QVK131221 RFG131221 RPC131221 RYY131221 SIU131221 SSQ131221 TCM131221 TMI131221 TWE131221 UGA131221 UPW131221 UZS131221 VJO131221 VTK131221 WDG131221 WNC131221 WWY131221 AQ196757 KM196757 UI196757 AEE196757 AOA196757 AXW196757 BHS196757 BRO196757 CBK196757 CLG196757 CVC196757 DEY196757 DOU196757 DYQ196757 EIM196757 ESI196757 FCE196757 FMA196757 FVW196757 GFS196757 GPO196757 GZK196757 HJG196757 HTC196757 ICY196757 IMU196757 IWQ196757 JGM196757 JQI196757 KAE196757 KKA196757 KTW196757 LDS196757 LNO196757 LXK196757 MHG196757 MRC196757 NAY196757 NKU196757 NUQ196757 OEM196757 OOI196757 OYE196757 PIA196757 PRW196757 QBS196757 QLO196757 QVK196757 RFG196757 RPC196757 RYY196757 SIU196757 SSQ196757 TCM196757 TMI196757 TWE196757 UGA196757 UPW196757 UZS196757 VJO196757 VTK196757 WDG196757 WNC196757 WWY196757 AQ262293 KM262293 UI262293 AEE262293 AOA262293 AXW262293 BHS262293 BRO262293 CBK262293 CLG262293 CVC262293 DEY262293 DOU262293 DYQ262293 EIM262293 ESI262293 FCE262293 FMA262293 FVW262293 GFS262293 GPO262293 GZK262293 HJG262293 HTC262293 ICY262293 IMU262293 IWQ262293 JGM262293 JQI262293 KAE262293 KKA262293 KTW262293 LDS262293 LNO262293 LXK262293 MHG262293 MRC262293 NAY262293 NKU262293 NUQ262293 OEM262293 OOI262293 OYE262293 PIA262293 PRW262293 QBS262293 QLO262293 QVK262293 RFG262293 RPC262293 RYY262293 SIU262293 SSQ262293 TCM262293 TMI262293 TWE262293 UGA262293 UPW262293 UZS262293 VJO262293 VTK262293 WDG262293 WNC262293 WWY262293 AQ327829 KM327829 UI327829 AEE327829 AOA327829 AXW327829 BHS327829 BRO327829 CBK327829 CLG327829 CVC327829 DEY327829 DOU327829 DYQ327829 EIM327829 ESI327829 FCE327829 FMA327829 FVW327829 GFS327829 GPO327829 GZK327829 HJG327829 HTC327829 ICY327829 IMU327829 IWQ327829 JGM327829 JQI327829 KAE327829 KKA327829 KTW327829 LDS327829 LNO327829 LXK327829 MHG327829 MRC327829 NAY327829 NKU327829 NUQ327829 OEM327829 OOI327829 OYE327829 PIA327829 PRW327829 QBS327829 QLO327829 QVK327829 RFG327829 RPC327829 RYY327829 SIU327829 SSQ327829 TCM327829 TMI327829 TWE327829 UGA327829 UPW327829 UZS327829 VJO327829 VTK327829 WDG327829 WNC327829 WWY327829 AQ393365 KM393365 UI393365 AEE393365 AOA393365 AXW393365 BHS393365 BRO393365 CBK393365 CLG393365 CVC393365 DEY393365 DOU393365 DYQ393365 EIM393365 ESI393365 FCE393365 FMA393365 FVW393365 GFS393365 GPO393365 GZK393365 HJG393365 HTC393365 ICY393365 IMU393365 IWQ393365 JGM393365 JQI393365 KAE393365 KKA393365 KTW393365 LDS393365 LNO393365 LXK393365 MHG393365 MRC393365 NAY393365 NKU393365 NUQ393365 OEM393365 OOI393365 OYE393365 PIA393365 PRW393365 QBS393365 QLO393365 QVK393365 RFG393365 RPC393365 RYY393365 SIU393365 SSQ393365 TCM393365 TMI393365 TWE393365 UGA393365 UPW393365 UZS393365 VJO393365 VTK393365 WDG393365 WNC393365 WWY393365 AQ458901 KM458901 UI458901 AEE458901 AOA458901 AXW458901 BHS458901 BRO458901 CBK458901 CLG458901 CVC458901 DEY458901 DOU458901 DYQ458901 EIM458901 ESI458901 FCE458901 FMA458901 FVW458901 GFS458901 GPO458901 GZK458901 HJG458901 HTC458901 ICY458901 IMU458901 IWQ458901 JGM458901 JQI458901 KAE458901 KKA458901 KTW458901 LDS458901 LNO458901 LXK458901 MHG458901 MRC458901 NAY458901 NKU458901 NUQ458901 OEM458901 OOI458901 OYE458901 PIA458901 PRW458901 QBS458901 QLO458901 QVK458901 RFG458901 RPC458901 RYY458901 SIU458901 SSQ458901 TCM458901 TMI458901 TWE458901 UGA458901 UPW458901 UZS458901 VJO458901 VTK458901 WDG458901 WNC458901 WWY458901 AQ524437 KM524437 UI524437 AEE524437 AOA524437 AXW524437 BHS524437 BRO524437 CBK524437 CLG524437 CVC524437 DEY524437 DOU524437 DYQ524437 EIM524437 ESI524437 FCE524437 FMA524437 FVW524437 GFS524437 GPO524437 GZK524437 HJG524437 HTC524437 ICY524437 IMU524437 IWQ524437 JGM524437 JQI524437 KAE524437 KKA524437 KTW524437 LDS524437 LNO524437 LXK524437 MHG524437 MRC524437 NAY524437 NKU524437 NUQ524437 OEM524437 OOI524437 OYE524437 PIA524437 PRW524437 QBS524437 QLO524437 QVK524437 RFG524437 RPC524437 RYY524437 SIU524437 SSQ524437 TCM524437 TMI524437 TWE524437 UGA524437 UPW524437 UZS524437 VJO524437 VTK524437 WDG524437 WNC524437 WWY524437 AQ589973 KM589973 UI589973 AEE589973 AOA589973 AXW589973 BHS589973 BRO589973 CBK589973 CLG589973 CVC589973 DEY589973 DOU589973 DYQ589973 EIM589973 ESI589973 FCE589973 FMA589973 FVW589973 GFS589973 GPO589973 GZK589973 HJG589973 HTC589973 ICY589973 IMU589973 IWQ589973 JGM589973 JQI589973 KAE589973 KKA589973 KTW589973 LDS589973 LNO589973 LXK589973 MHG589973 MRC589973 NAY589973 NKU589973 NUQ589973 OEM589973 OOI589973 OYE589973 PIA589973 PRW589973 QBS589973 QLO589973 QVK589973 RFG589973 RPC589973 RYY589973 SIU589973 SSQ589973 TCM589973 TMI589973 TWE589973 UGA589973 UPW589973 UZS589973 VJO589973 VTK589973 WDG589973 WNC589973 WWY589973 AQ655509 KM655509 UI655509 AEE655509 AOA655509 AXW655509 BHS655509 BRO655509 CBK655509 CLG655509 CVC655509 DEY655509 DOU655509 DYQ655509 EIM655509 ESI655509 FCE655509 FMA655509 FVW655509 GFS655509 GPO655509 GZK655509 HJG655509 HTC655509 ICY655509 IMU655509 IWQ655509 JGM655509 JQI655509 KAE655509 KKA655509 KTW655509 LDS655509 LNO655509 LXK655509 MHG655509 MRC655509 NAY655509 NKU655509 NUQ655509 OEM655509 OOI655509 OYE655509 PIA655509 PRW655509 QBS655509 QLO655509 QVK655509 RFG655509 RPC655509 RYY655509 SIU655509 SSQ655509 TCM655509 TMI655509 TWE655509 UGA655509 UPW655509 UZS655509 VJO655509 VTK655509 WDG655509 WNC655509 WWY655509 AQ721045 KM721045 UI721045 AEE721045 AOA721045 AXW721045 BHS721045 BRO721045 CBK721045 CLG721045 CVC721045 DEY721045 DOU721045 DYQ721045 EIM721045 ESI721045 FCE721045 FMA721045 FVW721045 GFS721045 GPO721045 GZK721045 HJG721045 HTC721045 ICY721045 IMU721045 IWQ721045 JGM721045 JQI721045 KAE721045 KKA721045 KTW721045 LDS721045 LNO721045 LXK721045 MHG721045 MRC721045 NAY721045 NKU721045 NUQ721045 OEM721045 OOI721045 OYE721045 PIA721045 PRW721045 QBS721045 QLO721045 QVK721045 RFG721045 RPC721045 RYY721045 SIU721045 SSQ721045 TCM721045 TMI721045 TWE721045 UGA721045 UPW721045 UZS721045 VJO721045 VTK721045 WDG721045 WNC721045 WWY721045 AQ786581 KM786581 UI786581 AEE786581 AOA786581 AXW786581 BHS786581 BRO786581 CBK786581 CLG786581 CVC786581 DEY786581 DOU786581 DYQ786581 EIM786581 ESI786581 FCE786581 FMA786581 FVW786581 GFS786581 GPO786581 GZK786581 HJG786581 HTC786581 ICY786581 IMU786581 IWQ786581 JGM786581 JQI786581 KAE786581 KKA786581 KTW786581 LDS786581 LNO786581 LXK786581 MHG786581 MRC786581 NAY786581 NKU786581 NUQ786581 OEM786581 OOI786581 OYE786581 PIA786581 PRW786581 QBS786581 QLO786581 QVK786581 RFG786581 RPC786581 RYY786581 SIU786581 SSQ786581 TCM786581 TMI786581 TWE786581 UGA786581 UPW786581 UZS786581 VJO786581 VTK786581 WDG786581 WNC786581 WWY786581 AQ852117 KM852117 UI852117 AEE852117 AOA852117 AXW852117 BHS852117 BRO852117 CBK852117 CLG852117 CVC852117 DEY852117 DOU852117 DYQ852117 EIM852117 ESI852117 FCE852117 FMA852117 FVW852117 GFS852117 GPO852117 GZK852117 HJG852117 HTC852117 ICY852117 IMU852117 IWQ852117 JGM852117 JQI852117 KAE852117 KKA852117 KTW852117 LDS852117 LNO852117 LXK852117 MHG852117 MRC852117 NAY852117 NKU852117 NUQ852117 OEM852117 OOI852117 OYE852117 PIA852117 PRW852117 QBS852117 QLO852117 QVK852117 RFG852117 RPC852117 RYY852117 SIU852117 SSQ852117 TCM852117 TMI852117 TWE852117 UGA852117 UPW852117 UZS852117 VJO852117 VTK852117 WDG852117 WNC852117 WWY852117 AQ917653 KM917653 UI917653 AEE917653 AOA917653 AXW917653 BHS917653 BRO917653 CBK917653 CLG917653 CVC917653 DEY917653 DOU917653 DYQ917653 EIM917653 ESI917653 FCE917653 FMA917653 FVW917653 GFS917653 GPO917653 GZK917653 HJG917653 HTC917653 ICY917653 IMU917653 IWQ917653 JGM917653 JQI917653 KAE917653 KKA917653 KTW917653 LDS917653 LNO917653 LXK917653 MHG917653 MRC917653 NAY917653 NKU917653 NUQ917653 OEM917653 OOI917653 OYE917653 PIA917653 PRW917653 QBS917653 QLO917653 QVK917653 RFG917653 RPC917653 RYY917653 SIU917653 SSQ917653 TCM917653 TMI917653 TWE917653 UGA917653 UPW917653 UZS917653 VJO917653 VTK917653 WDG917653 WNC917653 WWY917653 AQ983189 KM983189 UI983189 AEE983189 AOA983189 AXW983189 BHS983189 BRO983189 CBK983189 CLG983189 CVC983189 DEY983189 DOU983189 DYQ983189 EIM983189 ESI983189 FCE983189 FMA983189 FVW983189 GFS983189 GPO983189 GZK983189 HJG983189 HTC983189 ICY983189 IMU983189 IWQ983189 JGM983189 JQI983189 KAE983189 KKA983189 KTW983189 LDS983189 LNO983189 LXK983189 MHG983189 MRC983189 NAY983189 NKU983189 NUQ983189 OEM983189 OOI983189 OYE983189 PIA983189 PRW983189 QBS983189 QLO983189 QVK983189 RFG983189 RPC983189 RYY983189 SIU983189 SSQ983189 TCM983189 TMI983189 TWE983189 UGA983189 UPW983189 UZS983189 VJO983189 VTK983189 WDG983189 WNC983189 WWY983189" xr:uid="{00000000-0002-0000-0000-000006000000}">
      <formula1>"33,38,45"</formula1>
    </dataValidation>
    <dataValidation type="list" allowBlank="1" showInputMessage="1" showErrorMessage="1" sqref="T25:W29 JP25:JS29 TL25:TO29 ADH25:ADK29 AND25:ANG29 AWZ25:AXC29 BGV25:BGY29 BQR25:BQU29 CAN25:CAQ29 CKJ25:CKM29 CUF25:CUI29 DEB25:DEE29 DNX25:DOA29 DXT25:DXW29 EHP25:EHS29 ERL25:ERO29 FBH25:FBK29 FLD25:FLG29 FUZ25:FVC29 GEV25:GEY29 GOR25:GOU29 GYN25:GYQ29 HIJ25:HIM29 HSF25:HSI29 ICB25:ICE29 ILX25:IMA29 IVT25:IVW29 JFP25:JFS29 JPL25:JPO29 JZH25:JZK29 KJD25:KJG29 KSZ25:KTC29 LCV25:LCY29 LMR25:LMU29 LWN25:LWQ29 MGJ25:MGM29 MQF25:MQI29 NAB25:NAE29 NJX25:NKA29 NTT25:NTW29 ODP25:ODS29 ONL25:ONO29 OXH25:OXK29 PHD25:PHG29 PQZ25:PRC29 QAV25:QAY29 QKR25:QKU29 QUN25:QUQ29 REJ25:REM29 ROF25:ROI29 RYB25:RYE29 SHX25:SIA29 SRT25:SRW29 TBP25:TBS29 TLL25:TLO29 TVH25:TVK29 UFD25:UFG29 UOZ25:UPC29 UYV25:UYY29 VIR25:VIU29 VSN25:VSQ29 WCJ25:WCM29 WMF25:WMI29 WWB25:WWE29 T65561:W65565 JP65561:JS65565 TL65561:TO65565 ADH65561:ADK65565 AND65561:ANG65565 AWZ65561:AXC65565 BGV65561:BGY65565 BQR65561:BQU65565 CAN65561:CAQ65565 CKJ65561:CKM65565 CUF65561:CUI65565 DEB65561:DEE65565 DNX65561:DOA65565 DXT65561:DXW65565 EHP65561:EHS65565 ERL65561:ERO65565 FBH65561:FBK65565 FLD65561:FLG65565 FUZ65561:FVC65565 GEV65561:GEY65565 GOR65561:GOU65565 GYN65561:GYQ65565 HIJ65561:HIM65565 HSF65561:HSI65565 ICB65561:ICE65565 ILX65561:IMA65565 IVT65561:IVW65565 JFP65561:JFS65565 JPL65561:JPO65565 JZH65561:JZK65565 KJD65561:KJG65565 KSZ65561:KTC65565 LCV65561:LCY65565 LMR65561:LMU65565 LWN65561:LWQ65565 MGJ65561:MGM65565 MQF65561:MQI65565 NAB65561:NAE65565 NJX65561:NKA65565 NTT65561:NTW65565 ODP65561:ODS65565 ONL65561:ONO65565 OXH65561:OXK65565 PHD65561:PHG65565 PQZ65561:PRC65565 QAV65561:QAY65565 QKR65561:QKU65565 QUN65561:QUQ65565 REJ65561:REM65565 ROF65561:ROI65565 RYB65561:RYE65565 SHX65561:SIA65565 SRT65561:SRW65565 TBP65561:TBS65565 TLL65561:TLO65565 TVH65561:TVK65565 UFD65561:UFG65565 UOZ65561:UPC65565 UYV65561:UYY65565 VIR65561:VIU65565 VSN65561:VSQ65565 WCJ65561:WCM65565 WMF65561:WMI65565 WWB65561:WWE65565 T131097:W131101 JP131097:JS131101 TL131097:TO131101 ADH131097:ADK131101 AND131097:ANG131101 AWZ131097:AXC131101 BGV131097:BGY131101 BQR131097:BQU131101 CAN131097:CAQ131101 CKJ131097:CKM131101 CUF131097:CUI131101 DEB131097:DEE131101 DNX131097:DOA131101 DXT131097:DXW131101 EHP131097:EHS131101 ERL131097:ERO131101 FBH131097:FBK131101 FLD131097:FLG131101 FUZ131097:FVC131101 GEV131097:GEY131101 GOR131097:GOU131101 GYN131097:GYQ131101 HIJ131097:HIM131101 HSF131097:HSI131101 ICB131097:ICE131101 ILX131097:IMA131101 IVT131097:IVW131101 JFP131097:JFS131101 JPL131097:JPO131101 JZH131097:JZK131101 KJD131097:KJG131101 KSZ131097:KTC131101 LCV131097:LCY131101 LMR131097:LMU131101 LWN131097:LWQ131101 MGJ131097:MGM131101 MQF131097:MQI131101 NAB131097:NAE131101 NJX131097:NKA131101 NTT131097:NTW131101 ODP131097:ODS131101 ONL131097:ONO131101 OXH131097:OXK131101 PHD131097:PHG131101 PQZ131097:PRC131101 QAV131097:QAY131101 QKR131097:QKU131101 QUN131097:QUQ131101 REJ131097:REM131101 ROF131097:ROI131101 RYB131097:RYE131101 SHX131097:SIA131101 SRT131097:SRW131101 TBP131097:TBS131101 TLL131097:TLO131101 TVH131097:TVK131101 UFD131097:UFG131101 UOZ131097:UPC131101 UYV131097:UYY131101 VIR131097:VIU131101 VSN131097:VSQ131101 WCJ131097:WCM131101 WMF131097:WMI131101 WWB131097:WWE131101 T196633:W196637 JP196633:JS196637 TL196633:TO196637 ADH196633:ADK196637 AND196633:ANG196637 AWZ196633:AXC196637 BGV196633:BGY196637 BQR196633:BQU196637 CAN196633:CAQ196637 CKJ196633:CKM196637 CUF196633:CUI196637 DEB196633:DEE196637 DNX196633:DOA196637 DXT196633:DXW196637 EHP196633:EHS196637 ERL196633:ERO196637 FBH196633:FBK196637 FLD196633:FLG196637 FUZ196633:FVC196637 GEV196633:GEY196637 GOR196633:GOU196637 GYN196633:GYQ196637 HIJ196633:HIM196637 HSF196633:HSI196637 ICB196633:ICE196637 ILX196633:IMA196637 IVT196633:IVW196637 JFP196633:JFS196637 JPL196633:JPO196637 JZH196633:JZK196637 KJD196633:KJG196637 KSZ196633:KTC196637 LCV196633:LCY196637 LMR196633:LMU196637 LWN196633:LWQ196637 MGJ196633:MGM196637 MQF196633:MQI196637 NAB196633:NAE196637 NJX196633:NKA196637 NTT196633:NTW196637 ODP196633:ODS196637 ONL196633:ONO196637 OXH196633:OXK196637 PHD196633:PHG196637 PQZ196633:PRC196637 QAV196633:QAY196637 QKR196633:QKU196637 QUN196633:QUQ196637 REJ196633:REM196637 ROF196633:ROI196637 RYB196633:RYE196637 SHX196633:SIA196637 SRT196633:SRW196637 TBP196633:TBS196637 TLL196633:TLO196637 TVH196633:TVK196637 UFD196633:UFG196637 UOZ196633:UPC196637 UYV196633:UYY196637 VIR196633:VIU196637 VSN196633:VSQ196637 WCJ196633:WCM196637 WMF196633:WMI196637 WWB196633:WWE196637 T262169:W262173 JP262169:JS262173 TL262169:TO262173 ADH262169:ADK262173 AND262169:ANG262173 AWZ262169:AXC262173 BGV262169:BGY262173 BQR262169:BQU262173 CAN262169:CAQ262173 CKJ262169:CKM262173 CUF262169:CUI262173 DEB262169:DEE262173 DNX262169:DOA262173 DXT262169:DXW262173 EHP262169:EHS262173 ERL262169:ERO262173 FBH262169:FBK262173 FLD262169:FLG262173 FUZ262169:FVC262173 GEV262169:GEY262173 GOR262169:GOU262173 GYN262169:GYQ262173 HIJ262169:HIM262173 HSF262169:HSI262173 ICB262169:ICE262173 ILX262169:IMA262173 IVT262169:IVW262173 JFP262169:JFS262173 JPL262169:JPO262173 JZH262169:JZK262173 KJD262169:KJG262173 KSZ262169:KTC262173 LCV262169:LCY262173 LMR262169:LMU262173 LWN262169:LWQ262173 MGJ262169:MGM262173 MQF262169:MQI262173 NAB262169:NAE262173 NJX262169:NKA262173 NTT262169:NTW262173 ODP262169:ODS262173 ONL262169:ONO262173 OXH262169:OXK262173 PHD262169:PHG262173 PQZ262169:PRC262173 QAV262169:QAY262173 QKR262169:QKU262173 QUN262169:QUQ262173 REJ262169:REM262173 ROF262169:ROI262173 RYB262169:RYE262173 SHX262169:SIA262173 SRT262169:SRW262173 TBP262169:TBS262173 TLL262169:TLO262173 TVH262169:TVK262173 UFD262169:UFG262173 UOZ262169:UPC262173 UYV262169:UYY262173 VIR262169:VIU262173 VSN262169:VSQ262173 WCJ262169:WCM262173 WMF262169:WMI262173 WWB262169:WWE262173 T327705:W327709 JP327705:JS327709 TL327705:TO327709 ADH327705:ADK327709 AND327705:ANG327709 AWZ327705:AXC327709 BGV327705:BGY327709 BQR327705:BQU327709 CAN327705:CAQ327709 CKJ327705:CKM327709 CUF327705:CUI327709 DEB327705:DEE327709 DNX327705:DOA327709 DXT327705:DXW327709 EHP327705:EHS327709 ERL327705:ERO327709 FBH327705:FBK327709 FLD327705:FLG327709 FUZ327705:FVC327709 GEV327705:GEY327709 GOR327705:GOU327709 GYN327705:GYQ327709 HIJ327705:HIM327709 HSF327705:HSI327709 ICB327705:ICE327709 ILX327705:IMA327709 IVT327705:IVW327709 JFP327705:JFS327709 JPL327705:JPO327709 JZH327705:JZK327709 KJD327705:KJG327709 KSZ327705:KTC327709 LCV327705:LCY327709 LMR327705:LMU327709 LWN327705:LWQ327709 MGJ327705:MGM327709 MQF327705:MQI327709 NAB327705:NAE327709 NJX327705:NKA327709 NTT327705:NTW327709 ODP327705:ODS327709 ONL327705:ONO327709 OXH327705:OXK327709 PHD327705:PHG327709 PQZ327705:PRC327709 QAV327705:QAY327709 QKR327705:QKU327709 QUN327705:QUQ327709 REJ327705:REM327709 ROF327705:ROI327709 RYB327705:RYE327709 SHX327705:SIA327709 SRT327705:SRW327709 TBP327705:TBS327709 TLL327705:TLO327709 TVH327705:TVK327709 UFD327705:UFG327709 UOZ327705:UPC327709 UYV327705:UYY327709 VIR327705:VIU327709 VSN327705:VSQ327709 WCJ327705:WCM327709 WMF327705:WMI327709 WWB327705:WWE327709 T393241:W393245 JP393241:JS393245 TL393241:TO393245 ADH393241:ADK393245 AND393241:ANG393245 AWZ393241:AXC393245 BGV393241:BGY393245 BQR393241:BQU393245 CAN393241:CAQ393245 CKJ393241:CKM393245 CUF393241:CUI393245 DEB393241:DEE393245 DNX393241:DOA393245 DXT393241:DXW393245 EHP393241:EHS393245 ERL393241:ERO393245 FBH393241:FBK393245 FLD393241:FLG393245 FUZ393241:FVC393245 GEV393241:GEY393245 GOR393241:GOU393245 GYN393241:GYQ393245 HIJ393241:HIM393245 HSF393241:HSI393245 ICB393241:ICE393245 ILX393241:IMA393245 IVT393241:IVW393245 JFP393241:JFS393245 JPL393241:JPO393245 JZH393241:JZK393245 KJD393241:KJG393245 KSZ393241:KTC393245 LCV393241:LCY393245 LMR393241:LMU393245 LWN393241:LWQ393245 MGJ393241:MGM393245 MQF393241:MQI393245 NAB393241:NAE393245 NJX393241:NKA393245 NTT393241:NTW393245 ODP393241:ODS393245 ONL393241:ONO393245 OXH393241:OXK393245 PHD393241:PHG393245 PQZ393241:PRC393245 QAV393241:QAY393245 QKR393241:QKU393245 QUN393241:QUQ393245 REJ393241:REM393245 ROF393241:ROI393245 RYB393241:RYE393245 SHX393241:SIA393245 SRT393241:SRW393245 TBP393241:TBS393245 TLL393241:TLO393245 TVH393241:TVK393245 UFD393241:UFG393245 UOZ393241:UPC393245 UYV393241:UYY393245 VIR393241:VIU393245 VSN393241:VSQ393245 WCJ393241:WCM393245 WMF393241:WMI393245 WWB393241:WWE393245 T458777:W458781 JP458777:JS458781 TL458777:TO458781 ADH458777:ADK458781 AND458777:ANG458781 AWZ458777:AXC458781 BGV458777:BGY458781 BQR458777:BQU458781 CAN458777:CAQ458781 CKJ458777:CKM458781 CUF458777:CUI458781 DEB458777:DEE458781 DNX458777:DOA458781 DXT458777:DXW458781 EHP458777:EHS458781 ERL458777:ERO458781 FBH458777:FBK458781 FLD458777:FLG458781 FUZ458777:FVC458781 GEV458777:GEY458781 GOR458777:GOU458781 GYN458777:GYQ458781 HIJ458777:HIM458781 HSF458777:HSI458781 ICB458777:ICE458781 ILX458777:IMA458781 IVT458777:IVW458781 JFP458777:JFS458781 JPL458777:JPO458781 JZH458777:JZK458781 KJD458777:KJG458781 KSZ458777:KTC458781 LCV458777:LCY458781 LMR458777:LMU458781 LWN458777:LWQ458781 MGJ458777:MGM458781 MQF458777:MQI458781 NAB458777:NAE458781 NJX458777:NKA458781 NTT458777:NTW458781 ODP458777:ODS458781 ONL458777:ONO458781 OXH458777:OXK458781 PHD458777:PHG458781 PQZ458777:PRC458781 QAV458777:QAY458781 QKR458777:QKU458781 QUN458777:QUQ458781 REJ458777:REM458781 ROF458777:ROI458781 RYB458777:RYE458781 SHX458777:SIA458781 SRT458777:SRW458781 TBP458777:TBS458781 TLL458777:TLO458781 TVH458777:TVK458781 UFD458777:UFG458781 UOZ458777:UPC458781 UYV458777:UYY458781 VIR458777:VIU458781 VSN458777:VSQ458781 WCJ458777:WCM458781 WMF458777:WMI458781 WWB458777:WWE458781 T524313:W524317 JP524313:JS524317 TL524313:TO524317 ADH524313:ADK524317 AND524313:ANG524317 AWZ524313:AXC524317 BGV524313:BGY524317 BQR524313:BQU524317 CAN524313:CAQ524317 CKJ524313:CKM524317 CUF524313:CUI524317 DEB524313:DEE524317 DNX524313:DOA524317 DXT524313:DXW524317 EHP524313:EHS524317 ERL524313:ERO524317 FBH524313:FBK524317 FLD524313:FLG524317 FUZ524313:FVC524317 GEV524313:GEY524317 GOR524313:GOU524317 GYN524313:GYQ524317 HIJ524313:HIM524317 HSF524313:HSI524317 ICB524313:ICE524317 ILX524313:IMA524317 IVT524313:IVW524317 JFP524313:JFS524317 JPL524313:JPO524317 JZH524313:JZK524317 KJD524313:KJG524317 KSZ524313:KTC524317 LCV524313:LCY524317 LMR524313:LMU524317 LWN524313:LWQ524317 MGJ524313:MGM524317 MQF524313:MQI524317 NAB524313:NAE524317 NJX524313:NKA524317 NTT524313:NTW524317 ODP524313:ODS524317 ONL524313:ONO524317 OXH524313:OXK524317 PHD524313:PHG524317 PQZ524313:PRC524317 QAV524313:QAY524317 QKR524313:QKU524317 QUN524313:QUQ524317 REJ524313:REM524317 ROF524313:ROI524317 RYB524313:RYE524317 SHX524313:SIA524317 SRT524313:SRW524317 TBP524313:TBS524317 TLL524313:TLO524317 TVH524313:TVK524317 UFD524313:UFG524317 UOZ524313:UPC524317 UYV524313:UYY524317 VIR524313:VIU524317 VSN524313:VSQ524317 WCJ524313:WCM524317 WMF524313:WMI524317 WWB524313:WWE524317 T589849:W589853 JP589849:JS589853 TL589849:TO589853 ADH589849:ADK589853 AND589849:ANG589853 AWZ589849:AXC589853 BGV589849:BGY589853 BQR589849:BQU589853 CAN589849:CAQ589853 CKJ589849:CKM589853 CUF589849:CUI589853 DEB589849:DEE589853 DNX589849:DOA589853 DXT589849:DXW589853 EHP589849:EHS589853 ERL589849:ERO589853 FBH589849:FBK589853 FLD589849:FLG589853 FUZ589849:FVC589853 GEV589849:GEY589853 GOR589849:GOU589853 GYN589849:GYQ589853 HIJ589849:HIM589853 HSF589849:HSI589853 ICB589849:ICE589853 ILX589849:IMA589853 IVT589849:IVW589853 JFP589849:JFS589853 JPL589849:JPO589853 JZH589849:JZK589853 KJD589849:KJG589853 KSZ589849:KTC589853 LCV589849:LCY589853 LMR589849:LMU589853 LWN589849:LWQ589853 MGJ589849:MGM589853 MQF589849:MQI589853 NAB589849:NAE589853 NJX589849:NKA589853 NTT589849:NTW589853 ODP589849:ODS589853 ONL589849:ONO589853 OXH589849:OXK589853 PHD589849:PHG589853 PQZ589849:PRC589853 QAV589849:QAY589853 QKR589849:QKU589853 QUN589849:QUQ589853 REJ589849:REM589853 ROF589849:ROI589853 RYB589849:RYE589853 SHX589849:SIA589853 SRT589849:SRW589853 TBP589849:TBS589853 TLL589849:TLO589853 TVH589849:TVK589853 UFD589849:UFG589853 UOZ589849:UPC589853 UYV589849:UYY589853 VIR589849:VIU589853 VSN589849:VSQ589853 WCJ589849:WCM589853 WMF589849:WMI589853 WWB589849:WWE589853 T655385:W655389 JP655385:JS655389 TL655385:TO655389 ADH655385:ADK655389 AND655385:ANG655389 AWZ655385:AXC655389 BGV655385:BGY655389 BQR655385:BQU655389 CAN655385:CAQ655389 CKJ655385:CKM655389 CUF655385:CUI655389 DEB655385:DEE655389 DNX655385:DOA655389 DXT655385:DXW655389 EHP655385:EHS655389 ERL655385:ERO655389 FBH655385:FBK655389 FLD655385:FLG655389 FUZ655385:FVC655389 GEV655385:GEY655389 GOR655385:GOU655389 GYN655385:GYQ655389 HIJ655385:HIM655389 HSF655385:HSI655389 ICB655385:ICE655389 ILX655385:IMA655389 IVT655385:IVW655389 JFP655385:JFS655389 JPL655385:JPO655389 JZH655385:JZK655389 KJD655385:KJG655389 KSZ655385:KTC655389 LCV655385:LCY655389 LMR655385:LMU655389 LWN655385:LWQ655389 MGJ655385:MGM655389 MQF655385:MQI655389 NAB655385:NAE655389 NJX655385:NKA655389 NTT655385:NTW655389 ODP655385:ODS655389 ONL655385:ONO655389 OXH655385:OXK655389 PHD655385:PHG655389 PQZ655385:PRC655389 QAV655385:QAY655389 QKR655385:QKU655389 QUN655385:QUQ655389 REJ655385:REM655389 ROF655385:ROI655389 RYB655385:RYE655389 SHX655385:SIA655389 SRT655385:SRW655389 TBP655385:TBS655389 TLL655385:TLO655389 TVH655385:TVK655389 UFD655385:UFG655389 UOZ655385:UPC655389 UYV655385:UYY655389 VIR655385:VIU655389 VSN655385:VSQ655389 WCJ655385:WCM655389 WMF655385:WMI655389 WWB655385:WWE655389 T720921:W720925 JP720921:JS720925 TL720921:TO720925 ADH720921:ADK720925 AND720921:ANG720925 AWZ720921:AXC720925 BGV720921:BGY720925 BQR720921:BQU720925 CAN720921:CAQ720925 CKJ720921:CKM720925 CUF720921:CUI720925 DEB720921:DEE720925 DNX720921:DOA720925 DXT720921:DXW720925 EHP720921:EHS720925 ERL720921:ERO720925 FBH720921:FBK720925 FLD720921:FLG720925 FUZ720921:FVC720925 GEV720921:GEY720925 GOR720921:GOU720925 GYN720921:GYQ720925 HIJ720921:HIM720925 HSF720921:HSI720925 ICB720921:ICE720925 ILX720921:IMA720925 IVT720921:IVW720925 JFP720921:JFS720925 JPL720921:JPO720925 JZH720921:JZK720925 KJD720921:KJG720925 KSZ720921:KTC720925 LCV720921:LCY720925 LMR720921:LMU720925 LWN720921:LWQ720925 MGJ720921:MGM720925 MQF720921:MQI720925 NAB720921:NAE720925 NJX720921:NKA720925 NTT720921:NTW720925 ODP720921:ODS720925 ONL720921:ONO720925 OXH720921:OXK720925 PHD720921:PHG720925 PQZ720921:PRC720925 QAV720921:QAY720925 QKR720921:QKU720925 QUN720921:QUQ720925 REJ720921:REM720925 ROF720921:ROI720925 RYB720921:RYE720925 SHX720921:SIA720925 SRT720921:SRW720925 TBP720921:TBS720925 TLL720921:TLO720925 TVH720921:TVK720925 UFD720921:UFG720925 UOZ720921:UPC720925 UYV720921:UYY720925 VIR720921:VIU720925 VSN720921:VSQ720925 WCJ720921:WCM720925 WMF720921:WMI720925 WWB720921:WWE720925 T786457:W786461 JP786457:JS786461 TL786457:TO786461 ADH786457:ADK786461 AND786457:ANG786461 AWZ786457:AXC786461 BGV786457:BGY786461 BQR786457:BQU786461 CAN786457:CAQ786461 CKJ786457:CKM786461 CUF786457:CUI786461 DEB786457:DEE786461 DNX786457:DOA786461 DXT786457:DXW786461 EHP786457:EHS786461 ERL786457:ERO786461 FBH786457:FBK786461 FLD786457:FLG786461 FUZ786457:FVC786461 GEV786457:GEY786461 GOR786457:GOU786461 GYN786457:GYQ786461 HIJ786457:HIM786461 HSF786457:HSI786461 ICB786457:ICE786461 ILX786457:IMA786461 IVT786457:IVW786461 JFP786457:JFS786461 JPL786457:JPO786461 JZH786457:JZK786461 KJD786457:KJG786461 KSZ786457:KTC786461 LCV786457:LCY786461 LMR786457:LMU786461 LWN786457:LWQ786461 MGJ786457:MGM786461 MQF786457:MQI786461 NAB786457:NAE786461 NJX786457:NKA786461 NTT786457:NTW786461 ODP786457:ODS786461 ONL786457:ONO786461 OXH786457:OXK786461 PHD786457:PHG786461 PQZ786457:PRC786461 QAV786457:QAY786461 QKR786457:QKU786461 QUN786457:QUQ786461 REJ786457:REM786461 ROF786457:ROI786461 RYB786457:RYE786461 SHX786457:SIA786461 SRT786457:SRW786461 TBP786457:TBS786461 TLL786457:TLO786461 TVH786457:TVK786461 UFD786457:UFG786461 UOZ786457:UPC786461 UYV786457:UYY786461 VIR786457:VIU786461 VSN786457:VSQ786461 WCJ786457:WCM786461 WMF786457:WMI786461 WWB786457:WWE786461 T851993:W851997 JP851993:JS851997 TL851993:TO851997 ADH851993:ADK851997 AND851993:ANG851997 AWZ851993:AXC851997 BGV851993:BGY851997 BQR851993:BQU851997 CAN851993:CAQ851997 CKJ851993:CKM851997 CUF851993:CUI851997 DEB851993:DEE851997 DNX851993:DOA851997 DXT851993:DXW851997 EHP851993:EHS851997 ERL851993:ERO851997 FBH851993:FBK851997 FLD851993:FLG851997 FUZ851993:FVC851997 GEV851993:GEY851997 GOR851993:GOU851997 GYN851993:GYQ851997 HIJ851993:HIM851997 HSF851993:HSI851997 ICB851993:ICE851997 ILX851993:IMA851997 IVT851993:IVW851997 JFP851993:JFS851997 JPL851993:JPO851997 JZH851993:JZK851997 KJD851993:KJG851997 KSZ851993:KTC851997 LCV851993:LCY851997 LMR851993:LMU851997 LWN851993:LWQ851997 MGJ851993:MGM851997 MQF851993:MQI851997 NAB851993:NAE851997 NJX851993:NKA851997 NTT851993:NTW851997 ODP851993:ODS851997 ONL851993:ONO851997 OXH851993:OXK851997 PHD851993:PHG851997 PQZ851993:PRC851997 QAV851993:QAY851997 QKR851993:QKU851997 QUN851993:QUQ851997 REJ851993:REM851997 ROF851993:ROI851997 RYB851993:RYE851997 SHX851993:SIA851997 SRT851993:SRW851997 TBP851993:TBS851997 TLL851993:TLO851997 TVH851993:TVK851997 UFD851993:UFG851997 UOZ851993:UPC851997 UYV851993:UYY851997 VIR851993:VIU851997 VSN851993:VSQ851997 WCJ851993:WCM851997 WMF851993:WMI851997 WWB851993:WWE851997 T917529:W917533 JP917529:JS917533 TL917529:TO917533 ADH917529:ADK917533 AND917529:ANG917533 AWZ917529:AXC917533 BGV917529:BGY917533 BQR917529:BQU917533 CAN917529:CAQ917533 CKJ917529:CKM917533 CUF917529:CUI917533 DEB917529:DEE917533 DNX917529:DOA917533 DXT917529:DXW917533 EHP917529:EHS917533 ERL917529:ERO917533 FBH917529:FBK917533 FLD917529:FLG917533 FUZ917529:FVC917533 GEV917529:GEY917533 GOR917529:GOU917533 GYN917529:GYQ917533 HIJ917529:HIM917533 HSF917529:HSI917533 ICB917529:ICE917533 ILX917529:IMA917533 IVT917529:IVW917533 JFP917529:JFS917533 JPL917529:JPO917533 JZH917529:JZK917533 KJD917529:KJG917533 KSZ917529:KTC917533 LCV917529:LCY917533 LMR917529:LMU917533 LWN917529:LWQ917533 MGJ917529:MGM917533 MQF917529:MQI917533 NAB917529:NAE917533 NJX917529:NKA917533 NTT917529:NTW917533 ODP917529:ODS917533 ONL917529:ONO917533 OXH917529:OXK917533 PHD917529:PHG917533 PQZ917529:PRC917533 QAV917529:QAY917533 QKR917529:QKU917533 QUN917529:QUQ917533 REJ917529:REM917533 ROF917529:ROI917533 RYB917529:RYE917533 SHX917529:SIA917533 SRT917529:SRW917533 TBP917529:TBS917533 TLL917529:TLO917533 TVH917529:TVK917533 UFD917529:UFG917533 UOZ917529:UPC917533 UYV917529:UYY917533 VIR917529:VIU917533 VSN917529:VSQ917533 WCJ917529:WCM917533 WMF917529:WMI917533 WWB917529:WWE917533 T983065:W983069 JP983065:JS983069 TL983065:TO983069 ADH983065:ADK983069 AND983065:ANG983069 AWZ983065:AXC983069 BGV983065:BGY983069 BQR983065:BQU983069 CAN983065:CAQ983069 CKJ983065:CKM983069 CUF983065:CUI983069 DEB983065:DEE983069 DNX983065:DOA983069 DXT983065:DXW983069 EHP983065:EHS983069 ERL983065:ERO983069 FBH983065:FBK983069 FLD983065:FLG983069 FUZ983065:FVC983069 GEV983065:GEY983069 GOR983065:GOU983069 GYN983065:GYQ983069 HIJ983065:HIM983069 HSF983065:HSI983069 ICB983065:ICE983069 ILX983065:IMA983069 IVT983065:IVW983069 JFP983065:JFS983069 JPL983065:JPO983069 JZH983065:JZK983069 KJD983065:KJG983069 KSZ983065:KTC983069 LCV983065:LCY983069 LMR983065:LMU983069 LWN983065:LWQ983069 MGJ983065:MGM983069 MQF983065:MQI983069 NAB983065:NAE983069 NJX983065:NKA983069 NTT983065:NTW983069 ODP983065:ODS983069 ONL983065:ONO983069 OXH983065:OXK983069 PHD983065:PHG983069 PQZ983065:PRC983069 QAV983065:QAY983069 QKR983065:QKU983069 QUN983065:QUQ983069 REJ983065:REM983069 ROF983065:ROI983069 RYB983065:RYE983069 SHX983065:SIA983069 SRT983065:SRW983069 TBP983065:TBS983069 TLL983065:TLO983069 TVH983065:TVK983069 UFD983065:UFG983069 UOZ983065:UPC983069 UYV983065:UYY983069 VIR983065:VIU983069 VSN983065:VSQ983069 WCJ983065:WCM983069 WMF983065:WMI983069 WWB983065:WWE983069 AA109:AB115 AA120:AB126 AA131:AB137 AA142:AB148 AK97:AM100 AB344:AC350 AB355:AC361 AB423:AE428" xr:uid="{00000000-0002-0000-0000-000007000000}">
      <formula1>"明治,大正,昭和,平成,令和"</formula1>
    </dataValidation>
    <dataValidation type="whole" operator="lessThanOrEqual" allowBlank="1" showInputMessage="1" showErrorMessage="1" sqref="AK101 KG101 UC101 ADY101 ANU101 AXQ101 BHM101 BRI101 CBE101 CLA101 CUW101 DES101 DOO101 DYK101 EIG101 ESC101 FBY101 FLU101 FVQ101 GFM101 GPI101 GZE101 HJA101 HSW101 ICS101 IMO101 IWK101 JGG101 JQC101 JZY101 KJU101 KTQ101 LDM101 LNI101 LXE101 MHA101 MQW101 NAS101 NKO101 NUK101 OEG101 OOC101 OXY101 PHU101 PRQ101 QBM101 QLI101 QVE101 RFA101 ROW101 RYS101 SIO101 SSK101 TCG101 TMC101 TVY101 UFU101 UPQ101 UZM101 VJI101 VTE101 WDA101 WMW101 WWS101 AK65637 KG65637 UC65637 ADY65637 ANU65637 AXQ65637 BHM65637 BRI65637 CBE65637 CLA65637 CUW65637 DES65637 DOO65637 DYK65637 EIG65637 ESC65637 FBY65637 FLU65637 FVQ65637 GFM65637 GPI65637 GZE65637 HJA65637 HSW65637 ICS65637 IMO65637 IWK65637 JGG65637 JQC65637 JZY65637 KJU65637 KTQ65637 LDM65637 LNI65637 LXE65637 MHA65637 MQW65637 NAS65637 NKO65637 NUK65637 OEG65637 OOC65637 OXY65637 PHU65637 PRQ65637 QBM65637 QLI65637 QVE65637 RFA65637 ROW65637 RYS65637 SIO65637 SSK65637 TCG65637 TMC65637 TVY65637 UFU65637 UPQ65637 UZM65637 VJI65637 VTE65637 WDA65637 WMW65637 WWS65637 AK131173 KG131173 UC131173 ADY131173 ANU131173 AXQ131173 BHM131173 BRI131173 CBE131173 CLA131173 CUW131173 DES131173 DOO131173 DYK131173 EIG131173 ESC131173 FBY131173 FLU131173 FVQ131173 GFM131173 GPI131173 GZE131173 HJA131173 HSW131173 ICS131173 IMO131173 IWK131173 JGG131173 JQC131173 JZY131173 KJU131173 KTQ131173 LDM131173 LNI131173 LXE131173 MHA131173 MQW131173 NAS131173 NKO131173 NUK131173 OEG131173 OOC131173 OXY131173 PHU131173 PRQ131173 QBM131173 QLI131173 QVE131173 RFA131173 ROW131173 RYS131173 SIO131173 SSK131173 TCG131173 TMC131173 TVY131173 UFU131173 UPQ131173 UZM131173 VJI131173 VTE131173 WDA131173 WMW131173 WWS131173 AK196709 KG196709 UC196709 ADY196709 ANU196709 AXQ196709 BHM196709 BRI196709 CBE196709 CLA196709 CUW196709 DES196709 DOO196709 DYK196709 EIG196709 ESC196709 FBY196709 FLU196709 FVQ196709 GFM196709 GPI196709 GZE196709 HJA196709 HSW196709 ICS196709 IMO196709 IWK196709 JGG196709 JQC196709 JZY196709 KJU196709 KTQ196709 LDM196709 LNI196709 LXE196709 MHA196709 MQW196709 NAS196709 NKO196709 NUK196709 OEG196709 OOC196709 OXY196709 PHU196709 PRQ196709 QBM196709 QLI196709 QVE196709 RFA196709 ROW196709 RYS196709 SIO196709 SSK196709 TCG196709 TMC196709 TVY196709 UFU196709 UPQ196709 UZM196709 VJI196709 VTE196709 WDA196709 WMW196709 WWS196709 AK262245 KG262245 UC262245 ADY262245 ANU262245 AXQ262245 BHM262245 BRI262245 CBE262245 CLA262245 CUW262245 DES262245 DOO262245 DYK262245 EIG262245 ESC262245 FBY262245 FLU262245 FVQ262245 GFM262245 GPI262245 GZE262245 HJA262245 HSW262245 ICS262245 IMO262245 IWK262245 JGG262245 JQC262245 JZY262245 KJU262245 KTQ262245 LDM262245 LNI262245 LXE262245 MHA262245 MQW262245 NAS262245 NKO262245 NUK262245 OEG262245 OOC262245 OXY262245 PHU262245 PRQ262245 QBM262245 QLI262245 QVE262245 RFA262245 ROW262245 RYS262245 SIO262245 SSK262245 TCG262245 TMC262245 TVY262245 UFU262245 UPQ262245 UZM262245 VJI262245 VTE262245 WDA262245 WMW262245 WWS262245 AK327781 KG327781 UC327781 ADY327781 ANU327781 AXQ327781 BHM327781 BRI327781 CBE327781 CLA327781 CUW327781 DES327781 DOO327781 DYK327781 EIG327781 ESC327781 FBY327781 FLU327781 FVQ327781 GFM327781 GPI327781 GZE327781 HJA327781 HSW327781 ICS327781 IMO327781 IWK327781 JGG327781 JQC327781 JZY327781 KJU327781 KTQ327781 LDM327781 LNI327781 LXE327781 MHA327781 MQW327781 NAS327781 NKO327781 NUK327781 OEG327781 OOC327781 OXY327781 PHU327781 PRQ327781 QBM327781 QLI327781 QVE327781 RFA327781 ROW327781 RYS327781 SIO327781 SSK327781 TCG327781 TMC327781 TVY327781 UFU327781 UPQ327781 UZM327781 VJI327781 VTE327781 WDA327781 WMW327781 WWS327781 AK393317 KG393317 UC393317 ADY393317 ANU393317 AXQ393317 BHM393317 BRI393317 CBE393317 CLA393317 CUW393317 DES393317 DOO393317 DYK393317 EIG393317 ESC393317 FBY393317 FLU393317 FVQ393317 GFM393317 GPI393317 GZE393317 HJA393317 HSW393317 ICS393317 IMO393317 IWK393317 JGG393317 JQC393317 JZY393317 KJU393317 KTQ393317 LDM393317 LNI393317 LXE393317 MHA393317 MQW393317 NAS393317 NKO393317 NUK393317 OEG393317 OOC393317 OXY393317 PHU393317 PRQ393317 QBM393317 QLI393317 QVE393317 RFA393317 ROW393317 RYS393317 SIO393317 SSK393317 TCG393317 TMC393317 TVY393317 UFU393317 UPQ393317 UZM393317 VJI393317 VTE393317 WDA393317 WMW393317 WWS393317 AK458853 KG458853 UC458853 ADY458853 ANU458853 AXQ458853 BHM458853 BRI458853 CBE458853 CLA458853 CUW458853 DES458853 DOO458853 DYK458853 EIG458853 ESC458853 FBY458853 FLU458853 FVQ458853 GFM458853 GPI458853 GZE458853 HJA458853 HSW458853 ICS458853 IMO458853 IWK458853 JGG458853 JQC458853 JZY458853 KJU458853 KTQ458853 LDM458853 LNI458853 LXE458853 MHA458853 MQW458853 NAS458853 NKO458853 NUK458853 OEG458853 OOC458853 OXY458853 PHU458853 PRQ458853 QBM458853 QLI458853 QVE458853 RFA458853 ROW458853 RYS458853 SIO458853 SSK458853 TCG458853 TMC458853 TVY458853 UFU458853 UPQ458853 UZM458853 VJI458853 VTE458853 WDA458853 WMW458853 WWS458853 AK524389 KG524389 UC524389 ADY524389 ANU524389 AXQ524389 BHM524389 BRI524389 CBE524389 CLA524389 CUW524389 DES524389 DOO524389 DYK524389 EIG524389 ESC524389 FBY524389 FLU524389 FVQ524389 GFM524389 GPI524389 GZE524389 HJA524389 HSW524389 ICS524389 IMO524389 IWK524389 JGG524389 JQC524389 JZY524389 KJU524389 KTQ524389 LDM524389 LNI524389 LXE524389 MHA524389 MQW524389 NAS524389 NKO524389 NUK524389 OEG524389 OOC524389 OXY524389 PHU524389 PRQ524389 QBM524389 QLI524389 QVE524389 RFA524389 ROW524389 RYS524389 SIO524389 SSK524389 TCG524389 TMC524389 TVY524389 UFU524389 UPQ524389 UZM524389 VJI524389 VTE524389 WDA524389 WMW524389 WWS524389 AK589925 KG589925 UC589925 ADY589925 ANU589925 AXQ589925 BHM589925 BRI589925 CBE589925 CLA589925 CUW589925 DES589925 DOO589925 DYK589925 EIG589925 ESC589925 FBY589925 FLU589925 FVQ589925 GFM589925 GPI589925 GZE589925 HJA589925 HSW589925 ICS589925 IMO589925 IWK589925 JGG589925 JQC589925 JZY589925 KJU589925 KTQ589925 LDM589925 LNI589925 LXE589925 MHA589925 MQW589925 NAS589925 NKO589925 NUK589925 OEG589925 OOC589925 OXY589925 PHU589925 PRQ589925 QBM589925 QLI589925 QVE589925 RFA589925 ROW589925 RYS589925 SIO589925 SSK589925 TCG589925 TMC589925 TVY589925 UFU589925 UPQ589925 UZM589925 VJI589925 VTE589925 WDA589925 WMW589925 WWS589925 AK655461 KG655461 UC655461 ADY655461 ANU655461 AXQ655461 BHM655461 BRI655461 CBE655461 CLA655461 CUW655461 DES655461 DOO655461 DYK655461 EIG655461 ESC655461 FBY655461 FLU655461 FVQ655461 GFM655461 GPI655461 GZE655461 HJA655461 HSW655461 ICS655461 IMO655461 IWK655461 JGG655461 JQC655461 JZY655461 KJU655461 KTQ655461 LDM655461 LNI655461 LXE655461 MHA655461 MQW655461 NAS655461 NKO655461 NUK655461 OEG655461 OOC655461 OXY655461 PHU655461 PRQ655461 QBM655461 QLI655461 QVE655461 RFA655461 ROW655461 RYS655461 SIO655461 SSK655461 TCG655461 TMC655461 TVY655461 UFU655461 UPQ655461 UZM655461 VJI655461 VTE655461 WDA655461 WMW655461 WWS655461 AK720997 KG720997 UC720997 ADY720997 ANU720997 AXQ720997 BHM720997 BRI720997 CBE720997 CLA720997 CUW720997 DES720997 DOO720997 DYK720997 EIG720997 ESC720997 FBY720997 FLU720997 FVQ720997 GFM720997 GPI720997 GZE720997 HJA720997 HSW720997 ICS720997 IMO720997 IWK720997 JGG720997 JQC720997 JZY720997 KJU720997 KTQ720997 LDM720997 LNI720997 LXE720997 MHA720997 MQW720997 NAS720997 NKO720997 NUK720997 OEG720997 OOC720997 OXY720997 PHU720997 PRQ720997 QBM720997 QLI720997 QVE720997 RFA720997 ROW720997 RYS720997 SIO720997 SSK720997 TCG720997 TMC720997 TVY720997 UFU720997 UPQ720997 UZM720997 VJI720997 VTE720997 WDA720997 WMW720997 WWS720997 AK786533 KG786533 UC786533 ADY786533 ANU786533 AXQ786533 BHM786533 BRI786533 CBE786533 CLA786533 CUW786533 DES786533 DOO786533 DYK786533 EIG786533 ESC786533 FBY786533 FLU786533 FVQ786533 GFM786533 GPI786533 GZE786533 HJA786533 HSW786533 ICS786533 IMO786533 IWK786533 JGG786533 JQC786533 JZY786533 KJU786533 KTQ786533 LDM786533 LNI786533 LXE786533 MHA786533 MQW786533 NAS786533 NKO786533 NUK786533 OEG786533 OOC786533 OXY786533 PHU786533 PRQ786533 QBM786533 QLI786533 QVE786533 RFA786533 ROW786533 RYS786533 SIO786533 SSK786533 TCG786533 TMC786533 TVY786533 UFU786533 UPQ786533 UZM786533 VJI786533 VTE786533 WDA786533 WMW786533 WWS786533 AK852069 KG852069 UC852069 ADY852069 ANU852069 AXQ852069 BHM852069 BRI852069 CBE852069 CLA852069 CUW852069 DES852069 DOO852069 DYK852069 EIG852069 ESC852069 FBY852069 FLU852069 FVQ852069 GFM852069 GPI852069 GZE852069 HJA852069 HSW852069 ICS852069 IMO852069 IWK852069 JGG852069 JQC852069 JZY852069 KJU852069 KTQ852069 LDM852069 LNI852069 LXE852069 MHA852069 MQW852069 NAS852069 NKO852069 NUK852069 OEG852069 OOC852069 OXY852069 PHU852069 PRQ852069 QBM852069 QLI852069 QVE852069 RFA852069 ROW852069 RYS852069 SIO852069 SSK852069 TCG852069 TMC852069 TVY852069 UFU852069 UPQ852069 UZM852069 VJI852069 VTE852069 WDA852069 WMW852069 WWS852069 AK917605 KG917605 UC917605 ADY917605 ANU917605 AXQ917605 BHM917605 BRI917605 CBE917605 CLA917605 CUW917605 DES917605 DOO917605 DYK917605 EIG917605 ESC917605 FBY917605 FLU917605 FVQ917605 GFM917605 GPI917605 GZE917605 HJA917605 HSW917605 ICS917605 IMO917605 IWK917605 JGG917605 JQC917605 JZY917605 KJU917605 KTQ917605 LDM917605 LNI917605 LXE917605 MHA917605 MQW917605 NAS917605 NKO917605 NUK917605 OEG917605 OOC917605 OXY917605 PHU917605 PRQ917605 QBM917605 QLI917605 QVE917605 RFA917605 ROW917605 RYS917605 SIO917605 SSK917605 TCG917605 TMC917605 TVY917605 UFU917605 UPQ917605 UZM917605 VJI917605 VTE917605 WDA917605 WMW917605 WWS917605 AK983141 KG983141 UC983141 ADY983141 ANU983141 AXQ983141 BHM983141 BRI983141 CBE983141 CLA983141 CUW983141 DES983141 DOO983141 DYK983141 EIG983141 ESC983141 FBY983141 FLU983141 FVQ983141 GFM983141 GPI983141 GZE983141 HJA983141 HSW983141 ICS983141 IMO983141 IWK983141 JGG983141 JQC983141 JZY983141 KJU983141 KTQ983141 LDM983141 LNI983141 LXE983141 MHA983141 MQW983141 NAS983141 NKO983141 NUK983141 OEG983141 OOC983141 OXY983141 PHU983141 PRQ983141 QBM983141 QLI983141 QVE983141 RFA983141 ROW983141 RYS983141 SIO983141 SSK983141 TCG983141 TMC983141 TVY983141 UFU983141 UPQ983141 UZM983141 VJI983141 VTE983141 WDA983141 WMW983141 WWS983141" xr:uid="{00000000-0002-0000-0000-000008000000}">
      <formula1>1230000</formula1>
    </dataValidation>
    <dataValidation type="list" allowBlank="1" showInputMessage="1" showErrorMessage="1" sqref="WCR983400:WCS983406 JW131:JX137 TS131:TT137 ADO131:ADP137 ANK131:ANL137 AXG131:AXH137 BHC131:BHD137 BQY131:BQZ137 CAU131:CAV137 CKQ131:CKR137 CUM131:CUN137 DEI131:DEJ137 DOE131:DOF137 DYA131:DYB137 EHW131:EHX137 ERS131:ERT137 FBO131:FBP137 FLK131:FLL137 FVG131:FVH137 GFC131:GFD137 GOY131:GOZ137 GYU131:GYV137 HIQ131:HIR137 HSM131:HSN137 ICI131:ICJ137 IME131:IMF137 IWA131:IWB137 JFW131:JFX137 JPS131:JPT137 JZO131:JZP137 KJK131:KJL137 KTG131:KTH137 LDC131:LDD137 LMY131:LMZ137 LWU131:LWV137 MGQ131:MGR137 MQM131:MQN137 NAI131:NAJ137 NKE131:NKF137 NUA131:NUB137 ODW131:ODX137 ONS131:ONT137 OXO131:OXP137 PHK131:PHL137 PRG131:PRH137 QBC131:QBD137 QKY131:QKZ137 QUU131:QUV137 REQ131:RER137 ROM131:RON137 RYI131:RYJ137 SIE131:SIF137 SSA131:SSB137 TBW131:TBX137 TLS131:TLT137 TVO131:TVP137 UFK131:UFL137 UPG131:UPH137 UZC131:UZD137 VIY131:VIZ137 VSU131:VSV137 WCQ131:WCR137 WMM131:WMN137 WWI131:WWJ137 AA65667:AB65673 JW65667:JX65673 TS65667:TT65673 ADO65667:ADP65673 ANK65667:ANL65673 AXG65667:AXH65673 BHC65667:BHD65673 BQY65667:BQZ65673 CAU65667:CAV65673 CKQ65667:CKR65673 CUM65667:CUN65673 DEI65667:DEJ65673 DOE65667:DOF65673 DYA65667:DYB65673 EHW65667:EHX65673 ERS65667:ERT65673 FBO65667:FBP65673 FLK65667:FLL65673 FVG65667:FVH65673 GFC65667:GFD65673 GOY65667:GOZ65673 GYU65667:GYV65673 HIQ65667:HIR65673 HSM65667:HSN65673 ICI65667:ICJ65673 IME65667:IMF65673 IWA65667:IWB65673 JFW65667:JFX65673 JPS65667:JPT65673 JZO65667:JZP65673 KJK65667:KJL65673 KTG65667:KTH65673 LDC65667:LDD65673 LMY65667:LMZ65673 LWU65667:LWV65673 MGQ65667:MGR65673 MQM65667:MQN65673 NAI65667:NAJ65673 NKE65667:NKF65673 NUA65667:NUB65673 ODW65667:ODX65673 ONS65667:ONT65673 OXO65667:OXP65673 PHK65667:PHL65673 PRG65667:PRH65673 QBC65667:QBD65673 QKY65667:QKZ65673 QUU65667:QUV65673 REQ65667:RER65673 ROM65667:RON65673 RYI65667:RYJ65673 SIE65667:SIF65673 SSA65667:SSB65673 TBW65667:TBX65673 TLS65667:TLT65673 TVO65667:TVP65673 UFK65667:UFL65673 UPG65667:UPH65673 UZC65667:UZD65673 VIY65667:VIZ65673 VSU65667:VSV65673 WCQ65667:WCR65673 WMM65667:WMN65673 WWI65667:WWJ65673 AA131203:AB131209 JW131203:JX131209 TS131203:TT131209 ADO131203:ADP131209 ANK131203:ANL131209 AXG131203:AXH131209 BHC131203:BHD131209 BQY131203:BQZ131209 CAU131203:CAV131209 CKQ131203:CKR131209 CUM131203:CUN131209 DEI131203:DEJ131209 DOE131203:DOF131209 DYA131203:DYB131209 EHW131203:EHX131209 ERS131203:ERT131209 FBO131203:FBP131209 FLK131203:FLL131209 FVG131203:FVH131209 GFC131203:GFD131209 GOY131203:GOZ131209 GYU131203:GYV131209 HIQ131203:HIR131209 HSM131203:HSN131209 ICI131203:ICJ131209 IME131203:IMF131209 IWA131203:IWB131209 JFW131203:JFX131209 JPS131203:JPT131209 JZO131203:JZP131209 KJK131203:KJL131209 KTG131203:KTH131209 LDC131203:LDD131209 LMY131203:LMZ131209 LWU131203:LWV131209 MGQ131203:MGR131209 MQM131203:MQN131209 NAI131203:NAJ131209 NKE131203:NKF131209 NUA131203:NUB131209 ODW131203:ODX131209 ONS131203:ONT131209 OXO131203:OXP131209 PHK131203:PHL131209 PRG131203:PRH131209 QBC131203:QBD131209 QKY131203:QKZ131209 QUU131203:QUV131209 REQ131203:RER131209 ROM131203:RON131209 RYI131203:RYJ131209 SIE131203:SIF131209 SSA131203:SSB131209 TBW131203:TBX131209 TLS131203:TLT131209 TVO131203:TVP131209 UFK131203:UFL131209 UPG131203:UPH131209 UZC131203:UZD131209 VIY131203:VIZ131209 VSU131203:VSV131209 WCQ131203:WCR131209 WMM131203:WMN131209 WWI131203:WWJ131209 AA196739:AB196745 JW196739:JX196745 TS196739:TT196745 ADO196739:ADP196745 ANK196739:ANL196745 AXG196739:AXH196745 BHC196739:BHD196745 BQY196739:BQZ196745 CAU196739:CAV196745 CKQ196739:CKR196745 CUM196739:CUN196745 DEI196739:DEJ196745 DOE196739:DOF196745 DYA196739:DYB196745 EHW196739:EHX196745 ERS196739:ERT196745 FBO196739:FBP196745 FLK196739:FLL196745 FVG196739:FVH196745 GFC196739:GFD196745 GOY196739:GOZ196745 GYU196739:GYV196745 HIQ196739:HIR196745 HSM196739:HSN196745 ICI196739:ICJ196745 IME196739:IMF196745 IWA196739:IWB196745 JFW196739:JFX196745 JPS196739:JPT196745 JZO196739:JZP196745 KJK196739:KJL196745 KTG196739:KTH196745 LDC196739:LDD196745 LMY196739:LMZ196745 LWU196739:LWV196745 MGQ196739:MGR196745 MQM196739:MQN196745 NAI196739:NAJ196745 NKE196739:NKF196745 NUA196739:NUB196745 ODW196739:ODX196745 ONS196739:ONT196745 OXO196739:OXP196745 PHK196739:PHL196745 PRG196739:PRH196745 QBC196739:QBD196745 QKY196739:QKZ196745 QUU196739:QUV196745 REQ196739:RER196745 ROM196739:RON196745 RYI196739:RYJ196745 SIE196739:SIF196745 SSA196739:SSB196745 TBW196739:TBX196745 TLS196739:TLT196745 TVO196739:TVP196745 UFK196739:UFL196745 UPG196739:UPH196745 UZC196739:UZD196745 VIY196739:VIZ196745 VSU196739:VSV196745 WCQ196739:WCR196745 WMM196739:WMN196745 WWI196739:WWJ196745 AA262275:AB262281 JW262275:JX262281 TS262275:TT262281 ADO262275:ADP262281 ANK262275:ANL262281 AXG262275:AXH262281 BHC262275:BHD262281 BQY262275:BQZ262281 CAU262275:CAV262281 CKQ262275:CKR262281 CUM262275:CUN262281 DEI262275:DEJ262281 DOE262275:DOF262281 DYA262275:DYB262281 EHW262275:EHX262281 ERS262275:ERT262281 FBO262275:FBP262281 FLK262275:FLL262281 FVG262275:FVH262281 GFC262275:GFD262281 GOY262275:GOZ262281 GYU262275:GYV262281 HIQ262275:HIR262281 HSM262275:HSN262281 ICI262275:ICJ262281 IME262275:IMF262281 IWA262275:IWB262281 JFW262275:JFX262281 JPS262275:JPT262281 JZO262275:JZP262281 KJK262275:KJL262281 KTG262275:KTH262281 LDC262275:LDD262281 LMY262275:LMZ262281 LWU262275:LWV262281 MGQ262275:MGR262281 MQM262275:MQN262281 NAI262275:NAJ262281 NKE262275:NKF262281 NUA262275:NUB262281 ODW262275:ODX262281 ONS262275:ONT262281 OXO262275:OXP262281 PHK262275:PHL262281 PRG262275:PRH262281 QBC262275:QBD262281 QKY262275:QKZ262281 QUU262275:QUV262281 REQ262275:RER262281 ROM262275:RON262281 RYI262275:RYJ262281 SIE262275:SIF262281 SSA262275:SSB262281 TBW262275:TBX262281 TLS262275:TLT262281 TVO262275:TVP262281 UFK262275:UFL262281 UPG262275:UPH262281 UZC262275:UZD262281 VIY262275:VIZ262281 VSU262275:VSV262281 WCQ262275:WCR262281 WMM262275:WMN262281 WWI262275:WWJ262281 AA327811:AB327817 JW327811:JX327817 TS327811:TT327817 ADO327811:ADP327817 ANK327811:ANL327817 AXG327811:AXH327817 BHC327811:BHD327817 BQY327811:BQZ327817 CAU327811:CAV327817 CKQ327811:CKR327817 CUM327811:CUN327817 DEI327811:DEJ327817 DOE327811:DOF327817 DYA327811:DYB327817 EHW327811:EHX327817 ERS327811:ERT327817 FBO327811:FBP327817 FLK327811:FLL327817 FVG327811:FVH327817 GFC327811:GFD327817 GOY327811:GOZ327817 GYU327811:GYV327817 HIQ327811:HIR327817 HSM327811:HSN327817 ICI327811:ICJ327817 IME327811:IMF327817 IWA327811:IWB327817 JFW327811:JFX327817 JPS327811:JPT327817 JZO327811:JZP327817 KJK327811:KJL327817 KTG327811:KTH327817 LDC327811:LDD327817 LMY327811:LMZ327817 LWU327811:LWV327817 MGQ327811:MGR327817 MQM327811:MQN327817 NAI327811:NAJ327817 NKE327811:NKF327817 NUA327811:NUB327817 ODW327811:ODX327817 ONS327811:ONT327817 OXO327811:OXP327817 PHK327811:PHL327817 PRG327811:PRH327817 QBC327811:QBD327817 QKY327811:QKZ327817 QUU327811:QUV327817 REQ327811:RER327817 ROM327811:RON327817 RYI327811:RYJ327817 SIE327811:SIF327817 SSA327811:SSB327817 TBW327811:TBX327817 TLS327811:TLT327817 TVO327811:TVP327817 UFK327811:UFL327817 UPG327811:UPH327817 UZC327811:UZD327817 VIY327811:VIZ327817 VSU327811:VSV327817 WCQ327811:WCR327817 WMM327811:WMN327817 WWI327811:WWJ327817 AA393347:AB393353 JW393347:JX393353 TS393347:TT393353 ADO393347:ADP393353 ANK393347:ANL393353 AXG393347:AXH393353 BHC393347:BHD393353 BQY393347:BQZ393353 CAU393347:CAV393353 CKQ393347:CKR393353 CUM393347:CUN393353 DEI393347:DEJ393353 DOE393347:DOF393353 DYA393347:DYB393353 EHW393347:EHX393353 ERS393347:ERT393353 FBO393347:FBP393353 FLK393347:FLL393353 FVG393347:FVH393353 GFC393347:GFD393353 GOY393347:GOZ393353 GYU393347:GYV393353 HIQ393347:HIR393353 HSM393347:HSN393353 ICI393347:ICJ393353 IME393347:IMF393353 IWA393347:IWB393353 JFW393347:JFX393353 JPS393347:JPT393353 JZO393347:JZP393353 KJK393347:KJL393353 KTG393347:KTH393353 LDC393347:LDD393353 LMY393347:LMZ393353 LWU393347:LWV393353 MGQ393347:MGR393353 MQM393347:MQN393353 NAI393347:NAJ393353 NKE393347:NKF393353 NUA393347:NUB393353 ODW393347:ODX393353 ONS393347:ONT393353 OXO393347:OXP393353 PHK393347:PHL393353 PRG393347:PRH393353 QBC393347:QBD393353 QKY393347:QKZ393353 QUU393347:QUV393353 REQ393347:RER393353 ROM393347:RON393353 RYI393347:RYJ393353 SIE393347:SIF393353 SSA393347:SSB393353 TBW393347:TBX393353 TLS393347:TLT393353 TVO393347:TVP393353 UFK393347:UFL393353 UPG393347:UPH393353 UZC393347:UZD393353 VIY393347:VIZ393353 VSU393347:VSV393353 WCQ393347:WCR393353 WMM393347:WMN393353 WWI393347:WWJ393353 AA458883:AB458889 JW458883:JX458889 TS458883:TT458889 ADO458883:ADP458889 ANK458883:ANL458889 AXG458883:AXH458889 BHC458883:BHD458889 BQY458883:BQZ458889 CAU458883:CAV458889 CKQ458883:CKR458889 CUM458883:CUN458889 DEI458883:DEJ458889 DOE458883:DOF458889 DYA458883:DYB458889 EHW458883:EHX458889 ERS458883:ERT458889 FBO458883:FBP458889 FLK458883:FLL458889 FVG458883:FVH458889 GFC458883:GFD458889 GOY458883:GOZ458889 GYU458883:GYV458889 HIQ458883:HIR458889 HSM458883:HSN458889 ICI458883:ICJ458889 IME458883:IMF458889 IWA458883:IWB458889 JFW458883:JFX458889 JPS458883:JPT458889 JZO458883:JZP458889 KJK458883:KJL458889 KTG458883:KTH458889 LDC458883:LDD458889 LMY458883:LMZ458889 LWU458883:LWV458889 MGQ458883:MGR458889 MQM458883:MQN458889 NAI458883:NAJ458889 NKE458883:NKF458889 NUA458883:NUB458889 ODW458883:ODX458889 ONS458883:ONT458889 OXO458883:OXP458889 PHK458883:PHL458889 PRG458883:PRH458889 QBC458883:QBD458889 QKY458883:QKZ458889 QUU458883:QUV458889 REQ458883:RER458889 ROM458883:RON458889 RYI458883:RYJ458889 SIE458883:SIF458889 SSA458883:SSB458889 TBW458883:TBX458889 TLS458883:TLT458889 TVO458883:TVP458889 UFK458883:UFL458889 UPG458883:UPH458889 UZC458883:UZD458889 VIY458883:VIZ458889 VSU458883:VSV458889 WCQ458883:WCR458889 WMM458883:WMN458889 WWI458883:WWJ458889 AA524419:AB524425 JW524419:JX524425 TS524419:TT524425 ADO524419:ADP524425 ANK524419:ANL524425 AXG524419:AXH524425 BHC524419:BHD524425 BQY524419:BQZ524425 CAU524419:CAV524425 CKQ524419:CKR524425 CUM524419:CUN524425 DEI524419:DEJ524425 DOE524419:DOF524425 DYA524419:DYB524425 EHW524419:EHX524425 ERS524419:ERT524425 FBO524419:FBP524425 FLK524419:FLL524425 FVG524419:FVH524425 GFC524419:GFD524425 GOY524419:GOZ524425 GYU524419:GYV524425 HIQ524419:HIR524425 HSM524419:HSN524425 ICI524419:ICJ524425 IME524419:IMF524425 IWA524419:IWB524425 JFW524419:JFX524425 JPS524419:JPT524425 JZO524419:JZP524425 KJK524419:KJL524425 KTG524419:KTH524425 LDC524419:LDD524425 LMY524419:LMZ524425 LWU524419:LWV524425 MGQ524419:MGR524425 MQM524419:MQN524425 NAI524419:NAJ524425 NKE524419:NKF524425 NUA524419:NUB524425 ODW524419:ODX524425 ONS524419:ONT524425 OXO524419:OXP524425 PHK524419:PHL524425 PRG524419:PRH524425 QBC524419:QBD524425 QKY524419:QKZ524425 QUU524419:QUV524425 REQ524419:RER524425 ROM524419:RON524425 RYI524419:RYJ524425 SIE524419:SIF524425 SSA524419:SSB524425 TBW524419:TBX524425 TLS524419:TLT524425 TVO524419:TVP524425 UFK524419:UFL524425 UPG524419:UPH524425 UZC524419:UZD524425 VIY524419:VIZ524425 VSU524419:VSV524425 WCQ524419:WCR524425 WMM524419:WMN524425 WWI524419:WWJ524425 AA589955:AB589961 JW589955:JX589961 TS589955:TT589961 ADO589955:ADP589961 ANK589955:ANL589961 AXG589955:AXH589961 BHC589955:BHD589961 BQY589955:BQZ589961 CAU589955:CAV589961 CKQ589955:CKR589961 CUM589955:CUN589961 DEI589955:DEJ589961 DOE589955:DOF589961 DYA589955:DYB589961 EHW589955:EHX589961 ERS589955:ERT589961 FBO589955:FBP589961 FLK589955:FLL589961 FVG589955:FVH589961 GFC589955:GFD589961 GOY589955:GOZ589961 GYU589955:GYV589961 HIQ589955:HIR589961 HSM589955:HSN589961 ICI589955:ICJ589961 IME589955:IMF589961 IWA589955:IWB589961 JFW589955:JFX589961 JPS589955:JPT589961 JZO589955:JZP589961 KJK589955:KJL589961 KTG589955:KTH589961 LDC589955:LDD589961 LMY589955:LMZ589961 LWU589955:LWV589961 MGQ589955:MGR589961 MQM589955:MQN589961 NAI589955:NAJ589961 NKE589955:NKF589961 NUA589955:NUB589961 ODW589955:ODX589961 ONS589955:ONT589961 OXO589955:OXP589961 PHK589955:PHL589961 PRG589955:PRH589961 QBC589955:QBD589961 QKY589955:QKZ589961 QUU589955:QUV589961 REQ589955:RER589961 ROM589955:RON589961 RYI589955:RYJ589961 SIE589955:SIF589961 SSA589955:SSB589961 TBW589955:TBX589961 TLS589955:TLT589961 TVO589955:TVP589961 UFK589955:UFL589961 UPG589955:UPH589961 UZC589955:UZD589961 VIY589955:VIZ589961 VSU589955:VSV589961 WCQ589955:WCR589961 WMM589955:WMN589961 WWI589955:WWJ589961 AA655491:AB655497 JW655491:JX655497 TS655491:TT655497 ADO655491:ADP655497 ANK655491:ANL655497 AXG655491:AXH655497 BHC655491:BHD655497 BQY655491:BQZ655497 CAU655491:CAV655497 CKQ655491:CKR655497 CUM655491:CUN655497 DEI655491:DEJ655497 DOE655491:DOF655497 DYA655491:DYB655497 EHW655491:EHX655497 ERS655491:ERT655497 FBO655491:FBP655497 FLK655491:FLL655497 FVG655491:FVH655497 GFC655491:GFD655497 GOY655491:GOZ655497 GYU655491:GYV655497 HIQ655491:HIR655497 HSM655491:HSN655497 ICI655491:ICJ655497 IME655491:IMF655497 IWA655491:IWB655497 JFW655491:JFX655497 JPS655491:JPT655497 JZO655491:JZP655497 KJK655491:KJL655497 KTG655491:KTH655497 LDC655491:LDD655497 LMY655491:LMZ655497 LWU655491:LWV655497 MGQ655491:MGR655497 MQM655491:MQN655497 NAI655491:NAJ655497 NKE655491:NKF655497 NUA655491:NUB655497 ODW655491:ODX655497 ONS655491:ONT655497 OXO655491:OXP655497 PHK655491:PHL655497 PRG655491:PRH655497 QBC655491:QBD655497 QKY655491:QKZ655497 QUU655491:QUV655497 REQ655491:RER655497 ROM655491:RON655497 RYI655491:RYJ655497 SIE655491:SIF655497 SSA655491:SSB655497 TBW655491:TBX655497 TLS655491:TLT655497 TVO655491:TVP655497 UFK655491:UFL655497 UPG655491:UPH655497 UZC655491:UZD655497 VIY655491:VIZ655497 VSU655491:VSV655497 WCQ655491:WCR655497 WMM655491:WMN655497 WWI655491:WWJ655497 AA721027:AB721033 JW721027:JX721033 TS721027:TT721033 ADO721027:ADP721033 ANK721027:ANL721033 AXG721027:AXH721033 BHC721027:BHD721033 BQY721027:BQZ721033 CAU721027:CAV721033 CKQ721027:CKR721033 CUM721027:CUN721033 DEI721027:DEJ721033 DOE721027:DOF721033 DYA721027:DYB721033 EHW721027:EHX721033 ERS721027:ERT721033 FBO721027:FBP721033 FLK721027:FLL721033 FVG721027:FVH721033 GFC721027:GFD721033 GOY721027:GOZ721033 GYU721027:GYV721033 HIQ721027:HIR721033 HSM721027:HSN721033 ICI721027:ICJ721033 IME721027:IMF721033 IWA721027:IWB721033 JFW721027:JFX721033 JPS721027:JPT721033 JZO721027:JZP721033 KJK721027:KJL721033 KTG721027:KTH721033 LDC721027:LDD721033 LMY721027:LMZ721033 LWU721027:LWV721033 MGQ721027:MGR721033 MQM721027:MQN721033 NAI721027:NAJ721033 NKE721027:NKF721033 NUA721027:NUB721033 ODW721027:ODX721033 ONS721027:ONT721033 OXO721027:OXP721033 PHK721027:PHL721033 PRG721027:PRH721033 QBC721027:QBD721033 QKY721027:QKZ721033 QUU721027:QUV721033 REQ721027:RER721033 ROM721027:RON721033 RYI721027:RYJ721033 SIE721027:SIF721033 SSA721027:SSB721033 TBW721027:TBX721033 TLS721027:TLT721033 TVO721027:TVP721033 UFK721027:UFL721033 UPG721027:UPH721033 UZC721027:UZD721033 VIY721027:VIZ721033 VSU721027:VSV721033 WCQ721027:WCR721033 WMM721027:WMN721033 WWI721027:WWJ721033 AA786563:AB786569 JW786563:JX786569 TS786563:TT786569 ADO786563:ADP786569 ANK786563:ANL786569 AXG786563:AXH786569 BHC786563:BHD786569 BQY786563:BQZ786569 CAU786563:CAV786569 CKQ786563:CKR786569 CUM786563:CUN786569 DEI786563:DEJ786569 DOE786563:DOF786569 DYA786563:DYB786569 EHW786563:EHX786569 ERS786563:ERT786569 FBO786563:FBP786569 FLK786563:FLL786569 FVG786563:FVH786569 GFC786563:GFD786569 GOY786563:GOZ786569 GYU786563:GYV786569 HIQ786563:HIR786569 HSM786563:HSN786569 ICI786563:ICJ786569 IME786563:IMF786569 IWA786563:IWB786569 JFW786563:JFX786569 JPS786563:JPT786569 JZO786563:JZP786569 KJK786563:KJL786569 KTG786563:KTH786569 LDC786563:LDD786569 LMY786563:LMZ786569 LWU786563:LWV786569 MGQ786563:MGR786569 MQM786563:MQN786569 NAI786563:NAJ786569 NKE786563:NKF786569 NUA786563:NUB786569 ODW786563:ODX786569 ONS786563:ONT786569 OXO786563:OXP786569 PHK786563:PHL786569 PRG786563:PRH786569 QBC786563:QBD786569 QKY786563:QKZ786569 QUU786563:QUV786569 REQ786563:RER786569 ROM786563:RON786569 RYI786563:RYJ786569 SIE786563:SIF786569 SSA786563:SSB786569 TBW786563:TBX786569 TLS786563:TLT786569 TVO786563:TVP786569 UFK786563:UFL786569 UPG786563:UPH786569 UZC786563:UZD786569 VIY786563:VIZ786569 VSU786563:VSV786569 WCQ786563:WCR786569 WMM786563:WMN786569 WWI786563:WWJ786569 AA852099:AB852105 JW852099:JX852105 TS852099:TT852105 ADO852099:ADP852105 ANK852099:ANL852105 AXG852099:AXH852105 BHC852099:BHD852105 BQY852099:BQZ852105 CAU852099:CAV852105 CKQ852099:CKR852105 CUM852099:CUN852105 DEI852099:DEJ852105 DOE852099:DOF852105 DYA852099:DYB852105 EHW852099:EHX852105 ERS852099:ERT852105 FBO852099:FBP852105 FLK852099:FLL852105 FVG852099:FVH852105 GFC852099:GFD852105 GOY852099:GOZ852105 GYU852099:GYV852105 HIQ852099:HIR852105 HSM852099:HSN852105 ICI852099:ICJ852105 IME852099:IMF852105 IWA852099:IWB852105 JFW852099:JFX852105 JPS852099:JPT852105 JZO852099:JZP852105 KJK852099:KJL852105 KTG852099:KTH852105 LDC852099:LDD852105 LMY852099:LMZ852105 LWU852099:LWV852105 MGQ852099:MGR852105 MQM852099:MQN852105 NAI852099:NAJ852105 NKE852099:NKF852105 NUA852099:NUB852105 ODW852099:ODX852105 ONS852099:ONT852105 OXO852099:OXP852105 PHK852099:PHL852105 PRG852099:PRH852105 QBC852099:QBD852105 QKY852099:QKZ852105 QUU852099:QUV852105 REQ852099:RER852105 ROM852099:RON852105 RYI852099:RYJ852105 SIE852099:SIF852105 SSA852099:SSB852105 TBW852099:TBX852105 TLS852099:TLT852105 TVO852099:TVP852105 UFK852099:UFL852105 UPG852099:UPH852105 UZC852099:UZD852105 VIY852099:VIZ852105 VSU852099:VSV852105 WCQ852099:WCR852105 WMM852099:WMN852105 WWI852099:WWJ852105 AA917635:AB917641 JW917635:JX917641 TS917635:TT917641 ADO917635:ADP917641 ANK917635:ANL917641 AXG917635:AXH917641 BHC917635:BHD917641 BQY917635:BQZ917641 CAU917635:CAV917641 CKQ917635:CKR917641 CUM917635:CUN917641 DEI917635:DEJ917641 DOE917635:DOF917641 DYA917635:DYB917641 EHW917635:EHX917641 ERS917635:ERT917641 FBO917635:FBP917641 FLK917635:FLL917641 FVG917635:FVH917641 GFC917635:GFD917641 GOY917635:GOZ917641 GYU917635:GYV917641 HIQ917635:HIR917641 HSM917635:HSN917641 ICI917635:ICJ917641 IME917635:IMF917641 IWA917635:IWB917641 JFW917635:JFX917641 JPS917635:JPT917641 JZO917635:JZP917641 KJK917635:KJL917641 KTG917635:KTH917641 LDC917635:LDD917641 LMY917635:LMZ917641 LWU917635:LWV917641 MGQ917635:MGR917641 MQM917635:MQN917641 NAI917635:NAJ917641 NKE917635:NKF917641 NUA917635:NUB917641 ODW917635:ODX917641 ONS917635:ONT917641 OXO917635:OXP917641 PHK917635:PHL917641 PRG917635:PRH917641 QBC917635:QBD917641 QKY917635:QKZ917641 QUU917635:QUV917641 REQ917635:RER917641 ROM917635:RON917641 RYI917635:RYJ917641 SIE917635:SIF917641 SSA917635:SSB917641 TBW917635:TBX917641 TLS917635:TLT917641 TVO917635:TVP917641 UFK917635:UFL917641 UPG917635:UPH917641 UZC917635:UZD917641 VIY917635:VIZ917641 VSU917635:VSV917641 WCQ917635:WCR917641 WMM917635:WMN917641 WWI917635:WWJ917641 AA983171:AB983177 JW983171:JX983177 TS983171:TT983177 ADO983171:ADP983177 ANK983171:ANL983177 AXG983171:AXH983177 BHC983171:BHD983177 BQY983171:BQZ983177 CAU983171:CAV983177 CKQ983171:CKR983177 CUM983171:CUN983177 DEI983171:DEJ983177 DOE983171:DOF983177 DYA983171:DYB983177 EHW983171:EHX983177 ERS983171:ERT983177 FBO983171:FBP983177 FLK983171:FLL983177 FVG983171:FVH983177 GFC983171:GFD983177 GOY983171:GOZ983177 GYU983171:GYV983177 HIQ983171:HIR983177 HSM983171:HSN983177 ICI983171:ICJ983177 IME983171:IMF983177 IWA983171:IWB983177 JFW983171:JFX983177 JPS983171:JPT983177 JZO983171:JZP983177 KJK983171:KJL983177 KTG983171:KTH983177 LDC983171:LDD983177 LMY983171:LMZ983177 LWU983171:LWV983177 MGQ983171:MGR983177 MQM983171:MQN983177 NAI983171:NAJ983177 NKE983171:NKF983177 NUA983171:NUB983177 ODW983171:ODX983177 ONS983171:ONT983177 OXO983171:OXP983177 PHK983171:PHL983177 PRG983171:PRH983177 QBC983171:QBD983177 QKY983171:QKZ983177 QUU983171:QUV983177 REQ983171:RER983177 ROM983171:RON983177 RYI983171:RYJ983177 SIE983171:SIF983177 SSA983171:SSB983177 TBW983171:TBX983177 TLS983171:TLT983177 TVO983171:TVP983177 UFK983171:UFL983177 UPG983171:UPH983177 UZC983171:UZD983177 VIY983171:VIZ983177 VSU983171:VSV983177 WCQ983171:WCR983177 WMM983171:WMN983177 WWI983171:WWJ983177 WWJ983400:WWK983406 JW109:JX115 TS109:TT115 ADO109:ADP115 ANK109:ANL115 AXG109:AXH115 BHC109:BHD115 BQY109:BQZ115 CAU109:CAV115 CKQ109:CKR115 CUM109:CUN115 DEI109:DEJ115 DOE109:DOF115 DYA109:DYB115 EHW109:EHX115 ERS109:ERT115 FBO109:FBP115 FLK109:FLL115 FVG109:FVH115 GFC109:GFD115 GOY109:GOZ115 GYU109:GYV115 HIQ109:HIR115 HSM109:HSN115 ICI109:ICJ115 IME109:IMF115 IWA109:IWB115 JFW109:JFX115 JPS109:JPT115 JZO109:JZP115 KJK109:KJL115 KTG109:KTH115 LDC109:LDD115 LMY109:LMZ115 LWU109:LWV115 MGQ109:MGR115 MQM109:MQN115 NAI109:NAJ115 NKE109:NKF115 NUA109:NUB115 ODW109:ODX115 ONS109:ONT115 OXO109:OXP115 PHK109:PHL115 PRG109:PRH115 QBC109:QBD115 QKY109:QKZ115 QUU109:QUV115 REQ109:RER115 ROM109:RON115 RYI109:RYJ115 SIE109:SIF115 SSA109:SSB115 TBW109:TBX115 TLS109:TLT115 TVO109:TVP115 UFK109:UFL115 UPG109:UPH115 UZC109:UZD115 VIY109:VIZ115 VSU109:VSV115 WCQ109:WCR115 WMM109:WMN115 WWI109:WWJ115 AA65645:AB65651 JW65645:JX65651 TS65645:TT65651 ADO65645:ADP65651 ANK65645:ANL65651 AXG65645:AXH65651 BHC65645:BHD65651 BQY65645:BQZ65651 CAU65645:CAV65651 CKQ65645:CKR65651 CUM65645:CUN65651 DEI65645:DEJ65651 DOE65645:DOF65651 DYA65645:DYB65651 EHW65645:EHX65651 ERS65645:ERT65651 FBO65645:FBP65651 FLK65645:FLL65651 FVG65645:FVH65651 GFC65645:GFD65651 GOY65645:GOZ65651 GYU65645:GYV65651 HIQ65645:HIR65651 HSM65645:HSN65651 ICI65645:ICJ65651 IME65645:IMF65651 IWA65645:IWB65651 JFW65645:JFX65651 JPS65645:JPT65651 JZO65645:JZP65651 KJK65645:KJL65651 KTG65645:KTH65651 LDC65645:LDD65651 LMY65645:LMZ65651 LWU65645:LWV65651 MGQ65645:MGR65651 MQM65645:MQN65651 NAI65645:NAJ65651 NKE65645:NKF65651 NUA65645:NUB65651 ODW65645:ODX65651 ONS65645:ONT65651 OXO65645:OXP65651 PHK65645:PHL65651 PRG65645:PRH65651 QBC65645:QBD65651 QKY65645:QKZ65651 QUU65645:QUV65651 REQ65645:RER65651 ROM65645:RON65651 RYI65645:RYJ65651 SIE65645:SIF65651 SSA65645:SSB65651 TBW65645:TBX65651 TLS65645:TLT65651 TVO65645:TVP65651 UFK65645:UFL65651 UPG65645:UPH65651 UZC65645:UZD65651 VIY65645:VIZ65651 VSU65645:VSV65651 WCQ65645:WCR65651 WMM65645:WMN65651 WWI65645:WWJ65651 AA131181:AB131187 JW131181:JX131187 TS131181:TT131187 ADO131181:ADP131187 ANK131181:ANL131187 AXG131181:AXH131187 BHC131181:BHD131187 BQY131181:BQZ131187 CAU131181:CAV131187 CKQ131181:CKR131187 CUM131181:CUN131187 DEI131181:DEJ131187 DOE131181:DOF131187 DYA131181:DYB131187 EHW131181:EHX131187 ERS131181:ERT131187 FBO131181:FBP131187 FLK131181:FLL131187 FVG131181:FVH131187 GFC131181:GFD131187 GOY131181:GOZ131187 GYU131181:GYV131187 HIQ131181:HIR131187 HSM131181:HSN131187 ICI131181:ICJ131187 IME131181:IMF131187 IWA131181:IWB131187 JFW131181:JFX131187 JPS131181:JPT131187 JZO131181:JZP131187 KJK131181:KJL131187 KTG131181:KTH131187 LDC131181:LDD131187 LMY131181:LMZ131187 LWU131181:LWV131187 MGQ131181:MGR131187 MQM131181:MQN131187 NAI131181:NAJ131187 NKE131181:NKF131187 NUA131181:NUB131187 ODW131181:ODX131187 ONS131181:ONT131187 OXO131181:OXP131187 PHK131181:PHL131187 PRG131181:PRH131187 QBC131181:QBD131187 QKY131181:QKZ131187 QUU131181:QUV131187 REQ131181:RER131187 ROM131181:RON131187 RYI131181:RYJ131187 SIE131181:SIF131187 SSA131181:SSB131187 TBW131181:TBX131187 TLS131181:TLT131187 TVO131181:TVP131187 UFK131181:UFL131187 UPG131181:UPH131187 UZC131181:UZD131187 VIY131181:VIZ131187 VSU131181:VSV131187 WCQ131181:WCR131187 WMM131181:WMN131187 WWI131181:WWJ131187 AA196717:AB196723 JW196717:JX196723 TS196717:TT196723 ADO196717:ADP196723 ANK196717:ANL196723 AXG196717:AXH196723 BHC196717:BHD196723 BQY196717:BQZ196723 CAU196717:CAV196723 CKQ196717:CKR196723 CUM196717:CUN196723 DEI196717:DEJ196723 DOE196717:DOF196723 DYA196717:DYB196723 EHW196717:EHX196723 ERS196717:ERT196723 FBO196717:FBP196723 FLK196717:FLL196723 FVG196717:FVH196723 GFC196717:GFD196723 GOY196717:GOZ196723 GYU196717:GYV196723 HIQ196717:HIR196723 HSM196717:HSN196723 ICI196717:ICJ196723 IME196717:IMF196723 IWA196717:IWB196723 JFW196717:JFX196723 JPS196717:JPT196723 JZO196717:JZP196723 KJK196717:KJL196723 KTG196717:KTH196723 LDC196717:LDD196723 LMY196717:LMZ196723 LWU196717:LWV196723 MGQ196717:MGR196723 MQM196717:MQN196723 NAI196717:NAJ196723 NKE196717:NKF196723 NUA196717:NUB196723 ODW196717:ODX196723 ONS196717:ONT196723 OXO196717:OXP196723 PHK196717:PHL196723 PRG196717:PRH196723 QBC196717:QBD196723 QKY196717:QKZ196723 QUU196717:QUV196723 REQ196717:RER196723 ROM196717:RON196723 RYI196717:RYJ196723 SIE196717:SIF196723 SSA196717:SSB196723 TBW196717:TBX196723 TLS196717:TLT196723 TVO196717:TVP196723 UFK196717:UFL196723 UPG196717:UPH196723 UZC196717:UZD196723 VIY196717:VIZ196723 VSU196717:VSV196723 WCQ196717:WCR196723 WMM196717:WMN196723 WWI196717:WWJ196723 AA262253:AB262259 JW262253:JX262259 TS262253:TT262259 ADO262253:ADP262259 ANK262253:ANL262259 AXG262253:AXH262259 BHC262253:BHD262259 BQY262253:BQZ262259 CAU262253:CAV262259 CKQ262253:CKR262259 CUM262253:CUN262259 DEI262253:DEJ262259 DOE262253:DOF262259 DYA262253:DYB262259 EHW262253:EHX262259 ERS262253:ERT262259 FBO262253:FBP262259 FLK262253:FLL262259 FVG262253:FVH262259 GFC262253:GFD262259 GOY262253:GOZ262259 GYU262253:GYV262259 HIQ262253:HIR262259 HSM262253:HSN262259 ICI262253:ICJ262259 IME262253:IMF262259 IWA262253:IWB262259 JFW262253:JFX262259 JPS262253:JPT262259 JZO262253:JZP262259 KJK262253:KJL262259 KTG262253:KTH262259 LDC262253:LDD262259 LMY262253:LMZ262259 LWU262253:LWV262259 MGQ262253:MGR262259 MQM262253:MQN262259 NAI262253:NAJ262259 NKE262253:NKF262259 NUA262253:NUB262259 ODW262253:ODX262259 ONS262253:ONT262259 OXO262253:OXP262259 PHK262253:PHL262259 PRG262253:PRH262259 QBC262253:QBD262259 QKY262253:QKZ262259 QUU262253:QUV262259 REQ262253:RER262259 ROM262253:RON262259 RYI262253:RYJ262259 SIE262253:SIF262259 SSA262253:SSB262259 TBW262253:TBX262259 TLS262253:TLT262259 TVO262253:TVP262259 UFK262253:UFL262259 UPG262253:UPH262259 UZC262253:UZD262259 VIY262253:VIZ262259 VSU262253:VSV262259 WCQ262253:WCR262259 WMM262253:WMN262259 WWI262253:WWJ262259 AA327789:AB327795 JW327789:JX327795 TS327789:TT327795 ADO327789:ADP327795 ANK327789:ANL327795 AXG327789:AXH327795 BHC327789:BHD327795 BQY327789:BQZ327795 CAU327789:CAV327795 CKQ327789:CKR327795 CUM327789:CUN327795 DEI327789:DEJ327795 DOE327789:DOF327795 DYA327789:DYB327795 EHW327789:EHX327795 ERS327789:ERT327795 FBO327789:FBP327795 FLK327789:FLL327795 FVG327789:FVH327795 GFC327789:GFD327795 GOY327789:GOZ327795 GYU327789:GYV327795 HIQ327789:HIR327795 HSM327789:HSN327795 ICI327789:ICJ327795 IME327789:IMF327795 IWA327789:IWB327795 JFW327789:JFX327795 JPS327789:JPT327795 JZO327789:JZP327795 KJK327789:KJL327795 KTG327789:KTH327795 LDC327789:LDD327795 LMY327789:LMZ327795 LWU327789:LWV327795 MGQ327789:MGR327795 MQM327789:MQN327795 NAI327789:NAJ327795 NKE327789:NKF327795 NUA327789:NUB327795 ODW327789:ODX327795 ONS327789:ONT327795 OXO327789:OXP327795 PHK327789:PHL327795 PRG327789:PRH327795 QBC327789:QBD327795 QKY327789:QKZ327795 QUU327789:QUV327795 REQ327789:RER327795 ROM327789:RON327795 RYI327789:RYJ327795 SIE327789:SIF327795 SSA327789:SSB327795 TBW327789:TBX327795 TLS327789:TLT327795 TVO327789:TVP327795 UFK327789:UFL327795 UPG327789:UPH327795 UZC327789:UZD327795 VIY327789:VIZ327795 VSU327789:VSV327795 WCQ327789:WCR327795 WMM327789:WMN327795 WWI327789:WWJ327795 AA393325:AB393331 JW393325:JX393331 TS393325:TT393331 ADO393325:ADP393331 ANK393325:ANL393331 AXG393325:AXH393331 BHC393325:BHD393331 BQY393325:BQZ393331 CAU393325:CAV393331 CKQ393325:CKR393331 CUM393325:CUN393331 DEI393325:DEJ393331 DOE393325:DOF393331 DYA393325:DYB393331 EHW393325:EHX393331 ERS393325:ERT393331 FBO393325:FBP393331 FLK393325:FLL393331 FVG393325:FVH393331 GFC393325:GFD393331 GOY393325:GOZ393331 GYU393325:GYV393331 HIQ393325:HIR393331 HSM393325:HSN393331 ICI393325:ICJ393331 IME393325:IMF393331 IWA393325:IWB393331 JFW393325:JFX393331 JPS393325:JPT393331 JZO393325:JZP393331 KJK393325:KJL393331 KTG393325:KTH393331 LDC393325:LDD393331 LMY393325:LMZ393331 LWU393325:LWV393331 MGQ393325:MGR393331 MQM393325:MQN393331 NAI393325:NAJ393331 NKE393325:NKF393331 NUA393325:NUB393331 ODW393325:ODX393331 ONS393325:ONT393331 OXO393325:OXP393331 PHK393325:PHL393331 PRG393325:PRH393331 QBC393325:QBD393331 QKY393325:QKZ393331 QUU393325:QUV393331 REQ393325:RER393331 ROM393325:RON393331 RYI393325:RYJ393331 SIE393325:SIF393331 SSA393325:SSB393331 TBW393325:TBX393331 TLS393325:TLT393331 TVO393325:TVP393331 UFK393325:UFL393331 UPG393325:UPH393331 UZC393325:UZD393331 VIY393325:VIZ393331 VSU393325:VSV393331 WCQ393325:WCR393331 WMM393325:WMN393331 WWI393325:WWJ393331 AA458861:AB458867 JW458861:JX458867 TS458861:TT458867 ADO458861:ADP458867 ANK458861:ANL458867 AXG458861:AXH458867 BHC458861:BHD458867 BQY458861:BQZ458867 CAU458861:CAV458867 CKQ458861:CKR458867 CUM458861:CUN458867 DEI458861:DEJ458867 DOE458861:DOF458867 DYA458861:DYB458867 EHW458861:EHX458867 ERS458861:ERT458867 FBO458861:FBP458867 FLK458861:FLL458867 FVG458861:FVH458867 GFC458861:GFD458867 GOY458861:GOZ458867 GYU458861:GYV458867 HIQ458861:HIR458867 HSM458861:HSN458867 ICI458861:ICJ458867 IME458861:IMF458867 IWA458861:IWB458867 JFW458861:JFX458867 JPS458861:JPT458867 JZO458861:JZP458867 KJK458861:KJL458867 KTG458861:KTH458867 LDC458861:LDD458867 LMY458861:LMZ458867 LWU458861:LWV458867 MGQ458861:MGR458867 MQM458861:MQN458867 NAI458861:NAJ458867 NKE458861:NKF458867 NUA458861:NUB458867 ODW458861:ODX458867 ONS458861:ONT458867 OXO458861:OXP458867 PHK458861:PHL458867 PRG458861:PRH458867 QBC458861:QBD458867 QKY458861:QKZ458867 QUU458861:QUV458867 REQ458861:RER458867 ROM458861:RON458867 RYI458861:RYJ458867 SIE458861:SIF458867 SSA458861:SSB458867 TBW458861:TBX458867 TLS458861:TLT458867 TVO458861:TVP458867 UFK458861:UFL458867 UPG458861:UPH458867 UZC458861:UZD458867 VIY458861:VIZ458867 VSU458861:VSV458867 WCQ458861:WCR458867 WMM458861:WMN458867 WWI458861:WWJ458867 AA524397:AB524403 JW524397:JX524403 TS524397:TT524403 ADO524397:ADP524403 ANK524397:ANL524403 AXG524397:AXH524403 BHC524397:BHD524403 BQY524397:BQZ524403 CAU524397:CAV524403 CKQ524397:CKR524403 CUM524397:CUN524403 DEI524397:DEJ524403 DOE524397:DOF524403 DYA524397:DYB524403 EHW524397:EHX524403 ERS524397:ERT524403 FBO524397:FBP524403 FLK524397:FLL524403 FVG524397:FVH524403 GFC524397:GFD524403 GOY524397:GOZ524403 GYU524397:GYV524403 HIQ524397:HIR524403 HSM524397:HSN524403 ICI524397:ICJ524403 IME524397:IMF524403 IWA524397:IWB524403 JFW524397:JFX524403 JPS524397:JPT524403 JZO524397:JZP524403 KJK524397:KJL524403 KTG524397:KTH524403 LDC524397:LDD524403 LMY524397:LMZ524403 LWU524397:LWV524403 MGQ524397:MGR524403 MQM524397:MQN524403 NAI524397:NAJ524403 NKE524397:NKF524403 NUA524397:NUB524403 ODW524397:ODX524403 ONS524397:ONT524403 OXO524397:OXP524403 PHK524397:PHL524403 PRG524397:PRH524403 QBC524397:QBD524403 QKY524397:QKZ524403 QUU524397:QUV524403 REQ524397:RER524403 ROM524397:RON524403 RYI524397:RYJ524403 SIE524397:SIF524403 SSA524397:SSB524403 TBW524397:TBX524403 TLS524397:TLT524403 TVO524397:TVP524403 UFK524397:UFL524403 UPG524397:UPH524403 UZC524397:UZD524403 VIY524397:VIZ524403 VSU524397:VSV524403 WCQ524397:WCR524403 WMM524397:WMN524403 WWI524397:WWJ524403 AA589933:AB589939 JW589933:JX589939 TS589933:TT589939 ADO589933:ADP589939 ANK589933:ANL589939 AXG589933:AXH589939 BHC589933:BHD589939 BQY589933:BQZ589939 CAU589933:CAV589939 CKQ589933:CKR589939 CUM589933:CUN589939 DEI589933:DEJ589939 DOE589933:DOF589939 DYA589933:DYB589939 EHW589933:EHX589939 ERS589933:ERT589939 FBO589933:FBP589939 FLK589933:FLL589939 FVG589933:FVH589939 GFC589933:GFD589939 GOY589933:GOZ589939 GYU589933:GYV589939 HIQ589933:HIR589939 HSM589933:HSN589939 ICI589933:ICJ589939 IME589933:IMF589939 IWA589933:IWB589939 JFW589933:JFX589939 JPS589933:JPT589939 JZO589933:JZP589939 KJK589933:KJL589939 KTG589933:KTH589939 LDC589933:LDD589939 LMY589933:LMZ589939 LWU589933:LWV589939 MGQ589933:MGR589939 MQM589933:MQN589939 NAI589933:NAJ589939 NKE589933:NKF589939 NUA589933:NUB589939 ODW589933:ODX589939 ONS589933:ONT589939 OXO589933:OXP589939 PHK589933:PHL589939 PRG589933:PRH589939 QBC589933:QBD589939 QKY589933:QKZ589939 QUU589933:QUV589939 REQ589933:RER589939 ROM589933:RON589939 RYI589933:RYJ589939 SIE589933:SIF589939 SSA589933:SSB589939 TBW589933:TBX589939 TLS589933:TLT589939 TVO589933:TVP589939 UFK589933:UFL589939 UPG589933:UPH589939 UZC589933:UZD589939 VIY589933:VIZ589939 VSU589933:VSV589939 WCQ589933:WCR589939 WMM589933:WMN589939 WWI589933:WWJ589939 AA655469:AB655475 JW655469:JX655475 TS655469:TT655475 ADO655469:ADP655475 ANK655469:ANL655475 AXG655469:AXH655475 BHC655469:BHD655475 BQY655469:BQZ655475 CAU655469:CAV655475 CKQ655469:CKR655475 CUM655469:CUN655475 DEI655469:DEJ655475 DOE655469:DOF655475 DYA655469:DYB655475 EHW655469:EHX655475 ERS655469:ERT655475 FBO655469:FBP655475 FLK655469:FLL655475 FVG655469:FVH655475 GFC655469:GFD655475 GOY655469:GOZ655475 GYU655469:GYV655475 HIQ655469:HIR655475 HSM655469:HSN655475 ICI655469:ICJ655475 IME655469:IMF655475 IWA655469:IWB655475 JFW655469:JFX655475 JPS655469:JPT655475 JZO655469:JZP655475 KJK655469:KJL655475 KTG655469:KTH655475 LDC655469:LDD655475 LMY655469:LMZ655475 LWU655469:LWV655475 MGQ655469:MGR655475 MQM655469:MQN655475 NAI655469:NAJ655475 NKE655469:NKF655475 NUA655469:NUB655475 ODW655469:ODX655475 ONS655469:ONT655475 OXO655469:OXP655475 PHK655469:PHL655475 PRG655469:PRH655475 QBC655469:QBD655475 QKY655469:QKZ655475 QUU655469:QUV655475 REQ655469:RER655475 ROM655469:RON655475 RYI655469:RYJ655475 SIE655469:SIF655475 SSA655469:SSB655475 TBW655469:TBX655475 TLS655469:TLT655475 TVO655469:TVP655475 UFK655469:UFL655475 UPG655469:UPH655475 UZC655469:UZD655475 VIY655469:VIZ655475 VSU655469:VSV655475 WCQ655469:WCR655475 WMM655469:WMN655475 WWI655469:WWJ655475 AA721005:AB721011 JW721005:JX721011 TS721005:TT721011 ADO721005:ADP721011 ANK721005:ANL721011 AXG721005:AXH721011 BHC721005:BHD721011 BQY721005:BQZ721011 CAU721005:CAV721011 CKQ721005:CKR721011 CUM721005:CUN721011 DEI721005:DEJ721011 DOE721005:DOF721011 DYA721005:DYB721011 EHW721005:EHX721011 ERS721005:ERT721011 FBO721005:FBP721011 FLK721005:FLL721011 FVG721005:FVH721011 GFC721005:GFD721011 GOY721005:GOZ721011 GYU721005:GYV721011 HIQ721005:HIR721011 HSM721005:HSN721011 ICI721005:ICJ721011 IME721005:IMF721011 IWA721005:IWB721011 JFW721005:JFX721011 JPS721005:JPT721011 JZO721005:JZP721011 KJK721005:KJL721011 KTG721005:KTH721011 LDC721005:LDD721011 LMY721005:LMZ721011 LWU721005:LWV721011 MGQ721005:MGR721011 MQM721005:MQN721011 NAI721005:NAJ721011 NKE721005:NKF721011 NUA721005:NUB721011 ODW721005:ODX721011 ONS721005:ONT721011 OXO721005:OXP721011 PHK721005:PHL721011 PRG721005:PRH721011 QBC721005:QBD721011 QKY721005:QKZ721011 QUU721005:QUV721011 REQ721005:RER721011 ROM721005:RON721011 RYI721005:RYJ721011 SIE721005:SIF721011 SSA721005:SSB721011 TBW721005:TBX721011 TLS721005:TLT721011 TVO721005:TVP721011 UFK721005:UFL721011 UPG721005:UPH721011 UZC721005:UZD721011 VIY721005:VIZ721011 VSU721005:VSV721011 WCQ721005:WCR721011 WMM721005:WMN721011 WWI721005:WWJ721011 AA786541:AB786547 JW786541:JX786547 TS786541:TT786547 ADO786541:ADP786547 ANK786541:ANL786547 AXG786541:AXH786547 BHC786541:BHD786547 BQY786541:BQZ786547 CAU786541:CAV786547 CKQ786541:CKR786547 CUM786541:CUN786547 DEI786541:DEJ786547 DOE786541:DOF786547 DYA786541:DYB786547 EHW786541:EHX786547 ERS786541:ERT786547 FBO786541:FBP786547 FLK786541:FLL786547 FVG786541:FVH786547 GFC786541:GFD786547 GOY786541:GOZ786547 GYU786541:GYV786547 HIQ786541:HIR786547 HSM786541:HSN786547 ICI786541:ICJ786547 IME786541:IMF786547 IWA786541:IWB786547 JFW786541:JFX786547 JPS786541:JPT786547 JZO786541:JZP786547 KJK786541:KJL786547 KTG786541:KTH786547 LDC786541:LDD786547 LMY786541:LMZ786547 LWU786541:LWV786547 MGQ786541:MGR786547 MQM786541:MQN786547 NAI786541:NAJ786547 NKE786541:NKF786547 NUA786541:NUB786547 ODW786541:ODX786547 ONS786541:ONT786547 OXO786541:OXP786547 PHK786541:PHL786547 PRG786541:PRH786547 QBC786541:QBD786547 QKY786541:QKZ786547 QUU786541:QUV786547 REQ786541:RER786547 ROM786541:RON786547 RYI786541:RYJ786547 SIE786541:SIF786547 SSA786541:SSB786547 TBW786541:TBX786547 TLS786541:TLT786547 TVO786541:TVP786547 UFK786541:UFL786547 UPG786541:UPH786547 UZC786541:UZD786547 VIY786541:VIZ786547 VSU786541:VSV786547 WCQ786541:WCR786547 WMM786541:WMN786547 WWI786541:WWJ786547 AA852077:AB852083 JW852077:JX852083 TS852077:TT852083 ADO852077:ADP852083 ANK852077:ANL852083 AXG852077:AXH852083 BHC852077:BHD852083 BQY852077:BQZ852083 CAU852077:CAV852083 CKQ852077:CKR852083 CUM852077:CUN852083 DEI852077:DEJ852083 DOE852077:DOF852083 DYA852077:DYB852083 EHW852077:EHX852083 ERS852077:ERT852083 FBO852077:FBP852083 FLK852077:FLL852083 FVG852077:FVH852083 GFC852077:GFD852083 GOY852077:GOZ852083 GYU852077:GYV852083 HIQ852077:HIR852083 HSM852077:HSN852083 ICI852077:ICJ852083 IME852077:IMF852083 IWA852077:IWB852083 JFW852077:JFX852083 JPS852077:JPT852083 JZO852077:JZP852083 KJK852077:KJL852083 KTG852077:KTH852083 LDC852077:LDD852083 LMY852077:LMZ852083 LWU852077:LWV852083 MGQ852077:MGR852083 MQM852077:MQN852083 NAI852077:NAJ852083 NKE852077:NKF852083 NUA852077:NUB852083 ODW852077:ODX852083 ONS852077:ONT852083 OXO852077:OXP852083 PHK852077:PHL852083 PRG852077:PRH852083 QBC852077:QBD852083 QKY852077:QKZ852083 QUU852077:QUV852083 REQ852077:RER852083 ROM852077:RON852083 RYI852077:RYJ852083 SIE852077:SIF852083 SSA852077:SSB852083 TBW852077:TBX852083 TLS852077:TLT852083 TVO852077:TVP852083 UFK852077:UFL852083 UPG852077:UPH852083 UZC852077:UZD852083 VIY852077:VIZ852083 VSU852077:VSV852083 WCQ852077:WCR852083 WMM852077:WMN852083 WWI852077:WWJ852083 AA917613:AB917619 JW917613:JX917619 TS917613:TT917619 ADO917613:ADP917619 ANK917613:ANL917619 AXG917613:AXH917619 BHC917613:BHD917619 BQY917613:BQZ917619 CAU917613:CAV917619 CKQ917613:CKR917619 CUM917613:CUN917619 DEI917613:DEJ917619 DOE917613:DOF917619 DYA917613:DYB917619 EHW917613:EHX917619 ERS917613:ERT917619 FBO917613:FBP917619 FLK917613:FLL917619 FVG917613:FVH917619 GFC917613:GFD917619 GOY917613:GOZ917619 GYU917613:GYV917619 HIQ917613:HIR917619 HSM917613:HSN917619 ICI917613:ICJ917619 IME917613:IMF917619 IWA917613:IWB917619 JFW917613:JFX917619 JPS917613:JPT917619 JZO917613:JZP917619 KJK917613:KJL917619 KTG917613:KTH917619 LDC917613:LDD917619 LMY917613:LMZ917619 LWU917613:LWV917619 MGQ917613:MGR917619 MQM917613:MQN917619 NAI917613:NAJ917619 NKE917613:NKF917619 NUA917613:NUB917619 ODW917613:ODX917619 ONS917613:ONT917619 OXO917613:OXP917619 PHK917613:PHL917619 PRG917613:PRH917619 QBC917613:QBD917619 QKY917613:QKZ917619 QUU917613:QUV917619 REQ917613:RER917619 ROM917613:RON917619 RYI917613:RYJ917619 SIE917613:SIF917619 SSA917613:SSB917619 TBW917613:TBX917619 TLS917613:TLT917619 TVO917613:TVP917619 UFK917613:UFL917619 UPG917613:UPH917619 UZC917613:UZD917619 VIY917613:VIZ917619 VSU917613:VSV917619 WCQ917613:WCR917619 WMM917613:WMN917619 WWI917613:WWJ917619 AA983149:AB983155 JW983149:JX983155 TS983149:TT983155 ADO983149:ADP983155 ANK983149:ANL983155 AXG983149:AXH983155 BHC983149:BHD983155 BQY983149:BQZ983155 CAU983149:CAV983155 CKQ983149:CKR983155 CUM983149:CUN983155 DEI983149:DEJ983155 DOE983149:DOF983155 DYA983149:DYB983155 EHW983149:EHX983155 ERS983149:ERT983155 FBO983149:FBP983155 FLK983149:FLL983155 FVG983149:FVH983155 GFC983149:GFD983155 GOY983149:GOZ983155 GYU983149:GYV983155 HIQ983149:HIR983155 HSM983149:HSN983155 ICI983149:ICJ983155 IME983149:IMF983155 IWA983149:IWB983155 JFW983149:JFX983155 JPS983149:JPT983155 JZO983149:JZP983155 KJK983149:KJL983155 KTG983149:KTH983155 LDC983149:LDD983155 LMY983149:LMZ983155 LWU983149:LWV983155 MGQ983149:MGR983155 MQM983149:MQN983155 NAI983149:NAJ983155 NKE983149:NKF983155 NUA983149:NUB983155 ODW983149:ODX983155 ONS983149:ONT983155 OXO983149:OXP983155 PHK983149:PHL983155 PRG983149:PRH983155 QBC983149:QBD983155 QKY983149:QKZ983155 QUU983149:QUV983155 REQ983149:RER983155 ROM983149:RON983155 RYI983149:RYJ983155 SIE983149:SIF983155 SSA983149:SSB983155 TBW983149:TBX983155 TLS983149:TLT983155 TVO983149:TVP983155 UFK983149:UFL983155 UPG983149:UPH983155 UZC983149:UZD983155 VIY983149:VIZ983155 VSU983149:VSV983155 WCQ983149:WCR983155 WMM983149:WMN983155 WWI983149:WWJ983155 VIZ983400:VJA983406 KG97 UC97 ADY97 ANU97 AXQ97 BHM97 BRI97 CBE97 CLA97 CUW97 DES97 DOO97 DYK97 EIG97 ESC97 FBY97 FLU97 FVQ97 GFM97 GPI97 GZE97 HJA97 HSW97 ICS97 IMO97 IWK97 JGG97 JQC97 JZY97 KJU97 KTQ97 LDM97 LNI97 LXE97 MHA97 MQW97 NAS97 NKO97 NUK97 OEG97 OOC97 OXY97 PHU97 PRQ97 QBM97 QLI97 QVE97 RFA97 ROW97 RYS97 SIO97 SSK97 TCG97 TMC97 TVY97 UFU97 UPQ97 UZM97 VJI97 VTE97 WDA97 WMW97 WWS97 AK65633 KG65633 UC65633 ADY65633 ANU65633 AXQ65633 BHM65633 BRI65633 CBE65633 CLA65633 CUW65633 DES65633 DOO65633 DYK65633 EIG65633 ESC65633 FBY65633 FLU65633 FVQ65633 GFM65633 GPI65633 GZE65633 HJA65633 HSW65633 ICS65633 IMO65633 IWK65633 JGG65633 JQC65633 JZY65633 KJU65633 KTQ65633 LDM65633 LNI65633 LXE65633 MHA65633 MQW65633 NAS65633 NKO65633 NUK65633 OEG65633 OOC65633 OXY65633 PHU65633 PRQ65633 QBM65633 QLI65633 QVE65633 RFA65633 ROW65633 RYS65633 SIO65633 SSK65633 TCG65633 TMC65633 TVY65633 UFU65633 UPQ65633 UZM65633 VJI65633 VTE65633 WDA65633 WMW65633 WWS65633 AK131169 KG131169 UC131169 ADY131169 ANU131169 AXQ131169 BHM131169 BRI131169 CBE131169 CLA131169 CUW131169 DES131169 DOO131169 DYK131169 EIG131169 ESC131169 FBY131169 FLU131169 FVQ131169 GFM131169 GPI131169 GZE131169 HJA131169 HSW131169 ICS131169 IMO131169 IWK131169 JGG131169 JQC131169 JZY131169 KJU131169 KTQ131169 LDM131169 LNI131169 LXE131169 MHA131169 MQW131169 NAS131169 NKO131169 NUK131169 OEG131169 OOC131169 OXY131169 PHU131169 PRQ131169 QBM131169 QLI131169 QVE131169 RFA131169 ROW131169 RYS131169 SIO131169 SSK131169 TCG131169 TMC131169 TVY131169 UFU131169 UPQ131169 UZM131169 VJI131169 VTE131169 WDA131169 WMW131169 WWS131169 AK196705 KG196705 UC196705 ADY196705 ANU196705 AXQ196705 BHM196705 BRI196705 CBE196705 CLA196705 CUW196705 DES196705 DOO196705 DYK196705 EIG196705 ESC196705 FBY196705 FLU196705 FVQ196705 GFM196705 GPI196705 GZE196705 HJA196705 HSW196705 ICS196705 IMO196705 IWK196705 JGG196705 JQC196705 JZY196705 KJU196705 KTQ196705 LDM196705 LNI196705 LXE196705 MHA196705 MQW196705 NAS196705 NKO196705 NUK196705 OEG196705 OOC196705 OXY196705 PHU196705 PRQ196705 QBM196705 QLI196705 QVE196705 RFA196705 ROW196705 RYS196705 SIO196705 SSK196705 TCG196705 TMC196705 TVY196705 UFU196705 UPQ196705 UZM196705 VJI196705 VTE196705 WDA196705 WMW196705 WWS196705 AK262241 KG262241 UC262241 ADY262241 ANU262241 AXQ262241 BHM262241 BRI262241 CBE262241 CLA262241 CUW262241 DES262241 DOO262241 DYK262241 EIG262241 ESC262241 FBY262241 FLU262241 FVQ262241 GFM262241 GPI262241 GZE262241 HJA262241 HSW262241 ICS262241 IMO262241 IWK262241 JGG262241 JQC262241 JZY262241 KJU262241 KTQ262241 LDM262241 LNI262241 LXE262241 MHA262241 MQW262241 NAS262241 NKO262241 NUK262241 OEG262241 OOC262241 OXY262241 PHU262241 PRQ262241 QBM262241 QLI262241 QVE262241 RFA262241 ROW262241 RYS262241 SIO262241 SSK262241 TCG262241 TMC262241 TVY262241 UFU262241 UPQ262241 UZM262241 VJI262241 VTE262241 WDA262241 WMW262241 WWS262241 AK327777 KG327777 UC327777 ADY327777 ANU327777 AXQ327777 BHM327777 BRI327777 CBE327777 CLA327777 CUW327777 DES327777 DOO327777 DYK327777 EIG327777 ESC327777 FBY327777 FLU327777 FVQ327777 GFM327777 GPI327777 GZE327777 HJA327777 HSW327777 ICS327777 IMO327777 IWK327777 JGG327777 JQC327777 JZY327777 KJU327777 KTQ327777 LDM327777 LNI327777 LXE327777 MHA327777 MQW327777 NAS327777 NKO327777 NUK327777 OEG327777 OOC327777 OXY327777 PHU327777 PRQ327777 QBM327777 QLI327777 QVE327777 RFA327777 ROW327777 RYS327777 SIO327777 SSK327777 TCG327777 TMC327777 TVY327777 UFU327777 UPQ327777 UZM327777 VJI327777 VTE327777 WDA327777 WMW327777 WWS327777 AK393313 KG393313 UC393313 ADY393313 ANU393313 AXQ393313 BHM393313 BRI393313 CBE393313 CLA393313 CUW393313 DES393313 DOO393313 DYK393313 EIG393313 ESC393313 FBY393313 FLU393313 FVQ393313 GFM393313 GPI393313 GZE393313 HJA393313 HSW393313 ICS393313 IMO393313 IWK393313 JGG393313 JQC393313 JZY393313 KJU393313 KTQ393313 LDM393313 LNI393313 LXE393313 MHA393313 MQW393313 NAS393313 NKO393313 NUK393313 OEG393313 OOC393313 OXY393313 PHU393313 PRQ393313 QBM393313 QLI393313 QVE393313 RFA393313 ROW393313 RYS393313 SIO393313 SSK393313 TCG393313 TMC393313 TVY393313 UFU393313 UPQ393313 UZM393313 VJI393313 VTE393313 WDA393313 WMW393313 WWS393313 AK458849 KG458849 UC458849 ADY458849 ANU458849 AXQ458849 BHM458849 BRI458849 CBE458849 CLA458849 CUW458849 DES458849 DOO458849 DYK458849 EIG458849 ESC458849 FBY458849 FLU458849 FVQ458849 GFM458849 GPI458849 GZE458849 HJA458849 HSW458849 ICS458849 IMO458849 IWK458849 JGG458849 JQC458849 JZY458849 KJU458849 KTQ458849 LDM458849 LNI458849 LXE458849 MHA458849 MQW458849 NAS458849 NKO458849 NUK458849 OEG458849 OOC458849 OXY458849 PHU458849 PRQ458849 QBM458849 QLI458849 QVE458849 RFA458849 ROW458849 RYS458849 SIO458849 SSK458849 TCG458849 TMC458849 TVY458849 UFU458849 UPQ458849 UZM458849 VJI458849 VTE458849 WDA458849 WMW458849 WWS458849 AK524385 KG524385 UC524385 ADY524385 ANU524385 AXQ524385 BHM524385 BRI524385 CBE524385 CLA524385 CUW524385 DES524385 DOO524385 DYK524385 EIG524385 ESC524385 FBY524385 FLU524385 FVQ524385 GFM524385 GPI524385 GZE524385 HJA524385 HSW524385 ICS524385 IMO524385 IWK524385 JGG524385 JQC524385 JZY524385 KJU524385 KTQ524385 LDM524385 LNI524385 LXE524385 MHA524385 MQW524385 NAS524385 NKO524385 NUK524385 OEG524385 OOC524385 OXY524385 PHU524385 PRQ524385 QBM524385 QLI524385 QVE524385 RFA524385 ROW524385 RYS524385 SIO524385 SSK524385 TCG524385 TMC524385 TVY524385 UFU524385 UPQ524385 UZM524385 VJI524385 VTE524385 WDA524385 WMW524385 WWS524385 AK589921 KG589921 UC589921 ADY589921 ANU589921 AXQ589921 BHM589921 BRI589921 CBE589921 CLA589921 CUW589921 DES589921 DOO589921 DYK589921 EIG589921 ESC589921 FBY589921 FLU589921 FVQ589921 GFM589921 GPI589921 GZE589921 HJA589921 HSW589921 ICS589921 IMO589921 IWK589921 JGG589921 JQC589921 JZY589921 KJU589921 KTQ589921 LDM589921 LNI589921 LXE589921 MHA589921 MQW589921 NAS589921 NKO589921 NUK589921 OEG589921 OOC589921 OXY589921 PHU589921 PRQ589921 QBM589921 QLI589921 QVE589921 RFA589921 ROW589921 RYS589921 SIO589921 SSK589921 TCG589921 TMC589921 TVY589921 UFU589921 UPQ589921 UZM589921 VJI589921 VTE589921 WDA589921 WMW589921 WWS589921 AK655457 KG655457 UC655457 ADY655457 ANU655457 AXQ655457 BHM655457 BRI655457 CBE655457 CLA655457 CUW655457 DES655457 DOO655457 DYK655457 EIG655457 ESC655457 FBY655457 FLU655457 FVQ655457 GFM655457 GPI655457 GZE655457 HJA655457 HSW655457 ICS655457 IMO655457 IWK655457 JGG655457 JQC655457 JZY655457 KJU655457 KTQ655457 LDM655457 LNI655457 LXE655457 MHA655457 MQW655457 NAS655457 NKO655457 NUK655457 OEG655457 OOC655457 OXY655457 PHU655457 PRQ655457 QBM655457 QLI655457 QVE655457 RFA655457 ROW655457 RYS655457 SIO655457 SSK655457 TCG655457 TMC655457 TVY655457 UFU655457 UPQ655457 UZM655457 VJI655457 VTE655457 WDA655457 WMW655457 WWS655457 AK720993 KG720993 UC720993 ADY720993 ANU720993 AXQ720993 BHM720993 BRI720993 CBE720993 CLA720993 CUW720993 DES720993 DOO720993 DYK720993 EIG720993 ESC720993 FBY720993 FLU720993 FVQ720993 GFM720993 GPI720993 GZE720993 HJA720993 HSW720993 ICS720993 IMO720993 IWK720993 JGG720993 JQC720993 JZY720993 KJU720993 KTQ720993 LDM720993 LNI720993 LXE720993 MHA720993 MQW720993 NAS720993 NKO720993 NUK720993 OEG720993 OOC720993 OXY720993 PHU720993 PRQ720993 QBM720993 QLI720993 QVE720993 RFA720993 ROW720993 RYS720993 SIO720993 SSK720993 TCG720993 TMC720993 TVY720993 UFU720993 UPQ720993 UZM720993 VJI720993 VTE720993 WDA720993 WMW720993 WWS720993 AK786529 KG786529 UC786529 ADY786529 ANU786529 AXQ786529 BHM786529 BRI786529 CBE786529 CLA786529 CUW786529 DES786529 DOO786529 DYK786529 EIG786529 ESC786529 FBY786529 FLU786529 FVQ786529 GFM786529 GPI786529 GZE786529 HJA786529 HSW786529 ICS786529 IMO786529 IWK786529 JGG786529 JQC786529 JZY786529 KJU786529 KTQ786529 LDM786529 LNI786529 LXE786529 MHA786529 MQW786529 NAS786529 NKO786529 NUK786529 OEG786529 OOC786529 OXY786529 PHU786529 PRQ786529 QBM786529 QLI786529 QVE786529 RFA786529 ROW786529 RYS786529 SIO786529 SSK786529 TCG786529 TMC786529 TVY786529 UFU786529 UPQ786529 UZM786529 VJI786529 VTE786529 WDA786529 WMW786529 WWS786529 AK852065 KG852065 UC852065 ADY852065 ANU852065 AXQ852065 BHM852065 BRI852065 CBE852065 CLA852065 CUW852065 DES852065 DOO852065 DYK852065 EIG852065 ESC852065 FBY852065 FLU852065 FVQ852065 GFM852065 GPI852065 GZE852065 HJA852065 HSW852065 ICS852065 IMO852065 IWK852065 JGG852065 JQC852065 JZY852065 KJU852065 KTQ852065 LDM852065 LNI852065 LXE852065 MHA852065 MQW852065 NAS852065 NKO852065 NUK852065 OEG852065 OOC852065 OXY852065 PHU852065 PRQ852065 QBM852065 QLI852065 QVE852065 RFA852065 ROW852065 RYS852065 SIO852065 SSK852065 TCG852065 TMC852065 TVY852065 UFU852065 UPQ852065 UZM852065 VJI852065 VTE852065 WDA852065 WMW852065 WWS852065 AK917601 KG917601 UC917601 ADY917601 ANU917601 AXQ917601 BHM917601 BRI917601 CBE917601 CLA917601 CUW917601 DES917601 DOO917601 DYK917601 EIG917601 ESC917601 FBY917601 FLU917601 FVQ917601 GFM917601 GPI917601 GZE917601 HJA917601 HSW917601 ICS917601 IMO917601 IWK917601 JGG917601 JQC917601 JZY917601 KJU917601 KTQ917601 LDM917601 LNI917601 LXE917601 MHA917601 MQW917601 NAS917601 NKO917601 NUK917601 OEG917601 OOC917601 OXY917601 PHU917601 PRQ917601 QBM917601 QLI917601 QVE917601 RFA917601 ROW917601 RYS917601 SIO917601 SSK917601 TCG917601 TMC917601 TVY917601 UFU917601 UPQ917601 UZM917601 VJI917601 VTE917601 WDA917601 WMW917601 WWS917601 AK983137 KG983137 UC983137 ADY983137 ANU983137 AXQ983137 BHM983137 BRI983137 CBE983137 CLA983137 CUW983137 DES983137 DOO983137 DYK983137 EIG983137 ESC983137 FBY983137 FLU983137 FVQ983137 GFM983137 GPI983137 GZE983137 HJA983137 HSW983137 ICS983137 IMO983137 IWK983137 JGG983137 JQC983137 JZY983137 KJU983137 KTQ983137 LDM983137 LNI983137 LXE983137 MHA983137 MQW983137 NAS983137 NKO983137 NUK983137 OEG983137 OOC983137 OXY983137 PHU983137 PRQ983137 QBM983137 QLI983137 QVE983137 RFA983137 ROW983137 RYS983137 SIO983137 SSK983137 TCG983137 TMC983137 TVY983137 UFU983137 UPQ983137 UZM983137 VJI983137 VTE983137 WDA983137 WMW983137 WWS983137 WMN983400:WMO983406 JW120:JX126 TS120:TT126 ADO120:ADP126 ANK120:ANL126 AXG120:AXH126 BHC120:BHD126 BQY120:BQZ126 CAU120:CAV126 CKQ120:CKR126 CUM120:CUN126 DEI120:DEJ126 DOE120:DOF126 DYA120:DYB126 EHW120:EHX126 ERS120:ERT126 FBO120:FBP126 FLK120:FLL126 FVG120:FVH126 GFC120:GFD126 GOY120:GOZ126 GYU120:GYV126 HIQ120:HIR126 HSM120:HSN126 ICI120:ICJ126 IME120:IMF126 IWA120:IWB126 JFW120:JFX126 JPS120:JPT126 JZO120:JZP126 KJK120:KJL126 KTG120:KTH126 LDC120:LDD126 LMY120:LMZ126 LWU120:LWV126 MGQ120:MGR126 MQM120:MQN126 NAI120:NAJ126 NKE120:NKF126 NUA120:NUB126 ODW120:ODX126 ONS120:ONT126 OXO120:OXP126 PHK120:PHL126 PRG120:PRH126 QBC120:QBD126 QKY120:QKZ126 QUU120:QUV126 REQ120:RER126 ROM120:RON126 RYI120:RYJ126 SIE120:SIF126 SSA120:SSB126 TBW120:TBX126 TLS120:TLT126 TVO120:TVP126 UFK120:UFL126 UPG120:UPH126 UZC120:UZD126 VIY120:VIZ126 VSU120:VSV126 WCQ120:WCR126 WMM120:WMN126 WWI120:WWJ126 AA65656:AB65662 JW65656:JX65662 TS65656:TT65662 ADO65656:ADP65662 ANK65656:ANL65662 AXG65656:AXH65662 BHC65656:BHD65662 BQY65656:BQZ65662 CAU65656:CAV65662 CKQ65656:CKR65662 CUM65656:CUN65662 DEI65656:DEJ65662 DOE65656:DOF65662 DYA65656:DYB65662 EHW65656:EHX65662 ERS65656:ERT65662 FBO65656:FBP65662 FLK65656:FLL65662 FVG65656:FVH65662 GFC65656:GFD65662 GOY65656:GOZ65662 GYU65656:GYV65662 HIQ65656:HIR65662 HSM65656:HSN65662 ICI65656:ICJ65662 IME65656:IMF65662 IWA65656:IWB65662 JFW65656:JFX65662 JPS65656:JPT65662 JZO65656:JZP65662 KJK65656:KJL65662 KTG65656:KTH65662 LDC65656:LDD65662 LMY65656:LMZ65662 LWU65656:LWV65662 MGQ65656:MGR65662 MQM65656:MQN65662 NAI65656:NAJ65662 NKE65656:NKF65662 NUA65656:NUB65662 ODW65656:ODX65662 ONS65656:ONT65662 OXO65656:OXP65662 PHK65656:PHL65662 PRG65656:PRH65662 QBC65656:QBD65662 QKY65656:QKZ65662 QUU65656:QUV65662 REQ65656:RER65662 ROM65656:RON65662 RYI65656:RYJ65662 SIE65656:SIF65662 SSA65656:SSB65662 TBW65656:TBX65662 TLS65656:TLT65662 TVO65656:TVP65662 UFK65656:UFL65662 UPG65656:UPH65662 UZC65656:UZD65662 VIY65656:VIZ65662 VSU65656:VSV65662 WCQ65656:WCR65662 WMM65656:WMN65662 WWI65656:WWJ65662 AA131192:AB131198 JW131192:JX131198 TS131192:TT131198 ADO131192:ADP131198 ANK131192:ANL131198 AXG131192:AXH131198 BHC131192:BHD131198 BQY131192:BQZ131198 CAU131192:CAV131198 CKQ131192:CKR131198 CUM131192:CUN131198 DEI131192:DEJ131198 DOE131192:DOF131198 DYA131192:DYB131198 EHW131192:EHX131198 ERS131192:ERT131198 FBO131192:FBP131198 FLK131192:FLL131198 FVG131192:FVH131198 GFC131192:GFD131198 GOY131192:GOZ131198 GYU131192:GYV131198 HIQ131192:HIR131198 HSM131192:HSN131198 ICI131192:ICJ131198 IME131192:IMF131198 IWA131192:IWB131198 JFW131192:JFX131198 JPS131192:JPT131198 JZO131192:JZP131198 KJK131192:KJL131198 KTG131192:KTH131198 LDC131192:LDD131198 LMY131192:LMZ131198 LWU131192:LWV131198 MGQ131192:MGR131198 MQM131192:MQN131198 NAI131192:NAJ131198 NKE131192:NKF131198 NUA131192:NUB131198 ODW131192:ODX131198 ONS131192:ONT131198 OXO131192:OXP131198 PHK131192:PHL131198 PRG131192:PRH131198 QBC131192:QBD131198 QKY131192:QKZ131198 QUU131192:QUV131198 REQ131192:RER131198 ROM131192:RON131198 RYI131192:RYJ131198 SIE131192:SIF131198 SSA131192:SSB131198 TBW131192:TBX131198 TLS131192:TLT131198 TVO131192:TVP131198 UFK131192:UFL131198 UPG131192:UPH131198 UZC131192:UZD131198 VIY131192:VIZ131198 VSU131192:VSV131198 WCQ131192:WCR131198 WMM131192:WMN131198 WWI131192:WWJ131198 AA196728:AB196734 JW196728:JX196734 TS196728:TT196734 ADO196728:ADP196734 ANK196728:ANL196734 AXG196728:AXH196734 BHC196728:BHD196734 BQY196728:BQZ196734 CAU196728:CAV196734 CKQ196728:CKR196734 CUM196728:CUN196734 DEI196728:DEJ196734 DOE196728:DOF196734 DYA196728:DYB196734 EHW196728:EHX196734 ERS196728:ERT196734 FBO196728:FBP196734 FLK196728:FLL196734 FVG196728:FVH196734 GFC196728:GFD196734 GOY196728:GOZ196734 GYU196728:GYV196734 HIQ196728:HIR196734 HSM196728:HSN196734 ICI196728:ICJ196734 IME196728:IMF196734 IWA196728:IWB196734 JFW196728:JFX196734 JPS196728:JPT196734 JZO196728:JZP196734 KJK196728:KJL196734 KTG196728:KTH196734 LDC196728:LDD196734 LMY196728:LMZ196734 LWU196728:LWV196734 MGQ196728:MGR196734 MQM196728:MQN196734 NAI196728:NAJ196734 NKE196728:NKF196734 NUA196728:NUB196734 ODW196728:ODX196734 ONS196728:ONT196734 OXO196728:OXP196734 PHK196728:PHL196734 PRG196728:PRH196734 QBC196728:QBD196734 QKY196728:QKZ196734 QUU196728:QUV196734 REQ196728:RER196734 ROM196728:RON196734 RYI196728:RYJ196734 SIE196728:SIF196734 SSA196728:SSB196734 TBW196728:TBX196734 TLS196728:TLT196734 TVO196728:TVP196734 UFK196728:UFL196734 UPG196728:UPH196734 UZC196728:UZD196734 VIY196728:VIZ196734 VSU196728:VSV196734 WCQ196728:WCR196734 WMM196728:WMN196734 WWI196728:WWJ196734 AA262264:AB262270 JW262264:JX262270 TS262264:TT262270 ADO262264:ADP262270 ANK262264:ANL262270 AXG262264:AXH262270 BHC262264:BHD262270 BQY262264:BQZ262270 CAU262264:CAV262270 CKQ262264:CKR262270 CUM262264:CUN262270 DEI262264:DEJ262270 DOE262264:DOF262270 DYA262264:DYB262270 EHW262264:EHX262270 ERS262264:ERT262270 FBO262264:FBP262270 FLK262264:FLL262270 FVG262264:FVH262270 GFC262264:GFD262270 GOY262264:GOZ262270 GYU262264:GYV262270 HIQ262264:HIR262270 HSM262264:HSN262270 ICI262264:ICJ262270 IME262264:IMF262270 IWA262264:IWB262270 JFW262264:JFX262270 JPS262264:JPT262270 JZO262264:JZP262270 KJK262264:KJL262270 KTG262264:KTH262270 LDC262264:LDD262270 LMY262264:LMZ262270 LWU262264:LWV262270 MGQ262264:MGR262270 MQM262264:MQN262270 NAI262264:NAJ262270 NKE262264:NKF262270 NUA262264:NUB262270 ODW262264:ODX262270 ONS262264:ONT262270 OXO262264:OXP262270 PHK262264:PHL262270 PRG262264:PRH262270 QBC262264:QBD262270 QKY262264:QKZ262270 QUU262264:QUV262270 REQ262264:RER262270 ROM262264:RON262270 RYI262264:RYJ262270 SIE262264:SIF262270 SSA262264:SSB262270 TBW262264:TBX262270 TLS262264:TLT262270 TVO262264:TVP262270 UFK262264:UFL262270 UPG262264:UPH262270 UZC262264:UZD262270 VIY262264:VIZ262270 VSU262264:VSV262270 WCQ262264:WCR262270 WMM262264:WMN262270 WWI262264:WWJ262270 AA327800:AB327806 JW327800:JX327806 TS327800:TT327806 ADO327800:ADP327806 ANK327800:ANL327806 AXG327800:AXH327806 BHC327800:BHD327806 BQY327800:BQZ327806 CAU327800:CAV327806 CKQ327800:CKR327806 CUM327800:CUN327806 DEI327800:DEJ327806 DOE327800:DOF327806 DYA327800:DYB327806 EHW327800:EHX327806 ERS327800:ERT327806 FBO327800:FBP327806 FLK327800:FLL327806 FVG327800:FVH327806 GFC327800:GFD327806 GOY327800:GOZ327806 GYU327800:GYV327806 HIQ327800:HIR327806 HSM327800:HSN327806 ICI327800:ICJ327806 IME327800:IMF327806 IWA327800:IWB327806 JFW327800:JFX327806 JPS327800:JPT327806 JZO327800:JZP327806 KJK327800:KJL327806 KTG327800:KTH327806 LDC327800:LDD327806 LMY327800:LMZ327806 LWU327800:LWV327806 MGQ327800:MGR327806 MQM327800:MQN327806 NAI327800:NAJ327806 NKE327800:NKF327806 NUA327800:NUB327806 ODW327800:ODX327806 ONS327800:ONT327806 OXO327800:OXP327806 PHK327800:PHL327806 PRG327800:PRH327806 QBC327800:QBD327806 QKY327800:QKZ327806 QUU327800:QUV327806 REQ327800:RER327806 ROM327800:RON327806 RYI327800:RYJ327806 SIE327800:SIF327806 SSA327800:SSB327806 TBW327800:TBX327806 TLS327800:TLT327806 TVO327800:TVP327806 UFK327800:UFL327806 UPG327800:UPH327806 UZC327800:UZD327806 VIY327800:VIZ327806 VSU327800:VSV327806 WCQ327800:WCR327806 WMM327800:WMN327806 WWI327800:WWJ327806 AA393336:AB393342 JW393336:JX393342 TS393336:TT393342 ADO393336:ADP393342 ANK393336:ANL393342 AXG393336:AXH393342 BHC393336:BHD393342 BQY393336:BQZ393342 CAU393336:CAV393342 CKQ393336:CKR393342 CUM393336:CUN393342 DEI393336:DEJ393342 DOE393336:DOF393342 DYA393336:DYB393342 EHW393336:EHX393342 ERS393336:ERT393342 FBO393336:FBP393342 FLK393336:FLL393342 FVG393336:FVH393342 GFC393336:GFD393342 GOY393336:GOZ393342 GYU393336:GYV393342 HIQ393336:HIR393342 HSM393336:HSN393342 ICI393336:ICJ393342 IME393336:IMF393342 IWA393336:IWB393342 JFW393336:JFX393342 JPS393336:JPT393342 JZO393336:JZP393342 KJK393336:KJL393342 KTG393336:KTH393342 LDC393336:LDD393342 LMY393336:LMZ393342 LWU393336:LWV393342 MGQ393336:MGR393342 MQM393336:MQN393342 NAI393336:NAJ393342 NKE393336:NKF393342 NUA393336:NUB393342 ODW393336:ODX393342 ONS393336:ONT393342 OXO393336:OXP393342 PHK393336:PHL393342 PRG393336:PRH393342 QBC393336:QBD393342 QKY393336:QKZ393342 QUU393336:QUV393342 REQ393336:RER393342 ROM393336:RON393342 RYI393336:RYJ393342 SIE393336:SIF393342 SSA393336:SSB393342 TBW393336:TBX393342 TLS393336:TLT393342 TVO393336:TVP393342 UFK393336:UFL393342 UPG393336:UPH393342 UZC393336:UZD393342 VIY393336:VIZ393342 VSU393336:VSV393342 WCQ393336:WCR393342 WMM393336:WMN393342 WWI393336:WWJ393342 AA458872:AB458878 JW458872:JX458878 TS458872:TT458878 ADO458872:ADP458878 ANK458872:ANL458878 AXG458872:AXH458878 BHC458872:BHD458878 BQY458872:BQZ458878 CAU458872:CAV458878 CKQ458872:CKR458878 CUM458872:CUN458878 DEI458872:DEJ458878 DOE458872:DOF458878 DYA458872:DYB458878 EHW458872:EHX458878 ERS458872:ERT458878 FBO458872:FBP458878 FLK458872:FLL458878 FVG458872:FVH458878 GFC458872:GFD458878 GOY458872:GOZ458878 GYU458872:GYV458878 HIQ458872:HIR458878 HSM458872:HSN458878 ICI458872:ICJ458878 IME458872:IMF458878 IWA458872:IWB458878 JFW458872:JFX458878 JPS458872:JPT458878 JZO458872:JZP458878 KJK458872:KJL458878 KTG458872:KTH458878 LDC458872:LDD458878 LMY458872:LMZ458878 LWU458872:LWV458878 MGQ458872:MGR458878 MQM458872:MQN458878 NAI458872:NAJ458878 NKE458872:NKF458878 NUA458872:NUB458878 ODW458872:ODX458878 ONS458872:ONT458878 OXO458872:OXP458878 PHK458872:PHL458878 PRG458872:PRH458878 QBC458872:QBD458878 QKY458872:QKZ458878 QUU458872:QUV458878 REQ458872:RER458878 ROM458872:RON458878 RYI458872:RYJ458878 SIE458872:SIF458878 SSA458872:SSB458878 TBW458872:TBX458878 TLS458872:TLT458878 TVO458872:TVP458878 UFK458872:UFL458878 UPG458872:UPH458878 UZC458872:UZD458878 VIY458872:VIZ458878 VSU458872:VSV458878 WCQ458872:WCR458878 WMM458872:WMN458878 WWI458872:WWJ458878 AA524408:AB524414 JW524408:JX524414 TS524408:TT524414 ADO524408:ADP524414 ANK524408:ANL524414 AXG524408:AXH524414 BHC524408:BHD524414 BQY524408:BQZ524414 CAU524408:CAV524414 CKQ524408:CKR524414 CUM524408:CUN524414 DEI524408:DEJ524414 DOE524408:DOF524414 DYA524408:DYB524414 EHW524408:EHX524414 ERS524408:ERT524414 FBO524408:FBP524414 FLK524408:FLL524414 FVG524408:FVH524414 GFC524408:GFD524414 GOY524408:GOZ524414 GYU524408:GYV524414 HIQ524408:HIR524414 HSM524408:HSN524414 ICI524408:ICJ524414 IME524408:IMF524414 IWA524408:IWB524414 JFW524408:JFX524414 JPS524408:JPT524414 JZO524408:JZP524414 KJK524408:KJL524414 KTG524408:KTH524414 LDC524408:LDD524414 LMY524408:LMZ524414 LWU524408:LWV524414 MGQ524408:MGR524414 MQM524408:MQN524414 NAI524408:NAJ524414 NKE524408:NKF524414 NUA524408:NUB524414 ODW524408:ODX524414 ONS524408:ONT524414 OXO524408:OXP524414 PHK524408:PHL524414 PRG524408:PRH524414 QBC524408:QBD524414 QKY524408:QKZ524414 QUU524408:QUV524414 REQ524408:RER524414 ROM524408:RON524414 RYI524408:RYJ524414 SIE524408:SIF524414 SSA524408:SSB524414 TBW524408:TBX524414 TLS524408:TLT524414 TVO524408:TVP524414 UFK524408:UFL524414 UPG524408:UPH524414 UZC524408:UZD524414 VIY524408:VIZ524414 VSU524408:VSV524414 WCQ524408:WCR524414 WMM524408:WMN524414 WWI524408:WWJ524414 AA589944:AB589950 JW589944:JX589950 TS589944:TT589950 ADO589944:ADP589950 ANK589944:ANL589950 AXG589944:AXH589950 BHC589944:BHD589950 BQY589944:BQZ589950 CAU589944:CAV589950 CKQ589944:CKR589950 CUM589944:CUN589950 DEI589944:DEJ589950 DOE589944:DOF589950 DYA589944:DYB589950 EHW589944:EHX589950 ERS589944:ERT589950 FBO589944:FBP589950 FLK589944:FLL589950 FVG589944:FVH589950 GFC589944:GFD589950 GOY589944:GOZ589950 GYU589944:GYV589950 HIQ589944:HIR589950 HSM589944:HSN589950 ICI589944:ICJ589950 IME589944:IMF589950 IWA589944:IWB589950 JFW589944:JFX589950 JPS589944:JPT589950 JZO589944:JZP589950 KJK589944:KJL589950 KTG589944:KTH589950 LDC589944:LDD589950 LMY589944:LMZ589950 LWU589944:LWV589950 MGQ589944:MGR589950 MQM589944:MQN589950 NAI589944:NAJ589950 NKE589944:NKF589950 NUA589944:NUB589950 ODW589944:ODX589950 ONS589944:ONT589950 OXO589944:OXP589950 PHK589944:PHL589950 PRG589944:PRH589950 QBC589944:QBD589950 QKY589944:QKZ589950 QUU589944:QUV589950 REQ589944:RER589950 ROM589944:RON589950 RYI589944:RYJ589950 SIE589944:SIF589950 SSA589944:SSB589950 TBW589944:TBX589950 TLS589944:TLT589950 TVO589944:TVP589950 UFK589944:UFL589950 UPG589944:UPH589950 UZC589944:UZD589950 VIY589944:VIZ589950 VSU589944:VSV589950 WCQ589944:WCR589950 WMM589944:WMN589950 WWI589944:WWJ589950 AA655480:AB655486 JW655480:JX655486 TS655480:TT655486 ADO655480:ADP655486 ANK655480:ANL655486 AXG655480:AXH655486 BHC655480:BHD655486 BQY655480:BQZ655486 CAU655480:CAV655486 CKQ655480:CKR655486 CUM655480:CUN655486 DEI655480:DEJ655486 DOE655480:DOF655486 DYA655480:DYB655486 EHW655480:EHX655486 ERS655480:ERT655486 FBO655480:FBP655486 FLK655480:FLL655486 FVG655480:FVH655486 GFC655480:GFD655486 GOY655480:GOZ655486 GYU655480:GYV655486 HIQ655480:HIR655486 HSM655480:HSN655486 ICI655480:ICJ655486 IME655480:IMF655486 IWA655480:IWB655486 JFW655480:JFX655486 JPS655480:JPT655486 JZO655480:JZP655486 KJK655480:KJL655486 KTG655480:KTH655486 LDC655480:LDD655486 LMY655480:LMZ655486 LWU655480:LWV655486 MGQ655480:MGR655486 MQM655480:MQN655486 NAI655480:NAJ655486 NKE655480:NKF655486 NUA655480:NUB655486 ODW655480:ODX655486 ONS655480:ONT655486 OXO655480:OXP655486 PHK655480:PHL655486 PRG655480:PRH655486 QBC655480:QBD655486 QKY655480:QKZ655486 QUU655480:QUV655486 REQ655480:RER655486 ROM655480:RON655486 RYI655480:RYJ655486 SIE655480:SIF655486 SSA655480:SSB655486 TBW655480:TBX655486 TLS655480:TLT655486 TVO655480:TVP655486 UFK655480:UFL655486 UPG655480:UPH655486 UZC655480:UZD655486 VIY655480:VIZ655486 VSU655480:VSV655486 WCQ655480:WCR655486 WMM655480:WMN655486 WWI655480:WWJ655486 AA721016:AB721022 JW721016:JX721022 TS721016:TT721022 ADO721016:ADP721022 ANK721016:ANL721022 AXG721016:AXH721022 BHC721016:BHD721022 BQY721016:BQZ721022 CAU721016:CAV721022 CKQ721016:CKR721022 CUM721016:CUN721022 DEI721016:DEJ721022 DOE721016:DOF721022 DYA721016:DYB721022 EHW721016:EHX721022 ERS721016:ERT721022 FBO721016:FBP721022 FLK721016:FLL721022 FVG721016:FVH721022 GFC721016:GFD721022 GOY721016:GOZ721022 GYU721016:GYV721022 HIQ721016:HIR721022 HSM721016:HSN721022 ICI721016:ICJ721022 IME721016:IMF721022 IWA721016:IWB721022 JFW721016:JFX721022 JPS721016:JPT721022 JZO721016:JZP721022 KJK721016:KJL721022 KTG721016:KTH721022 LDC721016:LDD721022 LMY721016:LMZ721022 LWU721016:LWV721022 MGQ721016:MGR721022 MQM721016:MQN721022 NAI721016:NAJ721022 NKE721016:NKF721022 NUA721016:NUB721022 ODW721016:ODX721022 ONS721016:ONT721022 OXO721016:OXP721022 PHK721016:PHL721022 PRG721016:PRH721022 QBC721016:QBD721022 QKY721016:QKZ721022 QUU721016:QUV721022 REQ721016:RER721022 ROM721016:RON721022 RYI721016:RYJ721022 SIE721016:SIF721022 SSA721016:SSB721022 TBW721016:TBX721022 TLS721016:TLT721022 TVO721016:TVP721022 UFK721016:UFL721022 UPG721016:UPH721022 UZC721016:UZD721022 VIY721016:VIZ721022 VSU721016:VSV721022 WCQ721016:WCR721022 WMM721016:WMN721022 WWI721016:WWJ721022 AA786552:AB786558 JW786552:JX786558 TS786552:TT786558 ADO786552:ADP786558 ANK786552:ANL786558 AXG786552:AXH786558 BHC786552:BHD786558 BQY786552:BQZ786558 CAU786552:CAV786558 CKQ786552:CKR786558 CUM786552:CUN786558 DEI786552:DEJ786558 DOE786552:DOF786558 DYA786552:DYB786558 EHW786552:EHX786558 ERS786552:ERT786558 FBO786552:FBP786558 FLK786552:FLL786558 FVG786552:FVH786558 GFC786552:GFD786558 GOY786552:GOZ786558 GYU786552:GYV786558 HIQ786552:HIR786558 HSM786552:HSN786558 ICI786552:ICJ786558 IME786552:IMF786558 IWA786552:IWB786558 JFW786552:JFX786558 JPS786552:JPT786558 JZO786552:JZP786558 KJK786552:KJL786558 KTG786552:KTH786558 LDC786552:LDD786558 LMY786552:LMZ786558 LWU786552:LWV786558 MGQ786552:MGR786558 MQM786552:MQN786558 NAI786552:NAJ786558 NKE786552:NKF786558 NUA786552:NUB786558 ODW786552:ODX786558 ONS786552:ONT786558 OXO786552:OXP786558 PHK786552:PHL786558 PRG786552:PRH786558 QBC786552:QBD786558 QKY786552:QKZ786558 QUU786552:QUV786558 REQ786552:RER786558 ROM786552:RON786558 RYI786552:RYJ786558 SIE786552:SIF786558 SSA786552:SSB786558 TBW786552:TBX786558 TLS786552:TLT786558 TVO786552:TVP786558 UFK786552:UFL786558 UPG786552:UPH786558 UZC786552:UZD786558 VIY786552:VIZ786558 VSU786552:VSV786558 WCQ786552:WCR786558 WMM786552:WMN786558 WWI786552:WWJ786558 AA852088:AB852094 JW852088:JX852094 TS852088:TT852094 ADO852088:ADP852094 ANK852088:ANL852094 AXG852088:AXH852094 BHC852088:BHD852094 BQY852088:BQZ852094 CAU852088:CAV852094 CKQ852088:CKR852094 CUM852088:CUN852094 DEI852088:DEJ852094 DOE852088:DOF852094 DYA852088:DYB852094 EHW852088:EHX852094 ERS852088:ERT852094 FBO852088:FBP852094 FLK852088:FLL852094 FVG852088:FVH852094 GFC852088:GFD852094 GOY852088:GOZ852094 GYU852088:GYV852094 HIQ852088:HIR852094 HSM852088:HSN852094 ICI852088:ICJ852094 IME852088:IMF852094 IWA852088:IWB852094 JFW852088:JFX852094 JPS852088:JPT852094 JZO852088:JZP852094 KJK852088:KJL852094 KTG852088:KTH852094 LDC852088:LDD852094 LMY852088:LMZ852094 LWU852088:LWV852094 MGQ852088:MGR852094 MQM852088:MQN852094 NAI852088:NAJ852094 NKE852088:NKF852094 NUA852088:NUB852094 ODW852088:ODX852094 ONS852088:ONT852094 OXO852088:OXP852094 PHK852088:PHL852094 PRG852088:PRH852094 QBC852088:QBD852094 QKY852088:QKZ852094 QUU852088:QUV852094 REQ852088:RER852094 ROM852088:RON852094 RYI852088:RYJ852094 SIE852088:SIF852094 SSA852088:SSB852094 TBW852088:TBX852094 TLS852088:TLT852094 TVO852088:TVP852094 UFK852088:UFL852094 UPG852088:UPH852094 UZC852088:UZD852094 VIY852088:VIZ852094 VSU852088:VSV852094 WCQ852088:WCR852094 WMM852088:WMN852094 WWI852088:WWJ852094 AA917624:AB917630 JW917624:JX917630 TS917624:TT917630 ADO917624:ADP917630 ANK917624:ANL917630 AXG917624:AXH917630 BHC917624:BHD917630 BQY917624:BQZ917630 CAU917624:CAV917630 CKQ917624:CKR917630 CUM917624:CUN917630 DEI917624:DEJ917630 DOE917624:DOF917630 DYA917624:DYB917630 EHW917624:EHX917630 ERS917624:ERT917630 FBO917624:FBP917630 FLK917624:FLL917630 FVG917624:FVH917630 GFC917624:GFD917630 GOY917624:GOZ917630 GYU917624:GYV917630 HIQ917624:HIR917630 HSM917624:HSN917630 ICI917624:ICJ917630 IME917624:IMF917630 IWA917624:IWB917630 JFW917624:JFX917630 JPS917624:JPT917630 JZO917624:JZP917630 KJK917624:KJL917630 KTG917624:KTH917630 LDC917624:LDD917630 LMY917624:LMZ917630 LWU917624:LWV917630 MGQ917624:MGR917630 MQM917624:MQN917630 NAI917624:NAJ917630 NKE917624:NKF917630 NUA917624:NUB917630 ODW917624:ODX917630 ONS917624:ONT917630 OXO917624:OXP917630 PHK917624:PHL917630 PRG917624:PRH917630 QBC917624:QBD917630 QKY917624:QKZ917630 QUU917624:QUV917630 REQ917624:RER917630 ROM917624:RON917630 RYI917624:RYJ917630 SIE917624:SIF917630 SSA917624:SSB917630 TBW917624:TBX917630 TLS917624:TLT917630 TVO917624:TVP917630 UFK917624:UFL917630 UPG917624:UPH917630 UZC917624:UZD917630 VIY917624:VIZ917630 VSU917624:VSV917630 WCQ917624:WCR917630 WMM917624:WMN917630 WWI917624:WWJ917630 AA983160:AB983166 JW983160:JX983166 TS983160:TT983166 ADO983160:ADP983166 ANK983160:ANL983166 AXG983160:AXH983166 BHC983160:BHD983166 BQY983160:BQZ983166 CAU983160:CAV983166 CKQ983160:CKR983166 CUM983160:CUN983166 DEI983160:DEJ983166 DOE983160:DOF983166 DYA983160:DYB983166 EHW983160:EHX983166 ERS983160:ERT983166 FBO983160:FBP983166 FLK983160:FLL983166 FVG983160:FVH983166 GFC983160:GFD983166 GOY983160:GOZ983166 GYU983160:GYV983166 HIQ983160:HIR983166 HSM983160:HSN983166 ICI983160:ICJ983166 IME983160:IMF983166 IWA983160:IWB983166 JFW983160:JFX983166 JPS983160:JPT983166 JZO983160:JZP983166 KJK983160:KJL983166 KTG983160:KTH983166 LDC983160:LDD983166 LMY983160:LMZ983166 LWU983160:LWV983166 MGQ983160:MGR983166 MQM983160:MQN983166 NAI983160:NAJ983166 NKE983160:NKF983166 NUA983160:NUB983166 ODW983160:ODX983166 ONS983160:ONT983166 OXO983160:OXP983166 PHK983160:PHL983166 PRG983160:PRH983166 QBC983160:QBD983166 QKY983160:QKZ983166 QUU983160:QUV983166 REQ983160:RER983166 ROM983160:RON983166 RYI983160:RYJ983166 SIE983160:SIF983166 SSA983160:SSB983166 TBW983160:TBX983166 TLS983160:TLT983166 TVO983160:TVP983166 UFK983160:UFL983166 UPG983160:UPH983166 UZC983160:UZD983166 VIY983160:VIZ983166 VSU983160:VSV983166 WCQ983160:WCR983166 WMM983160:WMN983166 WWI983160:WWJ983166 VSV983400:VSW983406 JW142:JX148 TS142:TT148 ADO142:ADP148 ANK142:ANL148 AXG142:AXH148 BHC142:BHD148 BQY142:BQZ148 CAU142:CAV148 CKQ142:CKR148 CUM142:CUN148 DEI142:DEJ148 DOE142:DOF148 DYA142:DYB148 EHW142:EHX148 ERS142:ERT148 FBO142:FBP148 FLK142:FLL148 FVG142:FVH148 GFC142:GFD148 GOY142:GOZ148 GYU142:GYV148 HIQ142:HIR148 HSM142:HSN148 ICI142:ICJ148 IME142:IMF148 IWA142:IWB148 JFW142:JFX148 JPS142:JPT148 JZO142:JZP148 KJK142:KJL148 KTG142:KTH148 LDC142:LDD148 LMY142:LMZ148 LWU142:LWV148 MGQ142:MGR148 MQM142:MQN148 NAI142:NAJ148 NKE142:NKF148 NUA142:NUB148 ODW142:ODX148 ONS142:ONT148 OXO142:OXP148 PHK142:PHL148 PRG142:PRH148 QBC142:QBD148 QKY142:QKZ148 QUU142:QUV148 REQ142:RER148 ROM142:RON148 RYI142:RYJ148 SIE142:SIF148 SSA142:SSB148 TBW142:TBX148 TLS142:TLT148 TVO142:TVP148 UFK142:UFL148 UPG142:UPH148 UZC142:UZD148 VIY142:VIZ148 VSU142:VSV148 WCQ142:WCR148 WMM142:WMN148 WWI142:WWJ148 AA65678:AB65684 JW65678:JX65684 TS65678:TT65684 ADO65678:ADP65684 ANK65678:ANL65684 AXG65678:AXH65684 BHC65678:BHD65684 BQY65678:BQZ65684 CAU65678:CAV65684 CKQ65678:CKR65684 CUM65678:CUN65684 DEI65678:DEJ65684 DOE65678:DOF65684 DYA65678:DYB65684 EHW65678:EHX65684 ERS65678:ERT65684 FBO65678:FBP65684 FLK65678:FLL65684 FVG65678:FVH65684 GFC65678:GFD65684 GOY65678:GOZ65684 GYU65678:GYV65684 HIQ65678:HIR65684 HSM65678:HSN65684 ICI65678:ICJ65684 IME65678:IMF65684 IWA65678:IWB65684 JFW65678:JFX65684 JPS65678:JPT65684 JZO65678:JZP65684 KJK65678:KJL65684 KTG65678:KTH65684 LDC65678:LDD65684 LMY65678:LMZ65684 LWU65678:LWV65684 MGQ65678:MGR65684 MQM65678:MQN65684 NAI65678:NAJ65684 NKE65678:NKF65684 NUA65678:NUB65684 ODW65678:ODX65684 ONS65678:ONT65684 OXO65678:OXP65684 PHK65678:PHL65684 PRG65678:PRH65684 QBC65678:QBD65684 QKY65678:QKZ65684 QUU65678:QUV65684 REQ65678:RER65684 ROM65678:RON65684 RYI65678:RYJ65684 SIE65678:SIF65684 SSA65678:SSB65684 TBW65678:TBX65684 TLS65678:TLT65684 TVO65678:TVP65684 UFK65678:UFL65684 UPG65678:UPH65684 UZC65678:UZD65684 VIY65678:VIZ65684 VSU65678:VSV65684 WCQ65678:WCR65684 WMM65678:WMN65684 WWI65678:WWJ65684 AA131214:AB131220 JW131214:JX131220 TS131214:TT131220 ADO131214:ADP131220 ANK131214:ANL131220 AXG131214:AXH131220 BHC131214:BHD131220 BQY131214:BQZ131220 CAU131214:CAV131220 CKQ131214:CKR131220 CUM131214:CUN131220 DEI131214:DEJ131220 DOE131214:DOF131220 DYA131214:DYB131220 EHW131214:EHX131220 ERS131214:ERT131220 FBO131214:FBP131220 FLK131214:FLL131220 FVG131214:FVH131220 GFC131214:GFD131220 GOY131214:GOZ131220 GYU131214:GYV131220 HIQ131214:HIR131220 HSM131214:HSN131220 ICI131214:ICJ131220 IME131214:IMF131220 IWA131214:IWB131220 JFW131214:JFX131220 JPS131214:JPT131220 JZO131214:JZP131220 KJK131214:KJL131220 KTG131214:KTH131220 LDC131214:LDD131220 LMY131214:LMZ131220 LWU131214:LWV131220 MGQ131214:MGR131220 MQM131214:MQN131220 NAI131214:NAJ131220 NKE131214:NKF131220 NUA131214:NUB131220 ODW131214:ODX131220 ONS131214:ONT131220 OXO131214:OXP131220 PHK131214:PHL131220 PRG131214:PRH131220 QBC131214:QBD131220 QKY131214:QKZ131220 QUU131214:QUV131220 REQ131214:RER131220 ROM131214:RON131220 RYI131214:RYJ131220 SIE131214:SIF131220 SSA131214:SSB131220 TBW131214:TBX131220 TLS131214:TLT131220 TVO131214:TVP131220 UFK131214:UFL131220 UPG131214:UPH131220 UZC131214:UZD131220 VIY131214:VIZ131220 VSU131214:VSV131220 WCQ131214:WCR131220 WMM131214:WMN131220 WWI131214:WWJ131220 AA196750:AB196756 JW196750:JX196756 TS196750:TT196756 ADO196750:ADP196756 ANK196750:ANL196756 AXG196750:AXH196756 BHC196750:BHD196756 BQY196750:BQZ196756 CAU196750:CAV196756 CKQ196750:CKR196756 CUM196750:CUN196756 DEI196750:DEJ196756 DOE196750:DOF196756 DYA196750:DYB196756 EHW196750:EHX196756 ERS196750:ERT196756 FBO196750:FBP196756 FLK196750:FLL196756 FVG196750:FVH196756 GFC196750:GFD196756 GOY196750:GOZ196756 GYU196750:GYV196756 HIQ196750:HIR196756 HSM196750:HSN196756 ICI196750:ICJ196756 IME196750:IMF196756 IWA196750:IWB196756 JFW196750:JFX196756 JPS196750:JPT196756 JZO196750:JZP196756 KJK196750:KJL196756 KTG196750:KTH196756 LDC196750:LDD196756 LMY196750:LMZ196756 LWU196750:LWV196756 MGQ196750:MGR196756 MQM196750:MQN196756 NAI196750:NAJ196756 NKE196750:NKF196756 NUA196750:NUB196756 ODW196750:ODX196756 ONS196750:ONT196756 OXO196750:OXP196756 PHK196750:PHL196756 PRG196750:PRH196756 QBC196750:QBD196756 QKY196750:QKZ196756 QUU196750:QUV196756 REQ196750:RER196756 ROM196750:RON196756 RYI196750:RYJ196756 SIE196750:SIF196756 SSA196750:SSB196756 TBW196750:TBX196756 TLS196750:TLT196756 TVO196750:TVP196756 UFK196750:UFL196756 UPG196750:UPH196756 UZC196750:UZD196756 VIY196750:VIZ196756 VSU196750:VSV196756 WCQ196750:WCR196756 WMM196750:WMN196756 WWI196750:WWJ196756 AA262286:AB262292 JW262286:JX262292 TS262286:TT262292 ADO262286:ADP262292 ANK262286:ANL262292 AXG262286:AXH262292 BHC262286:BHD262292 BQY262286:BQZ262292 CAU262286:CAV262292 CKQ262286:CKR262292 CUM262286:CUN262292 DEI262286:DEJ262292 DOE262286:DOF262292 DYA262286:DYB262292 EHW262286:EHX262292 ERS262286:ERT262292 FBO262286:FBP262292 FLK262286:FLL262292 FVG262286:FVH262292 GFC262286:GFD262292 GOY262286:GOZ262292 GYU262286:GYV262292 HIQ262286:HIR262292 HSM262286:HSN262292 ICI262286:ICJ262292 IME262286:IMF262292 IWA262286:IWB262292 JFW262286:JFX262292 JPS262286:JPT262292 JZO262286:JZP262292 KJK262286:KJL262292 KTG262286:KTH262292 LDC262286:LDD262292 LMY262286:LMZ262292 LWU262286:LWV262292 MGQ262286:MGR262292 MQM262286:MQN262292 NAI262286:NAJ262292 NKE262286:NKF262292 NUA262286:NUB262292 ODW262286:ODX262292 ONS262286:ONT262292 OXO262286:OXP262292 PHK262286:PHL262292 PRG262286:PRH262292 QBC262286:QBD262292 QKY262286:QKZ262292 QUU262286:QUV262292 REQ262286:RER262292 ROM262286:RON262292 RYI262286:RYJ262292 SIE262286:SIF262292 SSA262286:SSB262292 TBW262286:TBX262292 TLS262286:TLT262292 TVO262286:TVP262292 UFK262286:UFL262292 UPG262286:UPH262292 UZC262286:UZD262292 VIY262286:VIZ262292 VSU262286:VSV262292 WCQ262286:WCR262292 WMM262286:WMN262292 WWI262286:WWJ262292 AA327822:AB327828 JW327822:JX327828 TS327822:TT327828 ADO327822:ADP327828 ANK327822:ANL327828 AXG327822:AXH327828 BHC327822:BHD327828 BQY327822:BQZ327828 CAU327822:CAV327828 CKQ327822:CKR327828 CUM327822:CUN327828 DEI327822:DEJ327828 DOE327822:DOF327828 DYA327822:DYB327828 EHW327822:EHX327828 ERS327822:ERT327828 FBO327822:FBP327828 FLK327822:FLL327828 FVG327822:FVH327828 GFC327822:GFD327828 GOY327822:GOZ327828 GYU327822:GYV327828 HIQ327822:HIR327828 HSM327822:HSN327828 ICI327822:ICJ327828 IME327822:IMF327828 IWA327822:IWB327828 JFW327822:JFX327828 JPS327822:JPT327828 JZO327822:JZP327828 KJK327822:KJL327828 KTG327822:KTH327828 LDC327822:LDD327828 LMY327822:LMZ327828 LWU327822:LWV327828 MGQ327822:MGR327828 MQM327822:MQN327828 NAI327822:NAJ327828 NKE327822:NKF327828 NUA327822:NUB327828 ODW327822:ODX327828 ONS327822:ONT327828 OXO327822:OXP327828 PHK327822:PHL327828 PRG327822:PRH327828 QBC327822:QBD327828 QKY327822:QKZ327828 QUU327822:QUV327828 REQ327822:RER327828 ROM327822:RON327828 RYI327822:RYJ327828 SIE327822:SIF327828 SSA327822:SSB327828 TBW327822:TBX327828 TLS327822:TLT327828 TVO327822:TVP327828 UFK327822:UFL327828 UPG327822:UPH327828 UZC327822:UZD327828 VIY327822:VIZ327828 VSU327822:VSV327828 WCQ327822:WCR327828 WMM327822:WMN327828 WWI327822:WWJ327828 AA393358:AB393364 JW393358:JX393364 TS393358:TT393364 ADO393358:ADP393364 ANK393358:ANL393364 AXG393358:AXH393364 BHC393358:BHD393364 BQY393358:BQZ393364 CAU393358:CAV393364 CKQ393358:CKR393364 CUM393358:CUN393364 DEI393358:DEJ393364 DOE393358:DOF393364 DYA393358:DYB393364 EHW393358:EHX393364 ERS393358:ERT393364 FBO393358:FBP393364 FLK393358:FLL393364 FVG393358:FVH393364 GFC393358:GFD393364 GOY393358:GOZ393364 GYU393358:GYV393364 HIQ393358:HIR393364 HSM393358:HSN393364 ICI393358:ICJ393364 IME393358:IMF393364 IWA393358:IWB393364 JFW393358:JFX393364 JPS393358:JPT393364 JZO393358:JZP393364 KJK393358:KJL393364 KTG393358:KTH393364 LDC393358:LDD393364 LMY393358:LMZ393364 LWU393358:LWV393364 MGQ393358:MGR393364 MQM393358:MQN393364 NAI393358:NAJ393364 NKE393358:NKF393364 NUA393358:NUB393364 ODW393358:ODX393364 ONS393358:ONT393364 OXO393358:OXP393364 PHK393358:PHL393364 PRG393358:PRH393364 QBC393358:QBD393364 QKY393358:QKZ393364 QUU393358:QUV393364 REQ393358:RER393364 ROM393358:RON393364 RYI393358:RYJ393364 SIE393358:SIF393364 SSA393358:SSB393364 TBW393358:TBX393364 TLS393358:TLT393364 TVO393358:TVP393364 UFK393358:UFL393364 UPG393358:UPH393364 UZC393358:UZD393364 VIY393358:VIZ393364 VSU393358:VSV393364 WCQ393358:WCR393364 WMM393358:WMN393364 WWI393358:WWJ393364 AA458894:AB458900 JW458894:JX458900 TS458894:TT458900 ADO458894:ADP458900 ANK458894:ANL458900 AXG458894:AXH458900 BHC458894:BHD458900 BQY458894:BQZ458900 CAU458894:CAV458900 CKQ458894:CKR458900 CUM458894:CUN458900 DEI458894:DEJ458900 DOE458894:DOF458900 DYA458894:DYB458900 EHW458894:EHX458900 ERS458894:ERT458900 FBO458894:FBP458900 FLK458894:FLL458900 FVG458894:FVH458900 GFC458894:GFD458900 GOY458894:GOZ458900 GYU458894:GYV458900 HIQ458894:HIR458900 HSM458894:HSN458900 ICI458894:ICJ458900 IME458894:IMF458900 IWA458894:IWB458900 JFW458894:JFX458900 JPS458894:JPT458900 JZO458894:JZP458900 KJK458894:KJL458900 KTG458894:KTH458900 LDC458894:LDD458900 LMY458894:LMZ458900 LWU458894:LWV458900 MGQ458894:MGR458900 MQM458894:MQN458900 NAI458894:NAJ458900 NKE458894:NKF458900 NUA458894:NUB458900 ODW458894:ODX458900 ONS458894:ONT458900 OXO458894:OXP458900 PHK458894:PHL458900 PRG458894:PRH458900 QBC458894:QBD458900 QKY458894:QKZ458900 QUU458894:QUV458900 REQ458894:RER458900 ROM458894:RON458900 RYI458894:RYJ458900 SIE458894:SIF458900 SSA458894:SSB458900 TBW458894:TBX458900 TLS458894:TLT458900 TVO458894:TVP458900 UFK458894:UFL458900 UPG458894:UPH458900 UZC458894:UZD458900 VIY458894:VIZ458900 VSU458894:VSV458900 WCQ458894:WCR458900 WMM458894:WMN458900 WWI458894:WWJ458900 AA524430:AB524436 JW524430:JX524436 TS524430:TT524436 ADO524430:ADP524436 ANK524430:ANL524436 AXG524430:AXH524436 BHC524430:BHD524436 BQY524430:BQZ524436 CAU524430:CAV524436 CKQ524430:CKR524436 CUM524430:CUN524436 DEI524430:DEJ524436 DOE524430:DOF524436 DYA524430:DYB524436 EHW524430:EHX524436 ERS524430:ERT524436 FBO524430:FBP524436 FLK524430:FLL524436 FVG524430:FVH524436 GFC524430:GFD524436 GOY524430:GOZ524436 GYU524430:GYV524436 HIQ524430:HIR524436 HSM524430:HSN524436 ICI524430:ICJ524436 IME524430:IMF524436 IWA524430:IWB524436 JFW524430:JFX524436 JPS524430:JPT524436 JZO524430:JZP524436 KJK524430:KJL524436 KTG524430:KTH524436 LDC524430:LDD524436 LMY524430:LMZ524436 LWU524430:LWV524436 MGQ524430:MGR524436 MQM524430:MQN524436 NAI524430:NAJ524436 NKE524430:NKF524436 NUA524430:NUB524436 ODW524430:ODX524436 ONS524430:ONT524436 OXO524430:OXP524436 PHK524430:PHL524436 PRG524430:PRH524436 QBC524430:QBD524436 QKY524430:QKZ524436 QUU524430:QUV524436 REQ524430:RER524436 ROM524430:RON524436 RYI524430:RYJ524436 SIE524430:SIF524436 SSA524430:SSB524436 TBW524430:TBX524436 TLS524430:TLT524436 TVO524430:TVP524436 UFK524430:UFL524436 UPG524430:UPH524436 UZC524430:UZD524436 VIY524430:VIZ524436 VSU524430:VSV524436 WCQ524430:WCR524436 WMM524430:WMN524436 WWI524430:WWJ524436 AA589966:AB589972 JW589966:JX589972 TS589966:TT589972 ADO589966:ADP589972 ANK589966:ANL589972 AXG589966:AXH589972 BHC589966:BHD589972 BQY589966:BQZ589972 CAU589966:CAV589972 CKQ589966:CKR589972 CUM589966:CUN589972 DEI589966:DEJ589972 DOE589966:DOF589972 DYA589966:DYB589972 EHW589966:EHX589972 ERS589966:ERT589972 FBO589966:FBP589972 FLK589966:FLL589972 FVG589966:FVH589972 GFC589966:GFD589972 GOY589966:GOZ589972 GYU589966:GYV589972 HIQ589966:HIR589972 HSM589966:HSN589972 ICI589966:ICJ589972 IME589966:IMF589972 IWA589966:IWB589972 JFW589966:JFX589972 JPS589966:JPT589972 JZO589966:JZP589972 KJK589966:KJL589972 KTG589966:KTH589972 LDC589966:LDD589972 LMY589966:LMZ589972 LWU589966:LWV589972 MGQ589966:MGR589972 MQM589966:MQN589972 NAI589966:NAJ589972 NKE589966:NKF589972 NUA589966:NUB589972 ODW589966:ODX589972 ONS589966:ONT589972 OXO589966:OXP589972 PHK589966:PHL589972 PRG589966:PRH589972 QBC589966:QBD589972 QKY589966:QKZ589972 QUU589966:QUV589972 REQ589966:RER589972 ROM589966:RON589972 RYI589966:RYJ589972 SIE589966:SIF589972 SSA589966:SSB589972 TBW589966:TBX589972 TLS589966:TLT589972 TVO589966:TVP589972 UFK589966:UFL589972 UPG589966:UPH589972 UZC589966:UZD589972 VIY589966:VIZ589972 VSU589966:VSV589972 WCQ589966:WCR589972 WMM589966:WMN589972 WWI589966:WWJ589972 AA655502:AB655508 JW655502:JX655508 TS655502:TT655508 ADO655502:ADP655508 ANK655502:ANL655508 AXG655502:AXH655508 BHC655502:BHD655508 BQY655502:BQZ655508 CAU655502:CAV655508 CKQ655502:CKR655508 CUM655502:CUN655508 DEI655502:DEJ655508 DOE655502:DOF655508 DYA655502:DYB655508 EHW655502:EHX655508 ERS655502:ERT655508 FBO655502:FBP655508 FLK655502:FLL655508 FVG655502:FVH655508 GFC655502:GFD655508 GOY655502:GOZ655508 GYU655502:GYV655508 HIQ655502:HIR655508 HSM655502:HSN655508 ICI655502:ICJ655508 IME655502:IMF655508 IWA655502:IWB655508 JFW655502:JFX655508 JPS655502:JPT655508 JZO655502:JZP655508 KJK655502:KJL655508 KTG655502:KTH655508 LDC655502:LDD655508 LMY655502:LMZ655508 LWU655502:LWV655508 MGQ655502:MGR655508 MQM655502:MQN655508 NAI655502:NAJ655508 NKE655502:NKF655508 NUA655502:NUB655508 ODW655502:ODX655508 ONS655502:ONT655508 OXO655502:OXP655508 PHK655502:PHL655508 PRG655502:PRH655508 QBC655502:QBD655508 QKY655502:QKZ655508 QUU655502:QUV655508 REQ655502:RER655508 ROM655502:RON655508 RYI655502:RYJ655508 SIE655502:SIF655508 SSA655502:SSB655508 TBW655502:TBX655508 TLS655502:TLT655508 TVO655502:TVP655508 UFK655502:UFL655508 UPG655502:UPH655508 UZC655502:UZD655508 VIY655502:VIZ655508 VSU655502:VSV655508 WCQ655502:WCR655508 WMM655502:WMN655508 WWI655502:WWJ655508 AA721038:AB721044 JW721038:JX721044 TS721038:TT721044 ADO721038:ADP721044 ANK721038:ANL721044 AXG721038:AXH721044 BHC721038:BHD721044 BQY721038:BQZ721044 CAU721038:CAV721044 CKQ721038:CKR721044 CUM721038:CUN721044 DEI721038:DEJ721044 DOE721038:DOF721044 DYA721038:DYB721044 EHW721038:EHX721044 ERS721038:ERT721044 FBO721038:FBP721044 FLK721038:FLL721044 FVG721038:FVH721044 GFC721038:GFD721044 GOY721038:GOZ721044 GYU721038:GYV721044 HIQ721038:HIR721044 HSM721038:HSN721044 ICI721038:ICJ721044 IME721038:IMF721044 IWA721038:IWB721044 JFW721038:JFX721044 JPS721038:JPT721044 JZO721038:JZP721044 KJK721038:KJL721044 KTG721038:KTH721044 LDC721038:LDD721044 LMY721038:LMZ721044 LWU721038:LWV721044 MGQ721038:MGR721044 MQM721038:MQN721044 NAI721038:NAJ721044 NKE721038:NKF721044 NUA721038:NUB721044 ODW721038:ODX721044 ONS721038:ONT721044 OXO721038:OXP721044 PHK721038:PHL721044 PRG721038:PRH721044 QBC721038:QBD721044 QKY721038:QKZ721044 QUU721038:QUV721044 REQ721038:RER721044 ROM721038:RON721044 RYI721038:RYJ721044 SIE721038:SIF721044 SSA721038:SSB721044 TBW721038:TBX721044 TLS721038:TLT721044 TVO721038:TVP721044 UFK721038:UFL721044 UPG721038:UPH721044 UZC721038:UZD721044 VIY721038:VIZ721044 VSU721038:VSV721044 WCQ721038:WCR721044 WMM721038:WMN721044 WWI721038:WWJ721044 AA786574:AB786580 JW786574:JX786580 TS786574:TT786580 ADO786574:ADP786580 ANK786574:ANL786580 AXG786574:AXH786580 BHC786574:BHD786580 BQY786574:BQZ786580 CAU786574:CAV786580 CKQ786574:CKR786580 CUM786574:CUN786580 DEI786574:DEJ786580 DOE786574:DOF786580 DYA786574:DYB786580 EHW786574:EHX786580 ERS786574:ERT786580 FBO786574:FBP786580 FLK786574:FLL786580 FVG786574:FVH786580 GFC786574:GFD786580 GOY786574:GOZ786580 GYU786574:GYV786580 HIQ786574:HIR786580 HSM786574:HSN786580 ICI786574:ICJ786580 IME786574:IMF786580 IWA786574:IWB786580 JFW786574:JFX786580 JPS786574:JPT786580 JZO786574:JZP786580 KJK786574:KJL786580 KTG786574:KTH786580 LDC786574:LDD786580 LMY786574:LMZ786580 LWU786574:LWV786580 MGQ786574:MGR786580 MQM786574:MQN786580 NAI786574:NAJ786580 NKE786574:NKF786580 NUA786574:NUB786580 ODW786574:ODX786580 ONS786574:ONT786580 OXO786574:OXP786580 PHK786574:PHL786580 PRG786574:PRH786580 QBC786574:QBD786580 QKY786574:QKZ786580 QUU786574:QUV786580 REQ786574:RER786580 ROM786574:RON786580 RYI786574:RYJ786580 SIE786574:SIF786580 SSA786574:SSB786580 TBW786574:TBX786580 TLS786574:TLT786580 TVO786574:TVP786580 UFK786574:UFL786580 UPG786574:UPH786580 UZC786574:UZD786580 VIY786574:VIZ786580 VSU786574:VSV786580 WCQ786574:WCR786580 WMM786574:WMN786580 WWI786574:WWJ786580 AA852110:AB852116 JW852110:JX852116 TS852110:TT852116 ADO852110:ADP852116 ANK852110:ANL852116 AXG852110:AXH852116 BHC852110:BHD852116 BQY852110:BQZ852116 CAU852110:CAV852116 CKQ852110:CKR852116 CUM852110:CUN852116 DEI852110:DEJ852116 DOE852110:DOF852116 DYA852110:DYB852116 EHW852110:EHX852116 ERS852110:ERT852116 FBO852110:FBP852116 FLK852110:FLL852116 FVG852110:FVH852116 GFC852110:GFD852116 GOY852110:GOZ852116 GYU852110:GYV852116 HIQ852110:HIR852116 HSM852110:HSN852116 ICI852110:ICJ852116 IME852110:IMF852116 IWA852110:IWB852116 JFW852110:JFX852116 JPS852110:JPT852116 JZO852110:JZP852116 KJK852110:KJL852116 KTG852110:KTH852116 LDC852110:LDD852116 LMY852110:LMZ852116 LWU852110:LWV852116 MGQ852110:MGR852116 MQM852110:MQN852116 NAI852110:NAJ852116 NKE852110:NKF852116 NUA852110:NUB852116 ODW852110:ODX852116 ONS852110:ONT852116 OXO852110:OXP852116 PHK852110:PHL852116 PRG852110:PRH852116 QBC852110:QBD852116 QKY852110:QKZ852116 QUU852110:QUV852116 REQ852110:RER852116 ROM852110:RON852116 RYI852110:RYJ852116 SIE852110:SIF852116 SSA852110:SSB852116 TBW852110:TBX852116 TLS852110:TLT852116 TVO852110:TVP852116 UFK852110:UFL852116 UPG852110:UPH852116 UZC852110:UZD852116 VIY852110:VIZ852116 VSU852110:VSV852116 WCQ852110:WCR852116 WMM852110:WMN852116 WWI852110:WWJ852116 AA917646:AB917652 JW917646:JX917652 TS917646:TT917652 ADO917646:ADP917652 ANK917646:ANL917652 AXG917646:AXH917652 BHC917646:BHD917652 BQY917646:BQZ917652 CAU917646:CAV917652 CKQ917646:CKR917652 CUM917646:CUN917652 DEI917646:DEJ917652 DOE917646:DOF917652 DYA917646:DYB917652 EHW917646:EHX917652 ERS917646:ERT917652 FBO917646:FBP917652 FLK917646:FLL917652 FVG917646:FVH917652 GFC917646:GFD917652 GOY917646:GOZ917652 GYU917646:GYV917652 HIQ917646:HIR917652 HSM917646:HSN917652 ICI917646:ICJ917652 IME917646:IMF917652 IWA917646:IWB917652 JFW917646:JFX917652 JPS917646:JPT917652 JZO917646:JZP917652 KJK917646:KJL917652 KTG917646:KTH917652 LDC917646:LDD917652 LMY917646:LMZ917652 LWU917646:LWV917652 MGQ917646:MGR917652 MQM917646:MQN917652 NAI917646:NAJ917652 NKE917646:NKF917652 NUA917646:NUB917652 ODW917646:ODX917652 ONS917646:ONT917652 OXO917646:OXP917652 PHK917646:PHL917652 PRG917646:PRH917652 QBC917646:QBD917652 QKY917646:QKZ917652 QUU917646:QUV917652 REQ917646:RER917652 ROM917646:RON917652 RYI917646:RYJ917652 SIE917646:SIF917652 SSA917646:SSB917652 TBW917646:TBX917652 TLS917646:TLT917652 TVO917646:TVP917652 UFK917646:UFL917652 UPG917646:UPH917652 UZC917646:UZD917652 VIY917646:VIZ917652 VSU917646:VSV917652 WCQ917646:WCR917652 WMM917646:WMN917652 WWI917646:WWJ917652 AA983182:AB983188 JW983182:JX983188 TS983182:TT983188 ADO983182:ADP983188 ANK983182:ANL983188 AXG983182:AXH983188 BHC983182:BHD983188 BQY983182:BQZ983188 CAU983182:CAV983188 CKQ983182:CKR983188 CUM983182:CUN983188 DEI983182:DEJ983188 DOE983182:DOF983188 DYA983182:DYB983188 EHW983182:EHX983188 ERS983182:ERT983188 FBO983182:FBP983188 FLK983182:FLL983188 FVG983182:FVH983188 GFC983182:GFD983188 GOY983182:GOZ983188 GYU983182:GYV983188 HIQ983182:HIR983188 HSM983182:HSN983188 ICI983182:ICJ983188 IME983182:IMF983188 IWA983182:IWB983188 JFW983182:JFX983188 JPS983182:JPT983188 JZO983182:JZP983188 KJK983182:KJL983188 KTG983182:KTH983188 LDC983182:LDD983188 LMY983182:LMZ983188 LWU983182:LWV983188 MGQ983182:MGR983188 MQM983182:MQN983188 NAI983182:NAJ983188 NKE983182:NKF983188 NUA983182:NUB983188 ODW983182:ODX983188 ONS983182:ONT983188 OXO983182:OXP983188 PHK983182:PHL983188 PRG983182:PRH983188 QBC983182:QBD983188 QKY983182:QKZ983188 QUU983182:QUV983188 REQ983182:RER983188 ROM983182:RON983188 RYI983182:RYJ983188 SIE983182:SIF983188 SSA983182:SSB983188 TBW983182:TBX983188 TLS983182:TLT983188 TVO983182:TVP983188 UFK983182:UFL983188 UPG983182:UPH983188 UZC983182:UZD983188 VIY983182:VIZ983188 VSU983182:VSV983188 WCQ983182:WCR983188 WMM983182:WMN983188 WWI983182:WWJ983188 UZD983400:UZE983406 JX347:JY353 TT347:TU353 ADP347:ADQ353 ANL347:ANM353 AXH347:AXI353 BHD347:BHE353 BQZ347:BRA353 CAV347:CAW353 CKR347:CKS353 CUN347:CUO353 DEJ347:DEK353 DOF347:DOG353 DYB347:DYC353 EHX347:EHY353 ERT347:ERU353 FBP347:FBQ353 FLL347:FLM353 FVH347:FVI353 GFD347:GFE353 GOZ347:GPA353 GYV347:GYW353 HIR347:HIS353 HSN347:HSO353 ICJ347:ICK353 IMF347:IMG353 IWB347:IWC353 JFX347:JFY353 JPT347:JPU353 JZP347:JZQ353 KJL347:KJM353 KTH347:KTI353 LDD347:LDE353 LMZ347:LNA353 LWV347:LWW353 MGR347:MGS353 MQN347:MQO353 NAJ347:NAK353 NKF347:NKG353 NUB347:NUC353 ODX347:ODY353 ONT347:ONU353 OXP347:OXQ353 PHL347:PHM353 PRH347:PRI353 QBD347:QBE353 QKZ347:QLA353 QUV347:QUW353 RER347:RES353 RON347:ROO353 RYJ347:RYK353 SIF347:SIG353 SSB347:SSC353 TBX347:TBY353 TLT347:TLU353 TVP347:TVQ353 UFL347:UFM353 UPH347:UPI353 UZD347:UZE353 VIZ347:VJA353 VSV347:VSW353 WCR347:WCS353 WMN347:WMO353 WWJ347:WWK353 AB65885:AC65891 JX65885:JY65891 TT65885:TU65891 ADP65885:ADQ65891 ANL65885:ANM65891 AXH65885:AXI65891 BHD65885:BHE65891 BQZ65885:BRA65891 CAV65885:CAW65891 CKR65885:CKS65891 CUN65885:CUO65891 DEJ65885:DEK65891 DOF65885:DOG65891 DYB65885:DYC65891 EHX65885:EHY65891 ERT65885:ERU65891 FBP65885:FBQ65891 FLL65885:FLM65891 FVH65885:FVI65891 GFD65885:GFE65891 GOZ65885:GPA65891 GYV65885:GYW65891 HIR65885:HIS65891 HSN65885:HSO65891 ICJ65885:ICK65891 IMF65885:IMG65891 IWB65885:IWC65891 JFX65885:JFY65891 JPT65885:JPU65891 JZP65885:JZQ65891 KJL65885:KJM65891 KTH65885:KTI65891 LDD65885:LDE65891 LMZ65885:LNA65891 LWV65885:LWW65891 MGR65885:MGS65891 MQN65885:MQO65891 NAJ65885:NAK65891 NKF65885:NKG65891 NUB65885:NUC65891 ODX65885:ODY65891 ONT65885:ONU65891 OXP65885:OXQ65891 PHL65885:PHM65891 PRH65885:PRI65891 QBD65885:QBE65891 QKZ65885:QLA65891 QUV65885:QUW65891 RER65885:RES65891 RON65885:ROO65891 RYJ65885:RYK65891 SIF65885:SIG65891 SSB65885:SSC65891 TBX65885:TBY65891 TLT65885:TLU65891 TVP65885:TVQ65891 UFL65885:UFM65891 UPH65885:UPI65891 UZD65885:UZE65891 VIZ65885:VJA65891 VSV65885:VSW65891 WCR65885:WCS65891 WMN65885:WMO65891 WWJ65885:WWK65891 AB131421:AC131427 JX131421:JY131427 TT131421:TU131427 ADP131421:ADQ131427 ANL131421:ANM131427 AXH131421:AXI131427 BHD131421:BHE131427 BQZ131421:BRA131427 CAV131421:CAW131427 CKR131421:CKS131427 CUN131421:CUO131427 DEJ131421:DEK131427 DOF131421:DOG131427 DYB131421:DYC131427 EHX131421:EHY131427 ERT131421:ERU131427 FBP131421:FBQ131427 FLL131421:FLM131427 FVH131421:FVI131427 GFD131421:GFE131427 GOZ131421:GPA131427 GYV131421:GYW131427 HIR131421:HIS131427 HSN131421:HSO131427 ICJ131421:ICK131427 IMF131421:IMG131427 IWB131421:IWC131427 JFX131421:JFY131427 JPT131421:JPU131427 JZP131421:JZQ131427 KJL131421:KJM131427 KTH131421:KTI131427 LDD131421:LDE131427 LMZ131421:LNA131427 LWV131421:LWW131427 MGR131421:MGS131427 MQN131421:MQO131427 NAJ131421:NAK131427 NKF131421:NKG131427 NUB131421:NUC131427 ODX131421:ODY131427 ONT131421:ONU131427 OXP131421:OXQ131427 PHL131421:PHM131427 PRH131421:PRI131427 QBD131421:QBE131427 QKZ131421:QLA131427 QUV131421:QUW131427 RER131421:RES131427 RON131421:ROO131427 RYJ131421:RYK131427 SIF131421:SIG131427 SSB131421:SSC131427 TBX131421:TBY131427 TLT131421:TLU131427 TVP131421:TVQ131427 UFL131421:UFM131427 UPH131421:UPI131427 UZD131421:UZE131427 VIZ131421:VJA131427 VSV131421:VSW131427 WCR131421:WCS131427 WMN131421:WMO131427 WWJ131421:WWK131427 AB196957:AC196963 JX196957:JY196963 TT196957:TU196963 ADP196957:ADQ196963 ANL196957:ANM196963 AXH196957:AXI196963 BHD196957:BHE196963 BQZ196957:BRA196963 CAV196957:CAW196963 CKR196957:CKS196963 CUN196957:CUO196963 DEJ196957:DEK196963 DOF196957:DOG196963 DYB196957:DYC196963 EHX196957:EHY196963 ERT196957:ERU196963 FBP196957:FBQ196963 FLL196957:FLM196963 FVH196957:FVI196963 GFD196957:GFE196963 GOZ196957:GPA196963 GYV196957:GYW196963 HIR196957:HIS196963 HSN196957:HSO196963 ICJ196957:ICK196963 IMF196957:IMG196963 IWB196957:IWC196963 JFX196957:JFY196963 JPT196957:JPU196963 JZP196957:JZQ196963 KJL196957:KJM196963 KTH196957:KTI196963 LDD196957:LDE196963 LMZ196957:LNA196963 LWV196957:LWW196963 MGR196957:MGS196963 MQN196957:MQO196963 NAJ196957:NAK196963 NKF196957:NKG196963 NUB196957:NUC196963 ODX196957:ODY196963 ONT196957:ONU196963 OXP196957:OXQ196963 PHL196957:PHM196963 PRH196957:PRI196963 QBD196957:QBE196963 QKZ196957:QLA196963 QUV196957:QUW196963 RER196957:RES196963 RON196957:ROO196963 RYJ196957:RYK196963 SIF196957:SIG196963 SSB196957:SSC196963 TBX196957:TBY196963 TLT196957:TLU196963 TVP196957:TVQ196963 UFL196957:UFM196963 UPH196957:UPI196963 UZD196957:UZE196963 VIZ196957:VJA196963 VSV196957:VSW196963 WCR196957:WCS196963 WMN196957:WMO196963 WWJ196957:WWK196963 AB262493:AC262499 JX262493:JY262499 TT262493:TU262499 ADP262493:ADQ262499 ANL262493:ANM262499 AXH262493:AXI262499 BHD262493:BHE262499 BQZ262493:BRA262499 CAV262493:CAW262499 CKR262493:CKS262499 CUN262493:CUO262499 DEJ262493:DEK262499 DOF262493:DOG262499 DYB262493:DYC262499 EHX262493:EHY262499 ERT262493:ERU262499 FBP262493:FBQ262499 FLL262493:FLM262499 FVH262493:FVI262499 GFD262493:GFE262499 GOZ262493:GPA262499 GYV262493:GYW262499 HIR262493:HIS262499 HSN262493:HSO262499 ICJ262493:ICK262499 IMF262493:IMG262499 IWB262493:IWC262499 JFX262493:JFY262499 JPT262493:JPU262499 JZP262493:JZQ262499 KJL262493:KJM262499 KTH262493:KTI262499 LDD262493:LDE262499 LMZ262493:LNA262499 LWV262493:LWW262499 MGR262493:MGS262499 MQN262493:MQO262499 NAJ262493:NAK262499 NKF262493:NKG262499 NUB262493:NUC262499 ODX262493:ODY262499 ONT262493:ONU262499 OXP262493:OXQ262499 PHL262493:PHM262499 PRH262493:PRI262499 QBD262493:QBE262499 QKZ262493:QLA262499 QUV262493:QUW262499 RER262493:RES262499 RON262493:ROO262499 RYJ262493:RYK262499 SIF262493:SIG262499 SSB262493:SSC262499 TBX262493:TBY262499 TLT262493:TLU262499 TVP262493:TVQ262499 UFL262493:UFM262499 UPH262493:UPI262499 UZD262493:UZE262499 VIZ262493:VJA262499 VSV262493:VSW262499 WCR262493:WCS262499 WMN262493:WMO262499 WWJ262493:WWK262499 AB328029:AC328035 JX328029:JY328035 TT328029:TU328035 ADP328029:ADQ328035 ANL328029:ANM328035 AXH328029:AXI328035 BHD328029:BHE328035 BQZ328029:BRA328035 CAV328029:CAW328035 CKR328029:CKS328035 CUN328029:CUO328035 DEJ328029:DEK328035 DOF328029:DOG328035 DYB328029:DYC328035 EHX328029:EHY328035 ERT328029:ERU328035 FBP328029:FBQ328035 FLL328029:FLM328035 FVH328029:FVI328035 GFD328029:GFE328035 GOZ328029:GPA328035 GYV328029:GYW328035 HIR328029:HIS328035 HSN328029:HSO328035 ICJ328029:ICK328035 IMF328029:IMG328035 IWB328029:IWC328035 JFX328029:JFY328035 JPT328029:JPU328035 JZP328029:JZQ328035 KJL328029:KJM328035 KTH328029:KTI328035 LDD328029:LDE328035 LMZ328029:LNA328035 LWV328029:LWW328035 MGR328029:MGS328035 MQN328029:MQO328035 NAJ328029:NAK328035 NKF328029:NKG328035 NUB328029:NUC328035 ODX328029:ODY328035 ONT328029:ONU328035 OXP328029:OXQ328035 PHL328029:PHM328035 PRH328029:PRI328035 QBD328029:QBE328035 QKZ328029:QLA328035 QUV328029:QUW328035 RER328029:RES328035 RON328029:ROO328035 RYJ328029:RYK328035 SIF328029:SIG328035 SSB328029:SSC328035 TBX328029:TBY328035 TLT328029:TLU328035 TVP328029:TVQ328035 UFL328029:UFM328035 UPH328029:UPI328035 UZD328029:UZE328035 VIZ328029:VJA328035 VSV328029:VSW328035 WCR328029:WCS328035 WMN328029:WMO328035 WWJ328029:WWK328035 AB393565:AC393571 JX393565:JY393571 TT393565:TU393571 ADP393565:ADQ393571 ANL393565:ANM393571 AXH393565:AXI393571 BHD393565:BHE393571 BQZ393565:BRA393571 CAV393565:CAW393571 CKR393565:CKS393571 CUN393565:CUO393571 DEJ393565:DEK393571 DOF393565:DOG393571 DYB393565:DYC393571 EHX393565:EHY393571 ERT393565:ERU393571 FBP393565:FBQ393571 FLL393565:FLM393571 FVH393565:FVI393571 GFD393565:GFE393571 GOZ393565:GPA393571 GYV393565:GYW393571 HIR393565:HIS393571 HSN393565:HSO393571 ICJ393565:ICK393571 IMF393565:IMG393571 IWB393565:IWC393571 JFX393565:JFY393571 JPT393565:JPU393571 JZP393565:JZQ393571 KJL393565:KJM393571 KTH393565:KTI393571 LDD393565:LDE393571 LMZ393565:LNA393571 LWV393565:LWW393571 MGR393565:MGS393571 MQN393565:MQO393571 NAJ393565:NAK393571 NKF393565:NKG393571 NUB393565:NUC393571 ODX393565:ODY393571 ONT393565:ONU393571 OXP393565:OXQ393571 PHL393565:PHM393571 PRH393565:PRI393571 QBD393565:QBE393571 QKZ393565:QLA393571 QUV393565:QUW393571 RER393565:RES393571 RON393565:ROO393571 RYJ393565:RYK393571 SIF393565:SIG393571 SSB393565:SSC393571 TBX393565:TBY393571 TLT393565:TLU393571 TVP393565:TVQ393571 UFL393565:UFM393571 UPH393565:UPI393571 UZD393565:UZE393571 VIZ393565:VJA393571 VSV393565:VSW393571 WCR393565:WCS393571 WMN393565:WMO393571 WWJ393565:WWK393571 AB459101:AC459107 JX459101:JY459107 TT459101:TU459107 ADP459101:ADQ459107 ANL459101:ANM459107 AXH459101:AXI459107 BHD459101:BHE459107 BQZ459101:BRA459107 CAV459101:CAW459107 CKR459101:CKS459107 CUN459101:CUO459107 DEJ459101:DEK459107 DOF459101:DOG459107 DYB459101:DYC459107 EHX459101:EHY459107 ERT459101:ERU459107 FBP459101:FBQ459107 FLL459101:FLM459107 FVH459101:FVI459107 GFD459101:GFE459107 GOZ459101:GPA459107 GYV459101:GYW459107 HIR459101:HIS459107 HSN459101:HSO459107 ICJ459101:ICK459107 IMF459101:IMG459107 IWB459101:IWC459107 JFX459101:JFY459107 JPT459101:JPU459107 JZP459101:JZQ459107 KJL459101:KJM459107 KTH459101:KTI459107 LDD459101:LDE459107 LMZ459101:LNA459107 LWV459101:LWW459107 MGR459101:MGS459107 MQN459101:MQO459107 NAJ459101:NAK459107 NKF459101:NKG459107 NUB459101:NUC459107 ODX459101:ODY459107 ONT459101:ONU459107 OXP459101:OXQ459107 PHL459101:PHM459107 PRH459101:PRI459107 QBD459101:QBE459107 QKZ459101:QLA459107 QUV459101:QUW459107 RER459101:RES459107 RON459101:ROO459107 RYJ459101:RYK459107 SIF459101:SIG459107 SSB459101:SSC459107 TBX459101:TBY459107 TLT459101:TLU459107 TVP459101:TVQ459107 UFL459101:UFM459107 UPH459101:UPI459107 UZD459101:UZE459107 VIZ459101:VJA459107 VSV459101:VSW459107 WCR459101:WCS459107 WMN459101:WMO459107 WWJ459101:WWK459107 AB524637:AC524643 JX524637:JY524643 TT524637:TU524643 ADP524637:ADQ524643 ANL524637:ANM524643 AXH524637:AXI524643 BHD524637:BHE524643 BQZ524637:BRA524643 CAV524637:CAW524643 CKR524637:CKS524643 CUN524637:CUO524643 DEJ524637:DEK524643 DOF524637:DOG524643 DYB524637:DYC524643 EHX524637:EHY524643 ERT524637:ERU524643 FBP524637:FBQ524643 FLL524637:FLM524643 FVH524637:FVI524643 GFD524637:GFE524643 GOZ524637:GPA524643 GYV524637:GYW524643 HIR524637:HIS524643 HSN524637:HSO524643 ICJ524637:ICK524643 IMF524637:IMG524643 IWB524637:IWC524643 JFX524637:JFY524643 JPT524637:JPU524643 JZP524637:JZQ524643 KJL524637:KJM524643 KTH524637:KTI524643 LDD524637:LDE524643 LMZ524637:LNA524643 LWV524637:LWW524643 MGR524637:MGS524643 MQN524637:MQO524643 NAJ524637:NAK524643 NKF524637:NKG524643 NUB524637:NUC524643 ODX524637:ODY524643 ONT524637:ONU524643 OXP524637:OXQ524643 PHL524637:PHM524643 PRH524637:PRI524643 QBD524637:QBE524643 QKZ524637:QLA524643 QUV524637:QUW524643 RER524637:RES524643 RON524637:ROO524643 RYJ524637:RYK524643 SIF524637:SIG524643 SSB524637:SSC524643 TBX524637:TBY524643 TLT524637:TLU524643 TVP524637:TVQ524643 UFL524637:UFM524643 UPH524637:UPI524643 UZD524637:UZE524643 VIZ524637:VJA524643 VSV524637:VSW524643 WCR524637:WCS524643 WMN524637:WMO524643 WWJ524637:WWK524643 AB590173:AC590179 JX590173:JY590179 TT590173:TU590179 ADP590173:ADQ590179 ANL590173:ANM590179 AXH590173:AXI590179 BHD590173:BHE590179 BQZ590173:BRA590179 CAV590173:CAW590179 CKR590173:CKS590179 CUN590173:CUO590179 DEJ590173:DEK590179 DOF590173:DOG590179 DYB590173:DYC590179 EHX590173:EHY590179 ERT590173:ERU590179 FBP590173:FBQ590179 FLL590173:FLM590179 FVH590173:FVI590179 GFD590173:GFE590179 GOZ590173:GPA590179 GYV590173:GYW590179 HIR590173:HIS590179 HSN590173:HSO590179 ICJ590173:ICK590179 IMF590173:IMG590179 IWB590173:IWC590179 JFX590173:JFY590179 JPT590173:JPU590179 JZP590173:JZQ590179 KJL590173:KJM590179 KTH590173:KTI590179 LDD590173:LDE590179 LMZ590173:LNA590179 LWV590173:LWW590179 MGR590173:MGS590179 MQN590173:MQO590179 NAJ590173:NAK590179 NKF590173:NKG590179 NUB590173:NUC590179 ODX590173:ODY590179 ONT590173:ONU590179 OXP590173:OXQ590179 PHL590173:PHM590179 PRH590173:PRI590179 QBD590173:QBE590179 QKZ590173:QLA590179 QUV590173:QUW590179 RER590173:RES590179 RON590173:ROO590179 RYJ590173:RYK590179 SIF590173:SIG590179 SSB590173:SSC590179 TBX590173:TBY590179 TLT590173:TLU590179 TVP590173:TVQ590179 UFL590173:UFM590179 UPH590173:UPI590179 UZD590173:UZE590179 VIZ590173:VJA590179 VSV590173:VSW590179 WCR590173:WCS590179 WMN590173:WMO590179 WWJ590173:WWK590179 AB655709:AC655715 JX655709:JY655715 TT655709:TU655715 ADP655709:ADQ655715 ANL655709:ANM655715 AXH655709:AXI655715 BHD655709:BHE655715 BQZ655709:BRA655715 CAV655709:CAW655715 CKR655709:CKS655715 CUN655709:CUO655715 DEJ655709:DEK655715 DOF655709:DOG655715 DYB655709:DYC655715 EHX655709:EHY655715 ERT655709:ERU655715 FBP655709:FBQ655715 FLL655709:FLM655715 FVH655709:FVI655715 GFD655709:GFE655715 GOZ655709:GPA655715 GYV655709:GYW655715 HIR655709:HIS655715 HSN655709:HSO655715 ICJ655709:ICK655715 IMF655709:IMG655715 IWB655709:IWC655715 JFX655709:JFY655715 JPT655709:JPU655715 JZP655709:JZQ655715 KJL655709:KJM655715 KTH655709:KTI655715 LDD655709:LDE655715 LMZ655709:LNA655715 LWV655709:LWW655715 MGR655709:MGS655715 MQN655709:MQO655715 NAJ655709:NAK655715 NKF655709:NKG655715 NUB655709:NUC655715 ODX655709:ODY655715 ONT655709:ONU655715 OXP655709:OXQ655715 PHL655709:PHM655715 PRH655709:PRI655715 QBD655709:QBE655715 QKZ655709:QLA655715 QUV655709:QUW655715 RER655709:RES655715 RON655709:ROO655715 RYJ655709:RYK655715 SIF655709:SIG655715 SSB655709:SSC655715 TBX655709:TBY655715 TLT655709:TLU655715 TVP655709:TVQ655715 UFL655709:UFM655715 UPH655709:UPI655715 UZD655709:UZE655715 VIZ655709:VJA655715 VSV655709:VSW655715 WCR655709:WCS655715 WMN655709:WMO655715 WWJ655709:WWK655715 AB721245:AC721251 JX721245:JY721251 TT721245:TU721251 ADP721245:ADQ721251 ANL721245:ANM721251 AXH721245:AXI721251 BHD721245:BHE721251 BQZ721245:BRA721251 CAV721245:CAW721251 CKR721245:CKS721251 CUN721245:CUO721251 DEJ721245:DEK721251 DOF721245:DOG721251 DYB721245:DYC721251 EHX721245:EHY721251 ERT721245:ERU721251 FBP721245:FBQ721251 FLL721245:FLM721251 FVH721245:FVI721251 GFD721245:GFE721251 GOZ721245:GPA721251 GYV721245:GYW721251 HIR721245:HIS721251 HSN721245:HSO721251 ICJ721245:ICK721251 IMF721245:IMG721251 IWB721245:IWC721251 JFX721245:JFY721251 JPT721245:JPU721251 JZP721245:JZQ721251 KJL721245:KJM721251 KTH721245:KTI721251 LDD721245:LDE721251 LMZ721245:LNA721251 LWV721245:LWW721251 MGR721245:MGS721251 MQN721245:MQO721251 NAJ721245:NAK721251 NKF721245:NKG721251 NUB721245:NUC721251 ODX721245:ODY721251 ONT721245:ONU721251 OXP721245:OXQ721251 PHL721245:PHM721251 PRH721245:PRI721251 QBD721245:QBE721251 QKZ721245:QLA721251 QUV721245:QUW721251 RER721245:RES721251 RON721245:ROO721251 RYJ721245:RYK721251 SIF721245:SIG721251 SSB721245:SSC721251 TBX721245:TBY721251 TLT721245:TLU721251 TVP721245:TVQ721251 UFL721245:UFM721251 UPH721245:UPI721251 UZD721245:UZE721251 VIZ721245:VJA721251 VSV721245:VSW721251 WCR721245:WCS721251 WMN721245:WMO721251 WWJ721245:WWK721251 AB786781:AC786787 JX786781:JY786787 TT786781:TU786787 ADP786781:ADQ786787 ANL786781:ANM786787 AXH786781:AXI786787 BHD786781:BHE786787 BQZ786781:BRA786787 CAV786781:CAW786787 CKR786781:CKS786787 CUN786781:CUO786787 DEJ786781:DEK786787 DOF786781:DOG786787 DYB786781:DYC786787 EHX786781:EHY786787 ERT786781:ERU786787 FBP786781:FBQ786787 FLL786781:FLM786787 FVH786781:FVI786787 GFD786781:GFE786787 GOZ786781:GPA786787 GYV786781:GYW786787 HIR786781:HIS786787 HSN786781:HSO786787 ICJ786781:ICK786787 IMF786781:IMG786787 IWB786781:IWC786787 JFX786781:JFY786787 JPT786781:JPU786787 JZP786781:JZQ786787 KJL786781:KJM786787 KTH786781:KTI786787 LDD786781:LDE786787 LMZ786781:LNA786787 LWV786781:LWW786787 MGR786781:MGS786787 MQN786781:MQO786787 NAJ786781:NAK786787 NKF786781:NKG786787 NUB786781:NUC786787 ODX786781:ODY786787 ONT786781:ONU786787 OXP786781:OXQ786787 PHL786781:PHM786787 PRH786781:PRI786787 QBD786781:QBE786787 QKZ786781:QLA786787 QUV786781:QUW786787 RER786781:RES786787 RON786781:ROO786787 RYJ786781:RYK786787 SIF786781:SIG786787 SSB786781:SSC786787 TBX786781:TBY786787 TLT786781:TLU786787 TVP786781:TVQ786787 UFL786781:UFM786787 UPH786781:UPI786787 UZD786781:UZE786787 VIZ786781:VJA786787 VSV786781:VSW786787 WCR786781:WCS786787 WMN786781:WMO786787 WWJ786781:WWK786787 AB852317:AC852323 JX852317:JY852323 TT852317:TU852323 ADP852317:ADQ852323 ANL852317:ANM852323 AXH852317:AXI852323 BHD852317:BHE852323 BQZ852317:BRA852323 CAV852317:CAW852323 CKR852317:CKS852323 CUN852317:CUO852323 DEJ852317:DEK852323 DOF852317:DOG852323 DYB852317:DYC852323 EHX852317:EHY852323 ERT852317:ERU852323 FBP852317:FBQ852323 FLL852317:FLM852323 FVH852317:FVI852323 GFD852317:GFE852323 GOZ852317:GPA852323 GYV852317:GYW852323 HIR852317:HIS852323 HSN852317:HSO852323 ICJ852317:ICK852323 IMF852317:IMG852323 IWB852317:IWC852323 JFX852317:JFY852323 JPT852317:JPU852323 JZP852317:JZQ852323 KJL852317:KJM852323 KTH852317:KTI852323 LDD852317:LDE852323 LMZ852317:LNA852323 LWV852317:LWW852323 MGR852317:MGS852323 MQN852317:MQO852323 NAJ852317:NAK852323 NKF852317:NKG852323 NUB852317:NUC852323 ODX852317:ODY852323 ONT852317:ONU852323 OXP852317:OXQ852323 PHL852317:PHM852323 PRH852317:PRI852323 QBD852317:QBE852323 QKZ852317:QLA852323 QUV852317:QUW852323 RER852317:RES852323 RON852317:ROO852323 RYJ852317:RYK852323 SIF852317:SIG852323 SSB852317:SSC852323 TBX852317:TBY852323 TLT852317:TLU852323 TVP852317:TVQ852323 UFL852317:UFM852323 UPH852317:UPI852323 UZD852317:UZE852323 VIZ852317:VJA852323 VSV852317:VSW852323 WCR852317:WCS852323 WMN852317:WMO852323 WWJ852317:WWK852323 AB917853:AC917859 JX917853:JY917859 TT917853:TU917859 ADP917853:ADQ917859 ANL917853:ANM917859 AXH917853:AXI917859 BHD917853:BHE917859 BQZ917853:BRA917859 CAV917853:CAW917859 CKR917853:CKS917859 CUN917853:CUO917859 DEJ917853:DEK917859 DOF917853:DOG917859 DYB917853:DYC917859 EHX917853:EHY917859 ERT917853:ERU917859 FBP917853:FBQ917859 FLL917853:FLM917859 FVH917853:FVI917859 GFD917853:GFE917859 GOZ917853:GPA917859 GYV917853:GYW917859 HIR917853:HIS917859 HSN917853:HSO917859 ICJ917853:ICK917859 IMF917853:IMG917859 IWB917853:IWC917859 JFX917853:JFY917859 JPT917853:JPU917859 JZP917853:JZQ917859 KJL917853:KJM917859 KTH917853:KTI917859 LDD917853:LDE917859 LMZ917853:LNA917859 LWV917853:LWW917859 MGR917853:MGS917859 MQN917853:MQO917859 NAJ917853:NAK917859 NKF917853:NKG917859 NUB917853:NUC917859 ODX917853:ODY917859 ONT917853:ONU917859 OXP917853:OXQ917859 PHL917853:PHM917859 PRH917853:PRI917859 QBD917853:QBE917859 QKZ917853:QLA917859 QUV917853:QUW917859 RER917853:RES917859 RON917853:ROO917859 RYJ917853:RYK917859 SIF917853:SIG917859 SSB917853:SSC917859 TBX917853:TBY917859 TLT917853:TLU917859 TVP917853:TVQ917859 UFL917853:UFM917859 UPH917853:UPI917859 UZD917853:UZE917859 VIZ917853:VJA917859 VSV917853:VSW917859 WCR917853:WCS917859 WMN917853:WMO917859 WWJ917853:WWK917859 AB983389:AC983395 JX983389:JY983395 TT983389:TU983395 ADP983389:ADQ983395 ANL983389:ANM983395 AXH983389:AXI983395 BHD983389:BHE983395 BQZ983389:BRA983395 CAV983389:CAW983395 CKR983389:CKS983395 CUN983389:CUO983395 DEJ983389:DEK983395 DOF983389:DOG983395 DYB983389:DYC983395 EHX983389:EHY983395 ERT983389:ERU983395 FBP983389:FBQ983395 FLL983389:FLM983395 FVH983389:FVI983395 GFD983389:GFE983395 GOZ983389:GPA983395 GYV983389:GYW983395 HIR983389:HIS983395 HSN983389:HSO983395 ICJ983389:ICK983395 IMF983389:IMG983395 IWB983389:IWC983395 JFX983389:JFY983395 JPT983389:JPU983395 JZP983389:JZQ983395 KJL983389:KJM983395 KTH983389:KTI983395 LDD983389:LDE983395 LMZ983389:LNA983395 LWV983389:LWW983395 MGR983389:MGS983395 MQN983389:MQO983395 NAJ983389:NAK983395 NKF983389:NKG983395 NUB983389:NUC983395 ODX983389:ODY983395 ONT983389:ONU983395 OXP983389:OXQ983395 PHL983389:PHM983395 PRH983389:PRI983395 QBD983389:QBE983395 QKZ983389:QLA983395 QUV983389:QUW983395 RER983389:RES983395 RON983389:ROO983395 RYJ983389:RYK983395 SIF983389:SIG983395 SSB983389:SSC983395 TBX983389:TBY983395 TLT983389:TLU983395 TVP983389:TVQ983395 UFL983389:UFM983395 UPH983389:UPI983395 UZD983389:UZE983395 VIZ983389:VJA983395 VSV983389:VSW983395 WCR983389:WCS983395 WMN983389:WMO983395 WWJ983389:WWK983395 UPH983400:UPI983406 JX358:JY364 TT358:TU364 ADP358:ADQ364 ANL358:ANM364 AXH358:AXI364 BHD358:BHE364 BQZ358:BRA364 CAV358:CAW364 CKR358:CKS364 CUN358:CUO364 DEJ358:DEK364 DOF358:DOG364 DYB358:DYC364 EHX358:EHY364 ERT358:ERU364 FBP358:FBQ364 FLL358:FLM364 FVH358:FVI364 GFD358:GFE364 GOZ358:GPA364 GYV358:GYW364 HIR358:HIS364 HSN358:HSO364 ICJ358:ICK364 IMF358:IMG364 IWB358:IWC364 JFX358:JFY364 JPT358:JPU364 JZP358:JZQ364 KJL358:KJM364 KTH358:KTI364 LDD358:LDE364 LMZ358:LNA364 LWV358:LWW364 MGR358:MGS364 MQN358:MQO364 NAJ358:NAK364 NKF358:NKG364 NUB358:NUC364 ODX358:ODY364 ONT358:ONU364 OXP358:OXQ364 PHL358:PHM364 PRH358:PRI364 QBD358:QBE364 QKZ358:QLA364 QUV358:QUW364 RER358:RES364 RON358:ROO364 RYJ358:RYK364 SIF358:SIG364 SSB358:SSC364 TBX358:TBY364 TLT358:TLU364 TVP358:TVQ364 UFL358:UFM364 UPH358:UPI364 UZD358:UZE364 VIZ358:VJA364 VSV358:VSW364 WCR358:WCS364 WMN358:WMO364 WWJ358:WWK364 AB65896:AC65902 JX65896:JY65902 TT65896:TU65902 ADP65896:ADQ65902 ANL65896:ANM65902 AXH65896:AXI65902 BHD65896:BHE65902 BQZ65896:BRA65902 CAV65896:CAW65902 CKR65896:CKS65902 CUN65896:CUO65902 DEJ65896:DEK65902 DOF65896:DOG65902 DYB65896:DYC65902 EHX65896:EHY65902 ERT65896:ERU65902 FBP65896:FBQ65902 FLL65896:FLM65902 FVH65896:FVI65902 GFD65896:GFE65902 GOZ65896:GPA65902 GYV65896:GYW65902 HIR65896:HIS65902 HSN65896:HSO65902 ICJ65896:ICK65902 IMF65896:IMG65902 IWB65896:IWC65902 JFX65896:JFY65902 JPT65896:JPU65902 JZP65896:JZQ65902 KJL65896:KJM65902 KTH65896:KTI65902 LDD65896:LDE65902 LMZ65896:LNA65902 LWV65896:LWW65902 MGR65896:MGS65902 MQN65896:MQO65902 NAJ65896:NAK65902 NKF65896:NKG65902 NUB65896:NUC65902 ODX65896:ODY65902 ONT65896:ONU65902 OXP65896:OXQ65902 PHL65896:PHM65902 PRH65896:PRI65902 QBD65896:QBE65902 QKZ65896:QLA65902 QUV65896:QUW65902 RER65896:RES65902 RON65896:ROO65902 RYJ65896:RYK65902 SIF65896:SIG65902 SSB65896:SSC65902 TBX65896:TBY65902 TLT65896:TLU65902 TVP65896:TVQ65902 UFL65896:UFM65902 UPH65896:UPI65902 UZD65896:UZE65902 VIZ65896:VJA65902 VSV65896:VSW65902 WCR65896:WCS65902 WMN65896:WMO65902 WWJ65896:WWK65902 AB131432:AC131438 JX131432:JY131438 TT131432:TU131438 ADP131432:ADQ131438 ANL131432:ANM131438 AXH131432:AXI131438 BHD131432:BHE131438 BQZ131432:BRA131438 CAV131432:CAW131438 CKR131432:CKS131438 CUN131432:CUO131438 DEJ131432:DEK131438 DOF131432:DOG131438 DYB131432:DYC131438 EHX131432:EHY131438 ERT131432:ERU131438 FBP131432:FBQ131438 FLL131432:FLM131438 FVH131432:FVI131438 GFD131432:GFE131438 GOZ131432:GPA131438 GYV131432:GYW131438 HIR131432:HIS131438 HSN131432:HSO131438 ICJ131432:ICK131438 IMF131432:IMG131438 IWB131432:IWC131438 JFX131432:JFY131438 JPT131432:JPU131438 JZP131432:JZQ131438 KJL131432:KJM131438 KTH131432:KTI131438 LDD131432:LDE131438 LMZ131432:LNA131438 LWV131432:LWW131438 MGR131432:MGS131438 MQN131432:MQO131438 NAJ131432:NAK131438 NKF131432:NKG131438 NUB131432:NUC131438 ODX131432:ODY131438 ONT131432:ONU131438 OXP131432:OXQ131438 PHL131432:PHM131438 PRH131432:PRI131438 QBD131432:QBE131438 QKZ131432:QLA131438 QUV131432:QUW131438 RER131432:RES131438 RON131432:ROO131438 RYJ131432:RYK131438 SIF131432:SIG131438 SSB131432:SSC131438 TBX131432:TBY131438 TLT131432:TLU131438 TVP131432:TVQ131438 UFL131432:UFM131438 UPH131432:UPI131438 UZD131432:UZE131438 VIZ131432:VJA131438 VSV131432:VSW131438 WCR131432:WCS131438 WMN131432:WMO131438 WWJ131432:WWK131438 AB196968:AC196974 JX196968:JY196974 TT196968:TU196974 ADP196968:ADQ196974 ANL196968:ANM196974 AXH196968:AXI196974 BHD196968:BHE196974 BQZ196968:BRA196974 CAV196968:CAW196974 CKR196968:CKS196974 CUN196968:CUO196974 DEJ196968:DEK196974 DOF196968:DOG196974 DYB196968:DYC196974 EHX196968:EHY196974 ERT196968:ERU196974 FBP196968:FBQ196974 FLL196968:FLM196974 FVH196968:FVI196974 GFD196968:GFE196974 GOZ196968:GPA196974 GYV196968:GYW196974 HIR196968:HIS196974 HSN196968:HSO196974 ICJ196968:ICK196974 IMF196968:IMG196974 IWB196968:IWC196974 JFX196968:JFY196974 JPT196968:JPU196974 JZP196968:JZQ196974 KJL196968:KJM196974 KTH196968:KTI196974 LDD196968:LDE196974 LMZ196968:LNA196974 LWV196968:LWW196974 MGR196968:MGS196974 MQN196968:MQO196974 NAJ196968:NAK196974 NKF196968:NKG196974 NUB196968:NUC196974 ODX196968:ODY196974 ONT196968:ONU196974 OXP196968:OXQ196974 PHL196968:PHM196974 PRH196968:PRI196974 QBD196968:QBE196974 QKZ196968:QLA196974 QUV196968:QUW196974 RER196968:RES196974 RON196968:ROO196974 RYJ196968:RYK196974 SIF196968:SIG196974 SSB196968:SSC196974 TBX196968:TBY196974 TLT196968:TLU196974 TVP196968:TVQ196974 UFL196968:UFM196974 UPH196968:UPI196974 UZD196968:UZE196974 VIZ196968:VJA196974 VSV196968:VSW196974 WCR196968:WCS196974 WMN196968:WMO196974 WWJ196968:WWK196974 AB262504:AC262510 JX262504:JY262510 TT262504:TU262510 ADP262504:ADQ262510 ANL262504:ANM262510 AXH262504:AXI262510 BHD262504:BHE262510 BQZ262504:BRA262510 CAV262504:CAW262510 CKR262504:CKS262510 CUN262504:CUO262510 DEJ262504:DEK262510 DOF262504:DOG262510 DYB262504:DYC262510 EHX262504:EHY262510 ERT262504:ERU262510 FBP262504:FBQ262510 FLL262504:FLM262510 FVH262504:FVI262510 GFD262504:GFE262510 GOZ262504:GPA262510 GYV262504:GYW262510 HIR262504:HIS262510 HSN262504:HSO262510 ICJ262504:ICK262510 IMF262504:IMG262510 IWB262504:IWC262510 JFX262504:JFY262510 JPT262504:JPU262510 JZP262504:JZQ262510 KJL262504:KJM262510 KTH262504:KTI262510 LDD262504:LDE262510 LMZ262504:LNA262510 LWV262504:LWW262510 MGR262504:MGS262510 MQN262504:MQO262510 NAJ262504:NAK262510 NKF262504:NKG262510 NUB262504:NUC262510 ODX262504:ODY262510 ONT262504:ONU262510 OXP262504:OXQ262510 PHL262504:PHM262510 PRH262504:PRI262510 QBD262504:QBE262510 QKZ262504:QLA262510 QUV262504:QUW262510 RER262504:RES262510 RON262504:ROO262510 RYJ262504:RYK262510 SIF262504:SIG262510 SSB262504:SSC262510 TBX262504:TBY262510 TLT262504:TLU262510 TVP262504:TVQ262510 UFL262504:UFM262510 UPH262504:UPI262510 UZD262504:UZE262510 VIZ262504:VJA262510 VSV262504:VSW262510 WCR262504:WCS262510 WMN262504:WMO262510 WWJ262504:WWK262510 AB328040:AC328046 JX328040:JY328046 TT328040:TU328046 ADP328040:ADQ328046 ANL328040:ANM328046 AXH328040:AXI328046 BHD328040:BHE328046 BQZ328040:BRA328046 CAV328040:CAW328046 CKR328040:CKS328046 CUN328040:CUO328046 DEJ328040:DEK328046 DOF328040:DOG328046 DYB328040:DYC328046 EHX328040:EHY328046 ERT328040:ERU328046 FBP328040:FBQ328046 FLL328040:FLM328046 FVH328040:FVI328046 GFD328040:GFE328046 GOZ328040:GPA328046 GYV328040:GYW328046 HIR328040:HIS328046 HSN328040:HSO328046 ICJ328040:ICK328046 IMF328040:IMG328046 IWB328040:IWC328046 JFX328040:JFY328046 JPT328040:JPU328046 JZP328040:JZQ328046 KJL328040:KJM328046 KTH328040:KTI328046 LDD328040:LDE328046 LMZ328040:LNA328046 LWV328040:LWW328046 MGR328040:MGS328046 MQN328040:MQO328046 NAJ328040:NAK328046 NKF328040:NKG328046 NUB328040:NUC328046 ODX328040:ODY328046 ONT328040:ONU328046 OXP328040:OXQ328046 PHL328040:PHM328046 PRH328040:PRI328046 QBD328040:QBE328046 QKZ328040:QLA328046 QUV328040:QUW328046 RER328040:RES328046 RON328040:ROO328046 RYJ328040:RYK328046 SIF328040:SIG328046 SSB328040:SSC328046 TBX328040:TBY328046 TLT328040:TLU328046 TVP328040:TVQ328046 UFL328040:UFM328046 UPH328040:UPI328046 UZD328040:UZE328046 VIZ328040:VJA328046 VSV328040:VSW328046 WCR328040:WCS328046 WMN328040:WMO328046 WWJ328040:WWK328046 AB393576:AC393582 JX393576:JY393582 TT393576:TU393582 ADP393576:ADQ393582 ANL393576:ANM393582 AXH393576:AXI393582 BHD393576:BHE393582 BQZ393576:BRA393582 CAV393576:CAW393582 CKR393576:CKS393582 CUN393576:CUO393582 DEJ393576:DEK393582 DOF393576:DOG393582 DYB393576:DYC393582 EHX393576:EHY393582 ERT393576:ERU393582 FBP393576:FBQ393582 FLL393576:FLM393582 FVH393576:FVI393582 GFD393576:GFE393582 GOZ393576:GPA393582 GYV393576:GYW393582 HIR393576:HIS393582 HSN393576:HSO393582 ICJ393576:ICK393582 IMF393576:IMG393582 IWB393576:IWC393582 JFX393576:JFY393582 JPT393576:JPU393582 JZP393576:JZQ393582 KJL393576:KJM393582 KTH393576:KTI393582 LDD393576:LDE393582 LMZ393576:LNA393582 LWV393576:LWW393582 MGR393576:MGS393582 MQN393576:MQO393582 NAJ393576:NAK393582 NKF393576:NKG393582 NUB393576:NUC393582 ODX393576:ODY393582 ONT393576:ONU393582 OXP393576:OXQ393582 PHL393576:PHM393582 PRH393576:PRI393582 QBD393576:QBE393582 QKZ393576:QLA393582 QUV393576:QUW393582 RER393576:RES393582 RON393576:ROO393582 RYJ393576:RYK393582 SIF393576:SIG393582 SSB393576:SSC393582 TBX393576:TBY393582 TLT393576:TLU393582 TVP393576:TVQ393582 UFL393576:UFM393582 UPH393576:UPI393582 UZD393576:UZE393582 VIZ393576:VJA393582 VSV393576:VSW393582 WCR393576:WCS393582 WMN393576:WMO393582 WWJ393576:WWK393582 AB459112:AC459118 JX459112:JY459118 TT459112:TU459118 ADP459112:ADQ459118 ANL459112:ANM459118 AXH459112:AXI459118 BHD459112:BHE459118 BQZ459112:BRA459118 CAV459112:CAW459118 CKR459112:CKS459118 CUN459112:CUO459118 DEJ459112:DEK459118 DOF459112:DOG459118 DYB459112:DYC459118 EHX459112:EHY459118 ERT459112:ERU459118 FBP459112:FBQ459118 FLL459112:FLM459118 FVH459112:FVI459118 GFD459112:GFE459118 GOZ459112:GPA459118 GYV459112:GYW459118 HIR459112:HIS459118 HSN459112:HSO459118 ICJ459112:ICK459118 IMF459112:IMG459118 IWB459112:IWC459118 JFX459112:JFY459118 JPT459112:JPU459118 JZP459112:JZQ459118 KJL459112:KJM459118 KTH459112:KTI459118 LDD459112:LDE459118 LMZ459112:LNA459118 LWV459112:LWW459118 MGR459112:MGS459118 MQN459112:MQO459118 NAJ459112:NAK459118 NKF459112:NKG459118 NUB459112:NUC459118 ODX459112:ODY459118 ONT459112:ONU459118 OXP459112:OXQ459118 PHL459112:PHM459118 PRH459112:PRI459118 QBD459112:QBE459118 QKZ459112:QLA459118 QUV459112:QUW459118 RER459112:RES459118 RON459112:ROO459118 RYJ459112:RYK459118 SIF459112:SIG459118 SSB459112:SSC459118 TBX459112:TBY459118 TLT459112:TLU459118 TVP459112:TVQ459118 UFL459112:UFM459118 UPH459112:UPI459118 UZD459112:UZE459118 VIZ459112:VJA459118 VSV459112:VSW459118 WCR459112:WCS459118 WMN459112:WMO459118 WWJ459112:WWK459118 AB524648:AC524654 JX524648:JY524654 TT524648:TU524654 ADP524648:ADQ524654 ANL524648:ANM524654 AXH524648:AXI524654 BHD524648:BHE524654 BQZ524648:BRA524654 CAV524648:CAW524654 CKR524648:CKS524654 CUN524648:CUO524654 DEJ524648:DEK524654 DOF524648:DOG524654 DYB524648:DYC524654 EHX524648:EHY524654 ERT524648:ERU524654 FBP524648:FBQ524654 FLL524648:FLM524654 FVH524648:FVI524654 GFD524648:GFE524654 GOZ524648:GPA524654 GYV524648:GYW524654 HIR524648:HIS524654 HSN524648:HSO524654 ICJ524648:ICK524654 IMF524648:IMG524654 IWB524648:IWC524654 JFX524648:JFY524654 JPT524648:JPU524654 JZP524648:JZQ524654 KJL524648:KJM524654 KTH524648:KTI524654 LDD524648:LDE524654 LMZ524648:LNA524654 LWV524648:LWW524654 MGR524648:MGS524654 MQN524648:MQO524654 NAJ524648:NAK524654 NKF524648:NKG524654 NUB524648:NUC524654 ODX524648:ODY524654 ONT524648:ONU524654 OXP524648:OXQ524654 PHL524648:PHM524654 PRH524648:PRI524654 QBD524648:QBE524654 QKZ524648:QLA524654 QUV524648:QUW524654 RER524648:RES524654 RON524648:ROO524654 RYJ524648:RYK524654 SIF524648:SIG524654 SSB524648:SSC524654 TBX524648:TBY524654 TLT524648:TLU524654 TVP524648:TVQ524654 UFL524648:UFM524654 UPH524648:UPI524654 UZD524648:UZE524654 VIZ524648:VJA524654 VSV524648:VSW524654 WCR524648:WCS524654 WMN524648:WMO524654 WWJ524648:WWK524654 AB590184:AC590190 JX590184:JY590190 TT590184:TU590190 ADP590184:ADQ590190 ANL590184:ANM590190 AXH590184:AXI590190 BHD590184:BHE590190 BQZ590184:BRA590190 CAV590184:CAW590190 CKR590184:CKS590190 CUN590184:CUO590190 DEJ590184:DEK590190 DOF590184:DOG590190 DYB590184:DYC590190 EHX590184:EHY590190 ERT590184:ERU590190 FBP590184:FBQ590190 FLL590184:FLM590190 FVH590184:FVI590190 GFD590184:GFE590190 GOZ590184:GPA590190 GYV590184:GYW590190 HIR590184:HIS590190 HSN590184:HSO590190 ICJ590184:ICK590190 IMF590184:IMG590190 IWB590184:IWC590190 JFX590184:JFY590190 JPT590184:JPU590190 JZP590184:JZQ590190 KJL590184:KJM590190 KTH590184:KTI590190 LDD590184:LDE590190 LMZ590184:LNA590190 LWV590184:LWW590190 MGR590184:MGS590190 MQN590184:MQO590190 NAJ590184:NAK590190 NKF590184:NKG590190 NUB590184:NUC590190 ODX590184:ODY590190 ONT590184:ONU590190 OXP590184:OXQ590190 PHL590184:PHM590190 PRH590184:PRI590190 QBD590184:QBE590190 QKZ590184:QLA590190 QUV590184:QUW590190 RER590184:RES590190 RON590184:ROO590190 RYJ590184:RYK590190 SIF590184:SIG590190 SSB590184:SSC590190 TBX590184:TBY590190 TLT590184:TLU590190 TVP590184:TVQ590190 UFL590184:UFM590190 UPH590184:UPI590190 UZD590184:UZE590190 VIZ590184:VJA590190 VSV590184:VSW590190 WCR590184:WCS590190 WMN590184:WMO590190 WWJ590184:WWK590190 AB655720:AC655726 JX655720:JY655726 TT655720:TU655726 ADP655720:ADQ655726 ANL655720:ANM655726 AXH655720:AXI655726 BHD655720:BHE655726 BQZ655720:BRA655726 CAV655720:CAW655726 CKR655720:CKS655726 CUN655720:CUO655726 DEJ655720:DEK655726 DOF655720:DOG655726 DYB655720:DYC655726 EHX655720:EHY655726 ERT655720:ERU655726 FBP655720:FBQ655726 FLL655720:FLM655726 FVH655720:FVI655726 GFD655720:GFE655726 GOZ655720:GPA655726 GYV655720:GYW655726 HIR655720:HIS655726 HSN655720:HSO655726 ICJ655720:ICK655726 IMF655720:IMG655726 IWB655720:IWC655726 JFX655720:JFY655726 JPT655720:JPU655726 JZP655720:JZQ655726 KJL655720:KJM655726 KTH655720:KTI655726 LDD655720:LDE655726 LMZ655720:LNA655726 LWV655720:LWW655726 MGR655720:MGS655726 MQN655720:MQO655726 NAJ655720:NAK655726 NKF655720:NKG655726 NUB655720:NUC655726 ODX655720:ODY655726 ONT655720:ONU655726 OXP655720:OXQ655726 PHL655720:PHM655726 PRH655720:PRI655726 QBD655720:QBE655726 QKZ655720:QLA655726 QUV655720:QUW655726 RER655720:RES655726 RON655720:ROO655726 RYJ655720:RYK655726 SIF655720:SIG655726 SSB655720:SSC655726 TBX655720:TBY655726 TLT655720:TLU655726 TVP655720:TVQ655726 UFL655720:UFM655726 UPH655720:UPI655726 UZD655720:UZE655726 VIZ655720:VJA655726 VSV655720:VSW655726 WCR655720:WCS655726 WMN655720:WMO655726 WWJ655720:WWK655726 AB721256:AC721262 JX721256:JY721262 TT721256:TU721262 ADP721256:ADQ721262 ANL721256:ANM721262 AXH721256:AXI721262 BHD721256:BHE721262 BQZ721256:BRA721262 CAV721256:CAW721262 CKR721256:CKS721262 CUN721256:CUO721262 DEJ721256:DEK721262 DOF721256:DOG721262 DYB721256:DYC721262 EHX721256:EHY721262 ERT721256:ERU721262 FBP721256:FBQ721262 FLL721256:FLM721262 FVH721256:FVI721262 GFD721256:GFE721262 GOZ721256:GPA721262 GYV721256:GYW721262 HIR721256:HIS721262 HSN721256:HSO721262 ICJ721256:ICK721262 IMF721256:IMG721262 IWB721256:IWC721262 JFX721256:JFY721262 JPT721256:JPU721262 JZP721256:JZQ721262 KJL721256:KJM721262 KTH721256:KTI721262 LDD721256:LDE721262 LMZ721256:LNA721262 LWV721256:LWW721262 MGR721256:MGS721262 MQN721256:MQO721262 NAJ721256:NAK721262 NKF721256:NKG721262 NUB721256:NUC721262 ODX721256:ODY721262 ONT721256:ONU721262 OXP721256:OXQ721262 PHL721256:PHM721262 PRH721256:PRI721262 QBD721256:QBE721262 QKZ721256:QLA721262 QUV721256:QUW721262 RER721256:RES721262 RON721256:ROO721262 RYJ721256:RYK721262 SIF721256:SIG721262 SSB721256:SSC721262 TBX721256:TBY721262 TLT721256:TLU721262 TVP721256:TVQ721262 UFL721256:UFM721262 UPH721256:UPI721262 UZD721256:UZE721262 VIZ721256:VJA721262 VSV721256:VSW721262 WCR721256:WCS721262 WMN721256:WMO721262 WWJ721256:WWK721262 AB786792:AC786798 JX786792:JY786798 TT786792:TU786798 ADP786792:ADQ786798 ANL786792:ANM786798 AXH786792:AXI786798 BHD786792:BHE786798 BQZ786792:BRA786798 CAV786792:CAW786798 CKR786792:CKS786798 CUN786792:CUO786798 DEJ786792:DEK786798 DOF786792:DOG786798 DYB786792:DYC786798 EHX786792:EHY786798 ERT786792:ERU786798 FBP786792:FBQ786798 FLL786792:FLM786798 FVH786792:FVI786798 GFD786792:GFE786798 GOZ786792:GPA786798 GYV786792:GYW786798 HIR786792:HIS786798 HSN786792:HSO786798 ICJ786792:ICK786798 IMF786792:IMG786798 IWB786792:IWC786798 JFX786792:JFY786798 JPT786792:JPU786798 JZP786792:JZQ786798 KJL786792:KJM786798 KTH786792:KTI786798 LDD786792:LDE786798 LMZ786792:LNA786798 LWV786792:LWW786798 MGR786792:MGS786798 MQN786792:MQO786798 NAJ786792:NAK786798 NKF786792:NKG786798 NUB786792:NUC786798 ODX786792:ODY786798 ONT786792:ONU786798 OXP786792:OXQ786798 PHL786792:PHM786798 PRH786792:PRI786798 QBD786792:QBE786798 QKZ786792:QLA786798 QUV786792:QUW786798 RER786792:RES786798 RON786792:ROO786798 RYJ786792:RYK786798 SIF786792:SIG786798 SSB786792:SSC786798 TBX786792:TBY786798 TLT786792:TLU786798 TVP786792:TVQ786798 UFL786792:UFM786798 UPH786792:UPI786798 UZD786792:UZE786798 VIZ786792:VJA786798 VSV786792:VSW786798 WCR786792:WCS786798 WMN786792:WMO786798 WWJ786792:WWK786798 AB852328:AC852334 JX852328:JY852334 TT852328:TU852334 ADP852328:ADQ852334 ANL852328:ANM852334 AXH852328:AXI852334 BHD852328:BHE852334 BQZ852328:BRA852334 CAV852328:CAW852334 CKR852328:CKS852334 CUN852328:CUO852334 DEJ852328:DEK852334 DOF852328:DOG852334 DYB852328:DYC852334 EHX852328:EHY852334 ERT852328:ERU852334 FBP852328:FBQ852334 FLL852328:FLM852334 FVH852328:FVI852334 GFD852328:GFE852334 GOZ852328:GPA852334 GYV852328:GYW852334 HIR852328:HIS852334 HSN852328:HSO852334 ICJ852328:ICK852334 IMF852328:IMG852334 IWB852328:IWC852334 JFX852328:JFY852334 JPT852328:JPU852334 JZP852328:JZQ852334 KJL852328:KJM852334 KTH852328:KTI852334 LDD852328:LDE852334 LMZ852328:LNA852334 LWV852328:LWW852334 MGR852328:MGS852334 MQN852328:MQO852334 NAJ852328:NAK852334 NKF852328:NKG852334 NUB852328:NUC852334 ODX852328:ODY852334 ONT852328:ONU852334 OXP852328:OXQ852334 PHL852328:PHM852334 PRH852328:PRI852334 QBD852328:QBE852334 QKZ852328:QLA852334 QUV852328:QUW852334 RER852328:RES852334 RON852328:ROO852334 RYJ852328:RYK852334 SIF852328:SIG852334 SSB852328:SSC852334 TBX852328:TBY852334 TLT852328:TLU852334 TVP852328:TVQ852334 UFL852328:UFM852334 UPH852328:UPI852334 UZD852328:UZE852334 VIZ852328:VJA852334 VSV852328:VSW852334 WCR852328:WCS852334 WMN852328:WMO852334 WWJ852328:WWK852334 AB917864:AC917870 JX917864:JY917870 TT917864:TU917870 ADP917864:ADQ917870 ANL917864:ANM917870 AXH917864:AXI917870 BHD917864:BHE917870 BQZ917864:BRA917870 CAV917864:CAW917870 CKR917864:CKS917870 CUN917864:CUO917870 DEJ917864:DEK917870 DOF917864:DOG917870 DYB917864:DYC917870 EHX917864:EHY917870 ERT917864:ERU917870 FBP917864:FBQ917870 FLL917864:FLM917870 FVH917864:FVI917870 GFD917864:GFE917870 GOZ917864:GPA917870 GYV917864:GYW917870 HIR917864:HIS917870 HSN917864:HSO917870 ICJ917864:ICK917870 IMF917864:IMG917870 IWB917864:IWC917870 JFX917864:JFY917870 JPT917864:JPU917870 JZP917864:JZQ917870 KJL917864:KJM917870 KTH917864:KTI917870 LDD917864:LDE917870 LMZ917864:LNA917870 LWV917864:LWW917870 MGR917864:MGS917870 MQN917864:MQO917870 NAJ917864:NAK917870 NKF917864:NKG917870 NUB917864:NUC917870 ODX917864:ODY917870 ONT917864:ONU917870 OXP917864:OXQ917870 PHL917864:PHM917870 PRH917864:PRI917870 QBD917864:QBE917870 QKZ917864:QLA917870 QUV917864:QUW917870 RER917864:RES917870 RON917864:ROO917870 RYJ917864:RYK917870 SIF917864:SIG917870 SSB917864:SSC917870 TBX917864:TBY917870 TLT917864:TLU917870 TVP917864:TVQ917870 UFL917864:UFM917870 UPH917864:UPI917870 UZD917864:UZE917870 VIZ917864:VJA917870 VSV917864:VSW917870 WCR917864:WCS917870 WMN917864:WMO917870 WWJ917864:WWK917870 AB983400:AC983406 JX983400:JY983406 TT983400:TU983406 ADP983400:ADQ983406 ANL983400:ANM983406 AXH983400:AXI983406 BHD983400:BHE983406 BQZ983400:BRA983406 CAV983400:CAW983406 CKR983400:CKS983406 CUN983400:CUO983406 DEJ983400:DEK983406 DOF983400:DOG983406 DYB983400:DYC983406 EHX983400:EHY983406 ERT983400:ERU983406 FBP983400:FBQ983406 FLL983400:FLM983406 FVH983400:FVI983406 GFD983400:GFE983406 GOZ983400:GPA983406 GYV983400:GYW983406 HIR983400:HIS983406 HSN983400:HSO983406 ICJ983400:ICK983406 IMF983400:IMG983406 IWB983400:IWC983406 JFX983400:JFY983406 JPT983400:JPU983406 JZP983400:JZQ983406 KJL983400:KJM983406 KTH983400:KTI983406 LDD983400:LDE983406 LMZ983400:LNA983406 LWV983400:LWW983406 MGR983400:MGS983406 MQN983400:MQO983406 NAJ983400:NAK983406 NKF983400:NKG983406 NUB983400:NUC983406 ODX983400:ODY983406 ONT983400:ONU983406 OXP983400:OXQ983406 PHL983400:PHM983406 PRH983400:PRI983406 QBD983400:QBE983406 QKZ983400:QLA983406 QUV983400:QUW983406 RER983400:RES983406 RON983400:ROO983406 RYJ983400:RYK983406 SIF983400:SIG983406 SSB983400:SSC983406 TBX983400:TBY983406 TLT983400:TLU983406 TVP983400:TVQ983406 UFL983400:UFM983406" xr:uid="{00000000-0002-0000-0000-000009000000}">
      <formula1>"明治,大正,昭和,平成"</formula1>
    </dataValidation>
    <dataValidation type="whole" allowBlank="1" showInputMessage="1" showErrorMessage="1" sqref="LF169:LQ173 VB169:VM173 AEX169:AFI173 AOT169:APE173 AYP169:AZA173 BIL169:BIW173 BSH169:BSS173 CCD169:CCO173 CLZ169:CMK173 CVV169:CWG173 DFR169:DGC173 DPN169:DPY173 DZJ169:DZU173 EJF169:EJQ173 ETB169:ETM173 FCX169:FDI173 FMT169:FNE173 FWP169:FXA173 GGL169:GGW173 GQH169:GQS173 HAD169:HAO173 HJZ169:HKK173 HTV169:HUG173 IDR169:IEC173 INN169:INY173 IXJ169:IXU173 JHF169:JHQ173 JRB169:JRM173 KAX169:KBI173 KKT169:KLE173 KUP169:KVA173 LEL169:LEW173 LOH169:LOS173 LYD169:LYO173 MHZ169:MIK173 MRV169:MSG173 NBR169:NCC173 NLN169:NLY173 NVJ169:NVU173 OFF169:OFQ173 OPB169:OPM173 OYX169:OZI173 PIT169:PJE173 PSP169:PTA173 QCL169:QCW173 QMH169:QMS173 QWD169:QWO173 RFZ169:RGK173 RPV169:RQG173 RZR169:SAC173 SJN169:SJY173 STJ169:STU173 TDF169:TDQ173 TNB169:TNM173 TWX169:TXI173 UGT169:UHE173 UQP169:URA173 VAL169:VAW173 VKH169:VKS173 VUD169:VUO173 WDZ169:WEK173 WNV169:WOG173 WXR169:WYC173 BJ65700:BU65704 LF65705:LQ65709 VB65705:VM65709 AEX65705:AFI65709 AOT65705:APE65709 AYP65705:AZA65709 BIL65705:BIW65709 BSH65705:BSS65709 CCD65705:CCO65709 CLZ65705:CMK65709 CVV65705:CWG65709 DFR65705:DGC65709 DPN65705:DPY65709 DZJ65705:DZU65709 EJF65705:EJQ65709 ETB65705:ETM65709 FCX65705:FDI65709 FMT65705:FNE65709 FWP65705:FXA65709 GGL65705:GGW65709 GQH65705:GQS65709 HAD65705:HAO65709 HJZ65705:HKK65709 HTV65705:HUG65709 IDR65705:IEC65709 INN65705:INY65709 IXJ65705:IXU65709 JHF65705:JHQ65709 JRB65705:JRM65709 KAX65705:KBI65709 KKT65705:KLE65709 KUP65705:KVA65709 LEL65705:LEW65709 LOH65705:LOS65709 LYD65705:LYO65709 MHZ65705:MIK65709 MRV65705:MSG65709 NBR65705:NCC65709 NLN65705:NLY65709 NVJ65705:NVU65709 OFF65705:OFQ65709 OPB65705:OPM65709 OYX65705:OZI65709 PIT65705:PJE65709 PSP65705:PTA65709 QCL65705:QCW65709 QMH65705:QMS65709 QWD65705:QWO65709 RFZ65705:RGK65709 RPV65705:RQG65709 RZR65705:SAC65709 SJN65705:SJY65709 STJ65705:STU65709 TDF65705:TDQ65709 TNB65705:TNM65709 TWX65705:TXI65709 UGT65705:UHE65709 UQP65705:URA65709 VAL65705:VAW65709 VKH65705:VKS65709 VUD65705:VUO65709 WDZ65705:WEK65709 WNV65705:WOG65709 WXR65705:WYC65709 BJ131236:BU131240 LF131241:LQ131245 VB131241:VM131245 AEX131241:AFI131245 AOT131241:APE131245 AYP131241:AZA131245 BIL131241:BIW131245 BSH131241:BSS131245 CCD131241:CCO131245 CLZ131241:CMK131245 CVV131241:CWG131245 DFR131241:DGC131245 DPN131241:DPY131245 DZJ131241:DZU131245 EJF131241:EJQ131245 ETB131241:ETM131245 FCX131241:FDI131245 FMT131241:FNE131245 FWP131241:FXA131245 GGL131241:GGW131245 GQH131241:GQS131245 HAD131241:HAO131245 HJZ131241:HKK131245 HTV131241:HUG131245 IDR131241:IEC131245 INN131241:INY131245 IXJ131241:IXU131245 JHF131241:JHQ131245 JRB131241:JRM131245 KAX131241:KBI131245 KKT131241:KLE131245 KUP131241:KVA131245 LEL131241:LEW131245 LOH131241:LOS131245 LYD131241:LYO131245 MHZ131241:MIK131245 MRV131241:MSG131245 NBR131241:NCC131245 NLN131241:NLY131245 NVJ131241:NVU131245 OFF131241:OFQ131245 OPB131241:OPM131245 OYX131241:OZI131245 PIT131241:PJE131245 PSP131241:PTA131245 QCL131241:QCW131245 QMH131241:QMS131245 QWD131241:QWO131245 RFZ131241:RGK131245 RPV131241:RQG131245 RZR131241:SAC131245 SJN131241:SJY131245 STJ131241:STU131245 TDF131241:TDQ131245 TNB131241:TNM131245 TWX131241:TXI131245 UGT131241:UHE131245 UQP131241:URA131245 VAL131241:VAW131245 VKH131241:VKS131245 VUD131241:VUO131245 WDZ131241:WEK131245 WNV131241:WOG131245 WXR131241:WYC131245 BJ196772:BU196776 LF196777:LQ196781 VB196777:VM196781 AEX196777:AFI196781 AOT196777:APE196781 AYP196777:AZA196781 BIL196777:BIW196781 BSH196777:BSS196781 CCD196777:CCO196781 CLZ196777:CMK196781 CVV196777:CWG196781 DFR196777:DGC196781 DPN196777:DPY196781 DZJ196777:DZU196781 EJF196777:EJQ196781 ETB196777:ETM196781 FCX196777:FDI196781 FMT196777:FNE196781 FWP196777:FXA196781 GGL196777:GGW196781 GQH196777:GQS196781 HAD196777:HAO196781 HJZ196777:HKK196781 HTV196777:HUG196781 IDR196777:IEC196781 INN196777:INY196781 IXJ196777:IXU196781 JHF196777:JHQ196781 JRB196777:JRM196781 KAX196777:KBI196781 KKT196777:KLE196781 KUP196777:KVA196781 LEL196777:LEW196781 LOH196777:LOS196781 LYD196777:LYO196781 MHZ196777:MIK196781 MRV196777:MSG196781 NBR196777:NCC196781 NLN196777:NLY196781 NVJ196777:NVU196781 OFF196777:OFQ196781 OPB196777:OPM196781 OYX196777:OZI196781 PIT196777:PJE196781 PSP196777:PTA196781 QCL196777:QCW196781 QMH196777:QMS196781 QWD196777:QWO196781 RFZ196777:RGK196781 RPV196777:RQG196781 RZR196777:SAC196781 SJN196777:SJY196781 STJ196777:STU196781 TDF196777:TDQ196781 TNB196777:TNM196781 TWX196777:TXI196781 UGT196777:UHE196781 UQP196777:URA196781 VAL196777:VAW196781 VKH196777:VKS196781 VUD196777:VUO196781 WDZ196777:WEK196781 WNV196777:WOG196781 WXR196777:WYC196781 BJ262308:BU262312 LF262313:LQ262317 VB262313:VM262317 AEX262313:AFI262317 AOT262313:APE262317 AYP262313:AZA262317 BIL262313:BIW262317 BSH262313:BSS262317 CCD262313:CCO262317 CLZ262313:CMK262317 CVV262313:CWG262317 DFR262313:DGC262317 DPN262313:DPY262317 DZJ262313:DZU262317 EJF262313:EJQ262317 ETB262313:ETM262317 FCX262313:FDI262317 FMT262313:FNE262317 FWP262313:FXA262317 GGL262313:GGW262317 GQH262313:GQS262317 HAD262313:HAO262317 HJZ262313:HKK262317 HTV262313:HUG262317 IDR262313:IEC262317 INN262313:INY262317 IXJ262313:IXU262317 JHF262313:JHQ262317 JRB262313:JRM262317 KAX262313:KBI262317 KKT262313:KLE262317 KUP262313:KVA262317 LEL262313:LEW262317 LOH262313:LOS262317 LYD262313:LYO262317 MHZ262313:MIK262317 MRV262313:MSG262317 NBR262313:NCC262317 NLN262313:NLY262317 NVJ262313:NVU262317 OFF262313:OFQ262317 OPB262313:OPM262317 OYX262313:OZI262317 PIT262313:PJE262317 PSP262313:PTA262317 QCL262313:QCW262317 QMH262313:QMS262317 QWD262313:QWO262317 RFZ262313:RGK262317 RPV262313:RQG262317 RZR262313:SAC262317 SJN262313:SJY262317 STJ262313:STU262317 TDF262313:TDQ262317 TNB262313:TNM262317 TWX262313:TXI262317 UGT262313:UHE262317 UQP262313:URA262317 VAL262313:VAW262317 VKH262313:VKS262317 VUD262313:VUO262317 WDZ262313:WEK262317 WNV262313:WOG262317 WXR262313:WYC262317 BJ327844:BU327848 LF327849:LQ327853 VB327849:VM327853 AEX327849:AFI327853 AOT327849:APE327853 AYP327849:AZA327853 BIL327849:BIW327853 BSH327849:BSS327853 CCD327849:CCO327853 CLZ327849:CMK327853 CVV327849:CWG327853 DFR327849:DGC327853 DPN327849:DPY327853 DZJ327849:DZU327853 EJF327849:EJQ327853 ETB327849:ETM327853 FCX327849:FDI327853 FMT327849:FNE327853 FWP327849:FXA327853 GGL327849:GGW327853 GQH327849:GQS327853 HAD327849:HAO327853 HJZ327849:HKK327853 HTV327849:HUG327853 IDR327849:IEC327853 INN327849:INY327853 IXJ327849:IXU327853 JHF327849:JHQ327853 JRB327849:JRM327853 KAX327849:KBI327853 KKT327849:KLE327853 KUP327849:KVA327853 LEL327849:LEW327853 LOH327849:LOS327853 LYD327849:LYO327853 MHZ327849:MIK327853 MRV327849:MSG327853 NBR327849:NCC327853 NLN327849:NLY327853 NVJ327849:NVU327853 OFF327849:OFQ327853 OPB327849:OPM327853 OYX327849:OZI327853 PIT327849:PJE327853 PSP327849:PTA327853 QCL327849:QCW327853 QMH327849:QMS327853 QWD327849:QWO327853 RFZ327849:RGK327853 RPV327849:RQG327853 RZR327849:SAC327853 SJN327849:SJY327853 STJ327849:STU327853 TDF327849:TDQ327853 TNB327849:TNM327853 TWX327849:TXI327853 UGT327849:UHE327853 UQP327849:URA327853 VAL327849:VAW327853 VKH327849:VKS327853 VUD327849:VUO327853 WDZ327849:WEK327853 WNV327849:WOG327853 WXR327849:WYC327853 BJ393380:BU393384 LF393385:LQ393389 VB393385:VM393389 AEX393385:AFI393389 AOT393385:APE393389 AYP393385:AZA393389 BIL393385:BIW393389 BSH393385:BSS393389 CCD393385:CCO393389 CLZ393385:CMK393389 CVV393385:CWG393389 DFR393385:DGC393389 DPN393385:DPY393389 DZJ393385:DZU393389 EJF393385:EJQ393389 ETB393385:ETM393389 FCX393385:FDI393389 FMT393385:FNE393389 FWP393385:FXA393389 GGL393385:GGW393389 GQH393385:GQS393389 HAD393385:HAO393389 HJZ393385:HKK393389 HTV393385:HUG393389 IDR393385:IEC393389 INN393385:INY393389 IXJ393385:IXU393389 JHF393385:JHQ393389 JRB393385:JRM393389 KAX393385:KBI393389 KKT393385:KLE393389 KUP393385:KVA393389 LEL393385:LEW393389 LOH393385:LOS393389 LYD393385:LYO393389 MHZ393385:MIK393389 MRV393385:MSG393389 NBR393385:NCC393389 NLN393385:NLY393389 NVJ393385:NVU393389 OFF393385:OFQ393389 OPB393385:OPM393389 OYX393385:OZI393389 PIT393385:PJE393389 PSP393385:PTA393389 QCL393385:QCW393389 QMH393385:QMS393389 QWD393385:QWO393389 RFZ393385:RGK393389 RPV393385:RQG393389 RZR393385:SAC393389 SJN393385:SJY393389 STJ393385:STU393389 TDF393385:TDQ393389 TNB393385:TNM393389 TWX393385:TXI393389 UGT393385:UHE393389 UQP393385:URA393389 VAL393385:VAW393389 VKH393385:VKS393389 VUD393385:VUO393389 WDZ393385:WEK393389 WNV393385:WOG393389 WXR393385:WYC393389 BJ458916:BU458920 LF458921:LQ458925 VB458921:VM458925 AEX458921:AFI458925 AOT458921:APE458925 AYP458921:AZA458925 BIL458921:BIW458925 BSH458921:BSS458925 CCD458921:CCO458925 CLZ458921:CMK458925 CVV458921:CWG458925 DFR458921:DGC458925 DPN458921:DPY458925 DZJ458921:DZU458925 EJF458921:EJQ458925 ETB458921:ETM458925 FCX458921:FDI458925 FMT458921:FNE458925 FWP458921:FXA458925 GGL458921:GGW458925 GQH458921:GQS458925 HAD458921:HAO458925 HJZ458921:HKK458925 HTV458921:HUG458925 IDR458921:IEC458925 INN458921:INY458925 IXJ458921:IXU458925 JHF458921:JHQ458925 JRB458921:JRM458925 KAX458921:KBI458925 KKT458921:KLE458925 KUP458921:KVA458925 LEL458921:LEW458925 LOH458921:LOS458925 LYD458921:LYO458925 MHZ458921:MIK458925 MRV458921:MSG458925 NBR458921:NCC458925 NLN458921:NLY458925 NVJ458921:NVU458925 OFF458921:OFQ458925 OPB458921:OPM458925 OYX458921:OZI458925 PIT458921:PJE458925 PSP458921:PTA458925 QCL458921:QCW458925 QMH458921:QMS458925 QWD458921:QWO458925 RFZ458921:RGK458925 RPV458921:RQG458925 RZR458921:SAC458925 SJN458921:SJY458925 STJ458921:STU458925 TDF458921:TDQ458925 TNB458921:TNM458925 TWX458921:TXI458925 UGT458921:UHE458925 UQP458921:URA458925 VAL458921:VAW458925 VKH458921:VKS458925 VUD458921:VUO458925 WDZ458921:WEK458925 WNV458921:WOG458925 WXR458921:WYC458925 BJ524452:BU524456 LF524457:LQ524461 VB524457:VM524461 AEX524457:AFI524461 AOT524457:APE524461 AYP524457:AZA524461 BIL524457:BIW524461 BSH524457:BSS524461 CCD524457:CCO524461 CLZ524457:CMK524461 CVV524457:CWG524461 DFR524457:DGC524461 DPN524457:DPY524461 DZJ524457:DZU524461 EJF524457:EJQ524461 ETB524457:ETM524461 FCX524457:FDI524461 FMT524457:FNE524461 FWP524457:FXA524461 GGL524457:GGW524461 GQH524457:GQS524461 HAD524457:HAO524461 HJZ524457:HKK524461 HTV524457:HUG524461 IDR524457:IEC524461 INN524457:INY524461 IXJ524457:IXU524461 JHF524457:JHQ524461 JRB524457:JRM524461 KAX524457:KBI524461 KKT524457:KLE524461 KUP524457:KVA524461 LEL524457:LEW524461 LOH524457:LOS524461 LYD524457:LYO524461 MHZ524457:MIK524461 MRV524457:MSG524461 NBR524457:NCC524461 NLN524457:NLY524461 NVJ524457:NVU524461 OFF524457:OFQ524461 OPB524457:OPM524461 OYX524457:OZI524461 PIT524457:PJE524461 PSP524457:PTA524461 QCL524457:QCW524461 QMH524457:QMS524461 QWD524457:QWO524461 RFZ524457:RGK524461 RPV524457:RQG524461 RZR524457:SAC524461 SJN524457:SJY524461 STJ524457:STU524461 TDF524457:TDQ524461 TNB524457:TNM524461 TWX524457:TXI524461 UGT524457:UHE524461 UQP524457:URA524461 VAL524457:VAW524461 VKH524457:VKS524461 VUD524457:VUO524461 WDZ524457:WEK524461 WNV524457:WOG524461 WXR524457:WYC524461 BJ589988:BU589992 LF589993:LQ589997 VB589993:VM589997 AEX589993:AFI589997 AOT589993:APE589997 AYP589993:AZA589997 BIL589993:BIW589997 BSH589993:BSS589997 CCD589993:CCO589997 CLZ589993:CMK589997 CVV589993:CWG589997 DFR589993:DGC589997 DPN589993:DPY589997 DZJ589993:DZU589997 EJF589993:EJQ589997 ETB589993:ETM589997 FCX589993:FDI589997 FMT589993:FNE589997 FWP589993:FXA589997 GGL589993:GGW589997 GQH589993:GQS589997 HAD589993:HAO589997 HJZ589993:HKK589997 HTV589993:HUG589997 IDR589993:IEC589997 INN589993:INY589997 IXJ589993:IXU589997 JHF589993:JHQ589997 JRB589993:JRM589997 KAX589993:KBI589997 KKT589993:KLE589997 KUP589993:KVA589997 LEL589993:LEW589997 LOH589993:LOS589997 LYD589993:LYO589997 MHZ589993:MIK589997 MRV589993:MSG589997 NBR589993:NCC589997 NLN589993:NLY589997 NVJ589993:NVU589997 OFF589993:OFQ589997 OPB589993:OPM589997 OYX589993:OZI589997 PIT589993:PJE589997 PSP589993:PTA589997 QCL589993:QCW589997 QMH589993:QMS589997 QWD589993:QWO589997 RFZ589993:RGK589997 RPV589993:RQG589997 RZR589993:SAC589997 SJN589993:SJY589997 STJ589993:STU589997 TDF589993:TDQ589997 TNB589993:TNM589997 TWX589993:TXI589997 UGT589993:UHE589997 UQP589993:URA589997 VAL589993:VAW589997 VKH589993:VKS589997 VUD589993:VUO589997 WDZ589993:WEK589997 WNV589993:WOG589997 WXR589993:WYC589997 BJ655524:BU655528 LF655529:LQ655533 VB655529:VM655533 AEX655529:AFI655533 AOT655529:APE655533 AYP655529:AZA655533 BIL655529:BIW655533 BSH655529:BSS655533 CCD655529:CCO655533 CLZ655529:CMK655533 CVV655529:CWG655533 DFR655529:DGC655533 DPN655529:DPY655533 DZJ655529:DZU655533 EJF655529:EJQ655533 ETB655529:ETM655533 FCX655529:FDI655533 FMT655529:FNE655533 FWP655529:FXA655533 GGL655529:GGW655533 GQH655529:GQS655533 HAD655529:HAO655533 HJZ655529:HKK655533 HTV655529:HUG655533 IDR655529:IEC655533 INN655529:INY655533 IXJ655529:IXU655533 JHF655529:JHQ655533 JRB655529:JRM655533 KAX655529:KBI655533 KKT655529:KLE655533 KUP655529:KVA655533 LEL655529:LEW655533 LOH655529:LOS655533 LYD655529:LYO655533 MHZ655529:MIK655533 MRV655529:MSG655533 NBR655529:NCC655533 NLN655529:NLY655533 NVJ655529:NVU655533 OFF655529:OFQ655533 OPB655529:OPM655533 OYX655529:OZI655533 PIT655529:PJE655533 PSP655529:PTA655533 QCL655529:QCW655533 QMH655529:QMS655533 QWD655529:QWO655533 RFZ655529:RGK655533 RPV655529:RQG655533 RZR655529:SAC655533 SJN655529:SJY655533 STJ655529:STU655533 TDF655529:TDQ655533 TNB655529:TNM655533 TWX655529:TXI655533 UGT655529:UHE655533 UQP655529:URA655533 VAL655529:VAW655533 VKH655529:VKS655533 VUD655529:VUO655533 WDZ655529:WEK655533 WNV655529:WOG655533 WXR655529:WYC655533 BJ721060:BU721064 LF721065:LQ721069 VB721065:VM721069 AEX721065:AFI721069 AOT721065:APE721069 AYP721065:AZA721069 BIL721065:BIW721069 BSH721065:BSS721069 CCD721065:CCO721069 CLZ721065:CMK721069 CVV721065:CWG721069 DFR721065:DGC721069 DPN721065:DPY721069 DZJ721065:DZU721069 EJF721065:EJQ721069 ETB721065:ETM721069 FCX721065:FDI721069 FMT721065:FNE721069 FWP721065:FXA721069 GGL721065:GGW721069 GQH721065:GQS721069 HAD721065:HAO721069 HJZ721065:HKK721069 HTV721065:HUG721069 IDR721065:IEC721069 INN721065:INY721069 IXJ721065:IXU721069 JHF721065:JHQ721069 JRB721065:JRM721069 KAX721065:KBI721069 KKT721065:KLE721069 KUP721065:KVA721069 LEL721065:LEW721069 LOH721065:LOS721069 LYD721065:LYO721069 MHZ721065:MIK721069 MRV721065:MSG721069 NBR721065:NCC721069 NLN721065:NLY721069 NVJ721065:NVU721069 OFF721065:OFQ721069 OPB721065:OPM721069 OYX721065:OZI721069 PIT721065:PJE721069 PSP721065:PTA721069 QCL721065:QCW721069 QMH721065:QMS721069 QWD721065:QWO721069 RFZ721065:RGK721069 RPV721065:RQG721069 RZR721065:SAC721069 SJN721065:SJY721069 STJ721065:STU721069 TDF721065:TDQ721069 TNB721065:TNM721069 TWX721065:TXI721069 UGT721065:UHE721069 UQP721065:URA721069 VAL721065:VAW721069 VKH721065:VKS721069 VUD721065:VUO721069 WDZ721065:WEK721069 WNV721065:WOG721069 WXR721065:WYC721069 BJ786596:BU786600 LF786601:LQ786605 VB786601:VM786605 AEX786601:AFI786605 AOT786601:APE786605 AYP786601:AZA786605 BIL786601:BIW786605 BSH786601:BSS786605 CCD786601:CCO786605 CLZ786601:CMK786605 CVV786601:CWG786605 DFR786601:DGC786605 DPN786601:DPY786605 DZJ786601:DZU786605 EJF786601:EJQ786605 ETB786601:ETM786605 FCX786601:FDI786605 FMT786601:FNE786605 FWP786601:FXA786605 GGL786601:GGW786605 GQH786601:GQS786605 HAD786601:HAO786605 HJZ786601:HKK786605 HTV786601:HUG786605 IDR786601:IEC786605 INN786601:INY786605 IXJ786601:IXU786605 JHF786601:JHQ786605 JRB786601:JRM786605 KAX786601:KBI786605 KKT786601:KLE786605 KUP786601:KVA786605 LEL786601:LEW786605 LOH786601:LOS786605 LYD786601:LYO786605 MHZ786601:MIK786605 MRV786601:MSG786605 NBR786601:NCC786605 NLN786601:NLY786605 NVJ786601:NVU786605 OFF786601:OFQ786605 OPB786601:OPM786605 OYX786601:OZI786605 PIT786601:PJE786605 PSP786601:PTA786605 QCL786601:QCW786605 QMH786601:QMS786605 QWD786601:QWO786605 RFZ786601:RGK786605 RPV786601:RQG786605 RZR786601:SAC786605 SJN786601:SJY786605 STJ786601:STU786605 TDF786601:TDQ786605 TNB786601:TNM786605 TWX786601:TXI786605 UGT786601:UHE786605 UQP786601:URA786605 VAL786601:VAW786605 VKH786601:VKS786605 VUD786601:VUO786605 WDZ786601:WEK786605 WNV786601:WOG786605 WXR786601:WYC786605 BJ852132:BU852136 LF852137:LQ852141 VB852137:VM852141 AEX852137:AFI852141 AOT852137:APE852141 AYP852137:AZA852141 BIL852137:BIW852141 BSH852137:BSS852141 CCD852137:CCO852141 CLZ852137:CMK852141 CVV852137:CWG852141 DFR852137:DGC852141 DPN852137:DPY852141 DZJ852137:DZU852141 EJF852137:EJQ852141 ETB852137:ETM852141 FCX852137:FDI852141 FMT852137:FNE852141 FWP852137:FXA852141 GGL852137:GGW852141 GQH852137:GQS852141 HAD852137:HAO852141 HJZ852137:HKK852141 HTV852137:HUG852141 IDR852137:IEC852141 INN852137:INY852141 IXJ852137:IXU852141 JHF852137:JHQ852141 JRB852137:JRM852141 KAX852137:KBI852141 KKT852137:KLE852141 KUP852137:KVA852141 LEL852137:LEW852141 LOH852137:LOS852141 LYD852137:LYO852141 MHZ852137:MIK852141 MRV852137:MSG852141 NBR852137:NCC852141 NLN852137:NLY852141 NVJ852137:NVU852141 OFF852137:OFQ852141 OPB852137:OPM852141 OYX852137:OZI852141 PIT852137:PJE852141 PSP852137:PTA852141 QCL852137:QCW852141 QMH852137:QMS852141 QWD852137:QWO852141 RFZ852137:RGK852141 RPV852137:RQG852141 RZR852137:SAC852141 SJN852137:SJY852141 STJ852137:STU852141 TDF852137:TDQ852141 TNB852137:TNM852141 TWX852137:TXI852141 UGT852137:UHE852141 UQP852137:URA852141 VAL852137:VAW852141 VKH852137:VKS852141 VUD852137:VUO852141 WDZ852137:WEK852141 WNV852137:WOG852141 WXR852137:WYC852141 BJ917668:BU917672 LF917673:LQ917677 VB917673:VM917677 AEX917673:AFI917677 AOT917673:APE917677 AYP917673:AZA917677 BIL917673:BIW917677 BSH917673:BSS917677 CCD917673:CCO917677 CLZ917673:CMK917677 CVV917673:CWG917677 DFR917673:DGC917677 DPN917673:DPY917677 DZJ917673:DZU917677 EJF917673:EJQ917677 ETB917673:ETM917677 FCX917673:FDI917677 FMT917673:FNE917677 FWP917673:FXA917677 GGL917673:GGW917677 GQH917673:GQS917677 HAD917673:HAO917677 HJZ917673:HKK917677 HTV917673:HUG917677 IDR917673:IEC917677 INN917673:INY917677 IXJ917673:IXU917677 JHF917673:JHQ917677 JRB917673:JRM917677 KAX917673:KBI917677 KKT917673:KLE917677 KUP917673:KVA917677 LEL917673:LEW917677 LOH917673:LOS917677 LYD917673:LYO917677 MHZ917673:MIK917677 MRV917673:MSG917677 NBR917673:NCC917677 NLN917673:NLY917677 NVJ917673:NVU917677 OFF917673:OFQ917677 OPB917673:OPM917677 OYX917673:OZI917677 PIT917673:PJE917677 PSP917673:PTA917677 QCL917673:QCW917677 QMH917673:QMS917677 QWD917673:QWO917677 RFZ917673:RGK917677 RPV917673:RQG917677 RZR917673:SAC917677 SJN917673:SJY917677 STJ917673:STU917677 TDF917673:TDQ917677 TNB917673:TNM917677 TWX917673:TXI917677 UGT917673:UHE917677 UQP917673:URA917677 VAL917673:VAW917677 VKH917673:VKS917677 VUD917673:VUO917677 WDZ917673:WEK917677 WNV917673:WOG917677 WXR917673:WYC917677 BJ983204:BU983208 LF983209:LQ983213 VB983209:VM983213 AEX983209:AFI983213 AOT983209:APE983213 AYP983209:AZA983213 BIL983209:BIW983213 BSH983209:BSS983213 CCD983209:CCO983213 CLZ983209:CMK983213 CVV983209:CWG983213 DFR983209:DGC983213 DPN983209:DPY983213 DZJ983209:DZU983213 EJF983209:EJQ983213 ETB983209:ETM983213 FCX983209:FDI983213 FMT983209:FNE983213 FWP983209:FXA983213 GGL983209:GGW983213 GQH983209:GQS983213 HAD983209:HAO983213 HJZ983209:HKK983213 HTV983209:HUG983213 IDR983209:IEC983213 INN983209:INY983213 IXJ983209:IXU983213 JHF983209:JHQ983213 JRB983209:JRM983213 KAX983209:KBI983213 KKT983209:KLE983213 KUP983209:KVA983213 LEL983209:LEW983213 LOH983209:LOS983213 LYD983209:LYO983213 MHZ983209:MIK983213 MRV983209:MSG983213 NBR983209:NCC983213 NLN983209:NLY983213 NVJ983209:NVU983213 OFF983209:OFQ983213 OPB983209:OPM983213 OYX983209:OZI983213 PIT983209:PJE983213 PSP983209:PTA983213 QCL983209:QCW983213 QMH983209:QMS983213 QWD983209:QWO983213 RFZ983209:RGK983213 RPV983209:RQG983213 RZR983209:SAC983213 SJN983209:SJY983213 STJ983209:STU983213 TDF983209:TDQ983213 TNB983209:TNM983213 TWX983209:TXI983213 UGT983209:UHE983213 UQP983209:URA983213 VAL983209:VAW983213 VKH983209:VKS983213 VUD983209:VUO983213 WDZ983209:WEK983213 WNV983209:WOG983213 WXR983209:WYC983213" xr:uid="{00000000-0002-0000-0000-00000A000000}">
      <formula1>10000</formula1>
      <formula2>330000</formula2>
    </dataValidation>
    <dataValidation type="whole" allowBlank="1" showInputMessage="1" showErrorMessage="1" sqref="BJ164:BU168 LF164:LQ168 VB164:VM168 AEX164:AFI168 AOT164:APE168 AYP164:AZA168 BIL164:BIW168 BSH164:BSS168 CCD164:CCO168 CLZ164:CMK168 CVV164:CWG168 DFR164:DGC168 DPN164:DPY168 DZJ164:DZU168 EJF164:EJQ168 ETB164:ETM168 FCX164:FDI168 FMT164:FNE168 FWP164:FXA168 GGL164:GGW168 GQH164:GQS168 HAD164:HAO168 HJZ164:HKK168 HTV164:HUG168 IDR164:IEC168 INN164:INY168 IXJ164:IXU168 JHF164:JHQ168 JRB164:JRM168 KAX164:KBI168 KKT164:KLE168 KUP164:KVA168 LEL164:LEW168 LOH164:LOS168 LYD164:LYO168 MHZ164:MIK168 MRV164:MSG168 NBR164:NCC168 NLN164:NLY168 NVJ164:NVU168 OFF164:OFQ168 OPB164:OPM168 OYX164:OZI168 PIT164:PJE168 PSP164:PTA168 QCL164:QCW168 QMH164:QMS168 QWD164:QWO168 RFZ164:RGK168 RPV164:RQG168 RZR164:SAC168 SJN164:SJY168 STJ164:STU168 TDF164:TDQ168 TNB164:TNM168 TWX164:TXI168 UGT164:UHE168 UQP164:URA168 VAL164:VAW168 VKH164:VKS168 VUD164:VUO168 WDZ164:WEK168 WNV164:WOG168 WXR164:WYC168 BJ65695:BU65699 LF65700:LQ65704 VB65700:VM65704 AEX65700:AFI65704 AOT65700:APE65704 AYP65700:AZA65704 BIL65700:BIW65704 BSH65700:BSS65704 CCD65700:CCO65704 CLZ65700:CMK65704 CVV65700:CWG65704 DFR65700:DGC65704 DPN65700:DPY65704 DZJ65700:DZU65704 EJF65700:EJQ65704 ETB65700:ETM65704 FCX65700:FDI65704 FMT65700:FNE65704 FWP65700:FXA65704 GGL65700:GGW65704 GQH65700:GQS65704 HAD65700:HAO65704 HJZ65700:HKK65704 HTV65700:HUG65704 IDR65700:IEC65704 INN65700:INY65704 IXJ65700:IXU65704 JHF65700:JHQ65704 JRB65700:JRM65704 KAX65700:KBI65704 KKT65700:KLE65704 KUP65700:KVA65704 LEL65700:LEW65704 LOH65700:LOS65704 LYD65700:LYO65704 MHZ65700:MIK65704 MRV65700:MSG65704 NBR65700:NCC65704 NLN65700:NLY65704 NVJ65700:NVU65704 OFF65700:OFQ65704 OPB65700:OPM65704 OYX65700:OZI65704 PIT65700:PJE65704 PSP65700:PTA65704 QCL65700:QCW65704 QMH65700:QMS65704 QWD65700:QWO65704 RFZ65700:RGK65704 RPV65700:RQG65704 RZR65700:SAC65704 SJN65700:SJY65704 STJ65700:STU65704 TDF65700:TDQ65704 TNB65700:TNM65704 TWX65700:TXI65704 UGT65700:UHE65704 UQP65700:URA65704 VAL65700:VAW65704 VKH65700:VKS65704 VUD65700:VUO65704 WDZ65700:WEK65704 WNV65700:WOG65704 WXR65700:WYC65704 BJ131231:BU131235 LF131236:LQ131240 VB131236:VM131240 AEX131236:AFI131240 AOT131236:APE131240 AYP131236:AZA131240 BIL131236:BIW131240 BSH131236:BSS131240 CCD131236:CCO131240 CLZ131236:CMK131240 CVV131236:CWG131240 DFR131236:DGC131240 DPN131236:DPY131240 DZJ131236:DZU131240 EJF131236:EJQ131240 ETB131236:ETM131240 FCX131236:FDI131240 FMT131236:FNE131240 FWP131236:FXA131240 GGL131236:GGW131240 GQH131236:GQS131240 HAD131236:HAO131240 HJZ131236:HKK131240 HTV131236:HUG131240 IDR131236:IEC131240 INN131236:INY131240 IXJ131236:IXU131240 JHF131236:JHQ131240 JRB131236:JRM131240 KAX131236:KBI131240 KKT131236:KLE131240 KUP131236:KVA131240 LEL131236:LEW131240 LOH131236:LOS131240 LYD131236:LYO131240 MHZ131236:MIK131240 MRV131236:MSG131240 NBR131236:NCC131240 NLN131236:NLY131240 NVJ131236:NVU131240 OFF131236:OFQ131240 OPB131236:OPM131240 OYX131236:OZI131240 PIT131236:PJE131240 PSP131236:PTA131240 QCL131236:QCW131240 QMH131236:QMS131240 QWD131236:QWO131240 RFZ131236:RGK131240 RPV131236:RQG131240 RZR131236:SAC131240 SJN131236:SJY131240 STJ131236:STU131240 TDF131236:TDQ131240 TNB131236:TNM131240 TWX131236:TXI131240 UGT131236:UHE131240 UQP131236:URA131240 VAL131236:VAW131240 VKH131236:VKS131240 VUD131236:VUO131240 WDZ131236:WEK131240 WNV131236:WOG131240 WXR131236:WYC131240 BJ196767:BU196771 LF196772:LQ196776 VB196772:VM196776 AEX196772:AFI196776 AOT196772:APE196776 AYP196772:AZA196776 BIL196772:BIW196776 BSH196772:BSS196776 CCD196772:CCO196776 CLZ196772:CMK196776 CVV196772:CWG196776 DFR196772:DGC196776 DPN196772:DPY196776 DZJ196772:DZU196776 EJF196772:EJQ196776 ETB196772:ETM196776 FCX196772:FDI196776 FMT196772:FNE196776 FWP196772:FXA196776 GGL196772:GGW196776 GQH196772:GQS196776 HAD196772:HAO196776 HJZ196772:HKK196776 HTV196772:HUG196776 IDR196772:IEC196776 INN196772:INY196776 IXJ196772:IXU196776 JHF196772:JHQ196776 JRB196772:JRM196776 KAX196772:KBI196776 KKT196772:KLE196776 KUP196772:KVA196776 LEL196772:LEW196776 LOH196772:LOS196776 LYD196772:LYO196776 MHZ196772:MIK196776 MRV196772:MSG196776 NBR196772:NCC196776 NLN196772:NLY196776 NVJ196772:NVU196776 OFF196772:OFQ196776 OPB196772:OPM196776 OYX196772:OZI196776 PIT196772:PJE196776 PSP196772:PTA196776 QCL196772:QCW196776 QMH196772:QMS196776 QWD196772:QWO196776 RFZ196772:RGK196776 RPV196772:RQG196776 RZR196772:SAC196776 SJN196772:SJY196776 STJ196772:STU196776 TDF196772:TDQ196776 TNB196772:TNM196776 TWX196772:TXI196776 UGT196772:UHE196776 UQP196772:URA196776 VAL196772:VAW196776 VKH196772:VKS196776 VUD196772:VUO196776 WDZ196772:WEK196776 WNV196772:WOG196776 WXR196772:WYC196776 BJ262303:BU262307 LF262308:LQ262312 VB262308:VM262312 AEX262308:AFI262312 AOT262308:APE262312 AYP262308:AZA262312 BIL262308:BIW262312 BSH262308:BSS262312 CCD262308:CCO262312 CLZ262308:CMK262312 CVV262308:CWG262312 DFR262308:DGC262312 DPN262308:DPY262312 DZJ262308:DZU262312 EJF262308:EJQ262312 ETB262308:ETM262312 FCX262308:FDI262312 FMT262308:FNE262312 FWP262308:FXA262312 GGL262308:GGW262312 GQH262308:GQS262312 HAD262308:HAO262312 HJZ262308:HKK262312 HTV262308:HUG262312 IDR262308:IEC262312 INN262308:INY262312 IXJ262308:IXU262312 JHF262308:JHQ262312 JRB262308:JRM262312 KAX262308:KBI262312 KKT262308:KLE262312 KUP262308:KVA262312 LEL262308:LEW262312 LOH262308:LOS262312 LYD262308:LYO262312 MHZ262308:MIK262312 MRV262308:MSG262312 NBR262308:NCC262312 NLN262308:NLY262312 NVJ262308:NVU262312 OFF262308:OFQ262312 OPB262308:OPM262312 OYX262308:OZI262312 PIT262308:PJE262312 PSP262308:PTA262312 QCL262308:QCW262312 QMH262308:QMS262312 QWD262308:QWO262312 RFZ262308:RGK262312 RPV262308:RQG262312 RZR262308:SAC262312 SJN262308:SJY262312 STJ262308:STU262312 TDF262308:TDQ262312 TNB262308:TNM262312 TWX262308:TXI262312 UGT262308:UHE262312 UQP262308:URA262312 VAL262308:VAW262312 VKH262308:VKS262312 VUD262308:VUO262312 WDZ262308:WEK262312 WNV262308:WOG262312 WXR262308:WYC262312 BJ327839:BU327843 LF327844:LQ327848 VB327844:VM327848 AEX327844:AFI327848 AOT327844:APE327848 AYP327844:AZA327848 BIL327844:BIW327848 BSH327844:BSS327848 CCD327844:CCO327848 CLZ327844:CMK327848 CVV327844:CWG327848 DFR327844:DGC327848 DPN327844:DPY327848 DZJ327844:DZU327848 EJF327844:EJQ327848 ETB327844:ETM327848 FCX327844:FDI327848 FMT327844:FNE327848 FWP327844:FXA327848 GGL327844:GGW327848 GQH327844:GQS327848 HAD327844:HAO327848 HJZ327844:HKK327848 HTV327844:HUG327848 IDR327844:IEC327848 INN327844:INY327848 IXJ327844:IXU327848 JHF327844:JHQ327848 JRB327844:JRM327848 KAX327844:KBI327848 KKT327844:KLE327848 KUP327844:KVA327848 LEL327844:LEW327848 LOH327844:LOS327848 LYD327844:LYO327848 MHZ327844:MIK327848 MRV327844:MSG327848 NBR327844:NCC327848 NLN327844:NLY327848 NVJ327844:NVU327848 OFF327844:OFQ327848 OPB327844:OPM327848 OYX327844:OZI327848 PIT327844:PJE327848 PSP327844:PTA327848 QCL327844:QCW327848 QMH327844:QMS327848 QWD327844:QWO327848 RFZ327844:RGK327848 RPV327844:RQG327848 RZR327844:SAC327848 SJN327844:SJY327848 STJ327844:STU327848 TDF327844:TDQ327848 TNB327844:TNM327848 TWX327844:TXI327848 UGT327844:UHE327848 UQP327844:URA327848 VAL327844:VAW327848 VKH327844:VKS327848 VUD327844:VUO327848 WDZ327844:WEK327848 WNV327844:WOG327848 WXR327844:WYC327848 BJ393375:BU393379 LF393380:LQ393384 VB393380:VM393384 AEX393380:AFI393384 AOT393380:APE393384 AYP393380:AZA393384 BIL393380:BIW393384 BSH393380:BSS393384 CCD393380:CCO393384 CLZ393380:CMK393384 CVV393380:CWG393384 DFR393380:DGC393384 DPN393380:DPY393384 DZJ393380:DZU393384 EJF393380:EJQ393384 ETB393380:ETM393384 FCX393380:FDI393384 FMT393380:FNE393384 FWP393380:FXA393384 GGL393380:GGW393384 GQH393380:GQS393384 HAD393380:HAO393384 HJZ393380:HKK393384 HTV393380:HUG393384 IDR393380:IEC393384 INN393380:INY393384 IXJ393380:IXU393384 JHF393380:JHQ393384 JRB393380:JRM393384 KAX393380:KBI393384 KKT393380:KLE393384 KUP393380:KVA393384 LEL393380:LEW393384 LOH393380:LOS393384 LYD393380:LYO393384 MHZ393380:MIK393384 MRV393380:MSG393384 NBR393380:NCC393384 NLN393380:NLY393384 NVJ393380:NVU393384 OFF393380:OFQ393384 OPB393380:OPM393384 OYX393380:OZI393384 PIT393380:PJE393384 PSP393380:PTA393384 QCL393380:QCW393384 QMH393380:QMS393384 QWD393380:QWO393384 RFZ393380:RGK393384 RPV393380:RQG393384 RZR393380:SAC393384 SJN393380:SJY393384 STJ393380:STU393384 TDF393380:TDQ393384 TNB393380:TNM393384 TWX393380:TXI393384 UGT393380:UHE393384 UQP393380:URA393384 VAL393380:VAW393384 VKH393380:VKS393384 VUD393380:VUO393384 WDZ393380:WEK393384 WNV393380:WOG393384 WXR393380:WYC393384 BJ458911:BU458915 LF458916:LQ458920 VB458916:VM458920 AEX458916:AFI458920 AOT458916:APE458920 AYP458916:AZA458920 BIL458916:BIW458920 BSH458916:BSS458920 CCD458916:CCO458920 CLZ458916:CMK458920 CVV458916:CWG458920 DFR458916:DGC458920 DPN458916:DPY458920 DZJ458916:DZU458920 EJF458916:EJQ458920 ETB458916:ETM458920 FCX458916:FDI458920 FMT458916:FNE458920 FWP458916:FXA458920 GGL458916:GGW458920 GQH458916:GQS458920 HAD458916:HAO458920 HJZ458916:HKK458920 HTV458916:HUG458920 IDR458916:IEC458920 INN458916:INY458920 IXJ458916:IXU458920 JHF458916:JHQ458920 JRB458916:JRM458920 KAX458916:KBI458920 KKT458916:KLE458920 KUP458916:KVA458920 LEL458916:LEW458920 LOH458916:LOS458920 LYD458916:LYO458920 MHZ458916:MIK458920 MRV458916:MSG458920 NBR458916:NCC458920 NLN458916:NLY458920 NVJ458916:NVU458920 OFF458916:OFQ458920 OPB458916:OPM458920 OYX458916:OZI458920 PIT458916:PJE458920 PSP458916:PTA458920 QCL458916:QCW458920 QMH458916:QMS458920 QWD458916:QWO458920 RFZ458916:RGK458920 RPV458916:RQG458920 RZR458916:SAC458920 SJN458916:SJY458920 STJ458916:STU458920 TDF458916:TDQ458920 TNB458916:TNM458920 TWX458916:TXI458920 UGT458916:UHE458920 UQP458916:URA458920 VAL458916:VAW458920 VKH458916:VKS458920 VUD458916:VUO458920 WDZ458916:WEK458920 WNV458916:WOG458920 WXR458916:WYC458920 BJ524447:BU524451 LF524452:LQ524456 VB524452:VM524456 AEX524452:AFI524456 AOT524452:APE524456 AYP524452:AZA524456 BIL524452:BIW524456 BSH524452:BSS524456 CCD524452:CCO524456 CLZ524452:CMK524456 CVV524452:CWG524456 DFR524452:DGC524456 DPN524452:DPY524456 DZJ524452:DZU524456 EJF524452:EJQ524456 ETB524452:ETM524456 FCX524452:FDI524456 FMT524452:FNE524456 FWP524452:FXA524456 GGL524452:GGW524456 GQH524452:GQS524456 HAD524452:HAO524456 HJZ524452:HKK524456 HTV524452:HUG524456 IDR524452:IEC524456 INN524452:INY524456 IXJ524452:IXU524456 JHF524452:JHQ524456 JRB524452:JRM524456 KAX524452:KBI524456 KKT524452:KLE524456 KUP524452:KVA524456 LEL524452:LEW524456 LOH524452:LOS524456 LYD524452:LYO524456 MHZ524452:MIK524456 MRV524452:MSG524456 NBR524452:NCC524456 NLN524452:NLY524456 NVJ524452:NVU524456 OFF524452:OFQ524456 OPB524452:OPM524456 OYX524452:OZI524456 PIT524452:PJE524456 PSP524452:PTA524456 QCL524452:QCW524456 QMH524452:QMS524456 QWD524452:QWO524456 RFZ524452:RGK524456 RPV524452:RQG524456 RZR524452:SAC524456 SJN524452:SJY524456 STJ524452:STU524456 TDF524452:TDQ524456 TNB524452:TNM524456 TWX524452:TXI524456 UGT524452:UHE524456 UQP524452:URA524456 VAL524452:VAW524456 VKH524452:VKS524456 VUD524452:VUO524456 WDZ524452:WEK524456 WNV524452:WOG524456 WXR524452:WYC524456 BJ589983:BU589987 LF589988:LQ589992 VB589988:VM589992 AEX589988:AFI589992 AOT589988:APE589992 AYP589988:AZA589992 BIL589988:BIW589992 BSH589988:BSS589992 CCD589988:CCO589992 CLZ589988:CMK589992 CVV589988:CWG589992 DFR589988:DGC589992 DPN589988:DPY589992 DZJ589988:DZU589992 EJF589988:EJQ589992 ETB589988:ETM589992 FCX589988:FDI589992 FMT589988:FNE589992 FWP589988:FXA589992 GGL589988:GGW589992 GQH589988:GQS589992 HAD589988:HAO589992 HJZ589988:HKK589992 HTV589988:HUG589992 IDR589988:IEC589992 INN589988:INY589992 IXJ589988:IXU589992 JHF589988:JHQ589992 JRB589988:JRM589992 KAX589988:KBI589992 KKT589988:KLE589992 KUP589988:KVA589992 LEL589988:LEW589992 LOH589988:LOS589992 LYD589988:LYO589992 MHZ589988:MIK589992 MRV589988:MSG589992 NBR589988:NCC589992 NLN589988:NLY589992 NVJ589988:NVU589992 OFF589988:OFQ589992 OPB589988:OPM589992 OYX589988:OZI589992 PIT589988:PJE589992 PSP589988:PTA589992 QCL589988:QCW589992 QMH589988:QMS589992 QWD589988:QWO589992 RFZ589988:RGK589992 RPV589988:RQG589992 RZR589988:SAC589992 SJN589988:SJY589992 STJ589988:STU589992 TDF589988:TDQ589992 TNB589988:TNM589992 TWX589988:TXI589992 UGT589988:UHE589992 UQP589988:URA589992 VAL589988:VAW589992 VKH589988:VKS589992 VUD589988:VUO589992 WDZ589988:WEK589992 WNV589988:WOG589992 WXR589988:WYC589992 BJ655519:BU655523 LF655524:LQ655528 VB655524:VM655528 AEX655524:AFI655528 AOT655524:APE655528 AYP655524:AZA655528 BIL655524:BIW655528 BSH655524:BSS655528 CCD655524:CCO655528 CLZ655524:CMK655528 CVV655524:CWG655528 DFR655524:DGC655528 DPN655524:DPY655528 DZJ655524:DZU655528 EJF655524:EJQ655528 ETB655524:ETM655528 FCX655524:FDI655528 FMT655524:FNE655528 FWP655524:FXA655528 GGL655524:GGW655528 GQH655524:GQS655528 HAD655524:HAO655528 HJZ655524:HKK655528 HTV655524:HUG655528 IDR655524:IEC655528 INN655524:INY655528 IXJ655524:IXU655528 JHF655524:JHQ655528 JRB655524:JRM655528 KAX655524:KBI655528 KKT655524:KLE655528 KUP655524:KVA655528 LEL655524:LEW655528 LOH655524:LOS655528 LYD655524:LYO655528 MHZ655524:MIK655528 MRV655524:MSG655528 NBR655524:NCC655528 NLN655524:NLY655528 NVJ655524:NVU655528 OFF655524:OFQ655528 OPB655524:OPM655528 OYX655524:OZI655528 PIT655524:PJE655528 PSP655524:PTA655528 QCL655524:QCW655528 QMH655524:QMS655528 QWD655524:QWO655528 RFZ655524:RGK655528 RPV655524:RQG655528 RZR655524:SAC655528 SJN655524:SJY655528 STJ655524:STU655528 TDF655524:TDQ655528 TNB655524:TNM655528 TWX655524:TXI655528 UGT655524:UHE655528 UQP655524:URA655528 VAL655524:VAW655528 VKH655524:VKS655528 VUD655524:VUO655528 WDZ655524:WEK655528 WNV655524:WOG655528 WXR655524:WYC655528 BJ721055:BU721059 LF721060:LQ721064 VB721060:VM721064 AEX721060:AFI721064 AOT721060:APE721064 AYP721060:AZA721064 BIL721060:BIW721064 BSH721060:BSS721064 CCD721060:CCO721064 CLZ721060:CMK721064 CVV721060:CWG721064 DFR721060:DGC721064 DPN721060:DPY721064 DZJ721060:DZU721064 EJF721060:EJQ721064 ETB721060:ETM721064 FCX721060:FDI721064 FMT721060:FNE721064 FWP721060:FXA721064 GGL721060:GGW721064 GQH721060:GQS721064 HAD721060:HAO721064 HJZ721060:HKK721064 HTV721060:HUG721064 IDR721060:IEC721064 INN721060:INY721064 IXJ721060:IXU721064 JHF721060:JHQ721064 JRB721060:JRM721064 KAX721060:KBI721064 KKT721060:KLE721064 KUP721060:KVA721064 LEL721060:LEW721064 LOH721060:LOS721064 LYD721060:LYO721064 MHZ721060:MIK721064 MRV721060:MSG721064 NBR721060:NCC721064 NLN721060:NLY721064 NVJ721060:NVU721064 OFF721060:OFQ721064 OPB721060:OPM721064 OYX721060:OZI721064 PIT721060:PJE721064 PSP721060:PTA721064 QCL721060:QCW721064 QMH721060:QMS721064 QWD721060:QWO721064 RFZ721060:RGK721064 RPV721060:RQG721064 RZR721060:SAC721064 SJN721060:SJY721064 STJ721060:STU721064 TDF721060:TDQ721064 TNB721060:TNM721064 TWX721060:TXI721064 UGT721060:UHE721064 UQP721060:URA721064 VAL721060:VAW721064 VKH721060:VKS721064 VUD721060:VUO721064 WDZ721060:WEK721064 WNV721060:WOG721064 WXR721060:WYC721064 BJ786591:BU786595 LF786596:LQ786600 VB786596:VM786600 AEX786596:AFI786600 AOT786596:APE786600 AYP786596:AZA786600 BIL786596:BIW786600 BSH786596:BSS786600 CCD786596:CCO786600 CLZ786596:CMK786600 CVV786596:CWG786600 DFR786596:DGC786600 DPN786596:DPY786600 DZJ786596:DZU786600 EJF786596:EJQ786600 ETB786596:ETM786600 FCX786596:FDI786600 FMT786596:FNE786600 FWP786596:FXA786600 GGL786596:GGW786600 GQH786596:GQS786600 HAD786596:HAO786600 HJZ786596:HKK786600 HTV786596:HUG786600 IDR786596:IEC786600 INN786596:INY786600 IXJ786596:IXU786600 JHF786596:JHQ786600 JRB786596:JRM786600 KAX786596:KBI786600 KKT786596:KLE786600 KUP786596:KVA786600 LEL786596:LEW786600 LOH786596:LOS786600 LYD786596:LYO786600 MHZ786596:MIK786600 MRV786596:MSG786600 NBR786596:NCC786600 NLN786596:NLY786600 NVJ786596:NVU786600 OFF786596:OFQ786600 OPB786596:OPM786600 OYX786596:OZI786600 PIT786596:PJE786600 PSP786596:PTA786600 QCL786596:QCW786600 QMH786596:QMS786600 QWD786596:QWO786600 RFZ786596:RGK786600 RPV786596:RQG786600 RZR786596:SAC786600 SJN786596:SJY786600 STJ786596:STU786600 TDF786596:TDQ786600 TNB786596:TNM786600 TWX786596:TXI786600 UGT786596:UHE786600 UQP786596:URA786600 VAL786596:VAW786600 VKH786596:VKS786600 VUD786596:VUO786600 WDZ786596:WEK786600 WNV786596:WOG786600 WXR786596:WYC786600 BJ852127:BU852131 LF852132:LQ852136 VB852132:VM852136 AEX852132:AFI852136 AOT852132:APE852136 AYP852132:AZA852136 BIL852132:BIW852136 BSH852132:BSS852136 CCD852132:CCO852136 CLZ852132:CMK852136 CVV852132:CWG852136 DFR852132:DGC852136 DPN852132:DPY852136 DZJ852132:DZU852136 EJF852132:EJQ852136 ETB852132:ETM852136 FCX852132:FDI852136 FMT852132:FNE852136 FWP852132:FXA852136 GGL852132:GGW852136 GQH852132:GQS852136 HAD852132:HAO852136 HJZ852132:HKK852136 HTV852132:HUG852136 IDR852132:IEC852136 INN852132:INY852136 IXJ852132:IXU852136 JHF852132:JHQ852136 JRB852132:JRM852136 KAX852132:KBI852136 KKT852132:KLE852136 KUP852132:KVA852136 LEL852132:LEW852136 LOH852132:LOS852136 LYD852132:LYO852136 MHZ852132:MIK852136 MRV852132:MSG852136 NBR852132:NCC852136 NLN852132:NLY852136 NVJ852132:NVU852136 OFF852132:OFQ852136 OPB852132:OPM852136 OYX852132:OZI852136 PIT852132:PJE852136 PSP852132:PTA852136 QCL852132:QCW852136 QMH852132:QMS852136 QWD852132:QWO852136 RFZ852132:RGK852136 RPV852132:RQG852136 RZR852132:SAC852136 SJN852132:SJY852136 STJ852132:STU852136 TDF852132:TDQ852136 TNB852132:TNM852136 TWX852132:TXI852136 UGT852132:UHE852136 UQP852132:URA852136 VAL852132:VAW852136 VKH852132:VKS852136 VUD852132:VUO852136 WDZ852132:WEK852136 WNV852132:WOG852136 WXR852132:WYC852136 BJ917663:BU917667 LF917668:LQ917672 VB917668:VM917672 AEX917668:AFI917672 AOT917668:APE917672 AYP917668:AZA917672 BIL917668:BIW917672 BSH917668:BSS917672 CCD917668:CCO917672 CLZ917668:CMK917672 CVV917668:CWG917672 DFR917668:DGC917672 DPN917668:DPY917672 DZJ917668:DZU917672 EJF917668:EJQ917672 ETB917668:ETM917672 FCX917668:FDI917672 FMT917668:FNE917672 FWP917668:FXA917672 GGL917668:GGW917672 GQH917668:GQS917672 HAD917668:HAO917672 HJZ917668:HKK917672 HTV917668:HUG917672 IDR917668:IEC917672 INN917668:INY917672 IXJ917668:IXU917672 JHF917668:JHQ917672 JRB917668:JRM917672 KAX917668:KBI917672 KKT917668:KLE917672 KUP917668:KVA917672 LEL917668:LEW917672 LOH917668:LOS917672 LYD917668:LYO917672 MHZ917668:MIK917672 MRV917668:MSG917672 NBR917668:NCC917672 NLN917668:NLY917672 NVJ917668:NVU917672 OFF917668:OFQ917672 OPB917668:OPM917672 OYX917668:OZI917672 PIT917668:PJE917672 PSP917668:PTA917672 QCL917668:QCW917672 QMH917668:QMS917672 QWD917668:QWO917672 RFZ917668:RGK917672 RPV917668:RQG917672 RZR917668:SAC917672 SJN917668:SJY917672 STJ917668:STU917672 TDF917668:TDQ917672 TNB917668:TNM917672 TWX917668:TXI917672 UGT917668:UHE917672 UQP917668:URA917672 VAL917668:VAW917672 VKH917668:VKS917672 VUD917668:VUO917672 WDZ917668:WEK917672 WNV917668:WOG917672 WXR917668:WYC917672 BJ983199:BU983203 LF983204:LQ983208 VB983204:VM983208 AEX983204:AFI983208 AOT983204:APE983208 AYP983204:AZA983208 BIL983204:BIW983208 BSH983204:BSS983208 CCD983204:CCO983208 CLZ983204:CMK983208 CVV983204:CWG983208 DFR983204:DGC983208 DPN983204:DPY983208 DZJ983204:DZU983208 EJF983204:EJQ983208 ETB983204:ETM983208 FCX983204:FDI983208 FMT983204:FNE983208 FWP983204:FXA983208 GGL983204:GGW983208 GQH983204:GQS983208 HAD983204:HAO983208 HJZ983204:HKK983208 HTV983204:HUG983208 IDR983204:IEC983208 INN983204:INY983208 IXJ983204:IXU983208 JHF983204:JHQ983208 JRB983204:JRM983208 KAX983204:KBI983208 KKT983204:KLE983208 KUP983204:KVA983208 LEL983204:LEW983208 LOH983204:LOS983208 LYD983204:LYO983208 MHZ983204:MIK983208 MRV983204:MSG983208 NBR983204:NCC983208 NLN983204:NLY983208 NVJ983204:NVU983208 OFF983204:OFQ983208 OPB983204:OPM983208 OYX983204:OZI983208 PIT983204:PJE983208 PSP983204:PTA983208 QCL983204:QCW983208 QMH983204:QMS983208 QWD983204:QWO983208 RFZ983204:RGK983208 RPV983204:RQG983208 RZR983204:SAC983208 SJN983204:SJY983208 STJ983204:STU983208 TDF983204:TDQ983208 TNB983204:TNM983208 TWX983204:TXI983208 UGT983204:UHE983208 UQP983204:URA983208 VAL983204:VAW983208 VKH983204:VKS983208 VUD983204:VUO983208 WDZ983204:WEK983208 WNV983204:WOG983208 WXR983204:WYC983208" xr:uid="{00000000-0002-0000-0000-00000B000000}">
      <formula1>110000</formula1>
      <formula2>380000</formula2>
    </dataValidation>
    <dataValidation type="list" allowBlank="1" showErrorMessage="1" sqref="BJ154:BU158 LF154:LQ158 VB154:VM158 AEX154:AFI158 AOT154:APE158 AYP154:AZA158 BIL154:BIW158 BSH154:BSS158 CCD154:CCO158 CLZ154:CMK158 CVV154:CWG158 DFR154:DGC158 DPN154:DPY158 DZJ154:DZU158 EJF154:EJQ158 ETB154:ETM158 FCX154:FDI158 FMT154:FNE158 FWP154:FXA158 GGL154:GGW158 GQH154:GQS158 HAD154:HAO158 HJZ154:HKK158 HTV154:HUG158 IDR154:IEC158 INN154:INY158 IXJ154:IXU158 JHF154:JHQ158 JRB154:JRM158 KAX154:KBI158 KKT154:KLE158 KUP154:KVA158 LEL154:LEW158 LOH154:LOS158 LYD154:LYO158 MHZ154:MIK158 MRV154:MSG158 NBR154:NCC158 NLN154:NLY158 NVJ154:NVU158 OFF154:OFQ158 OPB154:OPM158 OYX154:OZI158 PIT154:PJE158 PSP154:PTA158 QCL154:QCW158 QMH154:QMS158 QWD154:QWO158 RFZ154:RGK158 RPV154:RQG158 RZR154:SAC158 SJN154:SJY158 STJ154:STU158 TDF154:TDQ158 TNB154:TNM158 TWX154:TXI158 UGT154:UHE158 UQP154:URA158 VAL154:VAW158 VKH154:VKS158 VUD154:VUO158 WDZ154:WEK158 WNV154:WOG158 WXR154:WYC158 BJ65685:BU65689 LF65690:LQ65694 VB65690:VM65694 AEX65690:AFI65694 AOT65690:APE65694 AYP65690:AZA65694 BIL65690:BIW65694 BSH65690:BSS65694 CCD65690:CCO65694 CLZ65690:CMK65694 CVV65690:CWG65694 DFR65690:DGC65694 DPN65690:DPY65694 DZJ65690:DZU65694 EJF65690:EJQ65694 ETB65690:ETM65694 FCX65690:FDI65694 FMT65690:FNE65694 FWP65690:FXA65694 GGL65690:GGW65694 GQH65690:GQS65694 HAD65690:HAO65694 HJZ65690:HKK65694 HTV65690:HUG65694 IDR65690:IEC65694 INN65690:INY65694 IXJ65690:IXU65694 JHF65690:JHQ65694 JRB65690:JRM65694 KAX65690:KBI65694 KKT65690:KLE65694 KUP65690:KVA65694 LEL65690:LEW65694 LOH65690:LOS65694 LYD65690:LYO65694 MHZ65690:MIK65694 MRV65690:MSG65694 NBR65690:NCC65694 NLN65690:NLY65694 NVJ65690:NVU65694 OFF65690:OFQ65694 OPB65690:OPM65694 OYX65690:OZI65694 PIT65690:PJE65694 PSP65690:PTA65694 QCL65690:QCW65694 QMH65690:QMS65694 QWD65690:QWO65694 RFZ65690:RGK65694 RPV65690:RQG65694 RZR65690:SAC65694 SJN65690:SJY65694 STJ65690:STU65694 TDF65690:TDQ65694 TNB65690:TNM65694 TWX65690:TXI65694 UGT65690:UHE65694 UQP65690:URA65694 VAL65690:VAW65694 VKH65690:VKS65694 VUD65690:VUO65694 WDZ65690:WEK65694 WNV65690:WOG65694 WXR65690:WYC65694 BJ131221:BU131225 LF131226:LQ131230 VB131226:VM131230 AEX131226:AFI131230 AOT131226:APE131230 AYP131226:AZA131230 BIL131226:BIW131230 BSH131226:BSS131230 CCD131226:CCO131230 CLZ131226:CMK131230 CVV131226:CWG131230 DFR131226:DGC131230 DPN131226:DPY131230 DZJ131226:DZU131230 EJF131226:EJQ131230 ETB131226:ETM131230 FCX131226:FDI131230 FMT131226:FNE131230 FWP131226:FXA131230 GGL131226:GGW131230 GQH131226:GQS131230 HAD131226:HAO131230 HJZ131226:HKK131230 HTV131226:HUG131230 IDR131226:IEC131230 INN131226:INY131230 IXJ131226:IXU131230 JHF131226:JHQ131230 JRB131226:JRM131230 KAX131226:KBI131230 KKT131226:KLE131230 KUP131226:KVA131230 LEL131226:LEW131230 LOH131226:LOS131230 LYD131226:LYO131230 MHZ131226:MIK131230 MRV131226:MSG131230 NBR131226:NCC131230 NLN131226:NLY131230 NVJ131226:NVU131230 OFF131226:OFQ131230 OPB131226:OPM131230 OYX131226:OZI131230 PIT131226:PJE131230 PSP131226:PTA131230 QCL131226:QCW131230 QMH131226:QMS131230 QWD131226:QWO131230 RFZ131226:RGK131230 RPV131226:RQG131230 RZR131226:SAC131230 SJN131226:SJY131230 STJ131226:STU131230 TDF131226:TDQ131230 TNB131226:TNM131230 TWX131226:TXI131230 UGT131226:UHE131230 UQP131226:URA131230 VAL131226:VAW131230 VKH131226:VKS131230 VUD131226:VUO131230 WDZ131226:WEK131230 WNV131226:WOG131230 WXR131226:WYC131230 BJ196757:BU196761 LF196762:LQ196766 VB196762:VM196766 AEX196762:AFI196766 AOT196762:APE196766 AYP196762:AZA196766 BIL196762:BIW196766 BSH196762:BSS196766 CCD196762:CCO196766 CLZ196762:CMK196766 CVV196762:CWG196766 DFR196762:DGC196766 DPN196762:DPY196766 DZJ196762:DZU196766 EJF196762:EJQ196766 ETB196762:ETM196766 FCX196762:FDI196766 FMT196762:FNE196766 FWP196762:FXA196766 GGL196762:GGW196766 GQH196762:GQS196766 HAD196762:HAO196766 HJZ196762:HKK196766 HTV196762:HUG196766 IDR196762:IEC196766 INN196762:INY196766 IXJ196762:IXU196766 JHF196762:JHQ196766 JRB196762:JRM196766 KAX196762:KBI196766 KKT196762:KLE196766 KUP196762:KVA196766 LEL196762:LEW196766 LOH196762:LOS196766 LYD196762:LYO196766 MHZ196762:MIK196766 MRV196762:MSG196766 NBR196762:NCC196766 NLN196762:NLY196766 NVJ196762:NVU196766 OFF196762:OFQ196766 OPB196762:OPM196766 OYX196762:OZI196766 PIT196762:PJE196766 PSP196762:PTA196766 QCL196762:QCW196766 QMH196762:QMS196766 QWD196762:QWO196766 RFZ196762:RGK196766 RPV196762:RQG196766 RZR196762:SAC196766 SJN196762:SJY196766 STJ196762:STU196766 TDF196762:TDQ196766 TNB196762:TNM196766 TWX196762:TXI196766 UGT196762:UHE196766 UQP196762:URA196766 VAL196762:VAW196766 VKH196762:VKS196766 VUD196762:VUO196766 WDZ196762:WEK196766 WNV196762:WOG196766 WXR196762:WYC196766 BJ262293:BU262297 LF262298:LQ262302 VB262298:VM262302 AEX262298:AFI262302 AOT262298:APE262302 AYP262298:AZA262302 BIL262298:BIW262302 BSH262298:BSS262302 CCD262298:CCO262302 CLZ262298:CMK262302 CVV262298:CWG262302 DFR262298:DGC262302 DPN262298:DPY262302 DZJ262298:DZU262302 EJF262298:EJQ262302 ETB262298:ETM262302 FCX262298:FDI262302 FMT262298:FNE262302 FWP262298:FXA262302 GGL262298:GGW262302 GQH262298:GQS262302 HAD262298:HAO262302 HJZ262298:HKK262302 HTV262298:HUG262302 IDR262298:IEC262302 INN262298:INY262302 IXJ262298:IXU262302 JHF262298:JHQ262302 JRB262298:JRM262302 KAX262298:KBI262302 KKT262298:KLE262302 KUP262298:KVA262302 LEL262298:LEW262302 LOH262298:LOS262302 LYD262298:LYO262302 MHZ262298:MIK262302 MRV262298:MSG262302 NBR262298:NCC262302 NLN262298:NLY262302 NVJ262298:NVU262302 OFF262298:OFQ262302 OPB262298:OPM262302 OYX262298:OZI262302 PIT262298:PJE262302 PSP262298:PTA262302 QCL262298:QCW262302 QMH262298:QMS262302 QWD262298:QWO262302 RFZ262298:RGK262302 RPV262298:RQG262302 RZR262298:SAC262302 SJN262298:SJY262302 STJ262298:STU262302 TDF262298:TDQ262302 TNB262298:TNM262302 TWX262298:TXI262302 UGT262298:UHE262302 UQP262298:URA262302 VAL262298:VAW262302 VKH262298:VKS262302 VUD262298:VUO262302 WDZ262298:WEK262302 WNV262298:WOG262302 WXR262298:WYC262302 BJ327829:BU327833 LF327834:LQ327838 VB327834:VM327838 AEX327834:AFI327838 AOT327834:APE327838 AYP327834:AZA327838 BIL327834:BIW327838 BSH327834:BSS327838 CCD327834:CCO327838 CLZ327834:CMK327838 CVV327834:CWG327838 DFR327834:DGC327838 DPN327834:DPY327838 DZJ327834:DZU327838 EJF327834:EJQ327838 ETB327834:ETM327838 FCX327834:FDI327838 FMT327834:FNE327838 FWP327834:FXA327838 GGL327834:GGW327838 GQH327834:GQS327838 HAD327834:HAO327838 HJZ327834:HKK327838 HTV327834:HUG327838 IDR327834:IEC327838 INN327834:INY327838 IXJ327834:IXU327838 JHF327834:JHQ327838 JRB327834:JRM327838 KAX327834:KBI327838 KKT327834:KLE327838 KUP327834:KVA327838 LEL327834:LEW327838 LOH327834:LOS327838 LYD327834:LYO327838 MHZ327834:MIK327838 MRV327834:MSG327838 NBR327834:NCC327838 NLN327834:NLY327838 NVJ327834:NVU327838 OFF327834:OFQ327838 OPB327834:OPM327838 OYX327834:OZI327838 PIT327834:PJE327838 PSP327834:PTA327838 QCL327834:QCW327838 QMH327834:QMS327838 QWD327834:QWO327838 RFZ327834:RGK327838 RPV327834:RQG327838 RZR327834:SAC327838 SJN327834:SJY327838 STJ327834:STU327838 TDF327834:TDQ327838 TNB327834:TNM327838 TWX327834:TXI327838 UGT327834:UHE327838 UQP327834:URA327838 VAL327834:VAW327838 VKH327834:VKS327838 VUD327834:VUO327838 WDZ327834:WEK327838 WNV327834:WOG327838 WXR327834:WYC327838 BJ393365:BU393369 LF393370:LQ393374 VB393370:VM393374 AEX393370:AFI393374 AOT393370:APE393374 AYP393370:AZA393374 BIL393370:BIW393374 BSH393370:BSS393374 CCD393370:CCO393374 CLZ393370:CMK393374 CVV393370:CWG393374 DFR393370:DGC393374 DPN393370:DPY393374 DZJ393370:DZU393374 EJF393370:EJQ393374 ETB393370:ETM393374 FCX393370:FDI393374 FMT393370:FNE393374 FWP393370:FXA393374 GGL393370:GGW393374 GQH393370:GQS393374 HAD393370:HAO393374 HJZ393370:HKK393374 HTV393370:HUG393374 IDR393370:IEC393374 INN393370:INY393374 IXJ393370:IXU393374 JHF393370:JHQ393374 JRB393370:JRM393374 KAX393370:KBI393374 KKT393370:KLE393374 KUP393370:KVA393374 LEL393370:LEW393374 LOH393370:LOS393374 LYD393370:LYO393374 MHZ393370:MIK393374 MRV393370:MSG393374 NBR393370:NCC393374 NLN393370:NLY393374 NVJ393370:NVU393374 OFF393370:OFQ393374 OPB393370:OPM393374 OYX393370:OZI393374 PIT393370:PJE393374 PSP393370:PTA393374 QCL393370:QCW393374 QMH393370:QMS393374 QWD393370:QWO393374 RFZ393370:RGK393374 RPV393370:RQG393374 RZR393370:SAC393374 SJN393370:SJY393374 STJ393370:STU393374 TDF393370:TDQ393374 TNB393370:TNM393374 TWX393370:TXI393374 UGT393370:UHE393374 UQP393370:URA393374 VAL393370:VAW393374 VKH393370:VKS393374 VUD393370:VUO393374 WDZ393370:WEK393374 WNV393370:WOG393374 WXR393370:WYC393374 BJ458901:BU458905 LF458906:LQ458910 VB458906:VM458910 AEX458906:AFI458910 AOT458906:APE458910 AYP458906:AZA458910 BIL458906:BIW458910 BSH458906:BSS458910 CCD458906:CCO458910 CLZ458906:CMK458910 CVV458906:CWG458910 DFR458906:DGC458910 DPN458906:DPY458910 DZJ458906:DZU458910 EJF458906:EJQ458910 ETB458906:ETM458910 FCX458906:FDI458910 FMT458906:FNE458910 FWP458906:FXA458910 GGL458906:GGW458910 GQH458906:GQS458910 HAD458906:HAO458910 HJZ458906:HKK458910 HTV458906:HUG458910 IDR458906:IEC458910 INN458906:INY458910 IXJ458906:IXU458910 JHF458906:JHQ458910 JRB458906:JRM458910 KAX458906:KBI458910 KKT458906:KLE458910 KUP458906:KVA458910 LEL458906:LEW458910 LOH458906:LOS458910 LYD458906:LYO458910 MHZ458906:MIK458910 MRV458906:MSG458910 NBR458906:NCC458910 NLN458906:NLY458910 NVJ458906:NVU458910 OFF458906:OFQ458910 OPB458906:OPM458910 OYX458906:OZI458910 PIT458906:PJE458910 PSP458906:PTA458910 QCL458906:QCW458910 QMH458906:QMS458910 QWD458906:QWO458910 RFZ458906:RGK458910 RPV458906:RQG458910 RZR458906:SAC458910 SJN458906:SJY458910 STJ458906:STU458910 TDF458906:TDQ458910 TNB458906:TNM458910 TWX458906:TXI458910 UGT458906:UHE458910 UQP458906:URA458910 VAL458906:VAW458910 VKH458906:VKS458910 VUD458906:VUO458910 WDZ458906:WEK458910 WNV458906:WOG458910 WXR458906:WYC458910 BJ524437:BU524441 LF524442:LQ524446 VB524442:VM524446 AEX524442:AFI524446 AOT524442:APE524446 AYP524442:AZA524446 BIL524442:BIW524446 BSH524442:BSS524446 CCD524442:CCO524446 CLZ524442:CMK524446 CVV524442:CWG524446 DFR524442:DGC524446 DPN524442:DPY524446 DZJ524442:DZU524446 EJF524442:EJQ524446 ETB524442:ETM524446 FCX524442:FDI524446 FMT524442:FNE524446 FWP524442:FXA524446 GGL524442:GGW524446 GQH524442:GQS524446 HAD524442:HAO524446 HJZ524442:HKK524446 HTV524442:HUG524446 IDR524442:IEC524446 INN524442:INY524446 IXJ524442:IXU524446 JHF524442:JHQ524446 JRB524442:JRM524446 KAX524442:KBI524446 KKT524442:KLE524446 KUP524442:KVA524446 LEL524442:LEW524446 LOH524442:LOS524446 LYD524442:LYO524446 MHZ524442:MIK524446 MRV524442:MSG524446 NBR524442:NCC524446 NLN524442:NLY524446 NVJ524442:NVU524446 OFF524442:OFQ524446 OPB524442:OPM524446 OYX524442:OZI524446 PIT524442:PJE524446 PSP524442:PTA524446 QCL524442:QCW524446 QMH524442:QMS524446 QWD524442:QWO524446 RFZ524442:RGK524446 RPV524442:RQG524446 RZR524442:SAC524446 SJN524442:SJY524446 STJ524442:STU524446 TDF524442:TDQ524446 TNB524442:TNM524446 TWX524442:TXI524446 UGT524442:UHE524446 UQP524442:URA524446 VAL524442:VAW524446 VKH524442:VKS524446 VUD524442:VUO524446 WDZ524442:WEK524446 WNV524442:WOG524446 WXR524442:WYC524446 BJ589973:BU589977 LF589978:LQ589982 VB589978:VM589982 AEX589978:AFI589982 AOT589978:APE589982 AYP589978:AZA589982 BIL589978:BIW589982 BSH589978:BSS589982 CCD589978:CCO589982 CLZ589978:CMK589982 CVV589978:CWG589982 DFR589978:DGC589982 DPN589978:DPY589982 DZJ589978:DZU589982 EJF589978:EJQ589982 ETB589978:ETM589982 FCX589978:FDI589982 FMT589978:FNE589982 FWP589978:FXA589982 GGL589978:GGW589982 GQH589978:GQS589982 HAD589978:HAO589982 HJZ589978:HKK589982 HTV589978:HUG589982 IDR589978:IEC589982 INN589978:INY589982 IXJ589978:IXU589982 JHF589978:JHQ589982 JRB589978:JRM589982 KAX589978:KBI589982 KKT589978:KLE589982 KUP589978:KVA589982 LEL589978:LEW589982 LOH589978:LOS589982 LYD589978:LYO589982 MHZ589978:MIK589982 MRV589978:MSG589982 NBR589978:NCC589982 NLN589978:NLY589982 NVJ589978:NVU589982 OFF589978:OFQ589982 OPB589978:OPM589982 OYX589978:OZI589982 PIT589978:PJE589982 PSP589978:PTA589982 QCL589978:QCW589982 QMH589978:QMS589982 QWD589978:QWO589982 RFZ589978:RGK589982 RPV589978:RQG589982 RZR589978:SAC589982 SJN589978:SJY589982 STJ589978:STU589982 TDF589978:TDQ589982 TNB589978:TNM589982 TWX589978:TXI589982 UGT589978:UHE589982 UQP589978:URA589982 VAL589978:VAW589982 VKH589978:VKS589982 VUD589978:VUO589982 WDZ589978:WEK589982 WNV589978:WOG589982 WXR589978:WYC589982 BJ655509:BU655513 LF655514:LQ655518 VB655514:VM655518 AEX655514:AFI655518 AOT655514:APE655518 AYP655514:AZA655518 BIL655514:BIW655518 BSH655514:BSS655518 CCD655514:CCO655518 CLZ655514:CMK655518 CVV655514:CWG655518 DFR655514:DGC655518 DPN655514:DPY655518 DZJ655514:DZU655518 EJF655514:EJQ655518 ETB655514:ETM655518 FCX655514:FDI655518 FMT655514:FNE655518 FWP655514:FXA655518 GGL655514:GGW655518 GQH655514:GQS655518 HAD655514:HAO655518 HJZ655514:HKK655518 HTV655514:HUG655518 IDR655514:IEC655518 INN655514:INY655518 IXJ655514:IXU655518 JHF655514:JHQ655518 JRB655514:JRM655518 KAX655514:KBI655518 KKT655514:KLE655518 KUP655514:KVA655518 LEL655514:LEW655518 LOH655514:LOS655518 LYD655514:LYO655518 MHZ655514:MIK655518 MRV655514:MSG655518 NBR655514:NCC655518 NLN655514:NLY655518 NVJ655514:NVU655518 OFF655514:OFQ655518 OPB655514:OPM655518 OYX655514:OZI655518 PIT655514:PJE655518 PSP655514:PTA655518 QCL655514:QCW655518 QMH655514:QMS655518 QWD655514:QWO655518 RFZ655514:RGK655518 RPV655514:RQG655518 RZR655514:SAC655518 SJN655514:SJY655518 STJ655514:STU655518 TDF655514:TDQ655518 TNB655514:TNM655518 TWX655514:TXI655518 UGT655514:UHE655518 UQP655514:URA655518 VAL655514:VAW655518 VKH655514:VKS655518 VUD655514:VUO655518 WDZ655514:WEK655518 WNV655514:WOG655518 WXR655514:WYC655518 BJ721045:BU721049 LF721050:LQ721054 VB721050:VM721054 AEX721050:AFI721054 AOT721050:APE721054 AYP721050:AZA721054 BIL721050:BIW721054 BSH721050:BSS721054 CCD721050:CCO721054 CLZ721050:CMK721054 CVV721050:CWG721054 DFR721050:DGC721054 DPN721050:DPY721054 DZJ721050:DZU721054 EJF721050:EJQ721054 ETB721050:ETM721054 FCX721050:FDI721054 FMT721050:FNE721054 FWP721050:FXA721054 GGL721050:GGW721054 GQH721050:GQS721054 HAD721050:HAO721054 HJZ721050:HKK721054 HTV721050:HUG721054 IDR721050:IEC721054 INN721050:INY721054 IXJ721050:IXU721054 JHF721050:JHQ721054 JRB721050:JRM721054 KAX721050:KBI721054 KKT721050:KLE721054 KUP721050:KVA721054 LEL721050:LEW721054 LOH721050:LOS721054 LYD721050:LYO721054 MHZ721050:MIK721054 MRV721050:MSG721054 NBR721050:NCC721054 NLN721050:NLY721054 NVJ721050:NVU721054 OFF721050:OFQ721054 OPB721050:OPM721054 OYX721050:OZI721054 PIT721050:PJE721054 PSP721050:PTA721054 QCL721050:QCW721054 QMH721050:QMS721054 QWD721050:QWO721054 RFZ721050:RGK721054 RPV721050:RQG721054 RZR721050:SAC721054 SJN721050:SJY721054 STJ721050:STU721054 TDF721050:TDQ721054 TNB721050:TNM721054 TWX721050:TXI721054 UGT721050:UHE721054 UQP721050:URA721054 VAL721050:VAW721054 VKH721050:VKS721054 VUD721050:VUO721054 WDZ721050:WEK721054 WNV721050:WOG721054 WXR721050:WYC721054 BJ786581:BU786585 LF786586:LQ786590 VB786586:VM786590 AEX786586:AFI786590 AOT786586:APE786590 AYP786586:AZA786590 BIL786586:BIW786590 BSH786586:BSS786590 CCD786586:CCO786590 CLZ786586:CMK786590 CVV786586:CWG786590 DFR786586:DGC786590 DPN786586:DPY786590 DZJ786586:DZU786590 EJF786586:EJQ786590 ETB786586:ETM786590 FCX786586:FDI786590 FMT786586:FNE786590 FWP786586:FXA786590 GGL786586:GGW786590 GQH786586:GQS786590 HAD786586:HAO786590 HJZ786586:HKK786590 HTV786586:HUG786590 IDR786586:IEC786590 INN786586:INY786590 IXJ786586:IXU786590 JHF786586:JHQ786590 JRB786586:JRM786590 KAX786586:KBI786590 KKT786586:KLE786590 KUP786586:KVA786590 LEL786586:LEW786590 LOH786586:LOS786590 LYD786586:LYO786590 MHZ786586:MIK786590 MRV786586:MSG786590 NBR786586:NCC786590 NLN786586:NLY786590 NVJ786586:NVU786590 OFF786586:OFQ786590 OPB786586:OPM786590 OYX786586:OZI786590 PIT786586:PJE786590 PSP786586:PTA786590 QCL786586:QCW786590 QMH786586:QMS786590 QWD786586:QWO786590 RFZ786586:RGK786590 RPV786586:RQG786590 RZR786586:SAC786590 SJN786586:SJY786590 STJ786586:STU786590 TDF786586:TDQ786590 TNB786586:TNM786590 TWX786586:TXI786590 UGT786586:UHE786590 UQP786586:URA786590 VAL786586:VAW786590 VKH786586:VKS786590 VUD786586:VUO786590 WDZ786586:WEK786590 WNV786586:WOG786590 WXR786586:WYC786590 BJ852117:BU852121 LF852122:LQ852126 VB852122:VM852126 AEX852122:AFI852126 AOT852122:APE852126 AYP852122:AZA852126 BIL852122:BIW852126 BSH852122:BSS852126 CCD852122:CCO852126 CLZ852122:CMK852126 CVV852122:CWG852126 DFR852122:DGC852126 DPN852122:DPY852126 DZJ852122:DZU852126 EJF852122:EJQ852126 ETB852122:ETM852126 FCX852122:FDI852126 FMT852122:FNE852126 FWP852122:FXA852126 GGL852122:GGW852126 GQH852122:GQS852126 HAD852122:HAO852126 HJZ852122:HKK852126 HTV852122:HUG852126 IDR852122:IEC852126 INN852122:INY852126 IXJ852122:IXU852126 JHF852122:JHQ852126 JRB852122:JRM852126 KAX852122:KBI852126 KKT852122:KLE852126 KUP852122:KVA852126 LEL852122:LEW852126 LOH852122:LOS852126 LYD852122:LYO852126 MHZ852122:MIK852126 MRV852122:MSG852126 NBR852122:NCC852126 NLN852122:NLY852126 NVJ852122:NVU852126 OFF852122:OFQ852126 OPB852122:OPM852126 OYX852122:OZI852126 PIT852122:PJE852126 PSP852122:PTA852126 QCL852122:QCW852126 QMH852122:QMS852126 QWD852122:QWO852126 RFZ852122:RGK852126 RPV852122:RQG852126 RZR852122:SAC852126 SJN852122:SJY852126 STJ852122:STU852126 TDF852122:TDQ852126 TNB852122:TNM852126 TWX852122:TXI852126 UGT852122:UHE852126 UQP852122:URA852126 VAL852122:VAW852126 VKH852122:VKS852126 VUD852122:VUO852126 WDZ852122:WEK852126 WNV852122:WOG852126 WXR852122:WYC852126 BJ917653:BU917657 LF917658:LQ917662 VB917658:VM917662 AEX917658:AFI917662 AOT917658:APE917662 AYP917658:AZA917662 BIL917658:BIW917662 BSH917658:BSS917662 CCD917658:CCO917662 CLZ917658:CMK917662 CVV917658:CWG917662 DFR917658:DGC917662 DPN917658:DPY917662 DZJ917658:DZU917662 EJF917658:EJQ917662 ETB917658:ETM917662 FCX917658:FDI917662 FMT917658:FNE917662 FWP917658:FXA917662 GGL917658:GGW917662 GQH917658:GQS917662 HAD917658:HAO917662 HJZ917658:HKK917662 HTV917658:HUG917662 IDR917658:IEC917662 INN917658:INY917662 IXJ917658:IXU917662 JHF917658:JHQ917662 JRB917658:JRM917662 KAX917658:KBI917662 KKT917658:KLE917662 KUP917658:KVA917662 LEL917658:LEW917662 LOH917658:LOS917662 LYD917658:LYO917662 MHZ917658:MIK917662 MRV917658:MSG917662 NBR917658:NCC917662 NLN917658:NLY917662 NVJ917658:NVU917662 OFF917658:OFQ917662 OPB917658:OPM917662 OYX917658:OZI917662 PIT917658:PJE917662 PSP917658:PTA917662 QCL917658:QCW917662 QMH917658:QMS917662 QWD917658:QWO917662 RFZ917658:RGK917662 RPV917658:RQG917662 RZR917658:SAC917662 SJN917658:SJY917662 STJ917658:STU917662 TDF917658:TDQ917662 TNB917658:TNM917662 TWX917658:TXI917662 UGT917658:UHE917662 UQP917658:URA917662 VAL917658:VAW917662 VKH917658:VKS917662 VUD917658:VUO917662 WDZ917658:WEK917662 WNV917658:WOG917662 WXR917658:WYC917662 BJ983189:BU983193 LF983194:LQ983198 VB983194:VM983198 AEX983194:AFI983198 AOT983194:APE983198 AYP983194:AZA983198 BIL983194:BIW983198 BSH983194:BSS983198 CCD983194:CCO983198 CLZ983194:CMK983198 CVV983194:CWG983198 DFR983194:DGC983198 DPN983194:DPY983198 DZJ983194:DZU983198 EJF983194:EJQ983198 ETB983194:ETM983198 FCX983194:FDI983198 FMT983194:FNE983198 FWP983194:FXA983198 GGL983194:GGW983198 GQH983194:GQS983198 HAD983194:HAO983198 HJZ983194:HKK983198 HTV983194:HUG983198 IDR983194:IEC983198 INN983194:INY983198 IXJ983194:IXU983198 JHF983194:JHQ983198 JRB983194:JRM983198 KAX983194:KBI983198 KKT983194:KLE983198 KUP983194:KVA983198 LEL983194:LEW983198 LOH983194:LOS983198 LYD983194:LYO983198 MHZ983194:MIK983198 MRV983194:MSG983198 NBR983194:NCC983198 NLN983194:NLY983198 NVJ983194:NVU983198 OFF983194:OFQ983198 OPB983194:OPM983198 OYX983194:OZI983198 PIT983194:PJE983198 PSP983194:PTA983198 QCL983194:QCW983198 QMH983194:QMS983198 QWD983194:QWO983198 RFZ983194:RGK983198 RPV983194:RQG983198 RZR983194:SAC983198 SJN983194:SJY983198 STJ983194:STU983198 TDF983194:TDQ983198 TNB983194:TNM983198 TWX983194:TXI983198 UGT983194:UHE983198 UQP983194:URA983198 VAL983194:VAW983198 VKH983194:VKS983198 VUD983194:VUO983198 WDZ983194:WEK983198 WNV983194:WOG983198 WXR983194:WYC983198" xr:uid="{00000000-0002-0000-0000-00000C000000}">
      <formula1>"260000,300000"</formula1>
    </dataValidation>
    <dataValidation type="whole" allowBlank="1" showInputMessage="1" showErrorMessage="1" sqref="BJ144:BU148 LF144:LQ148 VB144:VM148 AEX144:AFI148 AOT144:APE148 AYP144:AZA148 BIL144:BIW148 BSH144:BSS148 CCD144:CCO148 CLZ144:CMK148 CVV144:CWG148 DFR144:DGC148 DPN144:DPY148 DZJ144:DZU148 EJF144:EJQ148 ETB144:ETM148 FCX144:FDI148 FMT144:FNE148 FWP144:FXA148 GGL144:GGW148 GQH144:GQS148 HAD144:HAO148 HJZ144:HKK148 HTV144:HUG148 IDR144:IEC148 INN144:INY148 IXJ144:IXU148 JHF144:JHQ148 JRB144:JRM148 KAX144:KBI148 KKT144:KLE148 KUP144:KVA148 LEL144:LEW148 LOH144:LOS148 LYD144:LYO148 MHZ144:MIK148 MRV144:MSG148 NBR144:NCC148 NLN144:NLY148 NVJ144:NVU148 OFF144:OFQ148 OPB144:OPM148 OYX144:OZI148 PIT144:PJE148 PSP144:PTA148 QCL144:QCW148 QMH144:QMS148 QWD144:QWO148 RFZ144:RGK148 RPV144:RQG148 RZR144:SAC148 SJN144:SJY148 STJ144:STU148 TDF144:TDQ148 TNB144:TNM148 TWX144:TXI148 UGT144:UHE148 UQP144:URA148 VAL144:VAW148 VKH144:VKS148 VUD144:VUO148 WDZ144:WEK148 WNV144:WOG148 WXR144:WYC148 BJ65675:BU65679 LF65680:LQ65684 VB65680:VM65684 AEX65680:AFI65684 AOT65680:APE65684 AYP65680:AZA65684 BIL65680:BIW65684 BSH65680:BSS65684 CCD65680:CCO65684 CLZ65680:CMK65684 CVV65680:CWG65684 DFR65680:DGC65684 DPN65680:DPY65684 DZJ65680:DZU65684 EJF65680:EJQ65684 ETB65680:ETM65684 FCX65680:FDI65684 FMT65680:FNE65684 FWP65680:FXA65684 GGL65680:GGW65684 GQH65680:GQS65684 HAD65680:HAO65684 HJZ65680:HKK65684 HTV65680:HUG65684 IDR65680:IEC65684 INN65680:INY65684 IXJ65680:IXU65684 JHF65680:JHQ65684 JRB65680:JRM65684 KAX65680:KBI65684 KKT65680:KLE65684 KUP65680:KVA65684 LEL65680:LEW65684 LOH65680:LOS65684 LYD65680:LYO65684 MHZ65680:MIK65684 MRV65680:MSG65684 NBR65680:NCC65684 NLN65680:NLY65684 NVJ65680:NVU65684 OFF65680:OFQ65684 OPB65680:OPM65684 OYX65680:OZI65684 PIT65680:PJE65684 PSP65680:PTA65684 QCL65680:QCW65684 QMH65680:QMS65684 QWD65680:QWO65684 RFZ65680:RGK65684 RPV65680:RQG65684 RZR65680:SAC65684 SJN65680:SJY65684 STJ65680:STU65684 TDF65680:TDQ65684 TNB65680:TNM65684 TWX65680:TXI65684 UGT65680:UHE65684 UQP65680:URA65684 VAL65680:VAW65684 VKH65680:VKS65684 VUD65680:VUO65684 WDZ65680:WEK65684 WNV65680:WOG65684 WXR65680:WYC65684 BJ131211:BU131215 LF131216:LQ131220 VB131216:VM131220 AEX131216:AFI131220 AOT131216:APE131220 AYP131216:AZA131220 BIL131216:BIW131220 BSH131216:BSS131220 CCD131216:CCO131220 CLZ131216:CMK131220 CVV131216:CWG131220 DFR131216:DGC131220 DPN131216:DPY131220 DZJ131216:DZU131220 EJF131216:EJQ131220 ETB131216:ETM131220 FCX131216:FDI131220 FMT131216:FNE131220 FWP131216:FXA131220 GGL131216:GGW131220 GQH131216:GQS131220 HAD131216:HAO131220 HJZ131216:HKK131220 HTV131216:HUG131220 IDR131216:IEC131220 INN131216:INY131220 IXJ131216:IXU131220 JHF131216:JHQ131220 JRB131216:JRM131220 KAX131216:KBI131220 KKT131216:KLE131220 KUP131216:KVA131220 LEL131216:LEW131220 LOH131216:LOS131220 LYD131216:LYO131220 MHZ131216:MIK131220 MRV131216:MSG131220 NBR131216:NCC131220 NLN131216:NLY131220 NVJ131216:NVU131220 OFF131216:OFQ131220 OPB131216:OPM131220 OYX131216:OZI131220 PIT131216:PJE131220 PSP131216:PTA131220 QCL131216:QCW131220 QMH131216:QMS131220 QWD131216:QWO131220 RFZ131216:RGK131220 RPV131216:RQG131220 RZR131216:SAC131220 SJN131216:SJY131220 STJ131216:STU131220 TDF131216:TDQ131220 TNB131216:TNM131220 TWX131216:TXI131220 UGT131216:UHE131220 UQP131216:URA131220 VAL131216:VAW131220 VKH131216:VKS131220 VUD131216:VUO131220 WDZ131216:WEK131220 WNV131216:WOG131220 WXR131216:WYC131220 BJ196747:BU196751 LF196752:LQ196756 VB196752:VM196756 AEX196752:AFI196756 AOT196752:APE196756 AYP196752:AZA196756 BIL196752:BIW196756 BSH196752:BSS196756 CCD196752:CCO196756 CLZ196752:CMK196756 CVV196752:CWG196756 DFR196752:DGC196756 DPN196752:DPY196756 DZJ196752:DZU196756 EJF196752:EJQ196756 ETB196752:ETM196756 FCX196752:FDI196756 FMT196752:FNE196756 FWP196752:FXA196756 GGL196752:GGW196756 GQH196752:GQS196756 HAD196752:HAO196756 HJZ196752:HKK196756 HTV196752:HUG196756 IDR196752:IEC196756 INN196752:INY196756 IXJ196752:IXU196756 JHF196752:JHQ196756 JRB196752:JRM196756 KAX196752:KBI196756 KKT196752:KLE196756 KUP196752:KVA196756 LEL196752:LEW196756 LOH196752:LOS196756 LYD196752:LYO196756 MHZ196752:MIK196756 MRV196752:MSG196756 NBR196752:NCC196756 NLN196752:NLY196756 NVJ196752:NVU196756 OFF196752:OFQ196756 OPB196752:OPM196756 OYX196752:OZI196756 PIT196752:PJE196756 PSP196752:PTA196756 QCL196752:QCW196756 QMH196752:QMS196756 QWD196752:QWO196756 RFZ196752:RGK196756 RPV196752:RQG196756 RZR196752:SAC196756 SJN196752:SJY196756 STJ196752:STU196756 TDF196752:TDQ196756 TNB196752:TNM196756 TWX196752:TXI196756 UGT196752:UHE196756 UQP196752:URA196756 VAL196752:VAW196756 VKH196752:VKS196756 VUD196752:VUO196756 WDZ196752:WEK196756 WNV196752:WOG196756 WXR196752:WYC196756 BJ262283:BU262287 LF262288:LQ262292 VB262288:VM262292 AEX262288:AFI262292 AOT262288:APE262292 AYP262288:AZA262292 BIL262288:BIW262292 BSH262288:BSS262292 CCD262288:CCO262292 CLZ262288:CMK262292 CVV262288:CWG262292 DFR262288:DGC262292 DPN262288:DPY262292 DZJ262288:DZU262292 EJF262288:EJQ262292 ETB262288:ETM262292 FCX262288:FDI262292 FMT262288:FNE262292 FWP262288:FXA262292 GGL262288:GGW262292 GQH262288:GQS262292 HAD262288:HAO262292 HJZ262288:HKK262292 HTV262288:HUG262292 IDR262288:IEC262292 INN262288:INY262292 IXJ262288:IXU262292 JHF262288:JHQ262292 JRB262288:JRM262292 KAX262288:KBI262292 KKT262288:KLE262292 KUP262288:KVA262292 LEL262288:LEW262292 LOH262288:LOS262292 LYD262288:LYO262292 MHZ262288:MIK262292 MRV262288:MSG262292 NBR262288:NCC262292 NLN262288:NLY262292 NVJ262288:NVU262292 OFF262288:OFQ262292 OPB262288:OPM262292 OYX262288:OZI262292 PIT262288:PJE262292 PSP262288:PTA262292 QCL262288:QCW262292 QMH262288:QMS262292 QWD262288:QWO262292 RFZ262288:RGK262292 RPV262288:RQG262292 RZR262288:SAC262292 SJN262288:SJY262292 STJ262288:STU262292 TDF262288:TDQ262292 TNB262288:TNM262292 TWX262288:TXI262292 UGT262288:UHE262292 UQP262288:URA262292 VAL262288:VAW262292 VKH262288:VKS262292 VUD262288:VUO262292 WDZ262288:WEK262292 WNV262288:WOG262292 WXR262288:WYC262292 BJ327819:BU327823 LF327824:LQ327828 VB327824:VM327828 AEX327824:AFI327828 AOT327824:APE327828 AYP327824:AZA327828 BIL327824:BIW327828 BSH327824:BSS327828 CCD327824:CCO327828 CLZ327824:CMK327828 CVV327824:CWG327828 DFR327824:DGC327828 DPN327824:DPY327828 DZJ327824:DZU327828 EJF327824:EJQ327828 ETB327824:ETM327828 FCX327824:FDI327828 FMT327824:FNE327828 FWP327824:FXA327828 GGL327824:GGW327828 GQH327824:GQS327828 HAD327824:HAO327828 HJZ327824:HKK327828 HTV327824:HUG327828 IDR327824:IEC327828 INN327824:INY327828 IXJ327824:IXU327828 JHF327824:JHQ327828 JRB327824:JRM327828 KAX327824:KBI327828 KKT327824:KLE327828 KUP327824:KVA327828 LEL327824:LEW327828 LOH327824:LOS327828 LYD327824:LYO327828 MHZ327824:MIK327828 MRV327824:MSG327828 NBR327824:NCC327828 NLN327824:NLY327828 NVJ327824:NVU327828 OFF327824:OFQ327828 OPB327824:OPM327828 OYX327824:OZI327828 PIT327824:PJE327828 PSP327824:PTA327828 QCL327824:QCW327828 QMH327824:QMS327828 QWD327824:QWO327828 RFZ327824:RGK327828 RPV327824:RQG327828 RZR327824:SAC327828 SJN327824:SJY327828 STJ327824:STU327828 TDF327824:TDQ327828 TNB327824:TNM327828 TWX327824:TXI327828 UGT327824:UHE327828 UQP327824:URA327828 VAL327824:VAW327828 VKH327824:VKS327828 VUD327824:VUO327828 WDZ327824:WEK327828 WNV327824:WOG327828 WXR327824:WYC327828 BJ393355:BU393359 LF393360:LQ393364 VB393360:VM393364 AEX393360:AFI393364 AOT393360:APE393364 AYP393360:AZA393364 BIL393360:BIW393364 BSH393360:BSS393364 CCD393360:CCO393364 CLZ393360:CMK393364 CVV393360:CWG393364 DFR393360:DGC393364 DPN393360:DPY393364 DZJ393360:DZU393364 EJF393360:EJQ393364 ETB393360:ETM393364 FCX393360:FDI393364 FMT393360:FNE393364 FWP393360:FXA393364 GGL393360:GGW393364 GQH393360:GQS393364 HAD393360:HAO393364 HJZ393360:HKK393364 HTV393360:HUG393364 IDR393360:IEC393364 INN393360:INY393364 IXJ393360:IXU393364 JHF393360:JHQ393364 JRB393360:JRM393364 KAX393360:KBI393364 KKT393360:KLE393364 KUP393360:KVA393364 LEL393360:LEW393364 LOH393360:LOS393364 LYD393360:LYO393364 MHZ393360:MIK393364 MRV393360:MSG393364 NBR393360:NCC393364 NLN393360:NLY393364 NVJ393360:NVU393364 OFF393360:OFQ393364 OPB393360:OPM393364 OYX393360:OZI393364 PIT393360:PJE393364 PSP393360:PTA393364 QCL393360:QCW393364 QMH393360:QMS393364 QWD393360:QWO393364 RFZ393360:RGK393364 RPV393360:RQG393364 RZR393360:SAC393364 SJN393360:SJY393364 STJ393360:STU393364 TDF393360:TDQ393364 TNB393360:TNM393364 TWX393360:TXI393364 UGT393360:UHE393364 UQP393360:URA393364 VAL393360:VAW393364 VKH393360:VKS393364 VUD393360:VUO393364 WDZ393360:WEK393364 WNV393360:WOG393364 WXR393360:WYC393364 BJ458891:BU458895 LF458896:LQ458900 VB458896:VM458900 AEX458896:AFI458900 AOT458896:APE458900 AYP458896:AZA458900 BIL458896:BIW458900 BSH458896:BSS458900 CCD458896:CCO458900 CLZ458896:CMK458900 CVV458896:CWG458900 DFR458896:DGC458900 DPN458896:DPY458900 DZJ458896:DZU458900 EJF458896:EJQ458900 ETB458896:ETM458900 FCX458896:FDI458900 FMT458896:FNE458900 FWP458896:FXA458900 GGL458896:GGW458900 GQH458896:GQS458900 HAD458896:HAO458900 HJZ458896:HKK458900 HTV458896:HUG458900 IDR458896:IEC458900 INN458896:INY458900 IXJ458896:IXU458900 JHF458896:JHQ458900 JRB458896:JRM458900 KAX458896:KBI458900 KKT458896:KLE458900 KUP458896:KVA458900 LEL458896:LEW458900 LOH458896:LOS458900 LYD458896:LYO458900 MHZ458896:MIK458900 MRV458896:MSG458900 NBR458896:NCC458900 NLN458896:NLY458900 NVJ458896:NVU458900 OFF458896:OFQ458900 OPB458896:OPM458900 OYX458896:OZI458900 PIT458896:PJE458900 PSP458896:PTA458900 QCL458896:QCW458900 QMH458896:QMS458900 QWD458896:QWO458900 RFZ458896:RGK458900 RPV458896:RQG458900 RZR458896:SAC458900 SJN458896:SJY458900 STJ458896:STU458900 TDF458896:TDQ458900 TNB458896:TNM458900 TWX458896:TXI458900 UGT458896:UHE458900 UQP458896:URA458900 VAL458896:VAW458900 VKH458896:VKS458900 VUD458896:VUO458900 WDZ458896:WEK458900 WNV458896:WOG458900 WXR458896:WYC458900 BJ524427:BU524431 LF524432:LQ524436 VB524432:VM524436 AEX524432:AFI524436 AOT524432:APE524436 AYP524432:AZA524436 BIL524432:BIW524436 BSH524432:BSS524436 CCD524432:CCO524436 CLZ524432:CMK524436 CVV524432:CWG524436 DFR524432:DGC524436 DPN524432:DPY524436 DZJ524432:DZU524436 EJF524432:EJQ524436 ETB524432:ETM524436 FCX524432:FDI524436 FMT524432:FNE524436 FWP524432:FXA524436 GGL524432:GGW524436 GQH524432:GQS524436 HAD524432:HAO524436 HJZ524432:HKK524436 HTV524432:HUG524436 IDR524432:IEC524436 INN524432:INY524436 IXJ524432:IXU524436 JHF524432:JHQ524436 JRB524432:JRM524436 KAX524432:KBI524436 KKT524432:KLE524436 KUP524432:KVA524436 LEL524432:LEW524436 LOH524432:LOS524436 LYD524432:LYO524436 MHZ524432:MIK524436 MRV524432:MSG524436 NBR524432:NCC524436 NLN524432:NLY524436 NVJ524432:NVU524436 OFF524432:OFQ524436 OPB524432:OPM524436 OYX524432:OZI524436 PIT524432:PJE524436 PSP524432:PTA524436 QCL524432:QCW524436 QMH524432:QMS524436 QWD524432:QWO524436 RFZ524432:RGK524436 RPV524432:RQG524436 RZR524432:SAC524436 SJN524432:SJY524436 STJ524432:STU524436 TDF524432:TDQ524436 TNB524432:TNM524436 TWX524432:TXI524436 UGT524432:UHE524436 UQP524432:URA524436 VAL524432:VAW524436 VKH524432:VKS524436 VUD524432:VUO524436 WDZ524432:WEK524436 WNV524432:WOG524436 WXR524432:WYC524436 BJ589963:BU589967 LF589968:LQ589972 VB589968:VM589972 AEX589968:AFI589972 AOT589968:APE589972 AYP589968:AZA589972 BIL589968:BIW589972 BSH589968:BSS589972 CCD589968:CCO589972 CLZ589968:CMK589972 CVV589968:CWG589972 DFR589968:DGC589972 DPN589968:DPY589972 DZJ589968:DZU589972 EJF589968:EJQ589972 ETB589968:ETM589972 FCX589968:FDI589972 FMT589968:FNE589972 FWP589968:FXA589972 GGL589968:GGW589972 GQH589968:GQS589972 HAD589968:HAO589972 HJZ589968:HKK589972 HTV589968:HUG589972 IDR589968:IEC589972 INN589968:INY589972 IXJ589968:IXU589972 JHF589968:JHQ589972 JRB589968:JRM589972 KAX589968:KBI589972 KKT589968:KLE589972 KUP589968:KVA589972 LEL589968:LEW589972 LOH589968:LOS589972 LYD589968:LYO589972 MHZ589968:MIK589972 MRV589968:MSG589972 NBR589968:NCC589972 NLN589968:NLY589972 NVJ589968:NVU589972 OFF589968:OFQ589972 OPB589968:OPM589972 OYX589968:OZI589972 PIT589968:PJE589972 PSP589968:PTA589972 QCL589968:QCW589972 QMH589968:QMS589972 QWD589968:QWO589972 RFZ589968:RGK589972 RPV589968:RQG589972 RZR589968:SAC589972 SJN589968:SJY589972 STJ589968:STU589972 TDF589968:TDQ589972 TNB589968:TNM589972 TWX589968:TXI589972 UGT589968:UHE589972 UQP589968:URA589972 VAL589968:VAW589972 VKH589968:VKS589972 VUD589968:VUO589972 WDZ589968:WEK589972 WNV589968:WOG589972 WXR589968:WYC589972 BJ655499:BU655503 LF655504:LQ655508 VB655504:VM655508 AEX655504:AFI655508 AOT655504:APE655508 AYP655504:AZA655508 BIL655504:BIW655508 BSH655504:BSS655508 CCD655504:CCO655508 CLZ655504:CMK655508 CVV655504:CWG655508 DFR655504:DGC655508 DPN655504:DPY655508 DZJ655504:DZU655508 EJF655504:EJQ655508 ETB655504:ETM655508 FCX655504:FDI655508 FMT655504:FNE655508 FWP655504:FXA655508 GGL655504:GGW655508 GQH655504:GQS655508 HAD655504:HAO655508 HJZ655504:HKK655508 HTV655504:HUG655508 IDR655504:IEC655508 INN655504:INY655508 IXJ655504:IXU655508 JHF655504:JHQ655508 JRB655504:JRM655508 KAX655504:KBI655508 KKT655504:KLE655508 KUP655504:KVA655508 LEL655504:LEW655508 LOH655504:LOS655508 LYD655504:LYO655508 MHZ655504:MIK655508 MRV655504:MSG655508 NBR655504:NCC655508 NLN655504:NLY655508 NVJ655504:NVU655508 OFF655504:OFQ655508 OPB655504:OPM655508 OYX655504:OZI655508 PIT655504:PJE655508 PSP655504:PTA655508 QCL655504:QCW655508 QMH655504:QMS655508 QWD655504:QWO655508 RFZ655504:RGK655508 RPV655504:RQG655508 RZR655504:SAC655508 SJN655504:SJY655508 STJ655504:STU655508 TDF655504:TDQ655508 TNB655504:TNM655508 TWX655504:TXI655508 UGT655504:UHE655508 UQP655504:URA655508 VAL655504:VAW655508 VKH655504:VKS655508 VUD655504:VUO655508 WDZ655504:WEK655508 WNV655504:WOG655508 WXR655504:WYC655508 BJ721035:BU721039 LF721040:LQ721044 VB721040:VM721044 AEX721040:AFI721044 AOT721040:APE721044 AYP721040:AZA721044 BIL721040:BIW721044 BSH721040:BSS721044 CCD721040:CCO721044 CLZ721040:CMK721044 CVV721040:CWG721044 DFR721040:DGC721044 DPN721040:DPY721044 DZJ721040:DZU721044 EJF721040:EJQ721044 ETB721040:ETM721044 FCX721040:FDI721044 FMT721040:FNE721044 FWP721040:FXA721044 GGL721040:GGW721044 GQH721040:GQS721044 HAD721040:HAO721044 HJZ721040:HKK721044 HTV721040:HUG721044 IDR721040:IEC721044 INN721040:INY721044 IXJ721040:IXU721044 JHF721040:JHQ721044 JRB721040:JRM721044 KAX721040:KBI721044 KKT721040:KLE721044 KUP721040:KVA721044 LEL721040:LEW721044 LOH721040:LOS721044 LYD721040:LYO721044 MHZ721040:MIK721044 MRV721040:MSG721044 NBR721040:NCC721044 NLN721040:NLY721044 NVJ721040:NVU721044 OFF721040:OFQ721044 OPB721040:OPM721044 OYX721040:OZI721044 PIT721040:PJE721044 PSP721040:PTA721044 QCL721040:QCW721044 QMH721040:QMS721044 QWD721040:QWO721044 RFZ721040:RGK721044 RPV721040:RQG721044 RZR721040:SAC721044 SJN721040:SJY721044 STJ721040:STU721044 TDF721040:TDQ721044 TNB721040:TNM721044 TWX721040:TXI721044 UGT721040:UHE721044 UQP721040:URA721044 VAL721040:VAW721044 VKH721040:VKS721044 VUD721040:VUO721044 WDZ721040:WEK721044 WNV721040:WOG721044 WXR721040:WYC721044 BJ786571:BU786575 LF786576:LQ786580 VB786576:VM786580 AEX786576:AFI786580 AOT786576:APE786580 AYP786576:AZA786580 BIL786576:BIW786580 BSH786576:BSS786580 CCD786576:CCO786580 CLZ786576:CMK786580 CVV786576:CWG786580 DFR786576:DGC786580 DPN786576:DPY786580 DZJ786576:DZU786580 EJF786576:EJQ786580 ETB786576:ETM786580 FCX786576:FDI786580 FMT786576:FNE786580 FWP786576:FXA786580 GGL786576:GGW786580 GQH786576:GQS786580 HAD786576:HAO786580 HJZ786576:HKK786580 HTV786576:HUG786580 IDR786576:IEC786580 INN786576:INY786580 IXJ786576:IXU786580 JHF786576:JHQ786580 JRB786576:JRM786580 KAX786576:KBI786580 KKT786576:KLE786580 KUP786576:KVA786580 LEL786576:LEW786580 LOH786576:LOS786580 LYD786576:LYO786580 MHZ786576:MIK786580 MRV786576:MSG786580 NBR786576:NCC786580 NLN786576:NLY786580 NVJ786576:NVU786580 OFF786576:OFQ786580 OPB786576:OPM786580 OYX786576:OZI786580 PIT786576:PJE786580 PSP786576:PTA786580 QCL786576:QCW786580 QMH786576:QMS786580 QWD786576:QWO786580 RFZ786576:RGK786580 RPV786576:RQG786580 RZR786576:SAC786580 SJN786576:SJY786580 STJ786576:STU786580 TDF786576:TDQ786580 TNB786576:TNM786580 TWX786576:TXI786580 UGT786576:UHE786580 UQP786576:URA786580 VAL786576:VAW786580 VKH786576:VKS786580 VUD786576:VUO786580 WDZ786576:WEK786580 WNV786576:WOG786580 WXR786576:WYC786580 BJ852107:BU852111 LF852112:LQ852116 VB852112:VM852116 AEX852112:AFI852116 AOT852112:APE852116 AYP852112:AZA852116 BIL852112:BIW852116 BSH852112:BSS852116 CCD852112:CCO852116 CLZ852112:CMK852116 CVV852112:CWG852116 DFR852112:DGC852116 DPN852112:DPY852116 DZJ852112:DZU852116 EJF852112:EJQ852116 ETB852112:ETM852116 FCX852112:FDI852116 FMT852112:FNE852116 FWP852112:FXA852116 GGL852112:GGW852116 GQH852112:GQS852116 HAD852112:HAO852116 HJZ852112:HKK852116 HTV852112:HUG852116 IDR852112:IEC852116 INN852112:INY852116 IXJ852112:IXU852116 JHF852112:JHQ852116 JRB852112:JRM852116 KAX852112:KBI852116 KKT852112:KLE852116 KUP852112:KVA852116 LEL852112:LEW852116 LOH852112:LOS852116 LYD852112:LYO852116 MHZ852112:MIK852116 MRV852112:MSG852116 NBR852112:NCC852116 NLN852112:NLY852116 NVJ852112:NVU852116 OFF852112:OFQ852116 OPB852112:OPM852116 OYX852112:OZI852116 PIT852112:PJE852116 PSP852112:PTA852116 QCL852112:QCW852116 QMH852112:QMS852116 QWD852112:QWO852116 RFZ852112:RGK852116 RPV852112:RQG852116 RZR852112:SAC852116 SJN852112:SJY852116 STJ852112:STU852116 TDF852112:TDQ852116 TNB852112:TNM852116 TWX852112:TXI852116 UGT852112:UHE852116 UQP852112:URA852116 VAL852112:VAW852116 VKH852112:VKS852116 VUD852112:VUO852116 WDZ852112:WEK852116 WNV852112:WOG852116 WXR852112:WYC852116 BJ917643:BU917647 LF917648:LQ917652 VB917648:VM917652 AEX917648:AFI917652 AOT917648:APE917652 AYP917648:AZA917652 BIL917648:BIW917652 BSH917648:BSS917652 CCD917648:CCO917652 CLZ917648:CMK917652 CVV917648:CWG917652 DFR917648:DGC917652 DPN917648:DPY917652 DZJ917648:DZU917652 EJF917648:EJQ917652 ETB917648:ETM917652 FCX917648:FDI917652 FMT917648:FNE917652 FWP917648:FXA917652 GGL917648:GGW917652 GQH917648:GQS917652 HAD917648:HAO917652 HJZ917648:HKK917652 HTV917648:HUG917652 IDR917648:IEC917652 INN917648:INY917652 IXJ917648:IXU917652 JHF917648:JHQ917652 JRB917648:JRM917652 KAX917648:KBI917652 KKT917648:KLE917652 KUP917648:KVA917652 LEL917648:LEW917652 LOH917648:LOS917652 LYD917648:LYO917652 MHZ917648:MIK917652 MRV917648:MSG917652 NBR917648:NCC917652 NLN917648:NLY917652 NVJ917648:NVU917652 OFF917648:OFQ917652 OPB917648:OPM917652 OYX917648:OZI917652 PIT917648:PJE917652 PSP917648:PTA917652 QCL917648:QCW917652 QMH917648:QMS917652 QWD917648:QWO917652 RFZ917648:RGK917652 RPV917648:RQG917652 RZR917648:SAC917652 SJN917648:SJY917652 STJ917648:STU917652 TDF917648:TDQ917652 TNB917648:TNM917652 TWX917648:TXI917652 UGT917648:UHE917652 UQP917648:URA917652 VAL917648:VAW917652 VKH917648:VKS917652 VUD917648:VUO917652 WDZ917648:WEK917652 WNV917648:WOG917652 WXR917648:WYC917652 BJ983179:BU983183 LF983184:LQ983188 VB983184:VM983188 AEX983184:AFI983188 AOT983184:APE983188 AYP983184:AZA983188 BIL983184:BIW983188 BSH983184:BSS983188 CCD983184:CCO983188 CLZ983184:CMK983188 CVV983184:CWG983188 DFR983184:DGC983188 DPN983184:DPY983188 DZJ983184:DZU983188 EJF983184:EJQ983188 ETB983184:ETM983188 FCX983184:FDI983188 FMT983184:FNE983188 FWP983184:FXA983188 GGL983184:GGW983188 GQH983184:GQS983188 HAD983184:HAO983188 HJZ983184:HKK983188 HTV983184:HUG983188 IDR983184:IEC983188 INN983184:INY983188 IXJ983184:IXU983188 JHF983184:JHQ983188 JRB983184:JRM983188 KAX983184:KBI983188 KKT983184:KLE983188 KUP983184:KVA983188 LEL983184:LEW983188 LOH983184:LOS983188 LYD983184:LYO983188 MHZ983184:MIK983188 MRV983184:MSG983188 NBR983184:NCC983188 NLN983184:NLY983188 NVJ983184:NVU983188 OFF983184:OFQ983188 OPB983184:OPM983188 OYX983184:OZI983188 PIT983184:PJE983188 PSP983184:PTA983188 QCL983184:QCW983188 QMH983184:QMS983188 QWD983184:QWO983188 RFZ983184:RGK983188 RPV983184:RQG983188 RZR983184:SAC983188 SJN983184:SJY983188 STJ983184:STU983188 TDF983184:TDQ983188 TNB983184:TNM983188 TWX983184:TXI983188 UGT983184:UHE983188 UQP983184:URA983188 VAL983184:VAW983188 VKH983184:VKS983188 VUD983184:VUO983188 WDZ983184:WEK983188 WNV983184:WOG983188 WXR983184:WYC983188" xr:uid="{00000000-0002-0000-0000-00000D000000}">
      <formula1>1</formula1>
      <formula2>70000</formula2>
    </dataValidation>
    <dataValidation type="whole" allowBlank="1" showInputMessage="1" showErrorMessage="1" sqref="BJ149:BU153 LF149:LQ153 VB149:VM153 AEX149:AFI153 AOT149:APE153 AYP149:AZA153 BIL149:BIW153 BSH149:BSS153 CCD149:CCO153 CLZ149:CMK153 CVV149:CWG153 DFR149:DGC153 DPN149:DPY153 DZJ149:DZU153 EJF149:EJQ153 ETB149:ETM153 FCX149:FDI153 FMT149:FNE153 FWP149:FXA153 GGL149:GGW153 GQH149:GQS153 HAD149:HAO153 HJZ149:HKK153 HTV149:HUG153 IDR149:IEC153 INN149:INY153 IXJ149:IXU153 JHF149:JHQ153 JRB149:JRM153 KAX149:KBI153 KKT149:KLE153 KUP149:KVA153 LEL149:LEW153 LOH149:LOS153 LYD149:LYO153 MHZ149:MIK153 MRV149:MSG153 NBR149:NCC153 NLN149:NLY153 NVJ149:NVU153 OFF149:OFQ153 OPB149:OPM153 OYX149:OZI153 PIT149:PJE153 PSP149:PTA153 QCL149:QCW153 QMH149:QMS153 QWD149:QWO153 RFZ149:RGK153 RPV149:RQG153 RZR149:SAC153 SJN149:SJY153 STJ149:STU153 TDF149:TDQ153 TNB149:TNM153 TWX149:TXI153 UGT149:UHE153 UQP149:URA153 VAL149:VAW153 VKH149:VKS153 VUD149:VUO153 WDZ149:WEK153 WNV149:WOG153 WXR149:WYC153 BJ65680:BU65684 LF65685:LQ65689 VB65685:VM65689 AEX65685:AFI65689 AOT65685:APE65689 AYP65685:AZA65689 BIL65685:BIW65689 BSH65685:BSS65689 CCD65685:CCO65689 CLZ65685:CMK65689 CVV65685:CWG65689 DFR65685:DGC65689 DPN65685:DPY65689 DZJ65685:DZU65689 EJF65685:EJQ65689 ETB65685:ETM65689 FCX65685:FDI65689 FMT65685:FNE65689 FWP65685:FXA65689 GGL65685:GGW65689 GQH65685:GQS65689 HAD65685:HAO65689 HJZ65685:HKK65689 HTV65685:HUG65689 IDR65685:IEC65689 INN65685:INY65689 IXJ65685:IXU65689 JHF65685:JHQ65689 JRB65685:JRM65689 KAX65685:KBI65689 KKT65685:KLE65689 KUP65685:KVA65689 LEL65685:LEW65689 LOH65685:LOS65689 LYD65685:LYO65689 MHZ65685:MIK65689 MRV65685:MSG65689 NBR65685:NCC65689 NLN65685:NLY65689 NVJ65685:NVU65689 OFF65685:OFQ65689 OPB65685:OPM65689 OYX65685:OZI65689 PIT65685:PJE65689 PSP65685:PTA65689 QCL65685:QCW65689 QMH65685:QMS65689 QWD65685:QWO65689 RFZ65685:RGK65689 RPV65685:RQG65689 RZR65685:SAC65689 SJN65685:SJY65689 STJ65685:STU65689 TDF65685:TDQ65689 TNB65685:TNM65689 TWX65685:TXI65689 UGT65685:UHE65689 UQP65685:URA65689 VAL65685:VAW65689 VKH65685:VKS65689 VUD65685:VUO65689 WDZ65685:WEK65689 WNV65685:WOG65689 WXR65685:WYC65689 BJ131216:BU131220 LF131221:LQ131225 VB131221:VM131225 AEX131221:AFI131225 AOT131221:APE131225 AYP131221:AZA131225 BIL131221:BIW131225 BSH131221:BSS131225 CCD131221:CCO131225 CLZ131221:CMK131225 CVV131221:CWG131225 DFR131221:DGC131225 DPN131221:DPY131225 DZJ131221:DZU131225 EJF131221:EJQ131225 ETB131221:ETM131225 FCX131221:FDI131225 FMT131221:FNE131225 FWP131221:FXA131225 GGL131221:GGW131225 GQH131221:GQS131225 HAD131221:HAO131225 HJZ131221:HKK131225 HTV131221:HUG131225 IDR131221:IEC131225 INN131221:INY131225 IXJ131221:IXU131225 JHF131221:JHQ131225 JRB131221:JRM131225 KAX131221:KBI131225 KKT131221:KLE131225 KUP131221:KVA131225 LEL131221:LEW131225 LOH131221:LOS131225 LYD131221:LYO131225 MHZ131221:MIK131225 MRV131221:MSG131225 NBR131221:NCC131225 NLN131221:NLY131225 NVJ131221:NVU131225 OFF131221:OFQ131225 OPB131221:OPM131225 OYX131221:OZI131225 PIT131221:PJE131225 PSP131221:PTA131225 QCL131221:QCW131225 QMH131221:QMS131225 QWD131221:QWO131225 RFZ131221:RGK131225 RPV131221:RQG131225 RZR131221:SAC131225 SJN131221:SJY131225 STJ131221:STU131225 TDF131221:TDQ131225 TNB131221:TNM131225 TWX131221:TXI131225 UGT131221:UHE131225 UQP131221:URA131225 VAL131221:VAW131225 VKH131221:VKS131225 VUD131221:VUO131225 WDZ131221:WEK131225 WNV131221:WOG131225 WXR131221:WYC131225 BJ196752:BU196756 LF196757:LQ196761 VB196757:VM196761 AEX196757:AFI196761 AOT196757:APE196761 AYP196757:AZA196761 BIL196757:BIW196761 BSH196757:BSS196761 CCD196757:CCO196761 CLZ196757:CMK196761 CVV196757:CWG196761 DFR196757:DGC196761 DPN196757:DPY196761 DZJ196757:DZU196761 EJF196757:EJQ196761 ETB196757:ETM196761 FCX196757:FDI196761 FMT196757:FNE196761 FWP196757:FXA196761 GGL196757:GGW196761 GQH196757:GQS196761 HAD196757:HAO196761 HJZ196757:HKK196761 HTV196757:HUG196761 IDR196757:IEC196761 INN196757:INY196761 IXJ196757:IXU196761 JHF196757:JHQ196761 JRB196757:JRM196761 KAX196757:KBI196761 KKT196757:KLE196761 KUP196757:KVA196761 LEL196757:LEW196761 LOH196757:LOS196761 LYD196757:LYO196761 MHZ196757:MIK196761 MRV196757:MSG196761 NBR196757:NCC196761 NLN196757:NLY196761 NVJ196757:NVU196761 OFF196757:OFQ196761 OPB196757:OPM196761 OYX196757:OZI196761 PIT196757:PJE196761 PSP196757:PTA196761 QCL196757:QCW196761 QMH196757:QMS196761 QWD196757:QWO196761 RFZ196757:RGK196761 RPV196757:RQG196761 RZR196757:SAC196761 SJN196757:SJY196761 STJ196757:STU196761 TDF196757:TDQ196761 TNB196757:TNM196761 TWX196757:TXI196761 UGT196757:UHE196761 UQP196757:URA196761 VAL196757:VAW196761 VKH196757:VKS196761 VUD196757:VUO196761 WDZ196757:WEK196761 WNV196757:WOG196761 WXR196757:WYC196761 BJ262288:BU262292 LF262293:LQ262297 VB262293:VM262297 AEX262293:AFI262297 AOT262293:APE262297 AYP262293:AZA262297 BIL262293:BIW262297 BSH262293:BSS262297 CCD262293:CCO262297 CLZ262293:CMK262297 CVV262293:CWG262297 DFR262293:DGC262297 DPN262293:DPY262297 DZJ262293:DZU262297 EJF262293:EJQ262297 ETB262293:ETM262297 FCX262293:FDI262297 FMT262293:FNE262297 FWP262293:FXA262297 GGL262293:GGW262297 GQH262293:GQS262297 HAD262293:HAO262297 HJZ262293:HKK262297 HTV262293:HUG262297 IDR262293:IEC262297 INN262293:INY262297 IXJ262293:IXU262297 JHF262293:JHQ262297 JRB262293:JRM262297 KAX262293:KBI262297 KKT262293:KLE262297 KUP262293:KVA262297 LEL262293:LEW262297 LOH262293:LOS262297 LYD262293:LYO262297 MHZ262293:MIK262297 MRV262293:MSG262297 NBR262293:NCC262297 NLN262293:NLY262297 NVJ262293:NVU262297 OFF262293:OFQ262297 OPB262293:OPM262297 OYX262293:OZI262297 PIT262293:PJE262297 PSP262293:PTA262297 QCL262293:QCW262297 QMH262293:QMS262297 QWD262293:QWO262297 RFZ262293:RGK262297 RPV262293:RQG262297 RZR262293:SAC262297 SJN262293:SJY262297 STJ262293:STU262297 TDF262293:TDQ262297 TNB262293:TNM262297 TWX262293:TXI262297 UGT262293:UHE262297 UQP262293:URA262297 VAL262293:VAW262297 VKH262293:VKS262297 VUD262293:VUO262297 WDZ262293:WEK262297 WNV262293:WOG262297 WXR262293:WYC262297 BJ327824:BU327828 LF327829:LQ327833 VB327829:VM327833 AEX327829:AFI327833 AOT327829:APE327833 AYP327829:AZA327833 BIL327829:BIW327833 BSH327829:BSS327833 CCD327829:CCO327833 CLZ327829:CMK327833 CVV327829:CWG327833 DFR327829:DGC327833 DPN327829:DPY327833 DZJ327829:DZU327833 EJF327829:EJQ327833 ETB327829:ETM327833 FCX327829:FDI327833 FMT327829:FNE327833 FWP327829:FXA327833 GGL327829:GGW327833 GQH327829:GQS327833 HAD327829:HAO327833 HJZ327829:HKK327833 HTV327829:HUG327833 IDR327829:IEC327833 INN327829:INY327833 IXJ327829:IXU327833 JHF327829:JHQ327833 JRB327829:JRM327833 KAX327829:KBI327833 KKT327829:KLE327833 KUP327829:KVA327833 LEL327829:LEW327833 LOH327829:LOS327833 LYD327829:LYO327833 MHZ327829:MIK327833 MRV327829:MSG327833 NBR327829:NCC327833 NLN327829:NLY327833 NVJ327829:NVU327833 OFF327829:OFQ327833 OPB327829:OPM327833 OYX327829:OZI327833 PIT327829:PJE327833 PSP327829:PTA327833 QCL327829:QCW327833 QMH327829:QMS327833 QWD327829:QWO327833 RFZ327829:RGK327833 RPV327829:RQG327833 RZR327829:SAC327833 SJN327829:SJY327833 STJ327829:STU327833 TDF327829:TDQ327833 TNB327829:TNM327833 TWX327829:TXI327833 UGT327829:UHE327833 UQP327829:URA327833 VAL327829:VAW327833 VKH327829:VKS327833 VUD327829:VUO327833 WDZ327829:WEK327833 WNV327829:WOG327833 WXR327829:WYC327833 BJ393360:BU393364 LF393365:LQ393369 VB393365:VM393369 AEX393365:AFI393369 AOT393365:APE393369 AYP393365:AZA393369 BIL393365:BIW393369 BSH393365:BSS393369 CCD393365:CCO393369 CLZ393365:CMK393369 CVV393365:CWG393369 DFR393365:DGC393369 DPN393365:DPY393369 DZJ393365:DZU393369 EJF393365:EJQ393369 ETB393365:ETM393369 FCX393365:FDI393369 FMT393365:FNE393369 FWP393365:FXA393369 GGL393365:GGW393369 GQH393365:GQS393369 HAD393365:HAO393369 HJZ393365:HKK393369 HTV393365:HUG393369 IDR393365:IEC393369 INN393365:INY393369 IXJ393365:IXU393369 JHF393365:JHQ393369 JRB393365:JRM393369 KAX393365:KBI393369 KKT393365:KLE393369 KUP393365:KVA393369 LEL393365:LEW393369 LOH393365:LOS393369 LYD393365:LYO393369 MHZ393365:MIK393369 MRV393365:MSG393369 NBR393365:NCC393369 NLN393365:NLY393369 NVJ393365:NVU393369 OFF393365:OFQ393369 OPB393365:OPM393369 OYX393365:OZI393369 PIT393365:PJE393369 PSP393365:PTA393369 QCL393365:QCW393369 QMH393365:QMS393369 QWD393365:QWO393369 RFZ393365:RGK393369 RPV393365:RQG393369 RZR393365:SAC393369 SJN393365:SJY393369 STJ393365:STU393369 TDF393365:TDQ393369 TNB393365:TNM393369 TWX393365:TXI393369 UGT393365:UHE393369 UQP393365:URA393369 VAL393365:VAW393369 VKH393365:VKS393369 VUD393365:VUO393369 WDZ393365:WEK393369 WNV393365:WOG393369 WXR393365:WYC393369 BJ458896:BU458900 LF458901:LQ458905 VB458901:VM458905 AEX458901:AFI458905 AOT458901:APE458905 AYP458901:AZA458905 BIL458901:BIW458905 BSH458901:BSS458905 CCD458901:CCO458905 CLZ458901:CMK458905 CVV458901:CWG458905 DFR458901:DGC458905 DPN458901:DPY458905 DZJ458901:DZU458905 EJF458901:EJQ458905 ETB458901:ETM458905 FCX458901:FDI458905 FMT458901:FNE458905 FWP458901:FXA458905 GGL458901:GGW458905 GQH458901:GQS458905 HAD458901:HAO458905 HJZ458901:HKK458905 HTV458901:HUG458905 IDR458901:IEC458905 INN458901:INY458905 IXJ458901:IXU458905 JHF458901:JHQ458905 JRB458901:JRM458905 KAX458901:KBI458905 KKT458901:KLE458905 KUP458901:KVA458905 LEL458901:LEW458905 LOH458901:LOS458905 LYD458901:LYO458905 MHZ458901:MIK458905 MRV458901:MSG458905 NBR458901:NCC458905 NLN458901:NLY458905 NVJ458901:NVU458905 OFF458901:OFQ458905 OPB458901:OPM458905 OYX458901:OZI458905 PIT458901:PJE458905 PSP458901:PTA458905 QCL458901:QCW458905 QMH458901:QMS458905 QWD458901:QWO458905 RFZ458901:RGK458905 RPV458901:RQG458905 RZR458901:SAC458905 SJN458901:SJY458905 STJ458901:STU458905 TDF458901:TDQ458905 TNB458901:TNM458905 TWX458901:TXI458905 UGT458901:UHE458905 UQP458901:URA458905 VAL458901:VAW458905 VKH458901:VKS458905 VUD458901:VUO458905 WDZ458901:WEK458905 WNV458901:WOG458905 WXR458901:WYC458905 BJ524432:BU524436 LF524437:LQ524441 VB524437:VM524441 AEX524437:AFI524441 AOT524437:APE524441 AYP524437:AZA524441 BIL524437:BIW524441 BSH524437:BSS524441 CCD524437:CCO524441 CLZ524437:CMK524441 CVV524437:CWG524441 DFR524437:DGC524441 DPN524437:DPY524441 DZJ524437:DZU524441 EJF524437:EJQ524441 ETB524437:ETM524441 FCX524437:FDI524441 FMT524437:FNE524441 FWP524437:FXA524441 GGL524437:GGW524441 GQH524437:GQS524441 HAD524437:HAO524441 HJZ524437:HKK524441 HTV524437:HUG524441 IDR524437:IEC524441 INN524437:INY524441 IXJ524437:IXU524441 JHF524437:JHQ524441 JRB524437:JRM524441 KAX524437:KBI524441 KKT524437:KLE524441 KUP524437:KVA524441 LEL524437:LEW524441 LOH524437:LOS524441 LYD524437:LYO524441 MHZ524437:MIK524441 MRV524437:MSG524441 NBR524437:NCC524441 NLN524437:NLY524441 NVJ524437:NVU524441 OFF524437:OFQ524441 OPB524437:OPM524441 OYX524437:OZI524441 PIT524437:PJE524441 PSP524437:PTA524441 QCL524437:QCW524441 QMH524437:QMS524441 QWD524437:QWO524441 RFZ524437:RGK524441 RPV524437:RQG524441 RZR524437:SAC524441 SJN524437:SJY524441 STJ524437:STU524441 TDF524437:TDQ524441 TNB524437:TNM524441 TWX524437:TXI524441 UGT524437:UHE524441 UQP524437:URA524441 VAL524437:VAW524441 VKH524437:VKS524441 VUD524437:VUO524441 WDZ524437:WEK524441 WNV524437:WOG524441 WXR524437:WYC524441 BJ589968:BU589972 LF589973:LQ589977 VB589973:VM589977 AEX589973:AFI589977 AOT589973:APE589977 AYP589973:AZA589977 BIL589973:BIW589977 BSH589973:BSS589977 CCD589973:CCO589977 CLZ589973:CMK589977 CVV589973:CWG589977 DFR589973:DGC589977 DPN589973:DPY589977 DZJ589973:DZU589977 EJF589973:EJQ589977 ETB589973:ETM589977 FCX589973:FDI589977 FMT589973:FNE589977 FWP589973:FXA589977 GGL589973:GGW589977 GQH589973:GQS589977 HAD589973:HAO589977 HJZ589973:HKK589977 HTV589973:HUG589977 IDR589973:IEC589977 INN589973:INY589977 IXJ589973:IXU589977 JHF589973:JHQ589977 JRB589973:JRM589977 KAX589973:KBI589977 KKT589973:KLE589977 KUP589973:KVA589977 LEL589973:LEW589977 LOH589973:LOS589977 LYD589973:LYO589977 MHZ589973:MIK589977 MRV589973:MSG589977 NBR589973:NCC589977 NLN589973:NLY589977 NVJ589973:NVU589977 OFF589973:OFQ589977 OPB589973:OPM589977 OYX589973:OZI589977 PIT589973:PJE589977 PSP589973:PTA589977 QCL589973:QCW589977 QMH589973:QMS589977 QWD589973:QWO589977 RFZ589973:RGK589977 RPV589973:RQG589977 RZR589973:SAC589977 SJN589973:SJY589977 STJ589973:STU589977 TDF589973:TDQ589977 TNB589973:TNM589977 TWX589973:TXI589977 UGT589973:UHE589977 UQP589973:URA589977 VAL589973:VAW589977 VKH589973:VKS589977 VUD589973:VUO589977 WDZ589973:WEK589977 WNV589973:WOG589977 WXR589973:WYC589977 BJ655504:BU655508 LF655509:LQ655513 VB655509:VM655513 AEX655509:AFI655513 AOT655509:APE655513 AYP655509:AZA655513 BIL655509:BIW655513 BSH655509:BSS655513 CCD655509:CCO655513 CLZ655509:CMK655513 CVV655509:CWG655513 DFR655509:DGC655513 DPN655509:DPY655513 DZJ655509:DZU655513 EJF655509:EJQ655513 ETB655509:ETM655513 FCX655509:FDI655513 FMT655509:FNE655513 FWP655509:FXA655513 GGL655509:GGW655513 GQH655509:GQS655513 HAD655509:HAO655513 HJZ655509:HKK655513 HTV655509:HUG655513 IDR655509:IEC655513 INN655509:INY655513 IXJ655509:IXU655513 JHF655509:JHQ655513 JRB655509:JRM655513 KAX655509:KBI655513 KKT655509:KLE655513 KUP655509:KVA655513 LEL655509:LEW655513 LOH655509:LOS655513 LYD655509:LYO655513 MHZ655509:MIK655513 MRV655509:MSG655513 NBR655509:NCC655513 NLN655509:NLY655513 NVJ655509:NVU655513 OFF655509:OFQ655513 OPB655509:OPM655513 OYX655509:OZI655513 PIT655509:PJE655513 PSP655509:PTA655513 QCL655509:QCW655513 QMH655509:QMS655513 QWD655509:QWO655513 RFZ655509:RGK655513 RPV655509:RQG655513 RZR655509:SAC655513 SJN655509:SJY655513 STJ655509:STU655513 TDF655509:TDQ655513 TNB655509:TNM655513 TWX655509:TXI655513 UGT655509:UHE655513 UQP655509:URA655513 VAL655509:VAW655513 VKH655509:VKS655513 VUD655509:VUO655513 WDZ655509:WEK655513 WNV655509:WOG655513 WXR655509:WYC655513 BJ721040:BU721044 LF721045:LQ721049 VB721045:VM721049 AEX721045:AFI721049 AOT721045:APE721049 AYP721045:AZA721049 BIL721045:BIW721049 BSH721045:BSS721049 CCD721045:CCO721049 CLZ721045:CMK721049 CVV721045:CWG721049 DFR721045:DGC721049 DPN721045:DPY721049 DZJ721045:DZU721049 EJF721045:EJQ721049 ETB721045:ETM721049 FCX721045:FDI721049 FMT721045:FNE721049 FWP721045:FXA721049 GGL721045:GGW721049 GQH721045:GQS721049 HAD721045:HAO721049 HJZ721045:HKK721049 HTV721045:HUG721049 IDR721045:IEC721049 INN721045:INY721049 IXJ721045:IXU721049 JHF721045:JHQ721049 JRB721045:JRM721049 KAX721045:KBI721049 KKT721045:KLE721049 KUP721045:KVA721049 LEL721045:LEW721049 LOH721045:LOS721049 LYD721045:LYO721049 MHZ721045:MIK721049 MRV721045:MSG721049 NBR721045:NCC721049 NLN721045:NLY721049 NVJ721045:NVU721049 OFF721045:OFQ721049 OPB721045:OPM721049 OYX721045:OZI721049 PIT721045:PJE721049 PSP721045:PTA721049 QCL721045:QCW721049 QMH721045:QMS721049 QWD721045:QWO721049 RFZ721045:RGK721049 RPV721045:RQG721049 RZR721045:SAC721049 SJN721045:SJY721049 STJ721045:STU721049 TDF721045:TDQ721049 TNB721045:TNM721049 TWX721045:TXI721049 UGT721045:UHE721049 UQP721045:URA721049 VAL721045:VAW721049 VKH721045:VKS721049 VUD721045:VUO721049 WDZ721045:WEK721049 WNV721045:WOG721049 WXR721045:WYC721049 BJ786576:BU786580 LF786581:LQ786585 VB786581:VM786585 AEX786581:AFI786585 AOT786581:APE786585 AYP786581:AZA786585 BIL786581:BIW786585 BSH786581:BSS786585 CCD786581:CCO786585 CLZ786581:CMK786585 CVV786581:CWG786585 DFR786581:DGC786585 DPN786581:DPY786585 DZJ786581:DZU786585 EJF786581:EJQ786585 ETB786581:ETM786585 FCX786581:FDI786585 FMT786581:FNE786585 FWP786581:FXA786585 GGL786581:GGW786585 GQH786581:GQS786585 HAD786581:HAO786585 HJZ786581:HKK786585 HTV786581:HUG786585 IDR786581:IEC786585 INN786581:INY786585 IXJ786581:IXU786585 JHF786581:JHQ786585 JRB786581:JRM786585 KAX786581:KBI786585 KKT786581:KLE786585 KUP786581:KVA786585 LEL786581:LEW786585 LOH786581:LOS786585 LYD786581:LYO786585 MHZ786581:MIK786585 MRV786581:MSG786585 NBR786581:NCC786585 NLN786581:NLY786585 NVJ786581:NVU786585 OFF786581:OFQ786585 OPB786581:OPM786585 OYX786581:OZI786585 PIT786581:PJE786585 PSP786581:PTA786585 QCL786581:QCW786585 QMH786581:QMS786585 QWD786581:QWO786585 RFZ786581:RGK786585 RPV786581:RQG786585 RZR786581:SAC786585 SJN786581:SJY786585 STJ786581:STU786585 TDF786581:TDQ786585 TNB786581:TNM786585 TWX786581:TXI786585 UGT786581:UHE786585 UQP786581:URA786585 VAL786581:VAW786585 VKH786581:VKS786585 VUD786581:VUO786585 WDZ786581:WEK786585 WNV786581:WOG786585 WXR786581:WYC786585 BJ852112:BU852116 LF852117:LQ852121 VB852117:VM852121 AEX852117:AFI852121 AOT852117:APE852121 AYP852117:AZA852121 BIL852117:BIW852121 BSH852117:BSS852121 CCD852117:CCO852121 CLZ852117:CMK852121 CVV852117:CWG852121 DFR852117:DGC852121 DPN852117:DPY852121 DZJ852117:DZU852121 EJF852117:EJQ852121 ETB852117:ETM852121 FCX852117:FDI852121 FMT852117:FNE852121 FWP852117:FXA852121 GGL852117:GGW852121 GQH852117:GQS852121 HAD852117:HAO852121 HJZ852117:HKK852121 HTV852117:HUG852121 IDR852117:IEC852121 INN852117:INY852121 IXJ852117:IXU852121 JHF852117:JHQ852121 JRB852117:JRM852121 KAX852117:KBI852121 KKT852117:KLE852121 KUP852117:KVA852121 LEL852117:LEW852121 LOH852117:LOS852121 LYD852117:LYO852121 MHZ852117:MIK852121 MRV852117:MSG852121 NBR852117:NCC852121 NLN852117:NLY852121 NVJ852117:NVU852121 OFF852117:OFQ852121 OPB852117:OPM852121 OYX852117:OZI852121 PIT852117:PJE852121 PSP852117:PTA852121 QCL852117:QCW852121 QMH852117:QMS852121 QWD852117:QWO852121 RFZ852117:RGK852121 RPV852117:RQG852121 RZR852117:SAC852121 SJN852117:SJY852121 STJ852117:STU852121 TDF852117:TDQ852121 TNB852117:TNM852121 TWX852117:TXI852121 UGT852117:UHE852121 UQP852117:URA852121 VAL852117:VAW852121 VKH852117:VKS852121 VUD852117:VUO852121 WDZ852117:WEK852121 WNV852117:WOG852121 WXR852117:WYC852121 BJ917648:BU917652 LF917653:LQ917657 VB917653:VM917657 AEX917653:AFI917657 AOT917653:APE917657 AYP917653:AZA917657 BIL917653:BIW917657 BSH917653:BSS917657 CCD917653:CCO917657 CLZ917653:CMK917657 CVV917653:CWG917657 DFR917653:DGC917657 DPN917653:DPY917657 DZJ917653:DZU917657 EJF917653:EJQ917657 ETB917653:ETM917657 FCX917653:FDI917657 FMT917653:FNE917657 FWP917653:FXA917657 GGL917653:GGW917657 GQH917653:GQS917657 HAD917653:HAO917657 HJZ917653:HKK917657 HTV917653:HUG917657 IDR917653:IEC917657 INN917653:INY917657 IXJ917653:IXU917657 JHF917653:JHQ917657 JRB917653:JRM917657 KAX917653:KBI917657 KKT917653:KLE917657 KUP917653:KVA917657 LEL917653:LEW917657 LOH917653:LOS917657 LYD917653:LYO917657 MHZ917653:MIK917657 MRV917653:MSG917657 NBR917653:NCC917657 NLN917653:NLY917657 NVJ917653:NVU917657 OFF917653:OFQ917657 OPB917653:OPM917657 OYX917653:OZI917657 PIT917653:PJE917657 PSP917653:PTA917657 QCL917653:QCW917657 QMH917653:QMS917657 QWD917653:QWO917657 RFZ917653:RGK917657 RPV917653:RQG917657 RZR917653:SAC917657 SJN917653:SJY917657 STJ917653:STU917657 TDF917653:TDQ917657 TNB917653:TNM917657 TWX917653:TXI917657 UGT917653:UHE917657 UQP917653:URA917657 VAL917653:VAW917657 VKH917653:VKS917657 VUD917653:VUO917657 WDZ917653:WEK917657 WNV917653:WOG917657 WXR917653:WYC917657 BJ983184:BU983188 LF983189:LQ983193 VB983189:VM983193 AEX983189:AFI983193 AOT983189:APE983193 AYP983189:AZA983193 BIL983189:BIW983193 BSH983189:BSS983193 CCD983189:CCO983193 CLZ983189:CMK983193 CVV983189:CWG983193 DFR983189:DGC983193 DPN983189:DPY983193 DZJ983189:DZU983193 EJF983189:EJQ983193 ETB983189:ETM983193 FCX983189:FDI983193 FMT983189:FNE983193 FWP983189:FXA983193 GGL983189:GGW983193 GQH983189:GQS983193 HAD983189:HAO983193 HJZ983189:HKK983193 HTV983189:HUG983193 IDR983189:IEC983193 INN983189:INY983193 IXJ983189:IXU983193 JHF983189:JHQ983193 JRB983189:JRM983193 KAX983189:KBI983193 KKT983189:KLE983193 KUP983189:KVA983193 LEL983189:LEW983193 LOH983189:LOS983193 LYD983189:LYO983193 MHZ983189:MIK983193 MRV983189:MSG983193 NBR983189:NCC983193 NLN983189:NLY983193 NVJ983189:NVU983193 OFF983189:OFQ983193 OPB983189:OPM983193 OYX983189:OZI983193 PIT983189:PJE983193 PSP983189:PTA983193 QCL983189:QCW983193 QMH983189:QMS983193 QWD983189:QWO983193 RFZ983189:RGK983193 RPV983189:RQG983193 RZR983189:SAC983193 SJN983189:SJY983193 STJ983189:STU983193 TDF983189:TDQ983193 TNB983189:TNM983193 TWX983189:TXI983193 UGT983189:UHE983193 UQP983189:URA983193 VAL983189:VAW983193 VKH983189:VKS983193 VUD983189:VUO983193 WDZ983189:WEK983193 WNV983189:WOG983193 WXR983189:WYC983193" xr:uid="{00000000-0002-0000-0000-00000E000000}">
      <formula1>1</formula1>
      <formula2>25000</formula2>
    </dataValidation>
    <dataValidation type="whole" allowBlank="1" showInputMessage="1" showErrorMessage="1" sqref="BJ188:BU192 LF193:LQ197 VB193:VM197 AEX193:AFI197 AOT193:APE197 AYP193:AZA197 BIL193:BIW197 BSH193:BSS197 CCD193:CCO197 CLZ193:CMK197 CVV193:CWG197 DFR193:DGC197 DPN193:DPY197 DZJ193:DZU197 EJF193:EJQ197 ETB193:ETM197 FCX193:FDI197 FMT193:FNE197 FWP193:FXA197 GGL193:GGW197 GQH193:GQS197 HAD193:HAO197 HJZ193:HKK197 HTV193:HUG197 IDR193:IEC197 INN193:INY197 IXJ193:IXU197 JHF193:JHQ197 JRB193:JRM197 KAX193:KBI197 KKT193:KLE197 KUP193:KVA197 LEL193:LEW197 LOH193:LOS197 LYD193:LYO197 MHZ193:MIK197 MRV193:MSG197 NBR193:NCC197 NLN193:NLY197 NVJ193:NVU197 OFF193:OFQ197 OPB193:OPM197 OYX193:OZI197 PIT193:PJE197 PSP193:PTA197 QCL193:QCW197 QMH193:QMS197 QWD193:QWO197 RFZ193:RGK197 RPV193:RQG197 RZR193:SAC197 SJN193:SJY197 STJ193:STU197 TDF193:TDQ197 TNB193:TNM197 TWX193:TXI197 UGT193:UHE197 UQP193:URA197 VAL193:VAW197 VKH193:VKS197 VUD193:VUO197 WDZ193:WEK197 WNV193:WOG197 WXR193:WYC197 BJ65724:BU65728 LF65729:LQ65733 VB65729:VM65733 AEX65729:AFI65733 AOT65729:APE65733 AYP65729:AZA65733 BIL65729:BIW65733 BSH65729:BSS65733 CCD65729:CCO65733 CLZ65729:CMK65733 CVV65729:CWG65733 DFR65729:DGC65733 DPN65729:DPY65733 DZJ65729:DZU65733 EJF65729:EJQ65733 ETB65729:ETM65733 FCX65729:FDI65733 FMT65729:FNE65733 FWP65729:FXA65733 GGL65729:GGW65733 GQH65729:GQS65733 HAD65729:HAO65733 HJZ65729:HKK65733 HTV65729:HUG65733 IDR65729:IEC65733 INN65729:INY65733 IXJ65729:IXU65733 JHF65729:JHQ65733 JRB65729:JRM65733 KAX65729:KBI65733 KKT65729:KLE65733 KUP65729:KVA65733 LEL65729:LEW65733 LOH65729:LOS65733 LYD65729:LYO65733 MHZ65729:MIK65733 MRV65729:MSG65733 NBR65729:NCC65733 NLN65729:NLY65733 NVJ65729:NVU65733 OFF65729:OFQ65733 OPB65729:OPM65733 OYX65729:OZI65733 PIT65729:PJE65733 PSP65729:PTA65733 QCL65729:QCW65733 QMH65729:QMS65733 QWD65729:QWO65733 RFZ65729:RGK65733 RPV65729:RQG65733 RZR65729:SAC65733 SJN65729:SJY65733 STJ65729:STU65733 TDF65729:TDQ65733 TNB65729:TNM65733 TWX65729:TXI65733 UGT65729:UHE65733 UQP65729:URA65733 VAL65729:VAW65733 VKH65729:VKS65733 VUD65729:VUO65733 WDZ65729:WEK65733 WNV65729:WOG65733 WXR65729:WYC65733 BJ131260:BU131264 LF131265:LQ131269 VB131265:VM131269 AEX131265:AFI131269 AOT131265:APE131269 AYP131265:AZA131269 BIL131265:BIW131269 BSH131265:BSS131269 CCD131265:CCO131269 CLZ131265:CMK131269 CVV131265:CWG131269 DFR131265:DGC131269 DPN131265:DPY131269 DZJ131265:DZU131269 EJF131265:EJQ131269 ETB131265:ETM131269 FCX131265:FDI131269 FMT131265:FNE131269 FWP131265:FXA131269 GGL131265:GGW131269 GQH131265:GQS131269 HAD131265:HAO131269 HJZ131265:HKK131269 HTV131265:HUG131269 IDR131265:IEC131269 INN131265:INY131269 IXJ131265:IXU131269 JHF131265:JHQ131269 JRB131265:JRM131269 KAX131265:KBI131269 KKT131265:KLE131269 KUP131265:KVA131269 LEL131265:LEW131269 LOH131265:LOS131269 LYD131265:LYO131269 MHZ131265:MIK131269 MRV131265:MSG131269 NBR131265:NCC131269 NLN131265:NLY131269 NVJ131265:NVU131269 OFF131265:OFQ131269 OPB131265:OPM131269 OYX131265:OZI131269 PIT131265:PJE131269 PSP131265:PTA131269 QCL131265:QCW131269 QMH131265:QMS131269 QWD131265:QWO131269 RFZ131265:RGK131269 RPV131265:RQG131269 RZR131265:SAC131269 SJN131265:SJY131269 STJ131265:STU131269 TDF131265:TDQ131269 TNB131265:TNM131269 TWX131265:TXI131269 UGT131265:UHE131269 UQP131265:URA131269 VAL131265:VAW131269 VKH131265:VKS131269 VUD131265:VUO131269 WDZ131265:WEK131269 WNV131265:WOG131269 WXR131265:WYC131269 BJ196796:BU196800 LF196801:LQ196805 VB196801:VM196805 AEX196801:AFI196805 AOT196801:APE196805 AYP196801:AZA196805 BIL196801:BIW196805 BSH196801:BSS196805 CCD196801:CCO196805 CLZ196801:CMK196805 CVV196801:CWG196805 DFR196801:DGC196805 DPN196801:DPY196805 DZJ196801:DZU196805 EJF196801:EJQ196805 ETB196801:ETM196805 FCX196801:FDI196805 FMT196801:FNE196805 FWP196801:FXA196805 GGL196801:GGW196805 GQH196801:GQS196805 HAD196801:HAO196805 HJZ196801:HKK196805 HTV196801:HUG196805 IDR196801:IEC196805 INN196801:INY196805 IXJ196801:IXU196805 JHF196801:JHQ196805 JRB196801:JRM196805 KAX196801:KBI196805 KKT196801:KLE196805 KUP196801:KVA196805 LEL196801:LEW196805 LOH196801:LOS196805 LYD196801:LYO196805 MHZ196801:MIK196805 MRV196801:MSG196805 NBR196801:NCC196805 NLN196801:NLY196805 NVJ196801:NVU196805 OFF196801:OFQ196805 OPB196801:OPM196805 OYX196801:OZI196805 PIT196801:PJE196805 PSP196801:PTA196805 QCL196801:QCW196805 QMH196801:QMS196805 QWD196801:QWO196805 RFZ196801:RGK196805 RPV196801:RQG196805 RZR196801:SAC196805 SJN196801:SJY196805 STJ196801:STU196805 TDF196801:TDQ196805 TNB196801:TNM196805 TWX196801:TXI196805 UGT196801:UHE196805 UQP196801:URA196805 VAL196801:VAW196805 VKH196801:VKS196805 VUD196801:VUO196805 WDZ196801:WEK196805 WNV196801:WOG196805 WXR196801:WYC196805 BJ262332:BU262336 LF262337:LQ262341 VB262337:VM262341 AEX262337:AFI262341 AOT262337:APE262341 AYP262337:AZA262341 BIL262337:BIW262341 BSH262337:BSS262341 CCD262337:CCO262341 CLZ262337:CMK262341 CVV262337:CWG262341 DFR262337:DGC262341 DPN262337:DPY262341 DZJ262337:DZU262341 EJF262337:EJQ262341 ETB262337:ETM262341 FCX262337:FDI262341 FMT262337:FNE262341 FWP262337:FXA262341 GGL262337:GGW262341 GQH262337:GQS262341 HAD262337:HAO262341 HJZ262337:HKK262341 HTV262337:HUG262341 IDR262337:IEC262341 INN262337:INY262341 IXJ262337:IXU262341 JHF262337:JHQ262341 JRB262337:JRM262341 KAX262337:KBI262341 KKT262337:KLE262341 KUP262337:KVA262341 LEL262337:LEW262341 LOH262337:LOS262341 LYD262337:LYO262341 MHZ262337:MIK262341 MRV262337:MSG262341 NBR262337:NCC262341 NLN262337:NLY262341 NVJ262337:NVU262341 OFF262337:OFQ262341 OPB262337:OPM262341 OYX262337:OZI262341 PIT262337:PJE262341 PSP262337:PTA262341 QCL262337:QCW262341 QMH262337:QMS262341 QWD262337:QWO262341 RFZ262337:RGK262341 RPV262337:RQG262341 RZR262337:SAC262341 SJN262337:SJY262341 STJ262337:STU262341 TDF262337:TDQ262341 TNB262337:TNM262341 TWX262337:TXI262341 UGT262337:UHE262341 UQP262337:URA262341 VAL262337:VAW262341 VKH262337:VKS262341 VUD262337:VUO262341 WDZ262337:WEK262341 WNV262337:WOG262341 WXR262337:WYC262341 BJ327868:BU327872 LF327873:LQ327877 VB327873:VM327877 AEX327873:AFI327877 AOT327873:APE327877 AYP327873:AZA327877 BIL327873:BIW327877 BSH327873:BSS327877 CCD327873:CCO327877 CLZ327873:CMK327877 CVV327873:CWG327877 DFR327873:DGC327877 DPN327873:DPY327877 DZJ327873:DZU327877 EJF327873:EJQ327877 ETB327873:ETM327877 FCX327873:FDI327877 FMT327873:FNE327877 FWP327873:FXA327877 GGL327873:GGW327877 GQH327873:GQS327877 HAD327873:HAO327877 HJZ327873:HKK327877 HTV327873:HUG327877 IDR327873:IEC327877 INN327873:INY327877 IXJ327873:IXU327877 JHF327873:JHQ327877 JRB327873:JRM327877 KAX327873:KBI327877 KKT327873:KLE327877 KUP327873:KVA327877 LEL327873:LEW327877 LOH327873:LOS327877 LYD327873:LYO327877 MHZ327873:MIK327877 MRV327873:MSG327877 NBR327873:NCC327877 NLN327873:NLY327877 NVJ327873:NVU327877 OFF327873:OFQ327877 OPB327873:OPM327877 OYX327873:OZI327877 PIT327873:PJE327877 PSP327873:PTA327877 QCL327873:QCW327877 QMH327873:QMS327877 QWD327873:QWO327877 RFZ327873:RGK327877 RPV327873:RQG327877 RZR327873:SAC327877 SJN327873:SJY327877 STJ327873:STU327877 TDF327873:TDQ327877 TNB327873:TNM327877 TWX327873:TXI327877 UGT327873:UHE327877 UQP327873:URA327877 VAL327873:VAW327877 VKH327873:VKS327877 VUD327873:VUO327877 WDZ327873:WEK327877 WNV327873:WOG327877 WXR327873:WYC327877 BJ393404:BU393408 LF393409:LQ393413 VB393409:VM393413 AEX393409:AFI393413 AOT393409:APE393413 AYP393409:AZA393413 BIL393409:BIW393413 BSH393409:BSS393413 CCD393409:CCO393413 CLZ393409:CMK393413 CVV393409:CWG393413 DFR393409:DGC393413 DPN393409:DPY393413 DZJ393409:DZU393413 EJF393409:EJQ393413 ETB393409:ETM393413 FCX393409:FDI393413 FMT393409:FNE393413 FWP393409:FXA393413 GGL393409:GGW393413 GQH393409:GQS393413 HAD393409:HAO393413 HJZ393409:HKK393413 HTV393409:HUG393413 IDR393409:IEC393413 INN393409:INY393413 IXJ393409:IXU393413 JHF393409:JHQ393413 JRB393409:JRM393413 KAX393409:KBI393413 KKT393409:KLE393413 KUP393409:KVA393413 LEL393409:LEW393413 LOH393409:LOS393413 LYD393409:LYO393413 MHZ393409:MIK393413 MRV393409:MSG393413 NBR393409:NCC393413 NLN393409:NLY393413 NVJ393409:NVU393413 OFF393409:OFQ393413 OPB393409:OPM393413 OYX393409:OZI393413 PIT393409:PJE393413 PSP393409:PTA393413 QCL393409:QCW393413 QMH393409:QMS393413 QWD393409:QWO393413 RFZ393409:RGK393413 RPV393409:RQG393413 RZR393409:SAC393413 SJN393409:SJY393413 STJ393409:STU393413 TDF393409:TDQ393413 TNB393409:TNM393413 TWX393409:TXI393413 UGT393409:UHE393413 UQP393409:URA393413 VAL393409:VAW393413 VKH393409:VKS393413 VUD393409:VUO393413 WDZ393409:WEK393413 WNV393409:WOG393413 WXR393409:WYC393413 BJ458940:BU458944 LF458945:LQ458949 VB458945:VM458949 AEX458945:AFI458949 AOT458945:APE458949 AYP458945:AZA458949 BIL458945:BIW458949 BSH458945:BSS458949 CCD458945:CCO458949 CLZ458945:CMK458949 CVV458945:CWG458949 DFR458945:DGC458949 DPN458945:DPY458949 DZJ458945:DZU458949 EJF458945:EJQ458949 ETB458945:ETM458949 FCX458945:FDI458949 FMT458945:FNE458949 FWP458945:FXA458949 GGL458945:GGW458949 GQH458945:GQS458949 HAD458945:HAO458949 HJZ458945:HKK458949 HTV458945:HUG458949 IDR458945:IEC458949 INN458945:INY458949 IXJ458945:IXU458949 JHF458945:JHQ458949 JRB458945:JRM458949 KAX458945:KBI458949 KKT458945:KLE458949 KUP458945:KVA458949 LEL458945:LEW458949 LOH458945:LOS458949 LYD458945:LYO458949 MHZ458945:MIK458949 MRV458945:MSG458949 NBR458945:NCC458949 NLN458945:NLY458949 NVJ458945:NVU458949 OFF458945:OFQ458949 OPB458945:OPM458949 OYX458945:OZI458949 PIT458945:PJE458949 PSP458945:PTA458949 QCL458945:QCW458949 QMH458945:QMS458949 QWD458945:QWO458949 RFZ458945:RGK458949 RPV458945:RQG458949 RZR458945:SAC458949 SJN458945:SJY458949 STJ458945:STU458949 TDF458945:TDQ458949 TNB458945:TNM458949 TWX458945:TXI458949 UGT458945:UHE458949 UQP458945:URA458949 VAL458945:VAW458949 VKH458945:VKS458949 VUD458945:VUO458949 WDZ458945:WEK458949 WNV458945:WOG458949 WXR458945:WYC458949 BJ524476:BU524480 LF524481:LQ524485 VB524481:VM524485 AEX524481:AFI524485 AOT524481:APE524485 AYP524481:AZA524485 BIL524481:BIW524485 BSH524481:BSS524485 CCD524481:CCO524485 CLZ524481:CMK524485 CVV524481:CWG524485 DFR524481:DGC524485 DPN524481:DPY524485 DZJ524481:DZU524485 EJF524481:EJQ524485 ETB524481:ETM524485 FCX524481:FDI524485 FMT524481:FNE524485 FWP524481:FXA524485 GGL524481:GGW524485 GQH524481:GQS524485 HAD524481:HAO524485 HJZ524481:HKK524485 HTV524481:HUG524485 IDR524481:IEC524485 INN524481:INY524485 IXJ524481:IXU524485 JHF524481:JHQ524485 JRB524481:JRM524485 KAX524481:KBI524485 KKT524481:KLE524485 KUP524481:KVA524485 LEL524481:LEW524485 LOH524481:LOS524485 LYD524481:LYO524485 MHZ524481:MIK524485 MRV524481:MSG524485 NBR524481:NCC524485 NLN524481:NLY524485 NVJ524481:NVU524485 OFF524481:OFQ524485 OPB524481:OPM524485 OYX524481:OZI524485 PIT524481:PJE524485 PSP524481:PTA524485 QCL524481:QCW524485 QMH524481:QMS524485 QWD524481:QWO524485 RFZ524481:RGK524485 RPV524481:RQG524485 RZR524481:SAC524485 SJN524481:SJY524485 STJ524481:STU524485 TDF524481:TDQ524485 TNB524481:TNM524485 TWX524481:TXI524485 UGT524481:UHE524485 UQP524481:URA524485 VAL524481:VAW524485 VKH524481:VKS524485 VUD524481:VUO524485 WDZ524481:WEK524485 WNV524481:WOG524485 WXR524481:WYC524485 BJ590012:BU590016 LF590017:LQ590021 VB590017:VM590021 AEX590017:AFI590021 AOT590017:APE590021 AYP590017:AZA590021 BIL590017:BIW590021 BSH590017:BSS590021 CCD590017:CCO590021 CLZ590017:CMK590021 CVV590017:CWG590021 DFR590017:DGC590021 DPN590017:DPY590021 DZJ590017:DZU590021 EJF590017:EJQ590021 ETB590017:ETM590021 FCX590017:FDI590021 FMT590017:FNE590021 FWP590017:FXA590021 GGL590017:GGW590021 GQH590017:GQS590021 HAD590017:HAO590021 HJZ590017:HKK590021 HTV590017:HUG590021 IDR590017:IEC590021 INN590017:INY590021 IXJ590017:IXU590021 JHF590017:JHQ590021 JRB590017:JRM590021 KAX590017:KBI590021 KKT590017:KLE590021 KUP590017:KVA590021 LEL590017:LEW590021 LOH590017:LOS590021 LYD590017:LYO590021 MHZ590017:MIK590021 MRV590017:MSG590021 NBR590017:NCC590021 NLN590017:NLY590021 NVJ590017:NVU590021 OFF590017:OFQ590021 OPB590017:OPM590021 OYX590017:OZI590021 PIT590017:PJE590021 PSP590017:PTA590021 QCL590017:QCW590021 QMH590017:QMS590021 QWD590017:QWO590021 RFZ590017:RGK590021 RPV590017:RQG590021 RZR590017:SAC590021 SJN590017:SJY590021 STJ590017:STU590021 TDF590017:TDQ590021 TNB590017:TNM590021 TWX590017:TXI590021 UGT590017:UHE590021 UQP590017:URA590021 VAL590017:VAW590021 VKH590017:VKS590021 VUD590017:VUO590021 WDZ590017:WEK590021 WNV590017:WOG590021 WXR590017:WYC590021 BJ655548:BU655552 LF655553:LQ655557 VB655553:VM655557 AEX655553:AFI655557 AOT655553:APE655557 AYP655553:AZA655557 BIL655553:BIW655557 BSH655553:BSS655557 CCD655553:CCO655557 CLZ655553:CMK655557 CVV655553:CWG655557 DFR655553:DGC655557 DPN655553:DPY655557 DZJ655553:DZU655557 EJF655553:EJQ655557 ETB655553:ETM655557 FCX655553:FDI655557 FMT655553:FNE655557 FWP655553:FXA655557 GGL655553:GGW655557 GQH655553:GQS655557 HAD655553:HAO655557 HJZ655553:HKK655557 HTV655553:HUG655557 IDR655553:IEC655557 INN655553:INY655557 IXJ655553:IXU655557 JHF655553:JHQ655557 JRB655553:JRM655557 KAX655553:KBI655557 KKT655553:KLE655557 KUP655553:KVA655557 LEL655553:LEW655557 LOH655553:LOS655557 LYD655553:LYO655557 MHZ655553:MIK655557 MRV655553:MSG655557 NBR655553:NCC655557 NLN655553:NLY655557 NVJ655553:NVU655557 OFF655553:OFQ655557 OPB655553:OPM655557 OYX655553:OZI655557 PIT655553:PJE655557 PSP655553:PTA655557 QCL655553:QCW655557 QMH655553:QMS655557 QWD655553:QWO655557 RFZ655553:RGK655557 RPV655553:RQG655557 RZR655553:SAC655557 SJN655553:SJY655557 STJ655553:STU655557 TDF655553:TDQ655557 TNB655553:TNM655557 TWX655553:TXI655557 UGT655553:UHE655557 UQP655553:URA655557 VAL655553:VAW655557 VKH655553:VKS655557 VUD655553:VUO655557 WDZ655553:WEK655557 WNV655553:WOG655557 WXR655553:WYC655557 BJ721084:BU721088 LF721089:LQ721093 VB721089:VM721093 AEX721089:AFI721093 AOT721089:APE721093 AYP721089:AZA721093 BIL721089:BIW721093 BSH721089:BSS721093 CCD721089:CCO721093 CLZ721089:CMK721093 CVV721089:CWG721093 DFR721089:DGC721093 DPN721089:DPY721093 DZJ721089:DZU721093 EJF721089:EJQ721093 ETB721089:ETM721093 FCX721089:FDI721093 FMT721089:FNE721093 FWP721089:FXA721093 GGL721089:GGW721093 GQH721089:GQS721093 HAD721089:HAO721093 HJZ721089:HKK721093 HTV721089:HUG721093 IDR721089:IEC721093 INN721089:INY721093 IXJ721089:IXU721093 JHF721089:JHQ721093 JRB721089:JRM721093 KAX721089:KBI721093 KKT721089:KLE721093 KUP721089:KVA721093 LEL721089:LEW721093 LOH721089:LOS721093 LYD721089:LYO721093 MHZ721089:MIK721093 MRV721089:MSG721093 NBR721089:NCC721093 NLN721089:NLY721093 NVJ721089:NVU721093 OFF721089:OFQ721093 OPB721089:OPM721093 OYX721089:OZI721093 PIT721089:PJE721093 PSP721089:PTA721093 QCL721089:QCW721093 QMH721089:QMS721093 QWD721089:QWO721093 RFZ721089:RGK721093 RPV721089:RQG721093 RZR721089:SAC721093 SJN721089:SJY721093 STJ721089:STU721093 TDF721089:TDQ721093 TNB721089:TNM721093 TWX721089:TXI721093 UGT721089:UHE721093 UQP721089:URA721093 VAL721089:VAW721093 VKH721089:VKS721093 VUD721089:VUO721093 WDZ721089:WEK721093 WNV721089:WOG721093 WXR721089:WYC721093 BJ786620:BU786624 LF786625:LQ786629 VB786625:VM786629 AEX786625:AFI786629 AOT786625:APE786629 AYP786625:AZA786629 BIL786625:BIW786629 BSH786625:BSS786629 CCD786625:CCO786629 CLZ786625:CMK786629 CVV786625:CWG786629 DFR786625:DGC786629 DPN786625:DPY786629 DZJ786625:DZU786629 EJF786625:EJQ786629 ETB786625:ETM786629 FCX786625:FDI786629 FMT786625:FNE786629 FWP786625:FXA786629 GGL786625:GGW786629 GQH786625:GQS786629 HAD786625:HAO786629 HJZ786625:HKK786629 HTV786625:HUG786629 IDR786625:IEC786629 INN786625:INY786629 IXJ786625:IXU786629 JHF786625:JHQ786629 JRB786625:JRM786629 KAX786625:KBI786629 KKT786625:KLE786629 KUP786625:KVA786629 LEL786625:LEW786629 LOH786625:LOS786629 LYD786625:LYO786629 MHZ786625:MIK786629 MRV786625:MSG786629 NBR786625:NCC786629 NLN786625:NLY786629 NVJ786625:NVU786629 OFF786625:OFQ786629 OPB786625:OPM786629 OYX786625:OZI786629 PIT786625:PJE786629 PSP786625:PTA786629 QCL786625:QCW786629 QMH786625:QMS786629 QWD786625:QWO786629 RFZ786625:RGK786629 RPV786625:RQG786629 RZR786625:SAC786629 SJN786625:SJY786629 STJ786625:STU786629 TDF786625:TDQ786629 TNB786625:TNM786629 TWX786625:TXI786629 UGT786625:UHE786629 UQP786625:URA786629 VAL786625:VAW786629 VKH786625:VKS786629 VUD786625:VUO786629 WDZ786625:WEK786629 WNV786625:WOG786629 WXR786625:WYC786629 BJ852156:BU852160 LF852161:LQ852165 VB852161:VM852165 AEX852161:AFI852165 AOT852161:APE852165 AYP852161:AZA852165 BIL852161:BIW852165 BSH852161:BSS852165 CCD852161:CCO852165 CLZ852161:CMK852165 CVV852161:CWG852165 DFR852161:DGC852165 DPN852161:DPY852165 DZJ852161:DZU852165 EJF852161:EJQ852165 ETB852161:ETM852165 FCX852161:FDI852165 FMT852161:FNE852165 FWP852161:FXA852165 GGL852161:GGW852165 GQH852161:GQS852165 HAD852161:HAO852165 HJZ852161:HKK852165 HTV852161:HUG852165 IDR852161:IEC852165 INN852161:INY852165 IXJ852161:IXU852165 JHF852161:JHQ852165 JRB852161:JRM852165 KAX852161:KBI852165 KKT852161:KLE852165 KUP852161:KVA852165 LEL852161:LEW852165 LOH852161:LOS852165 LYD852161:LYO852165 MHZ852161:MIK852165 MRV852161:MSG852165 NBR852161:NCC852165 NLN852161:NLY852165 NVJ852161:NVU852165 OFF852161:OFQ852165 OPB852161:OPM852165 OYX852161:OZI852165 PIT852161:PJE852165 PSP852161:PTA852165 QCL852161:QCW852165 QMH852161:QMS852165 QWD852161:QWO852165 RFZ852161:RGK852165 RPV852161:RQG852165 RZR852161:SAC852165 SJN852161:SJY852165 STJ852161:STU852165 TDF852161:TDQ852165 TNB852161:TNM852165 TWX852161:TXI852165 UGT852161:UHE852165 UQP852161:URA852165 VAL852161:VAW852165 VKH852161:VKS852165 VUD852161:VUO852165 WDZ852161:WEK852165 WNV852161:WOG852165 WXR852161:WYC852165 BJ917692:BU917696 LF917697:LQ917701 VB917697:VM917701 AEX917697:AFI917701 AOT917697:APE917701 AYP917697:AZA917701 BIL917697:BIW917701 BSH917697:BSS917701 CCD917697:CCO917701 CLZ917697:CMK917701 CVV917697:CWG917701 DFR917697:DGC917701 DPN917697:DPY917701 DZJ917697:DZU917701 EJF917697:EJQ917701 ETB917697:ETM917701 FCX917697:FDI917701 FMT917697:FNE917701 FWP917697:FXA917701 GGL917697:GGW917701 GQH917697:GQS917701 HAD917697:HAO917701 HJZ917697:HKK917701 HTV917697:HUG917701 IDR917697:IEC917701 INN917697:INY917701 IXJ917697:IXU917701 JHF917697:JHQ917701 JRB917697:JRM917701 KAX917697:KBI917701 KKT917697:KLE917701 KUP917697:KVA917701 LEL917697:LEW917701 LOH917697:LOS917701 LYD917697:LYO917701 MHZ917697:MIK917701 MRV917697:MSG917701 NBR917697:NCC917701 NLN917697:NLY917701 NVJ917697:NVU917701 OFF917697:OFQ917701 OPB917697:OPM917701 OYX917697:OZI917701 PIT917697:PJE917701 PSP917697:PTA917701 QCL917697:QCW917701 QMH917697:QMS917701 QWD917697:QWO917701 RFZ917697:RGK917701 RPV917697:RQG917701 RZR917697:SAC917701 SJN917697:SJY917701 STJ917697:STU917701 TDF917697:TDQ917701 TNB917697:TNM917701 TWX917697:TXI917701 UGT917697:UHE917701 UQP917697:URA917701 VAL917697:VAW917701 VKH917697:VKS917701 VUD917697:VUO917701 WDZ917697:WEK917701 WNV917697:WOG917701 WXR917697:WYC917701 BJ983228:BU983232 LF983233:LQ983237 VB983233:VM983237 AEX983233:AFI983237 AOT983233:APE983237 AYP983233:AZA983237 BIL983233:BIW983237 BSH983233:BSS983237 CCD983233:CCO983237 CLZ983233:CMK983237 CVV983233:CWG983237 DFR983233:DGC983237 DPN983233:DPY983237 DZJ983233:DZU983237 EJF983233:EJQ983237 ETB983233:ETM983237 FCX983233:FDI983237 FMT983233:FNE983237 FWP983233:FXA983237 GGL983233:GGW983237 GQH983233:GQS983237 HAD983233:HAO983237 HJZ983233:HKK983237 HTV983233:HUG983237 IDR983233:IEC983237 INN983233:INY983237 IXJ983233:IXU983237 JHF983233:JHQ983237 JRB983233:JRM983237 KAX983233:KBI983237 KKT983233:KLE983237 KUP983233:KVA983237 LEL983233:LEW983237 LOH983233:LOS983237 LYD983233:LYO983237 MHZ983233:MIK983237 MRV983233:MSG983237 NBR983233:NCC983237 NLN983233:NLY983237 NVJ983233:NVU983237 OFF983233:OFQ983237 OPB983233:OPM983237 OYX983233:OZI983237 PIT983233:PJE983237 PSP983233:PTA983237 QCL983233:QCW983237 QMH983233:QMS983237 QWD983233:QWO983237 RFZ983233:RGK983237 RPV983233:RQG983237 RZR983233:SAC983237 SJN983233:SJY983237 STJ983233:STU983237 TDF983233:TDQ983237 TNB983233:TNM983237 TWX983233:TXI983237 UGT983233:UHE983237 UQP983233:URA983237 VAL983233:VAW983237 VKH983233:VKS983237 VUD983233:VUO983237 WDZ983233:WEK983237 WNV983233:WOG983237 WXR983233:WYC983237" xr:uid="{00000000-0002-0000-0000-00000F000000}">
      <formula1>1</formula1>
      <formula2>2000000</formula2>
    </dataValidation>
    <dataValidation type="whole" operator="greaterThan" allowBlank="1" showInputMessage="1" showErrorMessage="1" sqref="BJ184 LF189 VB189 AEX189 AOT189 AYP189 BIL189 BSH189 CCD189 CLZ189 CVV189 DFR189 DPN189 DZJ189 EJF189 ETB189 FCX189 FMT189 FWP189 GGL189 GQH189 HAD189 HJZ189 HTV189 IDR189 INN189 IXJ189 JHF189 JRB189 KAX189 KKT189 KUP189 LEL189 LOH189 LYD189 MHZ189 MRV189 NBR189 NLN189 NVJ189 OFF189 OPB189 OYX189 PIT189 PSP189 QCL189 QMH189 QWD189 RFZ189 RPV189 RZR189 SJN189 STJ189 TDF189 TNB189 TWX189 UGT189 UQP189 VAL189 VKH189 VUD189 WDZ189 WNV189 WXR189 BJ65720 LF65725 VB65725 AEX65725 AOT65725 AYP65725 BIL65725 BSH65725 CCD65725 CLZ65725 CVV65725 DFR65725 DPN65725 DZJ65725 EJF65725 ETB65725 FCX65725 FMT65725 FWP65725 GGL65725 GQH65725 HAD65725 HJZ65725 HTV65725 IDR65725 INN65725 IXJ65725 JHF65725 JRB65725 KAX65725 KKT65725 KUP65725 LEL65725 LOH65725 LYD65725 MHZ65725 MRV65725 NBR65725 NLN65725 NVJ65725 OFF65725 OPB65725 OYX65725 PIT65725 PSP65725 QCL65725 QMH65725 QWD65725 RFZ65725 RPV65725 RZR65725 SJN65725 STJ65725 TDF65725 TNB65725 TWX65725 UGT65725 UQP65725 VAL65725 VKH65725 VUD65725 WDZ65725 WNV65725 WXR65725 BJ131256 LF131261 VB131261 AEX131261 AOT131261 AYP131261 BIL131261 BSH131261 CCD131261 CLZ131261 CVV131261 DFR131261 DPN131261 DZJ131261 EJF131261 ETB131261 FCX131261 FMT131261 FWP131261 GGL131261 GQH131261 HAD131261 HJZ131261 HTV131261 IDR131261 INN131261 IXJ131261 JHF131261 JRB131261 KAX131261 KKT131261 KUP131261 LEL131261 LOH131261 LYD131261 MHZ131261 MRV131261 NBR131261 NLN131261 NVJ131261 OFF131261 OPB131261 OYX131261 PIT131261 PSP131261 QCL131261 QMH131261 QWD131261 RFZ131261 RPV131261 RZR131261 SJN131261 STJ131261 TDF131261 TNB131261 TWX131261 UGT131261 UQP131261 VAL131261 VKH131261 VUD131261 WDZ131261 WNV131261 WXR131261 BJ196792 LF196797 VB196797 AEX196797 AOT196797 AYP196797 BIL196797 BSH196797 CCD196797 CLZ196797 CVV196797 DFR196797 DPN196797 DZJ196797 EJF196797 ETB196797 FCX196797 FMT196797 FWP196797 GGL196797 GQH196797 HAD196797 HJZ196797 HTV196797 IDR196797 INN196797 IXJ196797 JHF196797 JRB196797 KAX196797 KKT196797 KUP196797 LEL196797 LOH196797 LYD196797 MHZ196797 MRV196797 NBR196797 NLN196797 NVJ196797 OFF196797 OPB196797 OYX196797 PIT196797 PSP196797 QCL196797 QMH196797 QWD196797 RFZ196797 RPV196797 RZR196797 SJN196797 STJ196797 TDF196797 TNB196797 TWX196797 UGT196797 UQP196797 VAL196797 VKH196797 VUD196797 WDZ196797 WNV196797 WXR196797 BJ262328 LF262333 VB262333 AEX262333 AOT262333 AYP262333 BIL262333 BSH262333 CCD262333 CLZ262333 CVV262333 DFR262333 DPN262333 DZJ262333 EJF262333 ETB262333 FCX262333 FMT262333 FWP262333 GGL262333 GQH262333 HAD262333 HJZ262333 HTV262333 IDR262333 INN262333 IXJ262333 JHF262333 JRB262333 KAX262333 KKT262333 KUP262333 LEL262333 LOH262333 LYD262333 MHZ262333 MRV262333 NBR262333 NLN262333 NVJ262333 OFF262333 OPB262333 OYX262333 PIT262333 PSP262333 QCL262333 QMH262333 QWD262333 RFZ262333 RPV262333 RZR262333 SJN262333 STJ262333 TDF262333 TNB262333 TWX262333 UGT262333 UQP262333 VAL262333 VKH262333 VUD262333 WDZ262333 WNV262333 WXR262333 BJ327864 LF327869 VB327869 AEX327869 AOT327869 AYP327869 BIL327869 BSH327869 CCD327869 CLZ327869 CVV327869 DFR327869 DPN327869 DZJ327869 EJF327869 ETB327869 FCX327869 FMT327869 FWP327869 GGL327869 GQH327869 HAD327869 HJZ327869 HTV327869 IDR327869 INN327869 IXJ327869 JHF327869 JRB327869 KAX327869 KKT327869 KUP327869 LEL327869 LOH327869 LYD327869 MHZ327869 MRV327869 NBR327869 NLN327869 NVJ327869 OFF327869 OPB327869 OYX327869 PIT327869 PSP327869 QCL327869 QMH327869 QWD327869 RFZ327869 RPV327869 RZR327869 SJN327869 STJ327869 TDF327869 TNB327869 TWX327869 UGT327869 UQP327869 VAL327869 VKH327869 VUD327869 WDZ327869 WNV327869 WXR327869 BJ393400 LF393405 VB393405 AEX393405 AOT393405 AYP393405 BIL393405 BSH393405 CCD393405 CLZ393405 CVV393405 DFR393405 DPN393405 DZJ393405 EJF393405 ETB393405 FCX393405 FMT393405 FWP393405 GGL393405 GQH393405 HAD393405 HJZ393405 HTV393405 IDR393405 INN393405 IXJ393405 JHF393405 JRB393405 KAX393405 KKT393405 KUP393405 LEL393405 LOH393405 LYD393405 MHZ393405 MRV393405 NBR393405 NLN393405 NVJ393405 OFF393405 OPB393405 OYX393405 PIT393405 PSP393405 QCL393405 QMH393405 QWD393405 RFZ393405 RPV393405 RZR393405 SJN393405 STJ393405 TDF393405 TNB393405 TWX393405 UGT393405 UQP393405 VAL393405 VKH393405 VUD393405 WDZ393405 WNV393405 WXR393405 BJ458936 LF458941 VB458941 AEX458941 AOT458941 AYP458941 BIL458941 BSH458941 CCD458941 CLZ458941 CVV458941 DFR458941 DPN458941 DZJ458941 EJF458941 ETB458941 FCX458941 FMT458941 FWP458941 GGL458941 GQH458941 HAD458941 HJZ458941 HTV458941 IDR458941 INN458941 IXJ458941 JHF458941 JRB458941 KAX458941 KKT458941 KUP458941 LEL458941 LOH458941 LYD458941 MHZ458941 MRV458941 NBR458941 NLN458941 NVJ458941 OFF458941 OPB458941 OYX458941 PIT458941 PSP458941 QCL458941 QMH458941 QWD458941 RFZ458941 RPV458941 RZR458941 SJN458941 STJ458941 TDF458941 TNB458941 TWX458941 UGT458941 UQP458941 VAL458941 VKH458941 VUD458941 WDZ458941 WNV458941 WXR458941 BJ524472 LF524477 VB524477 AEX524477 AOT524477 AYP524477 BIL524477 BSH524477 CCD524477 CLZ524477 CVV524477 DFR524477 DPN524477 DZJ524477 EJF524477 ETB524477 FCX524477 FMT524477 FWP524477 GGL524477 GQH524477 HAD524477 HJZ524477 HTV524477 IDR524477 INN524477 IXJ524477 JHF524477 JRB524477 KAX524477 KKT524477 KUP524477 LEL524477 LOH524477 LYD524477 MHZ524477 MRV524477 NBR524477 NLN524477 NVJ524477 OFF524477 OPB524477 OYX524477 PIT524477 PSP524477 QCL524477 QMH524477 QWD524477 RFZ524477 RPV524477 RZR524477 SJN524477 STJ524477 TDF524477 TNB524477 TWX524477 UGT524477 UQP524477 VAL524477 VKH524477 VUD524477 WDZ524477 WNV524477 WXR524477 BJ590008 LF590013 VB590013 AEX590013 AOT590013 AYP590013 BIL590013 BSH590013 CCD590013 CLZ590013 CVV590013 DFR590013 DPN590013 DZJ590013 EJF590013 ETB590013 FCX590013 FMT590013 FWP590013 GGL590013 GQH590013 HAD590013 HJZ590013 HTV590013 IDR590013 INN590013 IXJ590013 JHF590013 JRB590013 KAX590013 KKT590013 KUP590013 LEL590013 LOH590013 LYD590013 MHZ590013 MRV590013 NBR590013 NLN590013 NVJ590013 OFF590013 OPB590013 OYX590013 PIT590013 PSP590013 QCL590013 QMH590013 QWD590013 RFZ590013 RPV590013 RZR590013 SJN590013 STJ590013 TDF590013 TNB590013 TWX590013 UGT590013 UQP590013 VAL590013 VKH590013 VUD590013 WDZ590013 WNV590013 WXR590013 BJ655544 LF655549 VB655549 AEX655549 AOT655549 AYP655549 BIL655549 BSH655549 CCD655549 CLZ655549 CVV655549 DFR655549 DPN655549 DZJ655549 EJF655549 ETB655549 FCX655549 FMT655549 FWP655549 GGL655549 GQH655549 HAD655549 HJZ655549 HTV655549 IDR655549 INN655549 IXJ655549 JHF655549 JRB655549 KAX655549 KKT655549 KUP655549 LEL655549 LOH655549 LYD655549 MHZ655549 MRV655549 NBR655549 NLN655549 NVJ655549 OFF655549 OPB655549 OYX655549 PIT655549 PSP655549 QCL655549 QMH655549 QWD655549 RFZ655549 RPV655549 RZR655549 SJN655549 STJ655549 TDF655549 TNB655549 TWX655549 UGT655549 UQP655549 VAL655549 VKH655549 VUD655549 WDZ655549 WNV655549 WXR655549 BJ721080 LF721085 VB721085 AEX721085 AOT721085 AYP721085 BIL721085 BSH721085 CCD721085 CLZ721085 CVV721085 DFR721085 DPN721085 DZJ721085 EJF721085 ETB721085 FCX721085 FMT721085 FWP721085 GGL721085 GQH721085 HAD721085 HJZ721085 HTV721085 IDR721085 INN721085 IXJ721085 JHF721085 JRB721085 KAX721085 KKT721085 KUP721085 LEL721085 LOH721085 LYD721085 MHZ721085 MRV721085 NBR721085 NLN721085 NVJ721085 OFF721085 OPB721085 OYX721085 PIT721085 PSP721085 QCL721085 QMH721085 QWD721085 RFZ721085 RPV721085 RZR721085 SJN721085 STJ721085 TDF721085 TNB721085 TWX721085 UGT721085 UQP721085 VAL721085 VKH721085 VUD721085 WDZ721085 WNV721085 WXR721085 BJ786616 LF786621 VB786621 AEX786621 AOT786621 AYP786621 BIL786621 BSH786621 CCD786621 CLZ786621 CVV786621 DFR786621 DPN786621 DZJ786621 EJF786621 ETB786621 FCX786621 FMT786621 FWP786621 GGL786621 GQH786621 HAD786621 HJZ786621 HTV786621 IDR786621 INN786621 IXJ786621 JHF786621 JRB786621 KAX786621 KKT786621 KUP786621 LEL786621 LOH786621 LYD786621 MHZ786621 MRV786621 NBR786621 NLN786621 NVJ786621 OFF786621 OPB786621 OYX786621 PIT786621 PSP786621 QCL786621 QMH786621 QWD786621 RFZ786621 RPV786621 RZR786621 SJN786621 STJ786621 TDF786621 TNB786621 TWX786621 UGT786621 UQP786621 VAL786621 VKH786621 VUD786621 WDZ786621 WNV786621 WXR786621 BJ852152 LF852157 VB852157 AEX852157 AOT852157 AYP852157 BIL852157 BSH852157 CCD852157 CLZ852157 CVV852157 DFR852157 DPN852157 DZJ852157 EJF852157 ETB852157 FCX852157 FMT852157 FWP852157 GGL852157 GQH852157 HAD852157 HJZ852157 HTV852157 IDR852157 INN852157 IXJ852157 JHF852157 JRB852157 KAX852157 KKT852157 KUP852157 LEL852157 LOH852157 LYD852157 MHZ852157 MRV852157 NBR852157 NLN852157 NVJ852157 OFF852157 OPB852157 OYX852157 PIT852157 PSP852157 QCL852157 QMH852157 QWD852157 RFZ852157 RPV852157 RZR852157 SJN852157 STJ852157 TDF852157 TNB852157 TWX852157 UGT852157 UQP852157 VAL852157 VKH852157 VUD852157 WDZ852157 WNV852157 WXR852157 BJ917688 LF917693 VB917693 AEX917693 AOT917693 AYP917693 BIL917693 BSH917693 CCD917693 CLZ917693 CVV917693 DFR917693 DPN917693 DZJ917693 EJF917693 ETB917693 FCX917693 FMT917693 FWP917693 GGL917693 GQH917693 HAD917693 HJZ917693 HTV917693 IDR917693 INN917693 IXJ917693 JHF917693 JRB917693 KAX917693 KKT917693 KUP917693 LEL917693 LOH917693 LYD917693 MHZ917693 MRV917693 NBR917693 NLN917693 NVJ917693 OFF917693 OPB917693 OYX917693 PIT917693 PSP917693 QCL917693 QMH917693 QWD917693 RFZ917693 RPV917693 RZR917693 SJN917693 STJ917693 TDF917693 TNB917693 TWX917693 UGT917693 UQP917693 VAL917693 VKH917693 VUD917693 WDZ917693 WNV917693 WXR917693 BJ983224 LF983229 VB983229 AEX983229 AOT983229 AYP983229 BIL983229 BSH983229 CCD983229 CLZ983229 CVV983229 DFR983229 DPN983229 DZJ983229 EJF983229 ETB983229 FCX983229 FMT983229 FWP983229 GGL983229 GQH983229 HAD983229 HJZ983229 HTV983229 IDR983229 INN983229 IXJ983229 JHF983229 JRB983229 KAX983229 KKT983229 KUP983229 LEL983229 LOH983229 LYD983229 MHZ983229 MRV983229 NBR983229 NLN983229 NVJ983229 OFF983229 OPB983229 OYX983229 PIT983229 PSP983229 QCL983229 QMH983229 QWD983229 RFZ983229 RPV983229 RZR983229 SJN983229 STJ983229 TDF983229 TNB983229 TWX983229 UGT983229 UQP983229 VAL983229 VKH983229 VUD983229 WDZ983229 WNV983229 WXR983229" xr:uid="{00000000-0002-0000-0000-000010000000}">
      <formula1>1</formula1>
    </dataValidation>
    <dataValidation type="whole" operator="greaterThanOrEqual" allowBlank="1" showInputMessage="1" showErrorMessage="1" sqref="WXR983199:WYC983203 LF159:LQ163 VB159:VM163 AEX159:AFI163 AOT159:APE163 AYP159:AZA163 BIL159:BIW163 BSH159:BSS163 CCD159:CCO163 CLZ159:CMK163 CVV159:CWG163 DFR159:DGC163 DPN159:DPY163 DZJ159:DZU163 EJF159:EJQ163 ETB159:ETM163 FCX159:FDI163 FMT159:FNE163 FWP159:FXA163 GGL159:GGW163 GQH159:GQS163 HAD159:HAO163 HJZ159:HKK163 HTV159:HUG163 IDR159:IEC163 INN159:INY163 IXJ159:IXU163 JHF159:JHQ163 JRB159:JRM163 KAX159:KBI163 KKT159:KLE163 KUP159:KVA163 LEL159:LEW163 LOH159:LOS163 LYD159:LYO163 MHZ159:MIK163 MRV159:MSG163 NBR159:NCC163 NLN159:NLY163 NVJ159:NVU163 OFF159:OFQ163 OPB159:OPM163 OYX159:OZI163 PIT159:PJE163 PSP159:PTA163 QCL159:QCW163 QMH159:QMS163 QWD159:QWO163 RFZ159:RGK163 RPV159:RQG163 RZR159:SAC163 SJN159:SJY163 STJ159:STU163 TDF159:TDQ163 TNB159:TNM163 TWX159:TXI163 UGT159:UHE163 UQP159:URA163 VAL159:VAW163 VKH159:VKS163 VUD159:VUO163 WDZ159:WEK163 WNV159:WOG163 WXR159:WYC163 BJ65690:BU65694 LF65695:LQ65699 VB65695:VM65699 AEX65695:AFI65699 AOT65695:APE65699 AYP65695:AZA65699 BIL65695:BIW65699 BSH65695:BSS65699 CCD65695:CCO65699 CLZ65695:CMK65699 CVV65695:CWG65699 DFR65695:DGC65699 DPN65695:DPY65699 DZJ65695:DZU65699 EJF65695:EJQ65699 ETB65695:ETM65699 FCX65695:FDI65699 FMT65695:FNE65699 FWP65695:FXA65699 GGL65695:GGW65699 GQH65695:GQS65699 HAD65695:HAO65699 HJZ65695:HKK65699 HTV65695:HUG65699 IDR65695:IEC65699 INN65695:INY65699 IXJ65695:IXU65699 JHF65695:JHQ65699 JRB65695:JRM65699 KAX65695:KBI65699 KKT65695:KLE65699 KUP65695:KVA65699 LEL65695:LEW65699 LOH65695:LOS65699 LYD65695:LYO65699 MHZ65695:MIK65699 MRV65695:MSG65699 NBR65695:NCC65699 NLN65695:NLY65699 NVJ65695:NVU65699 OFF65695:OFQ65699 OPB65695:OPM65699 OYX65695:OZI65699 PIT65695:PJE65699 PSP65695:PTA65699 QCL65695:QCW65699 QMH65695:QMS65699 QWD65695:QWO65699 RFZ65695:RGK65699 RPV65695:RQG65699 RZR65695:SAC65699 SJN65695:SJY65699 STJ65695:STU65699 TDF65695:TDQ65699 TNB65695:TNM65699 TWX65695:TXI65699 UGT65695:UHE65699 UQP65695:URA65699 VAL65695:VAW65699 VKH65695:VKS65699 VUD65695:VUO65699 WDZ65695:WEK65699 WNV65695:WOG65699 WXR65695:WYC65699 BJ131226:BU131230 LF131231:LQ131235 VB131231:VM131235 AEX131231:AFI131235 AOT131231:APE131235 AYP131231:AZA131235 BIL131231:BIW131235 BSH131231:BSS131235 CCD131231:CCO131235 CLZ131231:CMK131235 CVV131231:CWG131235 DFR131231:DGC131235 DPN131231:DPY131235 DZJ131231:DZU131235 EJF131231:EJQ131235 ETB131231:ETM131235 FCX131231:FDI131235 FMT131231:FNE131235 FWP131231:FXA131235 GGL131231:GGW131235 GQH131231:GQS131235 HAD131231:HAO131235 HJZ131231:HKK131235 HTV131231:HUG131235 IDR131231:IEC131235 INN131231:INY131235 IXJ131231:IXU131235 JHF131231:JHQ131235 JRB131231:JRM131235 KAX131231:KBI131235 KKT131231:KLE131235 KUP131231:KVA131235 LEL131231:LEW131235 LOH131231:LOS131235 LYD131231:LYO131235 MHZ131231:MIK131235 MRV131231:MSG131235 NBR131231:NCC131235 NLN131231:NLY131235 NVJ131231:NVU131235 OFF131231:OFQ131235 OPB131231:OPM131235 OYX131231:OZI131235 PIT131231:PJE131235 PSP131231:PTA131235 QCL131231:QCW131235 QMH131231:QMS131235 QWD131231:QWO131235 RFZ131231:RGK131235 RPV131231:RQG131235 RZR131231:SAC131235 SJN131231:SJY131235 STJ131231:STU131235 TDF131231:TDQ131235 TNB131231:TNM131235 TWX131231:TXI131235 UGT131231:UHE131235 UQP131231:URA131235 VAL131231:VAW131235 VKH131231:VKS131235 VUD131231:VUO131235 WDZ131231:WEK131235 WNV131231:WOG131235 WXR131231:WYC131235 BJ196762:BU196766 LF196767:LQ196771 VB196767:VM196771 AEX196767:AFI196771 AOT196767:APE196771 AYP196767:AZA196771 BIL196767:BIW196771 BSH196767:BSS196771 CCD196767:CCO196771 CLZ196767:CMK196771 CVV196767:CWG196771 DFR196767:DGC196771 DPN196767:DPY196771 DZJ196767:DZU196771 EJF196767:EJQ196771 ETB196767:ETM196771 FCX196767:FDI196771 FMT196767:FNE196771 FWP196767:FXA196771 GGL196767:GGW196771 GQH196767:GQS196771 HAD196767:HAO196771 HJZ196767:HKK196771 HTV196767:HUG196771 IDR196767:IEC196771 INN196767:INY196771 IXJ196767:IXU196771 JHF196767:JHQ196771 JRB196767:JRM196771 KAX196767:KBI196771 KKT196767:KLE196771 KUP196767:KVA196771 LEL196767:LEW196771 LOH196767:LOS196771 LYD196767:LYO196771 MHZ196767:MIK196771 MRV196767:MSG196771 NBR196767:NCC196771 NLN196767:NLY196771 NVJ196767:NVU196771 OFF196767:OFQ196771 OPB196767:OPM196771 OYX196767:OZI196771 PIT196767:PJE196771 PSP196767:PTA196771 QCL196767:QCW196771 QMH196767:QMS196771 QWD196767:QWO196771 RFZ196767:RGK196771 RPV196767:RQG196771 RZR196767:SAC196771 SJN196767:SJY196771 STJ196767:STU196771 TDF196767:TDQ196771 TNB196767:TNM196771 TWX196767:TXI196771 UGT196767:UHE196771 UQP196767:URA196771 VAL196767:VAW196771 VKH196767:VKS196771 VUD196767:VUO196771 WDZ196767:WEK196771 WNV196767:WOG196771 WXR196767:WYC196771 BJ262298:BU262302 LF262303:LQ262307 VB262303:VM262307 AEX262303:AFI262307 AOT262303:APE262307 AYP262303:AZA262307 BIL262303:BIW262307 BSH262303:BSS262307 CCD262303:CCO262307 CLZ262303:CMK262307 CVV262303:CWG262307 DFR262303:DGC262307 DPN262303:DPY262307 DZJ262303:DZU262307 EJF262303:EJQ262307 ETB262303:ETM262307 FCX262303:FDI262307 FMT262303:FNE262307 FWP262303:FXA262307 GGL262303:GGW262307 GQH262303:GQS262307 HAD262303:HAO262307 HJZ262303:HKK262307 HTV262303:HUG262307 IDR262303:IEC262307 INN262303:INY262307 IXJ262303:IXU262307 JHF262303:JHQ262307 JRB262303:JRM262307 KAX262303:KBI262307 KKT262303:KLE262307 KUP262303:KVA262307 LEL262303:LEW262307 LOH262303:LOS262307 LYD262303:LYO262307 MHZ262303:MIK262307 MRV262303:MSG262307 NBR262303:NCC262307 NLN262303:NLY262307 NVJ262303:NVU262307 OFF262303:OFQ262307 OPB262303:OPM262307 OYX262303:OZI262307 PIT262303:PJE262307 PSP262303:PTA262307 QCL262303:QCW262307 QMH262303:QMS262307 QWD262303:QWO262307 RFZ262303:RGK262307 RPV262303:RQG262307 RZR262303:SAC262307 SJN262303:SJY262307 STJ262303:STU262307 TDF262303:TDQ262307 TNB262303:TNM262307 TWX262303:TXI262307 UGT262303:UHE262307 UQP262303:URA262307 VAL262303:VAW262307 VKH262303:VKS262307 VUD262303:VUO262307 WDZ262303:WEK262307 WNV262303:WOG262307 WXR262303:WYC262307 BJ327834:BU327838 LF327839:LQ327843 VB327839:VM327843 AEX327839:AFI327843 AOT327839:APE327843 AYP327839:AZA327843 BIL327839:BIW327843 BSH327839:BSS327843 CCD327839:CCO327843 CLZ327839:CMK327843 CVV327839:CWG327843 DFR327839:DGC327843 DPN327839:DPY327843 DZJ327839:DZU327843 EJF327839:EJQ327843 ETB327839:ETM327843 FCX327839:FDI327843 FMT327839:FNE327843 FWP327839:FXA327843 GGL327839:GGW327843 GQH327839:GQS327843 HAD327839:HAO327843 HJZ327839:HKK327843 HTV327839:HUG327843 IDR327839:IEC327843 INN327839:INY327843 IXJ327839:IXU327843 JHF327839:JHQ327843 JRB327839:JRM327843 KAX327839:KBI327843 KKT327839:KLE327843 KUP327839:KVA327843 LEL327839:LEW327843 LOH327839:LOS327843 LYD327839:LYO327843 MHZ327839:MIK327843 MRV327839:MSG327843 NBR327839:NCC327843 NLN327839:NLY327843 NVJ327839:NVU327843 OFF327839:OFQ327843 OPB327839:OPM327843 OYX327839:OZI327843 PIT327839:PJE327843 PSP327839:PTA327843 QCL327839:QCW327843 QMH327839:QMS327843 QWD327839:QWO327843 RFZ327839:RGK327843 RPV327839:RQG327843 RZR327839:SAC327843 SJN327839:SJY327843 STJ327839:STU327843 TDF327839:TDQ327843 TNB327839:TNM327843 TWX327839:TXI327843 UGT327839:UHE327843 UQP327839:URA327843 VAL327839:VAW327843 VKH327839:VKS327843 VUD327839:VUO327843 WDZ327839:WEK327843 WNV327839:WOG327843 WXR327839:WYC327843 BJ393370:BU393374 LF393375:LQ393379 VB393375:VM393379 AEX393375:AFI393379 AOT393375:APE393379 AYP393375:AZA393379 BIL393375:BIW393379 BSH393375:BSS393379 CCD393375:CCO393379 CLZ393375:CMK393379 CVV393375:CWG393379 DFR393375:DGC393379 DPN393375:DPY393379 DZJ393375:DZU393379 EJF393375:EJQ393379 ETB393375:ETM393379 FCX393375:FDI393379 FMT393375:FNE393379 FWP393375:FXA393379 GGL393375:GGW393379 GQH393375:GQS393379 HAD393375:HAO393379 HJZ393375:HKK393379 HTV393375:HUG393379 IDR393375:IEC393379 INN393375:INY393379 IXJ393375:IXU393379 JHF393375:JHQ393379 JRB393375:JRM393379 KAX393375:KBI393379 KKT393375:KLE393379 KUP393375:KVA393379 LEL393375:LEW393379 LOH393375:LOS393379 LYD393375:LYO393379 MHZ393375:MIK393379 MRV393375:MSG393379 NBR393375:NCC393379 NLN393375:NLY393379 NVJ393375:NVU393379 OFF393375:OFQ393379 OPB393375:OPM393379 OYX393375:OZI393379 PIT393375:PJE393379 PSP393375:PTA393379 QCL393375:QCW393379 QMH393375:QMS393379 QWD393375:QWO393379 RFZ393375:RGK393379 RPV393375:RQG393379 RZR393375:SAC393379 SJN393375:SJY393379 STJ393375:STU393379 TDF393375:TDQ393379 TNB393375:TNM393379 TWX393375:TXI393379 UGT393375:UHE393379 UQP393375:URA393379 VAL393375:VAW393379 VKH393375:VKS393379 VUD393375:VUO393379 WDZ393375:WEK393379 WNV393375:WOG393379 WXR393375:WYC393379 BJ458906:BU458910 LF458911:LQ458915 VB458911:VM458915 AEX458911:AFI458915 AOT458911:APE458915 AYP458911:AZA458915 BIL458911:BIW458915 BSH458911:BSS458915 CCD458911:CCO458915 CLZ458911:CMK458915 CVV458911:CWG458915 DFR458911:DGC458915 DPN458911:DPY458915 DZJ458911:DZU458915 EJF458911:EJQ458915 ETB458911:ETM458915 FCX458911:FDI458915 FMT458911:FNE458915 FWP458911:FXA458915 GGL458911:GGW458915 GQH458911:GQS458915 HAD458911:HAO458915 HJZ458911:HKK458915 HTV458911:HUG458915 IDR458911:IEC458915 INN458911:INY458915 IXJ458911:IXU458915 JHF458911:JHQ458915 JRB458911:JRM458915 KAX458911:KBI458915 KKT458911:KLE458915 KUP458911:KVA458915 LEL458911:LEW458915 LOH458911:LOS458915 LYD458911:LYO458915 MHZ458911:MIK458915 MRV458911:MSG458915 NBR458911:NCC458915 NLN458911:NLY458915 NVJ458911:NVU458915 OFF458911:OFQ458915 OPB458911:OPM458915 OYX458911:OZI458915 PIT458911:PJE458915 PSP458911:PTA458915 QCL458911:QCW458915 QMH458911:QMS458915 QWD458911:QWO458915 RFZ458911:RGK458915 RPV458911:RQG458915 RZR458911:SAC458915 SJN458911:SJY458915 STJ458911:STU458915 TDF458911:TDQ458915 TNB458911:TNM458915 TWX458911:TXI458915 UGT458911:UHE458915 UQP458911:URA458915 VAL458911:VAW458915 VKH458911:VKS458915 VUD458911:VUO458915 WDZ458911:WEK458915 WNV458911:WOG458915 WXR458911:WYC458915 BJ524442:BU524446 LF524447:LQ524451 VB524447:VM524451 AEX524447:AFI524451 AOT524447:APE524451 AYP524447:AZA524451 BIL524447:BIW524451 BSH524447:BSS524451 CCD524447:CCO524451 CLZ524447:CMK524451 CVV524447:CWG524451 DFR524447:DGC524451 DPN524447:DPY524451 DZJ524447:DZU524451 EJF524447:EJQ524451 ETB524447:ETM524451 FCX524447:FDI524451 FMT524447:FNE524451 FWP524447:FXA524451 GGL524447:GGW524451 GQH524447:GQS524451 HAD524447:HAO524451 HJZ524447:HKK524451 HTV524447:HUG524451 IDR524447:IEC524451 INN524447:INY524451 IXJ524447:IXU524451 JHF524447:JHQ524451 JRB524447:JRM524451 KAX524447:KBI524451 KKT524447:KLE524451 KUP524447:KVA524451 LEL524447:LEW524451 LOH524447:LOS524451 LYD524447:LYO524451 MHZ524447:MIK524451 MRV524447:MSG524451 NBR524447:NCC524451 NLN524447:NLY524451 NVJ524447:NVU524451 OFF524447:OFQ524451 OPB524447:OPM524451 OYX524447:OZI524451 PIT524447:PJE524451 PSP524447:PTA524451 QCL524447:QCW524451 QMH524447:QMS524451 QWD524447:QWO524451 RFZ524447:RGK524451 RPV524447:RQG524451 RZR524447:SAC524451 SJN524447:SJY524451 STJ524447:STU524451 TDF524447:TDQ524451 TNB524447:TNM524451 TWX524447:TXI524451 UGT524447:UHE524451 UQP524447:URA524451 VAL524447:VAW524451 VKH524447:VKS524451 VUD524447:VUO524451 WDZ524447:WEK524451 WNV524447:WOG524451 WXR524447:WYC524451 BJ589978:BU589982 LF589983:LQ589987 VB589983:VM589987 AEX589983:AFI589987 AOT589983:APE589987 AYP589983:AZA589987 BIL589983:BIW589987 BSH589983:BSS589987 CCD589983:CCO589987 CLZ589983:CMK589987 CVV589983:CWG589987 DFR589983:DGC589987 DPN589983:DPY589987 DZJ589983:DZU589987 EJF589983:EJQ589987 ETB589983:ETM589987 FCX589983:FDI589987 FMT589983:FNE589987 FWP589983:FXA589987 GGL589983:GGW589987 GQH589983:GQS589987 HAD589983:HAO589987 HJZ589983:HKK589987 HTV589983:HUG589987 IDR589983:IEC589987 INN589983:INY589987 IXJ589983:IXU589987 JHF589983:JHQ589987 JRB589983:JRM589987 KAX589983:KBI589987 KKT589983:KLE589987 KUP589983:KVA589987 LEL589983:LEW589987 LOH589983:LOS589987 LYD589983:LYO589987 MHZ589983:MIK589987 MRV589983:MSG589987 NBR589983:NCC589987 NLN589983:NLY589987 NVJ589983:NVU589987 OFF589983:OFQ589987 OPB589983:OPM589987 OYX589983:OZI589987 PIT589983:PJE589987 PSP589983:PTA589987 QCL589983:QCW589987 QMH589983:QMS589987 QWD589983:QWO589987 RFZ589983:RGK589987 RPV589983:RQG589987 RZR589983:SAC589987 SJN589983:SJY589987 STJ589983:STU589987 TDF589983:TDQ589987 TNB589983:TNM589987 TWX589983:TXI589987 UGT589983:UHE589987 UQP589983:URA589987 VAL589983:VAW589987 VKH589983:VKS589987 VUD589983:VUO589987 WDZ589983:WEK589987 WNV589983:WOG589987 WXR589983:WYC589987 BJ655514:BU655518 LF655519:LQ655523 VB655519:VM655523 AEX655519:AFI655523 AOT655519:APE655523 AYP655519:AZA655523 BIL655519:BIW655523 BSH655519:BSS655523 CCD655519:CCO655523 CLZ655519:CMK655523 CVV655519:CWG655523 DFR655519:DGC655523 DPN655519:DPY655523 DZJ655519:DZU655523 EJF655519:EJQ655523 ETB655519:ETM655523 FCX655519:FDI655523 FMT655519:FNE655523 FWP655519:FXA655523 GGL655519:GGW655523 GQH655519:GQS655523 HAD655519:HAO655523 HJZ655519:HKK655523 HTV655519:HUG655523 IDR655519:IEC655523 INN655519:INY655523 IXJ655519:IXU655523 JHF655519:JHQ655523 JRB655519:JRM655523 KAX655519:KBI655523 KKT655519:KLE655523 KUP655519:KVA655523 LEL655519:LEW655523 LOH655519:LOS655523 LYD655519:LYO655523 MHZ655519:MIK655523 MRV655519:MSG655523 NBR655519:NCC655523 NLN655519:NLY655523 NVJ655519:NVU655523 OFF655519:OFQ655523 OPB655519:OPM655523 OYX655519:OZI655523 PIT655519:PJE655523 PSP655519:PTA655523 QCL655519:QCW655523 QMH655519:QMS655523 QWD655519:QWO655523 RFZ655519:RGK655523 RPV655519:RQG655523 RZR655519:SAC655523 SJN655519:SJY655523 STJ655519:STU655523 TDF655519:TDQ655523 TNB655519:TNM655523 TWX655519:TXI655523 UGT655519:UHE655523 UQP655519:URA655523 VAL655519:VAW655523 VKH655519:VKS655523 VUD655519:VUO655523 WDZ655519:WEK655523 WNV655519:WOG655523 WXR655519:WYC655523 BJ721050:BU721054 LF721055:LQ721059 VB721055:VM721059 AEX721055:AFI721059 AOT721055:APE721059 AYP721055:AZA721059 BIL721055:BIW721059 BSH721055:BSS721059 CCD721055:CCO721059 CLZ721055:CMK721059 CVV721055:CWG721059 DFR721055:DGC721059 DPN721055:DPY721059 DZJ721055:DZU721059 EJF721055:EJQ721059 ETB721055:ETM721059 FCX721055:FDI721059 FMT721055:FNE721059 FWP721055:FXA721059 GGL721055:GGW721059 GQH721055:GQS721059 HAD721055:HAO721059 HJZ721055:HKK721059 HTV721055:HUG721059 IDR721055:IEC721059 INN721055:INY721059 IXJ721055:IXU721059 JHF721055:JHQ721059 JRB721055:JRM721059 KAX721055:KBI721059 KKT721055:KLE721059 KUP721055:KVA721059 LEL721055:LEW721059 LOH721055:LOS721059 LYD721055:LYO721059 MHZ721055:MIK721059 MRV721055:MSG721059 NBR721055:NCC721059 NLN721055:NLY721059 NVJ721055:NVU721059 OFF721055:OFQ721059 OPB721055:OPM721059 OYX721055:OZI721059 PIT721055:PJE721059 PSP721055:PTA721059 QCL721055:QCW721059 QMH721055:QMS721059 QWD721055:QWO721059 RFZ721055:RGK721059 RPV721055:RQG721059 RZR721055:SAC721059 SJN721055:SJY721059 STJ721055:STU721059 TDF721055:TDQ721059 TNB721055:TNM721059 TWX721055:TXI721059 UGT721055:UHE721059 UQP721055:URA721059 VAL721055:VAW721059 VKH721055:VKS721059 VUD721055:VUO721059 WDZ721055:WEK721059 WNV721055:WOG721059 WXR721055:WYC721059 BJ786586:BU786590 LF786591:LQ786595 VB786591:VM786595 AEX786591:AFI786595 AOT786591:APE786595 AYP786591:AZA786595 BIL786591:BIW786595 BSH786591:BSS786595 CCD786591:CCO786595 CLZ786591:CMK786595 CVV786591:CWG786595 DFR786591:DGC786595 DPN786591:DPY786595 DZJ786591:DZU786595 EJF786591:EJQ786595 ETB786591:ETM786595 FCX786591:FDI786595 FMT786591:FNE786595 FWP786591:FXA786595 GGL786591:GGW786595 GQH786591:GQS786595 HAD786591:HAO786595 HJZ786591:HKK786595 HTV786591:HUG786595 IDR786591:IEC786595 INN786591:INY786595 IXJ786591:IXU786595 JHF786591:JHQ786595 JRB786591:JRM786595 KAX786591:KBI786595 KKT786591:KLE786595 KUP786591:KVA786595 LEL786591:LEW786595 LOH786591:LOS786595 LYD786591:LYO786595 MHZ786591:MIK786595 MRV786591:MSG786595 NBR786591:NCC786595 NLN786591:NLY786595 NVJ786591:NVU786595 OFF786591:OFQ786595 OPB786591:OPM786595 OYX786591:OZI786595 PIT786591:PJE786595 PSP786591:PTA786595 QCL786591:QCW786595 QMH786591:QMS786595 QWD786591:QWO786595 RFZ786591:RGK786595 RPV786591:RQG786595 RZR786591:SAC786595 SJN786591:SJY786595 STJ786591:STU786595 TDF786591:TDQ786595 TNB786591:TNM786595 TWX786591:TXI786595 UGT786591:UHE786595 UQP786591:URA786595 VAL786591:VAW786595 VKH786591:VKS786595 VUD786591:VUO786595 WDZ786591:WEK786595 WNV786591:WOG786595 WXR786591:WYC786595 BJ852122:BU852126 LF852127:LQ852131 VB852127:VM852131 AEX852127:AFI852131 AOT852127:APE852131 AYP852127:AZA852131 BIL852127:BIW852131 BSH852127:BSS852131 CCD852127:CCO852131 CLZ852127:CMK852131 CVV852127:CWG852131 DFR852127:DGC852131 DPN852127:DPY852131 DZJ852127:DZU852131 EJF852127:EJQ852131 ETB852127:ETM852131 FCX852127:FDI852131 FMT852127:FNE852131 FWP852127:FXA852131 GGL852127:GGW852131 GQH852127:GQS852131 HAD852127:HAO852131 HJZ852127:HKK852131 HTV852127:HUG852131 IDR852127:IEC852131 INN852127:INY852131 IXJ852127:IXU852131 JHF852127:JHQ852131 JRB852127:JRM852131 KAX852127:KBI852131 KKT852127:KLE852131 KUP852127:KVA852131 LEL852127:LEW852131 LOH852127:LOS852131 LYD852127:LYO852131 MHZ852127:MIK852131 MRV852127:MSG852131 NBR852127:NCC852131 NLN852127:NLY852131 NVJ852127:NVU852131 OFF852127:OFQ852131 OPB852127:OPM852131 OYX852127:OZI852131 PIT852127:PJE852131 PSP852127:PTA852131 QCL852127:QCW852131 QMH852127:QMS852131 QWD852127:QWO852131 RFZ852127:RGK852131 RPV852127:RQG852131 RZR852127:SAC852131 SJN852127:SJY852131 STJ852127:STU852131 TDF852127:TDQ852131 TNB852127:TNM852131 TWX852127:TXI852131 UGT852127:UHE852131 UQP852127:URA852131 VAL852127:VAW852131 VKH852127:VKS852131 VUD852127:VUO852131 WDZ852127:WEK852131 WNV852127:WOG852131 WXR852127:WYC852131 BJ917658:BU917662 LF917663:LQ917667 VB917663:VM917667 AEX917663:AFI917667 AOT917663:APE917667 AYP917663:AZA917667 BIL917663:BIW917667 BSH917663:BSS917667 CCD917663:CCO917667 CLZ917663:CMK917667 CVV917663:CWG917667 DFR917663:DGC917667 DPN917663:DPY917667 DZJ917663:DZU917667 EJF917663:EJQ917667 ETB917663:ETM917667 FCX917663:FDI917667 FMT917663:FNE917667 FWP917663:FXA917667 GGL917663:GGW917667 GQH917663:GQS917667 HAD917663:HAO917667 HJZ917663:HKK917667 HTV917663:HUG917667 IDR917663:IEC917667 INN917663:INY917667 IXJ917663:IXU917667 JHF917663:JHQ917667 JRB917663:JRM917667 KAX917663:KBI917667 KKT917663:KLE917667 KUP917663:KVA917667 LEL917663:LEW917667 LOH917663:LOS917667 LYD917663:LYO917667 MHZ917663:MIK917667 MRV917663:MSG917667 NBR917663:NCC917667 NLN917663:NLY917667 NVJ917663:NVU917667 OFF917663:OFQ917667 OPB917663:OPM917667 OYX917663:OZI917667 PIT917663:PJE917667 PSP917663:PTA917667 QCL917663:QCW917667 QMH917663:QMS917667 QWD917663:QWO917667 RFZ917663:RGK917667 RPV917663:RQG917667 RZR917663:SAC917667 SJN917663:SJY917667 STJ917663:STU917667 TDF917663:TDQ917667 TNB917663:TNM917667 TWX917663:TXI917667 UGT917663:UHE917667 UQP917663:URA917667 VAL917663:VAW917667 VKH917663:VKS917667 VUD917663:VUO917667 WDZ917663:WEK917667 WNV917663:WOG917667 WXR917663:WYC917667 BJ983194:BU983198 LF983199:LQ983203 VB983199:VM983203 AEX983199:AFI983203 AOT983199:APE983203 AYP983199:AZA983203 BIL983199:BIW983203 BSH983199:BSS983203 CCD983199:CCO983203 CLZ983199:CMK983203 CVV983199:CWG983203 DFR983199:DGC983203 DPN983199:DPY983203 DZJ983199:DZU983203 EJF983199:EJQ983203 ETB983199:ETM983203 FCX983199:FDI983203 FMT983199:FNE983203 FWP983199:FXA983203 GGL983199:GGW983203 GQH983199:GQS983203 HAD983199:HAO983203 HJZ983199:HKK983203 HTV983199:HUG983203 IDR983199:IEC983203 INN983199:INY983203 IXJ983199:IXU983203 JHF983199:JHQ983203 JRB983199:JRM983203 KAX983199:KBI983203 KKT983199:KLE983203 KUP983199:KVA983203 LEL983199:LEW983203 LOH983199:LOS983203 LYD983199:LYO983203 MHZ983199:MIK983203 MRV983199:MSG983203 NBR983199:NCC983203 NLN983199:NLY983203 NVJ983199:NVU983203 OFF983199:OFQ983203 OPB983199:OPM983203 OYX983199:OZI983203 PIT983199:PJE983203 PSP983199:PTA983203 QCL983199:QCW983203 QMH983199:QMS983203 QWD983199:QWO983203 RFZ983199:RGK983203 RPV983199:RQG983203 RZR983199:SAC983203 SJN983199:SJY983203 STJ983199:STU983203 TDF983199:TDQ983203 TNB983199:TNM983203 TWX983199:TXI983203 UGT983199:UHE983203 UQP983199:URA983203 VAL983199:VAW983203 VKH983199:VKS983203 VUD983199:VUO983203 WDZ983199:WEK983203 WNV983199:WOG983203" xr:uid="{00000000-0002-0000-0000-000011000000}">
      <formula1>260000</formula1>
    </dataValidation>
    <dataValidation type="list" allowBlank="1" showInputMessage="1" showErrorMessage="1" sqref="WWI983234 JW194 TS194 ADO194 ANK194 AXG194 BHC194 BQY194 CAU194 CKQ194 CUM194 DEI194 DOE194 DYA194 EHW194 ERS194 FBO194 FLK194 FVG194 GFC194 GOY194 GYU194 HIQ194 HSM194 ICI194 IME194 IWA194 JFW194 JPS194 JZO194 KJK194 KTG194 LDC194 LMY194 LWU194 MGQ194 MQM194 NAI194 NKE194 NUA194 ODW194 ONS194 OXO194 PHK194 PRG194 QBC194 QKY194 QUU194 REQ194 ROM194 RYI194 SIE194 SSA194 TBW194 TLS194 TVO194 UFK194 UPG194 UZC194 VIY194 VSU194 WCQ194 WMM194 WWI194 AA65730 JW65730 TS65730 ADO65730 ANK65730 AXG65730 BHC65730 BQY65730 CAU65730 CKQ65730 CUM65730 DEI65730 DOE65730 DYA65730 EHW65730 ERS65730 FBO65730 FLK65730 FVG65730 GFC65730 GOY65730 GYU65730 HIQ65730 HSM65730 ICI65730 IME65730 IWA65730 JFW65730 JPS65730 JZO65730 KJK65730 KTG65730 LDC65730 LMY65730 LWU65730 MGQ65730 MQM65730 NAI65730 NKE65730 NUA65730 ODW65730 ONS65730 OXO65730 PHK65730 PRG65730 QBC65730 QKY65730 QUU65730 REQ65730 ROM65730 RYI65730 SIE65730 SSA65730 TBW65730 TLS65730 TVO65730 UFK65730 UPG65730 UZC65730 VIY65730 VSU65730 WCQ65730 WMM65730 WWI65730 AA131266 JW131266 TS131266 ADO131266 ANK131266 AXG131266 BHC131266 BQY131266 CAU131266 CKQ131266 CUM131266 DEI131266 DOE131266 DYA131266 EHW131266 ERS131266 FBO131266 FLK131266 FVG131266 GFC131266 GOY131266 GYU131266 HIQ131266 HSM131266 ICI131266 IME131266 IWA131266 JFW131266 JPS131266 JZO131266 KJK131266 KTG131266 LDC131266 LMY131266 LWU131266 MGQ131266 MQM131266 NAI131266 NKE131266 NUA131266 ODW131266 ONS131266 OXO131266 PHK131266 PRG131266 QBC131266 QKY131266 QUU131266 REQ131266 ROM131266 RYI131266 SIE131266 SSA131266 TBW131266 TLS131266 TVO131266 UFK131266 UPG131266 UZC131266 VIY131266 VSU131266 WCQ131266 WMM131266 WWI131266 AA196802 JW196802 TS196802 ADO196802 ANK196802 AXG196802 BHC196802 BQY196802 CAU196802 CKQ196802 CUM196802 DEI196802 DOE196802 DYA196802 EHW196802 ERS196802 FBO196802 FLK196802 FVG196802 GFC196802 GOY196802 GYU196802 HIQ196802 HSM196802 ICI196802 IME196802 IWA196802 JFW196802 JPS196802 JZO196802 KJK196802 KTG196802 LDC196802 LMY196802 LWU196802 MGQ196802 MQM196802 NAI196802 NKE196802 NUA196802 ODW196802 ONS196802 OXO196802 PHK196802 PRG196802 QBC196802 QKY196802 QUU196802 REQ196802 ROM196802 RYI196802 SIE196802 SSA196802 TBW196802 TLS196802 TVO196802 UFK196802 UPG196802 UZC196802 VIY196802 VSU196802 WCQ196802 WMM196802 WWI196802 AA262338 JW262338 TS262338 ADO262338 ANK262338 AXG262338 BHC262338 BQY262338 CAU262338 CKQ262338 CUM262338 DEI262338 DOE262338 DYA262338 EHW262338 ERS262338 FBO262338 FLK262338 FVG262338 GFC262338 GOY262338 GYU262338 HIQ262338 HSM262338 ICI262338 IME262338 IWA262338 JFW262338 JPS262338 JZO262338 KJK262338 KTG262338 LDC262338 LMY262338 LWU262338 MGQ262338 MQM262338 NAI262338 NKE262338 NUA262338 ODW262338 ONS262338 OXO262338 PHK262338 PRG262338 QBC262338 QKY262338 QUU262338 REQ262338 ROM262338 RYI262338 SIE262338 SSA262338 TBW262338 TLS262338 TVO262338 UFK262338 UPG262338 UZC262338 VIY262338 VSU262338 WCQ262338 WMM262338 WWI262338 AA327874 JW327874 TS327874 ADO327874 ANK327874 AXG327874 BHC327874 BQY327874 CAU327874 CKQ327874 CUM327874 DEI327874 DOE327874 DYA327874 EHW327874 ERS327874 FBO327874 FLK327874 FVG327874 GFC327874 GOY327874 GYU327874 HIQ327874 HSM327874 ICI327874 IME327874 IWA327874 JFW327874 JPS327874 JZO327874 KJK327874 KTG327874 LDC327874 LMY327874 LWU327874 MGQ327874 MQM327874 NAI327874 NKE327874 NUA327874 ODW327874 ONS327874 OXO327874 PHK327874 PRG327874 QBC327874 QKY327874 QUU327874 REQ327874 ROM327874 RYI327874 SIE327874 SSA327874 TBW327874 TLS327874 TVO327874 UFK327874 UPG327874 UZC327874 VIY327874 VSU327874 WCQ327874 WMM327874 WWI327874 AA393410 JW393410 TS393410 ADO393410 ANK393410 AXG393410 BHC393410 BQY393410 CAU393410 CKQ393410 CUM393410 DEI393410 DOE393410 DYA393410 EHW393410 ERS393410 FBO393410 FLK393410 FVG393410 GFC393410 GOY393410 GYU393410 HIQ393410 HSM393410 ICI393410 IME393410 IWA393410 JFW393410 JPS393410 JZO393410 KJK393410 KTG393410 LDC393410 LMY393410 LWU393410 MGQ393410 MQM393410 NAI393410 NKE393410 NUA393410 ODW393410 ONS393410 OXO393410 PHK393410 PRG393410 QBC393410 QKY393410 QUU393410 REQ393410 ROM393410 RYI393410 SIE393410 SSA393410 TBW393410 TLS393410 TVO393410 UFK393410 UPG393410 UZC393410 VIY393410 VSU393410 WCQ393410 WMM393410 WWI393410 AA458946 JW458946 TS458946 ADO458946 ANK458946 AXG458946 BHC458946 BQY458946 CAU458946 CKQ458946 CUM458946 DEI458946 DOE458946 DYA458946 EHW458946 ERS458946 FBO458946 FLK458946 FVG458946 GFC458946 GOY458946 GYU458946 HIQ458946 HSM458946 ICI458946 IME458946 IWA458946 JFW458946 JPS458946 JZO458946 KJK458946 KTG458946 LDC458946 LMY458946 LWU458946 MGQ458946 MQM458946 NAI458946 NKE458946 NUA458946 ODW458946 ONS458946 OXO458946 PHK458946 PRG458946 QBC458946 QKY458946 QUU458946 REQ458946 ROM458946 RYI458946 SIE458946 SSA458946 TBW458946 TLS458946 TVO458946 UFK458946 UPG458946 UZC458946 VIY458946 VSU458946 WCQ458946 WMM458946 WWI458946 AA524482 JW524482 TS524482 ADO524482 ANK524482 AXG524482 BHC524482 BQY524482 CAU524482 CKQ524482 CUM524482 DEI524482 DOE524482 DYA524482 EHW524482 ERS524482 FBO524482 FLK524482 FVG524482 GFC524482 GOY524482 GYU524482 HIQ524482 HSM524482 ICI524482 IME524482 IWA524482 JFW524482 JPS524482 JZO524482 KJK524482 KTG524482 LDC524482 LMY524482 LWU524482 MGQ524482 MQM524482 NAI524482 NKE524482 NUA524482 ODW524482 ONS524482 OXO524482 PHK524482 PRG524482 QBC524482 QKY524482 QUU524482 REQ524482 ROM524482 RYI524482 SIE524482 SSA524482 TBW524482 TLS524482 TVO524482 UFK524482 UPG524482 UZC524482 VIY524482 VSU524482 WCQ524482 WMM524482 WWI524482 AA590018 JW590018 TS590018 ADO590018 ANK590018 AXG590018 BHC590018 BQY590018 CAU590018 CKQ590018 CUM590018 DEI590018 DOE590018 DYA590018 EHW590018 ERS590018 FBO590018 FLK590018 FVG590018 GFC590018 GOY590018 GYU590018 HIQ590018 HSM590018 ICI590018 IME590018 IWA590018 JFW590018 JPS590018 JZO590018 KJK590018 KTG590018 LDC590018 LMY590018 LWU590018 MGQ590018 MQM590018 NAI590018 NKE590018 NUA590018 ODW590018 ONS590018 OXO590018 PHK590018 PRG590018 QBC590018 QKY590018 QUU590018 REQ590018 ROM590018 RYI590018 SIE590018 SSA590018 TBW590018 TLS590018 TVO590018 UFK590018 UPG590018 UZC590018 VIY590018 VSU590018 WCQ590018 WMM590018 WWI590018 AA655554 JW655554 TS655554 ADO655554 ANK655554 AXG655554 BHC655554 BQY655554 CAU655554 CKQ655554 CUM655554 DEI655554 DOE655554 DYA655554 EHW655554 ERS655554 FBO655554 FLK655554 FVG655554 GFC655554 GOY655554 GYU655554 HIQ655554 HSM655554 ICI655554 IME655554 IWA655554 JFW655554 JPS655554 JZO655554 KJK655554 KTG655554 LDC655554 LMY655554 LWU655554 MGQ655554 MQM655554 NAI655554 NKE655554 NUA655554 ODW655554 ONS655554 OXO655554 PHK655554 PRG655554 QBC655554 QKY655554 QUU655554 REQ655554 ROM655554 RYI655554 SIE655554 SSA655554 TBW655554 TLS655554 TVO655554 UFK655554 UPG655554 UZC655554 VIY655554 VSU655554 WCQ655554 WMM655554 WWI655554 AA721090 JW721090 TS721090 ADO721090 ANK721090 AXG721090 BHC721090 BQY721090 CAU721090 CKQ721090 CUM721090 DEI721090 DOE721090 DYA721090 EHW721090 ERS721090 FBO721090 FLK721090 FVG721090 GFC721090 GOY721090 GYU721090 HIQ721090 HSM721090 ICI721090 IME721090 IWA721090 JFW721090 JPS721090 JZO721090 KJK721090 KTG721090 LDC721090 LMY721090 LWU721090 MGQ721090 MQM721090 NAI721090 NKE721090 NUA721090 ODW721090 ONS721090 OXO721090 PHK721090 PRG721090 QBC721090 QKY721090 QUU721090 REQ721090 ROM721090 RYI721090 SIE721090 SSA721090 TBW721090 TLS721090 TVO721090 UFK721090 UPG721090 UZC721090 VIY721090 VSU721090 WCQ721090 WMM721090 WWI721090 AA786626 JW786626 TS786626 ADO786626 ANK786626 AXG786626 BHC786626 BQY786626 CAU786626 CKQ786626 CUM786626 DEI786626 DOE786626 DYA786626 EHW786626 ERS786626 FBO786626 FLK786626 FVG786626 GFC786626 GOY786626 GYU786626 HIQ786626 HSM786626 ICI786626 IME786626 IWA786626 JFW786626 JPS786626 JZO786626 KJK786626 KTG786626 LDC786626 LMY786626 LWU786626 MGQ786626 MQM786626 NAI786626 NKE786626 NUA786626 ODW786626 ONS786626 OXO786626 PHK786626 PRG786626 QBC786626 QKY786626 QUU786626 REQ786626 ROM786626 RYI786626 SIE786626 SSA786626 TBW786626 TLS786626 TVO786626 UFK786626 UPG786626 UZC786626 VIY786626 VSU786626 WCQ786626 WMM786626 WWI786626 AA852162 JW852162 TS852162 ADO852162 ANK852162 AXG852162 BHC852162 BQY852162 CAU852162 CKQ852162 CUM852162 DEI852162 DOE852162 DYA852162 EHW852162 ERS852162 FBO852162 FLK852162 FVG852162 GFC852162 GOY852162 GYU852162 HIQ852162 HSM852162 ICI852162 IME852162 IWA852162 JFW852162 JPS852162 JZO852162 KJK852162 KTG852162 LDC852162 LMY852162 LWU852162 MGQ852162 MQM852162 NAI852162 NKE852162 NUA852162 ODW852162 ONS852162 OXO852162 PHK852162 PRG852162 QBC852162 QKY852162 QUU852162 REQ852162 ROM852162 RYI852162 SIE852162 SSA852162 TBW852162 TLS852162 TVO852162 UFK852162 UPG852162 UZC852162 VIY852162 VSU852162 WCQ852162 WMM852162 WWI852162 AA917698 JW917698 TS917698 ADO917698 ANK917698 AXG917698 BHC917698 BQY917698 CAU917698 CKQ917698 CUM917698 DEI917698 DOE917698 DYA917698 EHW917698 ERS917698 FBO917698 FLK917698 FVG917698 GFC917698 GOY917698 GYU917698 HIQ917698 HSM917698 ICI917698 IME917698 IWA917698 JFW917698 JPS917698 JZO917698 KJK917698 KTG917698 LDC917698 LMY917698 LWU917698 MGQ917698 MQM917698 NAI917698 NKE917698 NUA917698 ODW917698 ONS917698 OXO917698 PHK917698 PRG917698 QBC917698 QKY917698 QUU917698 REQ917698 ROM917698 RYI917698 SIE917698 SSA917698 TBW917698 TLS917698 TVO917698 UFK917698 UPG917698 UZC917698 VIY917698 VSU917698 WCQ917698 WMM917698 WWI917698 AA983234 JW983234 TS983234 ADO983234 ANK983234 AXG983234 BHC983234 BQY983234 CAU983234 CKQ983234 CUM983234 DEI983234 DOE983234 DYA983234 EHW983234 ERS983234 FBO983234 FLK983234 FVG983234 GFC983234 GOY983234 GYU983234 HIQ983234 HSM983234 ICI983234 IME983234 IWA983234 JFW983234 JPS983234 JZO983234 KJK983234 KTG983234 LDC983234 LMY983234 LWU983234 MGQ983234 MQM983234 NAI983234 NKE983234 NUA983234 ODW983234 ONS983234 OXO983234 PHK983234 PRG983234 QBC983234 QKY983234 QUU983234 REQ983234 ROM983234 RYI983234 SIE983234 SSA983234 TBW983234 TLS983234 TVO983234 UFK983234 UPG983234 UZC983234 VIY983234 VSU983234 WCQ983234 WMM983234" xr:uid="{00000000-0002-0000-0000-000012000000}">
      <formula1>"31,1"</formula1>
    </dataValidation>
    <dataValidation type="list" allowBlank="1" showInputMessage="1" showErrorMessage="1" sqref="WMM983182:WMN983188 JW120:JX126 TS120:TT126 ADO120:ADP126 ANK120:ANL126 AXG120:AXH126 BHC120:BHD126 BQY120:BQZ126 CAU120:CAV126 CKQ120:CKR126 CUM120:CUN126 DEI120:DEJ126 DOE120:DOF126 DYA120:DYB126 EHW120:EHX126 ERS120:ERT126 FBO120:FBP126 FLK120:FLL126 FVG120:FVH126 GFC120:GFD126 GOY120:GOZ126 GYU120:GYV126 HIQ120:HIR126 HSM120:HSN126 ICI120:ICJ126 IME120:IMF126 IWA120:IWB126 JFW120:JFX126 JPS120:JPT126 JZO120:JZP126 KJK120:KJL126 KTG120:KTH126 LDC120:LDD126 LMY120:LMZ126 LWU120:LWV126 MGQ120:MGR126 MQM120:MQN126 NAI120:NAJ126 NKE120:NKF126 NUA120:NUB126 ODW120:ODX126 ONS120:ONT126 OXO120:OXP126 PHK120:PHL126 PRG120:PRH126 QBC120:QBD126 QKY120:QKZ126 QUU120:QUV126 REQ120:RER126 ROM120:RON126 RYI120:RYJ126 SIE120:SIF126 SSA120:SSB126 TBW120:TBX126 TLS120:TLT126 TVO120:TVP126 UFK120:UFL126 UPG120:UPH126 UZC120:UZD126 VIY120:VIZ126 VSU120:VSV126 WCQ120:WCR126 WMM120:WMN126 WWI120:WWJ126 AA65656:AB65662 JW65656:JX65662 TS65656:TT65662 ADO65656:ADP65662 ANK65656:ANL65662 AXG65656:AXH65662 BHC65656:BHD65662 BQY65656:BQZ65662 CAU65656:CAV65662 CKQ65656:CKR65662 CUM65656:CUN65662 DEI65656:DEJ65662 DOE65656:DOF65662 DYA65656:DYB65662 EHW65656:EHX65662 ERS65656:ERT65662 FBO65656:FBP65662 FLK65656:FLL65662 FVG65656:FVH65662 GFC65656:GFD65662 GOY65656:GOZ65662 GYU65656:GYV65662 HIQ65656:HIR65662 HSM65656:HSN65662 ICI65656:ICJ65662 IME65656:IMF65662 IWA65656:IWB65662 JFW65656:JFX65662 JPS65656:JPT65662 JZO65656:JZP65662 KJK65656:KJL65662 KTG65656:KTH65662 LDC65656:LDD65662 LMY65656:LMZ65662 LWU65656:LWV65662 MGQ65656:MGR65662 MQM65656:MQN65662 NAI65656:NAJ65662 NKE65656:NKF65662 NUA65656:NUB65662 ODW65656:ODX65662 ONS65656:ONT65662 OXO65656:OXP65662 PHK65656:PHL65662 PRG65656:PRH65662 QBC65656:QBD65662 QKY65656:QKZ65662 QUU65656:QUV65662 REQ65656:RER65662 ROM65656:RON65662 RYI65656:RYJ65662 SIE65656:SIF65662 SSA65656:SSB65662 TBW65656:TBX65662 TLS65656:TLT65662 TVO65656:TVP65662 UFK65656:UFL65662 UPG65656:UPH65662 UZC65656:UZD65662 VIY65656:VIZ65662 VSU65656:VSV65662 WCQ65656:WCR65662 WMM65656:WMN65662 WWI65656:WWJ65662 AA131192:AB131198 JW131192:JX131198 TS131192:TT131198 ADO131192:ADP131198 ANK131192:ANL131198 AXG131192:AXH131198 BHC131192:BHD131198 BQY131192:BQZ131198 CAU131192:CAV131198 CKQ131192:CKR131198 CUM131192:CUN131198 DEI131192:DEJ131198 DOE131192:DOF131198 DYA131192:DYB131198 EHW131192:EHX131198 ERS131192:ERT131198 FBO131192:FBP131198 FLK131192:FLL131198 FVG131192:FVH131198 GFC131192:GFD131198 GOY131192:GOZ131198 GYU131192:GYV131198 HIQ131192:HIR131198 HSM131192:HSN131198 ICI131192:ICJ131198 IME131192:IMF131198 IWA131192:IWB131198 JFW131192:JFX131198 JPS131192:JPT131198 JZO131192:JZP131198 KJK131192:KJL131198 KTG131192:KTH131198 LDC131192:LDD131198 LMY131192:LMZ131198 LWU131192:LWV131198 MGQ131192:MGR131198 MQM131192:MQN131198 NAI131192:NAJ131198 NKE131192:NKF131198 NUA131192:NUB131198 ODW131192:ODX131198 ONS131192:ONT131198 OXO131192:OXP131198 PHK131192:PHL131198 PRG131192:PRH131198 QBC131192:QBD131198 QKY131192:QKZ131198 QUU131192:QUV131198 REQ131192:RER131198 ROM131192:RON131198 RYI131192:RYJ131198 SIE131192:SIF131198 SSA131192:SSB131198 TBW131192:TBX131198 TLS131192:TLT131198 TVO131192:TVP131198 UFK131192:UFL131198 UPG131192:UPH131198 UZC131192:UZD131198 VIY131192:VIZ131198 VSU131192:VSV131198 WCQ131192:WCR131198 WMM131192:WMN131198 WWI131192:WWJ131198 AA196728:AB196734 JW196728:JX196734 TS196728:TT196734 ADO196728:ADP196734 ANK196728:ANL196734 AXG196728:AXH196734 BHC196728:BHD196734 BQY196728:BQZ196734 CAU196728:CAV196734 CKQ196728:CKR196734 CUM196728:CUN196734 DEI196728:DEJ196734 DOE196728:DOF196734 DYA196728:DYB196734 EHW196728:EHX196734 ERS196728:ERT196734 FBO196728:FBP196734 FLK196728:FLL196734 FVG196728:FVH196734 GFC196728:GFD196734 GOY196728:GOZ196734 GYU196728:GYV196734 HIQ196728:HIR196734 HSM196728:HSN196734 ICI196728:ICJ196734 IME196728:IMF196734 IWA196728:IWB196734 JFW196728:JFX196734 JPS196728:JPT196734 JZO196728:JZP196734 KJK196728:KJL196734 KTG196728:KTH196734 LDC196728:LDD196734 LMY196728:LMZ196734 LWU196728:LWV196734 MGQ196728:MGR196734 MQM196728:MQN196734 NAI196728:NAJ196734 NKE196728:NKF196734 NUA196728:NUB196734 ODW196728:ODX196734 ONS196728:ONT196734 OXO196728:OXP196734 PHK196728:PHL196734 PRG196728:PRH196734 QBC196728:QBD196734 QKY196728:QKZ196734 QUU196728:QUV196734 REQ196728:RER196734 ROM196728:RON196734 RYI196728:RYJ196734 SIE196728:SIF196734 SSA196728:SSB196734 TBW196728:TBX196734 TLS196728:TLT196734 TVO196728:TVP196734 UFK196728:UFL196734 UPG196728:UPH196734 UZC196728:UZD196734 VIY196728:VIZ196734 VSU196728:VSV196734 WCQ196728:WCR196734 WMM196728:WMN196734 WWI196728:WWJ196734 AA262264:AB262270 JW262264:JX262270 TS262264:TT262270 ADO262264:ADP262270 ANK262264:ANL262270 AXG262264:AXH262270 BHC262264:BHD262270 BQY262264:BQZ262270 CAU262264:CAV262270 CKQ262264:CKR262270 CUM262264:CUN262270 DEI262264:DEJ262270 DOE262264:DOF262270 DYA262264:DYB262270 EHW262264:EHX262270 ERS262264:ERT262270 FBO262264:FBP262270 FLK262264:FLL262270 FVG262264:FVH262270 GFC262264:GFD262270 GOY262264:GOZ262270 GYU262264:GYV262270 HIQ262264:HIR262270 HSM262264:HSN262270 ICI262264:ICJ262270 IME262264:IMF262270 IWA262264:IWB262270 JFW262264:JFX262270 JPS262264:JPT262270 JZO262264:JZP262270 KJK262264:KJL262270 KTG262264:KTH262270 LDC262264:LDD262270 LMY262264:LMZ262270 LWU262264:LWV262270 MGQ262264:MGR262270 MQM262264:MQN262270 NAI262264:NAJ262270 NKE262264:NKF262270 NUA262264:NUB262270 ODW262264:ODX262270 ONS262264:ONT262270 OXO262264:OXP262270 PHK262264:PHL262270 PRG262264:PRH262270 QBC262264:QBD262270 QKY262264:QKZ262270 QUU262264:QUV262270 REQ262264:RER262270 ROM262264:RON262270 RYI262264:RYJ262270 SIE262264:SIF262270 SSA262264:SSB262270 TBW262264:TBX262270 TLS262264:TLT262270 TVO262264:TVP262270 UFK262264:UFL262270 UPG262264:UPH262270 UZC262264:UZD262270 VIY262264:VIZ262270 VSU262264:VSV262270 WCQ262264:WCR262270 WMM262264:WMN262270 WWI262264:WWJ262270 AA327800:AB327806 JW327800:JX327806 TS327800:TT327806 ADO327800:ADP327806 ANK327800:ANL327806 AXG327800:AXH327806 BHC327800:BHD327806 BQY327800:BQZ327806 CAU327800:CAV327806 CKQ327800:CKR327806 CUM327800:CUN327806 DEI327800:DEJ327806 DOE327800:DOF327806 DYA327800:DYB327806 EHW327800:EHX327806 ERS327800:ERT327806 FBO327800:FBP327806 FLK327800:FLL327806 FVG327800:FVH327806 GFC327800:GFD327806 GOY327800:GOZ327806 GYU327800:GYV327806 HIQ327800:HIR327806 HSM327800:HSN327806 ICI327800:ICJ327806 IME327800:IMF327806 IWA327800:IWB327806 JFW327800:JFX327806 JPS327800:JPT327806 JZO327800:JZP327806 KJK327800:KJL327806 KTG327800:KTH327806 LDC327800:LDD327806 LMY327800:LMZ327806 LWU327800:LWV327806 MGQ327800:MGR327806 MQM327800:MQN327806 NAI327800:NAJ327806 NKE327800:NKF327806 NUA327800:NUB327806 ODW327800:ODX327806 ONS327800:ONT327806 OXO327800:OXP327806 PHK327800:PHL327806 PRG327800:PRH327806 QBC327800:QBD327806 QKY327800:QKZ327806 QUU327800:QUV327806 REQ327800:RER327806 ROM327800:RON327806 RYI327800:RYJ327806 SIE327800:SIF327806 SSA327800:SSB327806 TBW327800:TBX327806 TLS327800:TLT327806 TVO327800:TVP327806 UFK327800:UFL327806 UPG327800:UPH327806 UZC327800:UZD327806 VIY327800:VIZ327806 VSU327800:VSV327806 WCQ327800:WCR327806 WMM327800:WMN327806 WWI327800:WWJ327806 AA393336:AB393342 JW393336:JX393342 TS393336:TT393342 ADO393336:ADP393342 ANK393336:ANL393342 AXG393336:AXH393342 BHC393336:BHD393342 BQY393336:BQZ393342 CAU393336:CAV393342 CKQ393336:CKR393342 CUM393336:CUN393342 DEI393336:DEJ393342 DOE393336:DOF393342 DYA393336:DYB393342 EHW393336:EHX393342 ERS393336:ERT393342 FBO393336:FBP393342 FLK393336:FLL393342 FVG393336:FVH393342 GFC393336:GFD393342 GOY393336:GOZ393342 GYU393336:GYV393342 HIQ393336:HIR393342 HSM393336:HSN393342 ICI393336:ICJ393342 IME393336:IMF393342 IWA393336:IWB393342 JFW393336:JFX393342 JPS393336:JPT393342 JZO393336:JZP393342 KJK393336:KJL393342 KTG393336:KTH393342 LDC393336:LDD393342 LMY393336:LMZ393342 LWU393336:LWV393342 MGQ393336:MGR393342 MQM393336:MQN393342 NAI393336:NAJ393342 NKE393336:NKF393342 NUA393336:NUB393342 ODW393336:ODX393342 ONS393336:ONT393342 OXO393336:OXP393342 PHK393336:PHL393342 PRG393336:PRH393342 QBC393336:QBD393342 QKY393336:QKZ393342 QUU393336:QUV393342 REQ393336:RER393342 ROM393336:RON393342 RYI393336:RYJ393342 SIE393336:SIF393342 SSA393336:SSB393342 TBW393336:TBX393342 TLS393336:TLT393342 TVO393336:TVP393342 UFK393336:UFL393342 UPG393336:UPH393342 UZC393336:UZD393342 VIY393336:VIZ393342 VSU393336:VSV393342 WCQ393336:WCR393342 WMM393336:WMN393342 WWI393336:WWJ393342 AA458872:AB458878 JW458872:JX458878 TS458872:TT458878 ADO458872:ADP458878 ANK458872:ANL458878 AXG458872:AXH458878 BHC458872:BHD458878 BQY458872:BQZ458878 CAU458872:CAV458878 CKQ458872:CKR458878 CUM458872:CUN458878 DEI458872:DEJ458878 DOE458872:DOF458878 DYA458872:DYB458878 EHW458872:EHX458878 ERS458872:ERT458878 FBO458872:FBP458878 FLK458872:FLL458878 FVG458872:FVH458878 GFC458872:GFD458878 GOY458872:GOZ458878 GYU458872:GYV458878 HIQ458872:HIR458878 HSM458872:HSN458878 ICI458872:ICJ458878 IME458872:IMF458878 IWA458872:IWB458878 JFW458872:JFX458878 JPS458872:JPT458878 JZO458872:JZP458878 KJK458872:KJL458878 KTG458872:KTH458878 LDC458872:LDD458878 LMY458872:LMZ458878 LWU458872:LWV458878 MGQ458872:MGR458878 MQM458872:MQN458878 NAI458872:NAJ458878 NKE458872:NKF458878 NUA458872:NUB458878 ODW458872:ODX458878 ONS458872:ONT458878 OXO458872:OXP458878 PHK458872:PHL458878 PRG458872:PRH458878 QBC458872:QBD458878 QKY458872:QKZ458878 QUU458872:QUV458878 REQ458872:RER458878 ROM458872:RON458878 RYI458872:RYJ458878 SIE458872:SIF458878 SSA458872:SSB458878 TBW458872:TBX458878 TLS458872:TLT458878 TVO458872:TVP458878 UFK458872:UFL458878 UPG458872:UPH458878 UZC458872:UZD458878 VIY458872:VIZ458878 VSU458872:VSV458878 WCQ458872:WCR458878 WMM458872:WMN458878 WWI458872:WWJ458878 AA524408:AB524414 JW524408:JX524414 TS524408:TT524414 ADO524408:ADP524414 ANK524408:ANL524414 AXG524408:AXH524414 BHC524408:BHD524414 BQY524408:BQZ524414 CAU524408:CAV524414 CKQ524408:CKR524414 CUM524408:CUN524414 DEI524408:DEJ524414 DOE524408:DOF524414 DYA524408:DYB524414 EHW524408:EHX524414 ERS524408:ERT524414 FBO524408:FBP524414 FLK524408:FLL524414 FVG524408:FVH524414 GFC524408:GFD524414 GOY524408:GOZ524414 GYU524408:GYV524414 HIQ524408:HIR524414 HSM524408:HSN524414 ICI524408:ICJ524414 IME524408:IMF524414 IWA524408:IWB524414 JFW524408:JFX524414 JPS524408:JPT524414 JZO524408:JZP524414 KJK524408:KJL524414 KTG524408:KTH524414 LDC524408:LDD524414 LMY524408:LMZ524414 LWU524408:LWV524414 MGQ524408:MGR524414 MQM524408:MQN524414 NAI524408:NAJ524414 NKE524408:NKF524414 NUA524408:NUB524414 ODW524408:ODX524414 ONS524408:ONT524414 OXO524408:OXP524414 PHK524408:PHL524414 PRG524408:PRH524414 QBC524408:QBD524414 QKY524408:QKZ524414 QUU524408:QUV524414 REQ524408:RER524414 ROM524408:RON524414 RYI524408:RYJ524414 SIE524408:SIF524414 SSA524408:SSB524414 TBW524408:TBX524414 TLS524408:TLT524414 TVO524408:TVP524414 UFK524408:UFL524414 UPG524408:UPH524414 UZC524408:UZD524414 VIY524408:VIZ524414 VSU524408:VSV524414 WCQ524408:WCR524414 WMM524408:WMN524414 WWI524408:WWJ524414 AA589944:AB589950 JW589944:JX589950 TS589944:TT589950 ADO589944:ADP589950 ANK589944:ANL589950 AXG589944:AXH589950 BHC589944:BHD589950 BQY589944:BQZ589950 CAU589944:CAV589950 CKQ589944:CKR589950 CUM589944:CUN589950 DEI589944:DEJ589950 DOE589944:DOF589950 DYA589944:DYB589950 EHW589944:EHX589950 ERS589944:ERT589950 FBO589944:FBP589950 FLK589944:FLL589950 FVG589944:FVH589950 GFC589944:GFD589950 GOY589944:GOZ589950 GYU589944:GYV589950 HIQ589944:HIR589950 HSM589944:HSN589950 ICI589944:ICJ589950 IME589944:IMF589950 IWA589944:IWB589950 JFW589944:JFX589950 JPS589944:JPT589950 JZO589944:JZP589950 KJK589944:KJL589950 KTG589944:KTH589950 LDC589944:LDD589950 LMY589944:LMZ589950 LWU589944:LWV589950 MGQ589944:MGR589950 MQM589944:MQN589950 NAI589944:NAJ589950 NKE589944:NKF589950 NUA589944:NUB589950 ODW589944:ODX589950 ONS589944:ONT589950 OXO589944:OXP589950 PHK589944:PHL589950 PRG589944:PRH589950 QBC589944:QBD589950 QKY589944:QKZ589950 QUU589944:QUV589950 REQ589944:RER589950 ROM589944:RON589950 RYI589944:RYJ589950 SIE589944:SIF589950 SSA589944:SSB589950 TBW589944:TBX589950 TLS589944:TLT589950 TVO589944:TVP589950 UFK589944:UFL589950 UPG589944:UPH589950 UZC589944:UZD589950 VIY589944:VIZ589950 VSU589944:VSV589950 WCQ589944:WCR589950 WMM589944:WMN589950 WWI589944:WWJ589950 AA655480:AB655486 JW655480:JX655486 TS655480:TT655486 ADO655480:ADP655486 ANK655480:ANL655486 AXG655480:AXH655486 BHC655480:BHD655486 BQY655480:BQZ655486 CAU655480:CAV655486 CKQ655480:CKR655486 CUM655480:CUN655486 DEI655480:DEJ655486 DOE655480:DOF655486 DYA655480:DYB655486 EHW655480:EHX655486 ERS655480:ERT655486 FBO655480:FBP655486 FLK655480:FLL655486 FVG655480:FVH655486 GFC655480:GFD655486 GOY655480:GOZ655486 GYU655480:GYV655486 HIQ655480:HIR655486 HSM655480:HSN655486 ICI655480:ICJ655486 IME655480:IMF655486 IWA655480:IWB655486 JFW655480:JFX655486 JPS655480:JPT655486 JZO655480:JZP655486 KJK655480:KJL655486 KTG655480:KTH655486 LDC655480:LDD655486 LMY655480:LMZ655486 LWU655480:LWV655486 MGQ655480:MGR655486 MQM655480:MQN655486 NAI655480:NAJ655486 NKE655480:NKF655486 NUA655480:NUB655486 ODW655480:ODX655486 ONS655480:ONT655486 OXO655480:OXP655486 PHK655480:PHL655486 PRG655480:PRH655486 QBC655480:QBD655486 QKY655480:QKZ655486 QUU655480:QUV655486 REQ655480:RER655486 ROM655480:RON655486 RYI655480:RYJ655486 SIE655480:SIF655486 SSA655480:SSB655486 TBW655480:TBX655486 TLS655480:TLT655486 TVO655480:TVP655486 UFK655480:UFL655486 UPG655480:UPH655486 UZC655480:UZD655486 VIY655480:VIZ655486 VSU655480:VSV655486 WCQ655480:WCR655486 WMM655480:WMN655486 WWI655480:WWJ655486 AA721016:AB721022 JW721016:JX721022 TS721016:TT721022 ADO721016:ADP721022 ANK721016:ANL721022 AXG721016:AXH721022 BHC721016:BHD721022 BQY721016:BQZ721022 CAU721016:CAV721022 CKQ721016:CKR721022 CUM721016:CUN721022 DEI721016:DEJ721022 DOE721016:DOF721022 DYA721016:DYB721022 EHW721016:EHX721022 ERS721016:ERT721022 FBO721016:FBP721022 FLK721016:FLL721022 FVG721016:FVH721022 GFC721016:GFD721022 GOY721016:GOZ721022 GYU721016:GYV721022 HIQ721016:HIR721022 HSM721016:HSN721022 ICI721016:ICJ721022 IME721016:IMF721022 IWA721016:IWB721022 JFW721016:JFX721022 JPS721016:JPT721022 JZO721016:JZP721022 KJK721016:KJL721022 KTG721016:KTH721022 LDC721016:LDD721022 LMY721016:LMZ721022 LWU721016:LWV721022 MGQ721016:MGR721022 MQM721016:MQN721022 NAI721016:NAJ721022 NKE721016:NKF721022 NUA721016:NUB721022 ODW721016:ODX721022 ONS721016:ONT721022 OXO721016:OXP721022 PHK721016:PHL721022 PRG721016:PRH721022 QBC721016:QBD721022 QKY721016:QKZ721022 QUU721016:QUV721022 REQ721016:RER721022 ROM721016:RON721022 RYI721016:RYJ721022 SIE721016:SIF721022 SSA721016:SSB721022 TBW721016:TBX721022 TLS721016:TLT721022 TVO721016:TVP721022 UFK721016:UFL721022 UPG721016:UPH721022 UZC721016:UZD721022 VIY721016:VIZ721022 VSU721016:VSV721022 WCQ721016:WCR721022 WMM721016:WMN721022 WWI721016:WWJ721022 AA786552:AB786558 JW786552:JX786558 TS786552:TT786558 ADO786552:ADP786558 ANK786552:ANL786558 AXG786552:AXH786558 BHC786552:BHD786558 BQY786552:BQZ786558 CAU786552:CAV786558 CKQ786552:CKR786558 CUM786552:CUN786558 DEI786552:DEJ786558 DOE786552:DOF786558 DYA786552:DYB786558 EHW786552:EHX786558 ERS786552:ERT786558 FBO786552:FBP786558 FLK786552:FLL786558 FVG786552:FVH786558 GFC786552:GFD786558 GOY786552:GOZ786558 GYU786552:GYV786558 HIQ786552:HIR786558 HSM786552:HSN786558 ICI786552:ICJ786558 IME786552:IMF786558 IWA786552:IWB786558 JFW786552:JFX786558 JPS786552:JPT786558 JZO786552:JZP786558 KJK786552:KJL786558 KTG786552:KTH786558 LDC786552:LDD786558 LMY786552:LMZ786558 LWU786552:LWV786558 MGQ786552:MGR786558 MQM786552:MQN786558 NAI786552:NAJ786558 NKE786552:NKF786558 NUA786552:NUB786558 ODW786552:ODX786558 ONS786552:ONT786558 OXO786552:OXP786558 PHK786552:PHL786558 PRG786552:PRH786558 QBC786552:QBD786558 QKY786552:QKZ786558 QUU786552:QUV786558 REQ786552:RER786558 ROM786552:RON786558 RYI786552:RYJ786558 SIE786552:SIF786558 SSA786552:SSB786558 TBW786552:TBX786558 TLS786552:TLT786558 TVO786552:TVP786558 UFK786552:UFL786558 UPG786552:UPH786558 UZC786552:UZD786558 VIY786552:VIZ786558 VSU786552:VSV786558 WCQ786552:WCR786558 WMM786552:WMN786558 WWI786552:WWJ786558 AA852088:AB852094 JW852088:JX852094 TS852088:TT852094 ADO852088:ADP852094 ANK852088:ANL852094 AXG852088:AXH852094 BHC852088:BHD852094 BQY852088:BQZ852094 CAU852088:CAV852094 CKQ852088:CKR852094 CUM852088:CUN852094 DEI852088:DEJ852094 DOE852088:DOF852094 DYA852088:DYB852094 EHW852088:EHX852094 ERS852088:ERT852094 FBO852088:FBP852094 FLK852088:FLL852094 FVG852088:FVH852094 GFC852088:GFD852094 GOY852088:GOZ852094 GYU852088:GYV852094 HIQ852088:HIR852094 HSM852088:HSN852094 ICI852088:ICJ852094 IME852088:IMF852094 IWA852088:IWB852094 JFW852088:JFX852094 JPS852088:JPT852094 JZO852088:JZP852094 KJK852088:KJL852094 KTG852088:KTH852094 LDC852088:LDD852094 LMY852088:LMZ852094 LWU852088:LWV852094 MGQ852088:MGR852094 MQM852088:MQN852094 NAI852088:NAJ852094 NKE852088:NKF852094 NUA852088:NUB852094 ODW852088:ODX852094 ONS852088:ONT852094 OXO852088:OXP852094 PHK852088:PHL852094 PRG852088:PRH852094 QBC852088:QBD852094 QKY852088:QKZ852094 QUU852088:QUV852094 REQ852088:RER852094 ROM852088:RON852094 RYI852088:RYJ852094 SIE852088:SIF852094 SSA852088:SSB852094 TBW852088:TBX852094 TLS852088:TLT852094 TVO852088:TVP852094 UFK852088:UFL852094 UPG852088:UPH852094 UZC852088:UZD852094 VIY852088:VIZ852094 VSU852088:VSV852094 WCQ852088:WCR852094 WMM852088:WMN852094 WWI852088:WWJ852094 AA917624:AB917630 JW917624:JX917630 TS917624:TT917630 ADO917624:ADP917630 ANK917624:ANL917630 AXG917624:AXH917630 BHC917624:BHD917630 BQY917624:BQZ917630 CAU917624:CAV917630 CKQ917624:CKR917630 CUM917624:CUN917630 DEI917624:DEJ917630 DOE917624:DOF917630 DYA917624:DYB917630 EHW917624:EHX917630 ERS917624:ERT917630 FBO917624:FBP917630 FLK917624:FLL917630 FVG917624:FVH917630 GFC917624:GFD917630 GOY917624:GOZ917630 GYU917624:GYV917630 HIQ917624:HIR917630 HSM917624:HSN917630 ICI917624:ICJ917630 IME917624:IMF917630 IWA917624:IWB917630 JFW917624:JFX917630 JPS917624:JPT917630 JZO917624:JZP917630 KJK917624:KJL917630 KTG917624:KTH917630 LDC917624:LDD917630 LMY917624:LMZ917630 LWU917624:LWV917630 MGQ917624:MGR917630 MQM917624:MQN917630 NAI917624:NAJ917630 NKE917624:NKF917630 NUA917624:NUB917630 ODW917624:ODX917630 ONS917624:ONT917630 OXO917624:OXP917630 PHK917624:PHL917630 PRG917624:PRH917630 QBC917624:QBD917630 QKY917624:QKZ917630 QUU917624:QUV917630 REQ917624:RER917630 ROM917624:RON917630 RYI917624:RYJ917630 SIE917624:SIF917630 SSA917624:SSB917630 TBW917624:TBX917630 TLS917624:TLT917630 TVO917624:TVP917630 UFK917624:UFL917630 UPG917624:UPH917630 UZC917624:UZD917630 VIY917624:VIZ917630 VSU917624:VSV917630 WCQ917624:WCR917630 WMM917624:WMN917630 WWI917624:WWJ917630 AA983160:AB983166 JW983160:JX983166 TS983160:TT983166 ADO983160:ADP983166 ANK983160:ANL983166 AXG983160:AXH983166 BHC983160:BHD983166 BQY983160:BQZ983166 CAU983160:CAV983166 CKQ983160:CKR983166 CUM983160:CUN983166 DEI983160:DEJ983166 DOE983160:DOF983166 DYA983160:DYB983166 EHW983160:EHX983166 ERS983160:ERT983166 FBO983160:FBP983166 FLK983160:FLL983166 FVG983160:FVH983166 GFC983160:GFD983166 GOY983160:GOZ983166 GYU983160:GYV983166 HIQ983160:HIR983166 HSM983160:HSN983166 ICI983160:ICJ983166 IME983160:IMF983166 IWA983160:IWB983166 JFW983160:JFX983166 JPS983160:JPT983166 JZO983160:JZP983166 KJK983160:KJL983166 KTG983160:KTH983166 LDC983160:LDD983166 LMY983160:LMZ983166 LWU983160:LWV983166 MGQ983160:MGR983166 MQM983160:MQN983166 NAI983160:NAJ983166 NKE983160:NKF983166 NUA983160:NUB983166 ODW983160:ODX983166 ONS983160:ONT983166 OXO983160:OXP983166 PHK983160:PHL983166 PRG983160:PRH983166 QBC983160:QBD983166 QKY983160:QKZ983166 QUU983160:QUV983166 REQ983160:RER983166 ROM983160:RON983166 RYI983160:RYJ983166 SIE983160:SIF983166 SSA983160:SSB983166 TBW983160:TBX983166 TLS983160:TLT983166 TVO983160:TVP983166 UFK983160:UFL983166 UPG983160:UPH983166 UZC983160:UZD983166 VIY983160:VIZ983166 VSU983160:VSV983166 WCQ983160:WCR983166 WMM983160:WMN983166 WWI983160:WWJ983166 WWI983182:WWJ983188 JW109:JX115 TS109:TT115 ADO109:ADP115 ANK109:ANL115 AXG109:AXH115 BHC109:BHD115 BQY109:BQZ115 CAU109:CAV115 CKQ109:CKR115 CUM109:CUN115 DEI109:DEJ115 DOE109:DOF115 DYA109:DYB115 EHW109:EHX115 ERS109:ERT115 FBO109:FBP115 FLK109:FLL115 FVG109:FVH115 GFC109:GFD115 GOY109:GOZ115 GYU109:GYV115 HIQ109:HIR115 HSM109:HSN115 ICI109:ICJ115 IME109:IMF115 IWA109:IWB115 JFW109:JFX115 JPS109:JPT115 JZO109:JZP115 KJK109:KJL115 KTG109:KTH115 LDC109:LDD115 LMY109:LMZ115 LWU109:LWV115 MGQ109:MGR115 MQM109:MQN115 NAI109:NAJ115 NKE109:NKF115 NUA109:NUB115 ODW109:ODX115 ONS109:ONT115 OXO109:OXP115 PHK109:PHL115 PRG109:PRH115 QBC109:QBD115 QKY109:QKZ115 QUU109:QUV115 REQ109:RER115 ROM109:RON115 RYI109:RYJ115 SIE109:SIF115 SSA109:SSB115 TBW109:TBX115 TLS109:TLT115 TVO109:TVP115 UFK109:UFL115 UPG109:UPH115 UZC109:UZD115 VIY109:VIZ115 VSU109:VSV115 WCQ109:WCR115 WMM109:WMN115 WWI109:WWJ115 AA65645:AB65651 JW65645:JX65651 TS65645:TT65651 ADO65645:ADP65651 ANK65645:ANL65651 AXG65645:AXH65651 BHC65645:BHD65651 BQY65645:BQZ65651 CAU65645:CAV65651 CKQ65645:CKR65651 CUM65645:CUN65651 DEI65645:DEJ65651 DOE65645:DOF65651 DYA65645:DYB65651 EHW65645:EHX65651 ERS65645:ERT65651 FBO65645:FBP65651 FLK65645:FLL65651 FVG65645:FVH65651 GFC65645:GFD65651 GOY65645:GOZ65651 GYU65645:GYV65651 HIQ65645:HIR65651 HSM65645:HSN65651 ICI65645:ICJ65651 IME65645:IMF65651 IWA65645:IWB65651 JFW65645:JFX65651 JPS65645:JPT65651 JZO65645:JZP65651 KJK65645:KJL65651 KTG65645:KTH65651 LDC65645:LDD65651 LMY65645:LMZ65651 LWU65645:LWV65651 MGQ65645:MGR65651 MQM65645:MQN65651 NAI65645:NAJ65651 NKE65645:NKF65651 NUA65645:NUB65651 ODW65645:ODX65651 ONS65645:ONT65651 OXO65645:OXP65651 PHK65645:PHL65651 PRG65645:PRH65651 QBC65645:QBD65651 QKY65645:QKZ65651 QUU65645:QUV65651 REQ65645:RER65651 ROM65645:RON65651 RYI65645:RYJ65651 SIE65645:SIF65651 SSA65645:SSB65651 TBW65645:TBX65651 TLS65645:TLT65651 TVO65645:TVP65651 UFK65645:UFL65651 UPG65645:UPH65651 UZC65645:UZD65651 VIY65645:VIZ65651 VSU65645:VSV65651 WCQ65645:WCR65651 WMM65645:WMN65651 WWI65645:WWJ65651 AA131181:AB131187 JW131181:JX131187 TS131181:TT131187 ADO131181:ADP131187 ANK131181:ANL131187 AXG131181:AXH131187 BHC131181:BHD131187 BQY131181:BQZ131187 CAU131181:CAV131187 CKQ131181:CKR131187 CUM131181:CUN131187 DEI131181:DEJ131187 DOE131181:DOF131187 DYA131181:DYB131187 EHW131181:EHX131187 ERS131181:ERT131187 FBO131181:FBP131187 FLK131181:FLL131187 FVG131181:FVH131187 GFC131181:GFD131187 GOY131181:GOZ131187 GYU131181:GYV131187 HIQ131181:HIR131187 HSM131181:HSN131187 ICI131181:ICJ131187 IME131181:IMF131187 IWA131181:IWB131187 JFW131181:JFX131187 JPS131181:JPT131187 JZO131181:JZP131187 KJK131181:KJL131187 KTG131181:KTH131187 LDC131181:LDD131187 LMY131181:LMZ131187 LWU131181:LWV131187 MGQ131181:MGR131187 MQM131181:MQN131187 NAI131181:NAJ131187 NKE131181:NKF131187 NUA131181:NUB131187 ODW131181:ODX131187 ONS131181:ONT131187 OXO131181:OXP131187 PHK131181:PHL131187 PRG131181:PRH131187 QBC131181:QBD131187 QKY131181:QKZ131187 QUU131181:QUV131187 REQ131181:RER131187 ROM131181:RON131187 RYI131181:RYJ131187 SIE131181:SIF131187 SSA131181:SSB131187 TBW131181:TBX131187 TLS131181:TLT131187 TVO131181:TVP131187 UFK131181:UFL131187 UPG131181:UPH131187 UZC131181:UZD131187 VIY131181:VIZ131187 VSU131181:VSV131187 WCQ131181:WCR131187 WMM131181:WMN131187 WWI131181:WWJ131187 AA196717:AB196723 JW196717:JX196723 TS196717:TT196723 ADO196717:ADP196723 ANK196717:ANL196723 AXG196717:AXH196723 BHC196717:BHD196723 BQY196717:BQZ196723 CAU196717:CAV196723 CKQ196717:CKR196723 CUM196717:CUN196723 DEI196717:DEJ196723 DOE196717:DOF196723 DYA196717:DYB196723 EHW196717:EHX196723 ERS196717:ERT196723 FBO196717:FBP196723 FLK196717:FLL196723 FVG196717:FVH196723 GFC196717:GFD196723 GOY196717:GOZ196723 GYU196717:GYV196723 HIQ196717:HIR196723 HSM196717:HSN196723 ICI196717:ICJ196723 IME196717:IMF196723 IWA196717:IWB196723 JFW196717:JFX196723 JPS196717:JPT196723 JZO196717:JZP196723 KJK196717:KJL196723 KTG196717:KTH196723 LDC196717:LDD196723 LMY196717:LMZ196723 LWU196717:LWV196723 MGQ196717:MGR196723 MQM196717:MQN196723 NAI196717:NAJ196723 NKE196717:NKF196723 NUA196717:NUB196723 ODW196717:ODX196723 ONS196717:ONT196723 OXO196717:OXP196723 PHK196717:PHL196723 PRG196717:PRH196723 QBC196717:QBD196723 QKY196717:QKZ196723 QUU196717:QUV196723 REQ196717:RER196723 ROM196717:RON196723 RYI196717:RYJ196723 SIE196717:SIF196723 SSA196717:SSB196723 TBW196717:TBX196723 TLS196717:TLT196723 TVO196717:TVP196723 UFK196717:UFL196723 UPG196717:UPH196723 UZC196717:UZD196723 VIY196717:VIZ196723 VSU196717:VSV196723 WCQ196717:WCR196723 WMM196717:WMN196723 WWI196717:WWJ196723 AA262253:AB262259 JW262253:JX262259 TS262253:TT262259 ADO262253:ADP262259 ANK262253:ANL262259 AXG262253:AXH262259 BHC262253:BHD262259 BQY262253:BQZ262259 CAU262253:CAV262259 CKQ262253:CKR262259 CUM262253:CUN262259 DEI262253:DEJ262259 DOE262253:DOF262259 DYA262253:DYB262259 EHW262253:EHX262259 ERS262253:ERT262259 FBO262253:FBP262259 FLK262253:FLL262259 FVG262253:FVH262259 GFC262253:GFD262259 GOY262253:GOZ262259 GYU262253:GYV262259 HIQ262253:HIR262259 HSM262253:HSN262259 ICI262253:ICJ262259 IME262253:IMF262259 IWA262253:IWB262259 JFW262253:JFX262259 JPS262253:JPT262259 JZO262253:JZP262259 KJK262253:KJL262259 KTG262253:KTH262259 LDC262253:LDD262259 LMY262253:LMZ262259 LWU262253:LWV262259 MGQ262253:MGR262259 MQM262253:MQN262259 NAI262253:NAJ262259 NKE262253:NKF262259 NUA262253:NUB262259 ODW262253:ODX262259 ONS262253:ONT262259 OXO262253:OXP262259 PHK262253:PHL262259 PRG262253:PRH262259 QBC262253:QBD262259 QKY262253:QKZ262259 QUU262253:QUV262259 REQ262253:RER262259 ROM262253:RON262259 RYI262253:RYJ262259 SIE262253:SIF262259 SSA262253:SSB262259 TBW262253:TBX262259 TLS262253:TLT262259 TVO262253:TVP262259 UFK262253:UFL262259 UPG262253:UPH262259 UZC262253:UZD262259 VIY262253:VIZ262259 VSU262253:VSV262259 WCQ262253:WCR262259 WMM262253:WMN262259 WWI262253:WWJ262259 AA327789:AB327795 JW327789:JX327795 TS327789:TT327795 ADO327789:ADP327795 ANK327789:ANL327795 AXG327789:AXH327795 BHC327789:BHD327795 BQY327789:BQZ327795 CAU327789:CAV327795 CKQ327789:CKR327795 CUM327789:CUN327795 DEI327789:DEJ327795 DOE327789:DOF327795 DYA327789:DYB327795 EHW327789:EHX327795 ERS327789:ERT327795 FBO327789:FBP327795 FLK327789:FLL327795 FVG327789:FVH327795 GFC327789:GFD327795 GOY327789:GOZ327795 GYU327789:GYV327795 HIQ327789:HIR327795 HSM327789:HSN327795 ICI327789:ICJ327795 IME327789:IMF327795 IWA327789:IWB327795 JFW327789:JFX327795 JPS327789:JPT327795 JZO327789:JZP327795 KJK327789:KJL327795 KTG327789:KTH327795 LDC327789:LDD327795 LMY327789:LMZ327795 LWU327789:LWV327795 MGQ327789:MGR327795 MQM327789:MQN327795 NAI327789:NAJ327795 NKE327789:NKF327795 NUA327789:NUB327795 ODW327789:ODX327795 ONS327789:ONT327795 OXO327789:OXP327795 PHK327789:PHL327795 PRG327789:PRH327795 QBC327789:QBD327795 QKY327789:QKZ327795 QUU327789:QUV327795 REQ327789:RER327795 ROM327789:RON327795 RYI327789:RYJ327795 SIE327789:SIF327795 SSA327789:SSB327795 TBW327789:TBX327795 TLS327789:TLT327795 TVO327789:TVP327795 UFK327789:UFL327795 UPG327789:UPH327795 UZC327789:UZD327795 VIY327789:VIZ327795 VSU327789:VSV327795 WCQ327789:WCR327795 WMM327789:WMN327795 WWI327789:WWJ327795 AA393325:AB393331 JW393325:JX393331 TS393325:TT393331 ADO393325:ADP393331 ANK393325:ANL393331 AXG393325:AXH393331 BHC393325:BHD393331 BQY393325:BQZ393331 CAU393325:CAV393331 CKQ393325:CKR393331 CUM393325:CUN393331 DEI393325:DEJ393331 DOE393325:DOF393331 DYA393325:DYB393331 EHW393325:EHX393331 ERS393325:ERT393331 FBO393325:FBP393331 FLK393325:FLL393331 FVG393325:FVH393331 GFC393325:GFD393331 GOY393325:GOZ393331 GYU393325:GYV393331 HIQ393325:HIR393331 HSM393325:HSN393331 ICI393325:ICJ393331 IME393325:IMF393331 IWA393325:IWB393331 JFW393325:JFX393331 JPS393325:JPT393331 JZO393325:JZP393331 KJK393325:KJL393331 KTG393325:KTH393331 LDC393325:LDD393331 LMY393325:LMZ393331 LWU393325:LWV393331 MGQ393325:MGR393331 MQM393325:MQN393331 NAI393325:NAJ393331 NKE393325:NKF393331 NUA393325:NUB393331 ODW393325:ODX393331 ONS393325:ONT393331 OXO393325:OXP393331 PHK393325:PHL393331 PRG393325:PRH393331 QBC393325:QBD393331 QKY393325:QKZ393331 QUU393325:QUV393331 REQ393325:RER393331 ROM393325:RON393331 RYI393325:RYJ393331 SIE393325:SIF393331 SSA393325:SSB393331 TBW393325:TBX393331 TLS393325:TLT393331 TVO393325:TVP393331 UFK393325:UFL393331 UPG393325:UPH393331 UZC393325:UZD393331 VIY393325:VIZ393331 VSU393325:VSV393331 WCQ393325:WCR393331 WMM393325:WMN393331 WWI393325:WWJ393331 AA458861:AB458867 JW458861:JX458867 TS458861:TT458867 ADO458861:ADP458867 ANK458861:ANL458867 AXG458861:AXH458867 BHC458861:BHD458867 BQY458861:BQZ458867 CAU458861:CAV458867 CKQ458861:CKR458867 CUM458861:CUN458867 DEI458861:DEJ458867 DOE458861:DOF458867 DYA458861:DYB458867 EHW458861:EHX458867 ERS458861:ERT458867 FBO458861:FBP458867 FLK458861:FLL458867 FVG458861:FVH458867 GFC458861:GFD458867 GOY458861:GOZ458867 GYU458861:GYV458867 HIQ458861:HIR458867 HSM458861:HSN458867 ICI458861:ICJ458867 IME458861:IMF458867 IWA458861:IWB458867 JFW458861:JFX458867 JPS458861:JPT458867 JZO458861:JZP458867 KJK458861:KJL458867 KTG458861:KTH458867 LDC458861:LDD458867 LMY458861:LMZ458867 LWU458861:LWV458867 MGQ458861:MGR458867 MQM458861:MQN458867 NAI458861:NAJ458867 NKE458861:NKF458867 NUA458861:NUB458867 ODW458861:ODX458867 ONS458861:ONT458867 OXO458861:OXP458867 PHK458861:PHL458867 PRG458861:PRH458867 QBC458861:QBD458867 QKY458861:QKZ458867 QUU458861:QUV458867 REQ458861:RER458867 ROM458861:RON458867 RYI458861:RYJ458867 SIE458861:SIF458867 SSA458861:SSB458867 TBW458861:TBX458867 TLS458861:TLT458867 TVO458861:TVP458867 UFK458861:UFL458867 UPG458861:UPH458867 UZC458861:UZD458867 VIY458861:VIZ458867 VSU458861:VSV458867 WCQ458861:WCR458867 WMM458861:WMN458867 WWI458861:WWJ458867 AA524397:AB524403 JW524397:JX524403 TS524397:TT524403 ADO524397:ADP524403 ANK524397:ANL524403 AXG524397:AXH524403 BHC524397:BHD524403 BQY524397:BQZ524403 CAU524397:CAV524403 CKQ524397:CKR524403 CUM524397:CUN524403 DEI524397:DEJ524403 DOE524397:DOF524403 DYA524397:DYB524403 EHW524397:EHX524403 ERS524397:ERT524403 FBO524397:FBP524403 FLK524397:FLL524403 FVG524397:FVH524403 GFC524397:GFD524403 GOY524397:GOZ524403 GYU524397:GYV524403 HIQ524397:HIR524403 HSM524397:HSN524403 ICI524397:ICJ524403 IME524397:IMF524403 IWA524397:IWB524403 JFW524397:JFX524403 JPS524397:JPT524403 JZO524397:JZP524403 KJK524397:KJL524403 KTG524397:KTH524403 LDC524397:LDD524403 LMY524397:LMZ524403 LWU524397:LWV524403 MGQ524397:MGR524403 MQM524397:MQN524403 NAI524397:NAJ524403 NKE524397:NKF524403 NUA524397:NUB524403 ODW524397:ODX524403 ONS524397:ONT524403 OXO524397:OXP524403 PHK524397:PHL524403 PRG524397:PRH524403 QBC524397:QBD524403 QKY524397:QKZ524403 QUU524397:QUV524403 REQ524397:RER524403 ROM524397:RON524403 RYI524397:RYJ524403 SIE524397:SIF524403 SSA524397:SSB524403 TBW524397:TBX524403 TLS524397:TLT524403 TVO524397:TVP524403 UFK524397:UFL524403 UPG524397:UPH524403 UZC524397:UZD524403 VIY524397:VIZ524403 VSU524397:VSV524403 WCQ524397:WCR524403 WMM524397:WMN524403 WWI524397:WWJ524403 AA589933:AB589939 JW589933:JX589939 TS589933:TT589939 ADO589933:ADP589939 ANK589933:ANL589939 AXG589933:AXH589939 BHC589933:BHD589939 BQY589933:BQZ589939 CAU589933:CAV589939 CKQ589933:CKR589939 CUM589933:CUN589939 DEI589933:DEJ589939 DOE589933:DOF589939 DYA589933:DYB589939 EHW589933:EHX589939 ERS589933:ERT589939 FBO589933:FBP589939 FLK589933:FLL589939 FVG589933:FVH589939 GFC589933:GFD589939 GOY589933:GOZ589939 GYU589933:GYV589939 HIQ589933:HIR589939 HSM589933:HSN589939 ICI589933:ICJ589939 IME589933:IMF589939 IWA589933:IWB589939 JFW589933:JFX589939 JPS589933:JPT589939 JZO589933:JZP589939 KJK589933:KJL589939 KTG589933:KTH589939 LDC589933:LDD589939 LMY589933:LMZ589939 LWU589933:LWV589939 MGQ589933:MGR589939 MQM589933:MQN589939 NAI589933:NAJ589939 NKE589933:NKF589939 NUA589933:NUB589939 ODW589933:ODX589939 ONS589933:ONT589939 OXO589933:OXP589939 PHK589933:PHL589939 PRG589933:PRH589939 QBC589933:QBD589939 QKY589933:QKZ589939 QUU589933:QUV589939 REQ589933:RER589939 ROM589933:RON589939 RYI589933:RYJ589939 SIE589933:SIF589939 SSA589933:SSB589939 TBW589933:TBX589939 TLS589933:TLT589939 TVO589933:TVP589939 UFK589933:UFL589939 UPG589933:UPH589939 UZC589933:UZD589939 VIY589933:VIZ589939 VSU589933:VSV589939 WCQ589933:WCR589939 WMM589933:WMN589939 WWI589933:WWJ589939 AA655469:AB655475 JW655469:JX655475 TS655469:TT655475 ADO655469:ADP655475 ANK655469:ANL655475 AXG655469:AXH655475 BHC655469:BHD655475 BQY655469:BQZ655475 CAU655469:CAV655475 CKQ655469:CKR655475 CUM655469:CUN655475 DEI655469:DEJ655475 DOE655469:DOF655475 DYA655469:DYB655475 EHW655469:EHX655475 ERS655469:ERT655475 FBO655469:FBP655475 FLK655469:FLL655475 FVG655469:FVH655475 GFC655469:GFD655475 GOY655469:GOZ655475 GYU655469:GYV655475 HIQ655469:HIR655475 HSM655469:HSN655475 ICI655469:ICJ655475 IME655469:IMF655475 IWA655469:IWB655475 JFW655469:JFX655475 JPS655469:JPT655475 JZO655469:JZP655475 KJK655469:KJL655475 KTG655469:KTH655475 LDC655469:LDD655475 LMY655469:LMZ655475 LWU655469:LWV655475 MGQ655469:MGR655475 MQM655469:MQN655475 NAI655469:NAJ655475 NKE655469:NKF655475 NUA655469:NUB655475 ODW655469:ODX655475 ONS655469:ONT655475 OXO655469:OXP655475 PHK655469:PHL655475 PRG655469:PRH655475 QBC655469:QBD655475 QKY655469:QKZ655475 QUU655469:QUV655475 REQ655469:RER655475 ROM655469:RON655475 RYI655469:RYJ655475 SIE655469:SIF655475 SSA655469:SSB655475 TBW655469:TBX655475 TLS655469:TLT655475 TVO655469:TVP655475 UFK655469:UFL655475 UPG655469:UPH655475 UZC655469:UZD655475 VIY655469:VIZ655475 VSU655469:VSV655475 WCQ655469:WCR655475 WMM655469:WMN655475 WWI655469:WWJ655475 AA721005:AB721011 JW721005:JX721011 TS721005:TT721011 ADO721005:ADP721011 ANK721005:ANL721011 AXG721005:AXH721011 BHC721005:BHD721011 BQY721005:BQZ721011 CAU721005:CAV721011 CKQ721005:CKR721011 CUM721005:CUN721011 DEI721005:DEJ721011 DOE721005:DOF721011 DYA721005:DYB721011 EHW721005:EHX721011 ERS721005:ERT721011 FBO721005:FBP721011 FLK721005:FLL721011 FVG721005:FVH721011 GFC721005:GFD721011 GOY721005:GOZ721011 GYU721005:GYV721011 HIQ721005:HIR721011 HSM721005:HSN721011 ICI721005:ICJ721011 IME721005:IMF721011 IWA721005:IWB721011 JFW721005:JFX721011 JPS721005:JPT721011 JZO721005:JZP721011 KJK721005:KJL721011 KTG721005:KTH721011 LDC721005:LDD721011 LMY721005:LMZ721011 LWU721005:LWV721011 MGQ721005:MGR721011 MQM721005:MQN721011 NAI721005:NAJ721011 NKE721005:NKF721011 NUA721005:NUB721011 ODW721005:ODX721011 ONS721005:ONT721011 OXO721005:OXP721011 PHK721005:PHL721011 PRG721005:PRH721011 QBC721005:QBD721011 QKY721005:QKZ721011 QUU721005:QUV721011 REQ721005:RER721011 ROM721005:RON721011 RYI721005:RYJ721011 SIE721005:SIF721011 SSA721005:SSB721011 TBW721005:TBX721011 TLS721005:TLT721011 TVO721005:TVP721011 UFK721005:UFL721011 UPG721005:UPH721011 UZC721005:UZD721011 VIY721005:VIZ721011 VSU721005:VSV721011 WCQ721005:WCR721011 WMM721005:WMN721011 WWI721005:WWJ721011 AA786541:AB786547 JW786541:JX786547 TS786541:TT786547 ADO786541:ADP786547 ANK786541:ANL786547 AXG786541:AXH786547 BHC786541:BHD786547 BQY786541:BQZ786547 CAU786541:CAV786547 CKQ786541:CKR786547 CUM786541:CUN786547 DEI786541:DEJ786547 DOE786541:DOF786547 DYA786541:DYB786547 EHW786541:EHX786547 ERS786541:ERT786547 FBO786541:FBP786547 FLK786541:FLL786547 FVG786541:FVH786547 GFC786541:GFD786547 GOY786541:GOZ786547 GYU786541:GYV786547 HIQ786541:HIR786547 HSM786541:HSN786547 ICI786541:ICJ786547 IME786541:IMF786547 IWA786541:IWB786547 JFW786541:JFX786547 JPS786541:JPT786547 JZO786541:JZP786547 KJK786541:KJL786547 KTG786541:KTH786547 LDC786541:LDD786547 LMY786541:LMZ786547 LWU786541:LWV786547 MGQ786541:MGR786547 MQM786541:MQN786547 NAI786541:NAJ786547 NKE786541:NKF786547 NUA786541:NUB786547 ODW786541:ODX786547 ONS786541:ONT786547 OXO786541:OXP786547 PHK786541:PHL786547 PRG786541:PRH786547 QBC786541:QBD786547 QKY786541:QKZ786547 QUU786541:QUV786547 REQ786541:RER786547 ROM786541:RON786547 RYI786541:RYJ786547 SIE786541:SIF786547 SSA786541:SSB786547 TBW786541:TBX786547 TLS786541:TLT786547 TVO786541:TVP786547 UFK786541:UFL786547 UPG786541:UPH786547 UZC786541:UZD786547 VIY786541:VIZ786547 VSU786541:VSV786547 WCQ786541:WCR786547 WMM786541:WMN786547 WWI786541:WWJ786547 AA852077:AB852083 JW852077:JX852083 TS852077:TT852083 ADO852077:ADP852083 ANK852077:ANL852083 AXG852077:AXH852083 BHC852077:BHD852083 BQY852077:BQZ852083 CAU852077:CAV852083 CKQ852077:CKR852083 CUM852077:CUN852083 DEI852077:DEJ852083 DOE852077:DOF852083 DYA852077:DYB852083 EHW852077:EHX852083 ERS852077:ERT852083 FBO852077:FBP852083 FLK852077:FLL852083 FVG852077:FVH852083 GFC852077:GFD852083 GOY852077:GOZ852083 GYU852077:GYV852083 HIQ852077:HIR852083 HSM852077:HSN852083 ICI852077:ICJ852083 IME852077:IMF852083 IWA852077:IWB852083 JFW852077:JFX852083 JPS852077:JPT852083 JZO852077:JZP852083 KJK852077:KJL852083 KTG852077:KTH852083 LDC852077:LDD852083 LMY852077:LMZ852083 LWU852077:LWV852083 MGQ852077:MGR852083 MQM852077:MQN852083 NAI852077:NAJ852083 NKE852077:NKF852083 NUA852077:NUB852083 ODW852077:ODX852083 ONS852077:ONT852083 OXO852077:OXP852083 PHK852077:PHL852083 PRG852077:PRH852083 QBC852077:QBD852083 QKY852077:QKZ852083 QUU852077:QUV852083 REQ852077:RER852083 ROM852077:RON852083 RYI852077:RYJ852083 SIE852077:SIF852083 SSA852077:SSB852083 TBW852077:TBX852083 TLS852077:TLT852083 TVO852077:TVP852083 UFK852077:UFL852083 UPG852077:UPH852083 UZC852077:UZD852083 VIY852077:VIZ852083 VSU852077:VSV852083 WCQ852077:WCR852083 WMM852077:WMN852083 WWI852077:WWJ852083 AA917613:AB917619 JW917613:JX917619 TS917613:TT917619 ADO917613:ADP917619 ANK917613:ANL917619 AXG917613:AXH917619 BHC917613:BHD917619 BQY917613:BQZ917619 CAU917613:CAV917619 CKQ917613:CKR917619 CUM917613:CUN917619 DEI917613:DEJ917619 DOE917613:DOF917619 DYA917613:DYB917619 EHW917613:EHX917619 ERS917613:ERT917619 FBO917613:FBP917619 FLK917613:FLL917619 FVG917613:FVH917619 GFC917613:GFD917619 GOY917613:GOZ917619 GYU917613:GYV917619 HIQ917613:HIR917619 HSM917613:HSN917619 ICI917613:ICJ917619 IME917613:IMF917619 IWA917613:IWB917619 JFW917613:JFX917619 JPS917613:JPT917619 JZO917613:JZP917619 KJK917613:KJL917619 KTG917613:KTH917619 LDC917613:LDD917619 LMY917613:LMZ917619 LWU917613:LWV917619 MGQ917613:MGR917619 MQM917613:MQN917619 NAI917613:NAJ917619 NKE917613:NKF917619 NUA917613:NUB917619 ODW917613:ODX917619 ONS917613:ONT917619 OXO917613:OXP917619 PHK917613:PHL917619 PRG917613:PRH917619 QBC917613:QBD917619 QKY917613:QKZ917619 QUU917613:QUV917619 REQ917613:RER917619 ROM917613:RON917619 RYI917613:RYJ917619 SIE917613:SIF917619 SSA917613:SSB917619 TBW917613:TBX917619 TLS917613:TLT917619 TVO917613:TVP917619 UFK917613:UFL917619 UPG917613:UPH917619 UZC917613:UZD917619 VIY917613:VIZ917619 VSU917613:VSV917619 WCQ917613:WCR917619 WMM917613:WMN917619 WWI917613:WWJ917619 AA983149:AB983155 JW983149:JX983155 TS983149:TT983155 ADO983149:ADP983155 ANK983149:ANL983155 AXG983149:AXH983155 BHC983149:BHD983155 BQY983149:BQZ983155 CAU983149:CAV983155 CKQ983149:CKR983155 CUM983149:CUN983155 DEI983149:DEJ983155 DOE983149:DOF983155 DYA983149:DYB983155 EHW983149:EHX983155 ERS983149:ERT983155 FBO983149:FBP983155 FLK983149:FLL983155 FVG983149:FVH983155 GFC983149:GFD983155 GOY983149:GOZ983155 GYU983149:GYV983155 HIQ983149:HIR983155 HSM983149:HSN983155 ICI983149:ICJ983155 IME983149:IMF983155 IWA983149:IWB983155 JFW983149:JFX983155 JPS983149:JPT983155 JZO983149:JZP983155 KJK983149:KJL983155 KTG983149:KTH983155 LDC983149:LDD983155 LMY983149:LMZ983155 LWU983149:LWV983155 MGQ983149:MGR983155 MQM983149:MQN983155 NAI983149:NAJ983155 NKE983149:NKF983155 NUA983149:NUB983155 ODW983149:ODX983155 ONS983149:ONT983155 OXO983149:OXP983155 PHK983149:PHL983155 PRG983149:PRH983155 QBC983149:QBD983155 QKY983149:QKZ983155 QUU983149:QUV983155 REQ983149:RER983155 ROM983149:RON983155 RYI983149:RYJ983155 SIE983149:SIF983155 SSA983149:SSB983155 TBW983149:TBX983155 TLS983149:TLT983155 TVO983149:TVP983155 UFK983149:UFL983155 UPG983149:UPH983155 UZC983149:UZD983155 VIY983149:VIZ983155 VSU983149:VSV983155 WCQ983149:WCR983155 WMM983149:WMN983155 WWI983149:WWJ983155 WCQ983182:WCR983188 JW131:JX137 TS131:TT137 ADO131:ADP137 ANK131:ANL137 AXG131:AXH137 BHC131:BHD137 BQY131:BQZ137 CAU131:CAV137 CKQ131:CKR137 CUM131:CUN137 DEI131:DEJ137 DOE131:DOF137 DYA131:DYB137 EHW131:EHX137 ERS131:ERT137 FBO131:FBP137 FLK131:FLL137 FVG131:FVH137 GFC131:GFD137 GOY131:GOZ137 GYU131:GYV137 HIQ131:HIR137 HSM131:HSN137 ICI131:ICJ137 IME131:IMF137 IWA131:IWB137 JFW131:JFX137 JPS131:JPT137 JZO131:JZP137 KJK131:KJL137 KTG131:KTH137 LDC131:LDD137 LMY131:LMZ137 LWU131:LWV137 MGQ131:MGR137 MQM131:MQN137 NAI131:NAJ137 NKE131:NKF137 NUA131:NUB137 ODW131:ODX137 ONS131:ONT137 OXO131:OXP137 PHK131:PHL137 PRG131:PRH137 QBC131:QBD137 QKY131:QKZ137 QUU131:QUV137 REQ131:RER137 ROM131:RON137 RYI131:RYJ137 SIE131:SIF137 SSA131:SSB137 TBW131:TBX137 TLS131:TLT137 TVO131:TVP137 UFK131:UFL137 UPG131:UPH137 UZC131:UZD137 VIY131:VIZ137 VSU131:VSV137 WCQ131:WCR137 WMM131:WMN137 WWI131:WWJ137 AA65667:AB65673 JW65667:JX65673 TS65667:TT65673 ADO65667:ADP65673 ANK65667:ANL65673 AXG65667:AXH65673 BHC65667:BHD65673 BQY65667:BQZ65673 CAU65667:CAV65673 CKQ65667:CKR65673 CUM65667:CUN65673 DEI65667:DEJ65673 DOE65667:DOF65673 DYA65667:DYB65673 EHW65667:EHX65673 ERS65667:ERT65673 FBO65667:FBP65673 FLK65667:FLL65673 FVG65667:FVH65673 GFC65667:GFD65673 GOY65667:GOZ65673 GYU65667:GYV65673 HIQ65667:HIR65673 HSM65667:HSN65673 ICI65667:ICJ65673 IME65667:IMF65673 IWA65667:IWB65673 JFW65667:JFX65673 JPS65667:JPT65673 JZO65667:JZP65673 KJK65667:KJL65673 KTG65667:KTH65673 LDC65667:LDD65673 LMY65667:LMZ65673 LWU65667:LWV65673 MGQ65667:MGR65673 MQM65667:MQN65673 NAI65667:NAJ65673 NKE65667:NKF65673 NUA65667:NUB65673 ODW65667:ODX65673 ONS65667:ONT65673 OXO65667:OXP65673 PHK65667:PHL65673 PRG65667:PRH65673 QBC65667:QBD65673 QKY65667:QKZ65673 QUU65667:QUV65673 REQ65667:RER65673 ROM65667:RON65673 RYI65667:RYJ65673 SIE65667:SIF65673 SSA65667:SSB65673 TBW65667:TBX65673 TLS65667:TLT65673 TVO65667:TVP65673 UFK65667:UFL65673 UPG65667:UPH65673 UZC65667:UZD65673 VIY65667:VIZ65673 VSU65667:VSV65673 WCQ65667:WCR65673 WMM65667:WMN65673 WWI65667:WWJ65673 AA131203:AB131209 JW131203:JX131209 TS131203:TT131209 ADO131203:ADP131209 ANK131203:ANL131209 AXG131203:AXH131209 BHC131203:BHD131209 BQY131203:BQZ131209 CAU131203:CAV131209 CKQ131203:CKR131209 CUM131203:CUN131209 DEI131203:DEJ131209 DOE131203:DOF131209 DYA131203:DYB131209 EHW131203:EHX131209 ERS131203:ERT131209 FBO131203:FBP131209 FLK131203:FLL131209 FVG131203:FVH131209 GFC131203:GFD131209 GOY131203:GOZ131209 GYU131203:GYV131209 HIQ131203:HIR131209 HSM131203:HSN131209 ICI131203:ICJ131209 IME131203:IMF131209 IWA131203:IWB131209 JFW131203:JFX131209 JPS131203:JPT131209 JZO131203:JZP131209 KJK131203:KJL131209 KTG131203:KTH131209 LDC131203:LDD131209 LMY131203:LMZ131209 LWU131203:LWV131209 MGQ131203:MGR131209 MQM131203:MQN131209 NAI131203:NAJ131209 NKE131203:NKF131209 NUA131203:NUB131209 ODW131203:ODX131209 ONS131203:ONT131209 OXO131203:OXP131209 PHK131203:PHL131209 PRG131203:PRH131209 QBC131203:QBD131209 QKY131203:QKZ131209 QUU131203:QUV131209 REQ131203:RER131209 ROM131203:RON131209 RYI131203:RYJ131209 SIE131203:SIF131209 SSA131203:SSB131209 TBW131203:TBX131209 TLS131203:TLT131209 TVO131203:TVP131209 UFK131203:UFL131209 UPG131203:UPH131209 UZC131203:UZD131209 VIY131203:VIZ131209 VSU131203:VSV131209 WCQ131203:WCR131209 WMM131203:WMN131209 WWI131203:WWJ131209 AA196739:AB196745 JW196739:JX196745 TS196739:TT196745 ADO196739:ADP196745 ANK196739:ANL196745 AXG196739:AXH196745 BHC196739:BHD196745 BQY196739:BQZ196745 CAU196739:CAV196745 CKQ196739:CKR196745 CUM196739:CUN196745 DEI196739:DEJ196745 DOE196739:DOF196745 DYA196739:DYB196745 EHW196739:EHX196745 ERS196739:ERT196745 FBO196739:FBP196745 FLK196739:FLL196745 FVG196739:FVH196745 GFC196739:GFD196745 GOY196739:GOZ196745 GYU196739:GYV196745 HIQ196739:HIR196745 HSM196739:HSN196745 ICI196739:ICJ196745 IME196739:IMF196745 IWA196739:IWB196745 JFW196739:JFX196745 JPS196739:JPT196745 JZO196739:JZP196745 KJK196739:KJL196745 KTG196739:KTH196745 LDC196739:LDD196745 LMY196739:LMZ196745 LWU196739:LWV196745 MGQ196739:MGR196745 MQM196739:MQN196745 NAI196739:NAJ196745 NKE196739:NKF196745 NUA196739:NUB196745 ODW196739:ODX196745 ONS196739:ONT196745 OXO196739:OXP196745 PHK196739:PHL196745 PRG196739:PRH196745 QBC196739:QBD196745 QKY196739:QKZ196745 QUU196739:QUV196745 REQ196739:RER196745 ROM196739:RON196745 RYI196739:RYJ196745 SIE196739:SIF196745 SSA196739:SSB196745 TBW196739:TBX196745 TLS196739:TLT196745 TVO196739:TVP196745 UFK196739:UFL196745 UPG196739:UPH196745 UZC196739:UZD196745 VIY196739:VIZ196745 VSU196739:VSV196745 WCQ196739:WCR196745 WMM196739:WMN196745 WWI196739:WWJ196745 AA262275:AB262281 JW262275:JX262281 TS262275:TT262281 ADO262275:ADP262281 ANK262275:ANL262281 AXG262275:AXH262281 BHC262275:BHD262281 BQY262275:BQZ262281 CAU262275:CAV262281 CKQ262275:CKR262281 CUM262275:CUN262281 DEI262275:DEJ262281 DOE262275:DOF262281 DYA262275:DYB262281 EHW262275:EHX262281 ERS262275:ERT262281 FBO262275:FBP262281 FLK262275:FLL262281 FVG262275:FVH262281 GFC262275:GFD262281 GOY262275:GOZ262281 GYU262275:GYV262281 HIQ262275:HIR262281 HSM262275:HSN262281 ICI262275:ICJ262281 IME262275:IMF262281 IWA262275:IWB262281 JFW262275:JFX262281 JPS262275:JPT262281 JZO262275:JZP262281 KJK262275:KJL262281 KTG262275:KTH262281 LDC262275:LDD262281 LMY262275:LMZ262281 LWU262275:LWV262281 MGQ262275:MGR262281 MQM262275:MQN262281 NAI262275:NAJ262281 NKE262275:NKF262281 NUA262275:NUB262281 ODW262275:ODX262281 ONS262275:ONT262281 OXO262275:OXP262281 PHK262275:PHL262281 PRG262275:PRH262281 QBC262275:QBD262281 QKY262275:QKZ262281 QUU262275:QUV262281 REQ262275:RER262281 ROM262275:RON262281 RYI262275:RYJ262281 SIE262275:SIF262281 SSA262275:SSB262281 TBW262275:TBX262281 TLS262275:TLT262281 TVO262275:TVP262281 UFK262275:UFL262281 UPG262275:UPH262281 UZC262275:UZD262281 VIY262275:VIZ262281 VSU262275:VSV262281 WCQ262275:WCR262281 WMM262275:WMN262281 WWI262275:WWJ262281 AA327811:AB327817 JW327811:JX327817 TS327811:TT327817 ADO327811:ADP327817 ANK327811:ANL327817 AXG327811:AXH327817 BHC327811:BHD327817 BQY327811:BQZ327817 CAU327811:CAV327817 CKQ327811:CKR327817 CUM327811:CUN327817 DEI327811:DEJ327817 DOE327811:DOF327817 DYA327811:DYB327817 EHW327811:EHX327817 ERS327811:ERT327817 FBO327811:FBP327817 FLK327811:FLL327817 FVG327811:FVH327817 GFC327811:GFD327817 GOY327811:GOZ327817 GYU327811:GYV327817 HIQ327811:HIR327817 HSM327811:HSN327817 ICI327811:ICJ327817 IME327811:IMF327817 IWA327811:IWB327817 JFW327811:JFX327817 JPS327811:JPT327817 JZO327811:JZP327817 KJK327811:KJL327817 KTG327811:KTH327817 LDC327811:LDD327817 LMY327811:LMZ327817 LWU327811:LWV327817 MGQ327811:MGR327817 MQM327811:MQN327817 NAI327811:NAJ327817 NKE327811:NKF327817 NUA327811:NUB327817 ODW327811:ODX327817 ONS327811:ONT327817 OXO327811:OXP327817 PHK327811:PHL327817 PRG327811:PRH327817 QBC327811:QBD327817 QKY327811:QKZ327817 QUU327811:QUV327817 REQ327811:RER327817 ROM327811:RON327817 RYI327811:RYJ327817 SIE327811:SIF327817 SSA327811:SSB327817 TBW327811:TBX327817 TLS327811:TLT327817 TVO327811:TVP327817 UFK327811:UFL327817 UPG327811:UPH327817 UZC327811:UZD327817 VIY327811:VIZ327817 VSU327811:VSV327817 WCQ327811:WCR327817 WMM327811:WMN327817 WWI327811:WWJ327817 AA393347:AB393353 JW393347:JX393353 TS393347:TT393353 ADO393347:ADP393353 ANK393347:ANL393353 AXG393347:AXH393353 BHC393347:BHD393353 BQY393347:BQZ393353 CAU393347:CAV393353 CKQ393347:CKR393353 CUM393347:CUN393353 DEI393347:DEJ393353 DOE393347:DOF393353 DYA393347:DYB393353 EHW393347:EHX393353 ERS393347:ERT393353 FBO393347:FBP393353 FLK393347:FLL393353 FVG393347:FVH393353 GFC393347:GFD393353 GOY393347:GOZ393353 GYU393347:GYV393353 HIQ393347:HIR393353 HSM393347:HSN393353 ICI393347:ICJ393353 IME393347:IMF393353 IWA393347:IWB393353 JFW393347:JFX393353 JPS393347:JPT393353 JZO393347:JZP393353 KJK393347:KJL393353 KTG393347:KTH393353 LDC393347:LDD393353 LMY393347:LMZ393353 LWU393347:LWV393353 MGQ393347:MGR393353 MQM393347:MQN393353 NAI393347:NAJ393353 NKE393347:NKF393353 NUA393347:NUB393353 ODW393347:ODX393353 ONS393347:ONT393353 OXO393347:OXP393353 PHK393347:PHL393353 PRG393347:PRH393353 QBC393347:QBD393353 QKY393347:QKZ393353 QUU393347:QUV393353 REQ393347:RER393353 ROM393347:RON393353 RYI393347:RYJ393353 SIE393347:SIF393353 SSA393347:SSB393353 TBW393347:TBX393353 TLS393347:TLT393353 TVO393347:TVP393353 UFK393347:UFL393353 UPG393347:UPH393353 UZC393347:UZD393353 VIY393347:VIZ393353 VSU393347:VSV393353 WCQ393347:WCR393353 WMM393347:WMN393353 WWI393347:WWJ393353 AA458883:AB458889 JW458883:JX458889 TS458883:TT458889 ADO458883:ADP458889 ANK458883:ANL458889 AXG458883:AXH458889 BHC458883:BHD458889 BQY458883:BQZ458889 CAU458883:CAV458889 CKQ458883:CKR458889 CUM458883:CUN458889 DEI458883:DEJ458889 DOE458883:DOF458889 DYA458883:DYB458889 EHW458883:EHX458889 ERS458883:ERT458889 FBO458883:FBP458889 FLK458883:FLL458889 FVG458883:FVH458889 GFC458883:GFD458889 GOY458883:GOZ458889 GYU458883:GYV458889 HIQ458883:HIR458889 HSM458883:HSN458889 ICI458883:ICJ458889 IME458883:IMF458889 IWA458883:IWB458889 JFW458883:JFX458889 JPS458883:JPT458889 JZO458883:JZP458889 KJK458883:KJL458889 KTG458883:KTH458889 LDC458883:LDD458889 LMY458883:LMZ458889 LWU458883:LWV458889 MGQ458883:MGR458889 MQM458883:MQN458889 NAI458883:NAJ458889 NKE458883:NKF458889 NUA458883:NUB458889 ODW458883:ODX458889 ONS458883:ONT458889 OXO458883:OXP458889 PHK458883:PHL458889 PRG458883:PRH458889 QBC458883:QBD458889 QKY458883:QKZ458889 QUU458883:QUV458889 REQ458883:RER458889 ROM458883:RON458889 RYI458883:RYJ458889 SIE458883:SIF458889 SSA458883:SSB458889 TBW458883:TBX458889 TLS458883:TLT458889 TVO458883:TVP458889 UFK458883:UFL458889 UPG458883:UPH458889 UZC458883:UZD458889 VIY458883:VIZ458889 VSU458883:VSV458889 WCQ458883:WCR458889 WMM458883:WMN458889 WWI458883:WWJ458889 AA524419:AB524425 JW524419:JX524425 TS524419:TT524425 ADO524419:ADP524425 ANK524419:ANL524425 AXG524419:AXH524425 BHC524419:BHD524425 BQY524419:BQZ524425 CAU524419:CAV524425 CKQ524419:CKR524425 CUM524419:CUN524425 DEI524419:DEJ524425 DOE524419:DOF524425 DYA524419:DYB524425 EHW524419:EHX524425 ERS524419:ERT524425 FBO524419:FBP524425 FLK524419:FLL524425 FVG524419:FVH524425 GFC524419:GFD524425 GOY524419:GOZ524425 GYU524419:GYV524425 HIQ524419:HIR524425 HSM524419:HSN524425 ICI524419:ICJ524425 IME524419:IMF524425 IWA524419:IWB524425 JFW524419:JFX524425 JPS524419:JPT524425 JZO524419:JZP524425 KJK524419:KJL524425 KTG524419:KTH524425 LDC524419:LDD524425 LMY524419:LMZ524425 LWU524419:LWV524425 MGQ524419:MGR524425 MQM524419:MQN524425 NAI524419:NAJ524425 NKE524419:NKF524425 NUA524419:NUB524425 ODW524419:ODX524425 ONS524419:ONT524425 OXO524419:OXP524425 PHK524419:PHL524425 PRG524419:PRH524425 QBC524419:QBD524425 QKY524419:QKZ524425 QUU524419:QUV524425 REQ524419:RER524425 ROM524419:RON524425 RYI524419:RYJ524425 SIE524419:SIF524425 SSA524419:SSB524425 TBW524419:TBX524425 TLS524419:TLT524425 TVO524419:TVP524425 UFK524419:UFL524425 UPG524419:UPH524425 UZC524419:UZD524425 VIY524419:VIZ524425 VSU524419:VSV524425 WCQ524419:WCR524425 WMM524419:WMN524425 WWI524419:WWJ524425 AA589955:AB589961 JW589955:JX589961 TS589955:TT589961 ADO589955:ADP589961 ANK589955:ANL589961 AXG589955:AXH589961 BHC589955:BHD589961 BQY589955:BQZ589961 CAU589955:CAV589961 CKQ589955:CKR589961 CUM589955:CUN589961 DEI589955:DEJ589961 DOE589955:DOF589961 DYA589955:DYB589961 EHW589955:EHX589961 ERS589955:ERT589961 FBO589955:FBP589961 FLK589955:FLL589961 FVG589955:FVH589961 GFC589955:GFD589961 GOY589955:GOZ589961 GYU589955:GYV589961 HIQ589955:HIR589961 HSM589955:HSN589961 ICI589955:ICJ589961 IME589955:IMF589961 IWA589955:IWB589961 JFW589955:JFX589961 JPS589955:JPT589961 JZO589955:JZP589961 KJK589955:KJL589961 KTG589955:KTH589961 LDC589955:LDD589961 LMY589955:LMZ589961 LWU589955:LWV589961 MGQ589955:MGR589961 MQM589955:MQN589961 NAI589955:NAJ589961 NKE589955:NKF589961 NUA589955:NUB589961 ODW589955:ODX589961 ONS589955:ONT589961 OXO589955:OXP589961 PHK589955:PHL589961 PRG589955:PRH589961 QBC589955:QBD589961 QKY589955:QKZ589961 QUU589955:QUV589961 REQ589955:RER589961 ROM589955:RON589961 RYI589955:RYJ589961 SIE589955:SIF589961 SSA589955:SSB589961 TBW589955:TBX589961 TLS589955:TLT589961 TVO589955:TVP589961 UFK589955:UFL589961 UPG589955:UPH589961 UZC589955:UZD589961 VIY589955:VIZ589961 VSU589955:VSV589961 WCQ589955:WCR589961 WMM589955:WMN589961 WWI589955:WWJ589961 AA655491:AB655497 JW655491:JX655497 TS655491:TT655497 ADO655491:ADP655497 ANK655491:ANL655497 AXG655491:AXH655497 BHC655491:BHD655497 BQY655491:BQZ655497 CAU655491:CAV655497 CKQ655491:CKR655497 CUM655491:CUN655497 DEI655491:DEJ655497 DOE655491:DOF655497 DYA655491:DYB655497 EHW655491:EHX655497 ERS655491:ERT655497 FBO655491:FBP655497 FLK655491:FLL655497 FVG655491:FVH655497 GFC655491:GFD655497 GOY655491:GOZ655497 GYU655491:GYV655497 HIQ655491:HIR655497 HSM655491:HSN655497 ICI655491:ICJ655497 IME655491:IMF655497 IWA655491:IWB655497 JFW655491:JFX655497 JPS655491:JPT655497 JZO655491:JZP655497 KJK655491:KJL655497 KTG655491:KTH655497 LDC655491:LDD655497 LMY655491:LMZ655497 LWU655491:LWV655497 MGQ655491:MGR655497 MQM655491:MQN655497 NAI655491:NAJ655497 NKE655491:NKF655497 NUA655491:NUB655497 ODW655491:ODX655497 ONS655491:ONT655497 OXO655491:OXP655497 PHK655491:PHL655497 PRG655491:PRH655497 QBC655491:QBD655497 QKY655491:QKZ655497 QUU655491:QUV655497 REQ655491:RER655497 ROM655491:RON655497 RYI655491:RYJ655497 SIE655491:SIF655497 SSA655491:SSB655497 TBW655491:TBX655497 TLS655491:TLT655497 TVO655491:TVP655497 UFK655491:UFL655497 UPG655491:UPH655497 UZC655491:UZD655497 VIY655491:VIZ655497 VSU655491:VSV655497 WCQ655491:WCR655497 WMM655491:WMN655497 WWI655491:WWJ655497 AA721027:AB721033 JW721027:JX721033 TS721027:TT721033 ADO721027:ADP721033 ANK721027:ANL721033 AXG721027:AXH721033 BHC721027:BHD721033 BQY721027:BQZ721033 CAU721027:CAV721033 CKQ721027:CKR721033 CUM721027:CUN721033 DEI721027:DEJ721033 DOE721027:DOF721033 DYA721027:DYB721033 EHW721027:EHX721033 ERS721027:ERT721033 FBO721027:FBP721033 FLK721027:FLL721033 FVG721027:FVH721033 GFC721027:GFD721033 GOY721027:GOZ721033 GYU721027:GYV721033 HIQ721027:HIR721033 HSM721027:HSN721033 ICI721027:ICJ721033 IME721027:IMF721033 IWA721027:IWB721033 JFW721027:JFX721033 JPS721027:JPT721033 JZO721027:JZP721033 KJK721027:KJL721033 KTG721027:KTH721033 LDC721027:LDD721033 LMY721027:LMZ721033 LWU721027:LWV721033 MGQ721027:MGR721033 MQM721027:MQN721033 NAI721027:NAJ721033 NKE721027:NKF721033 NUA721027:NUB721033 ODW721027:ODX721033 ONS721027:ONT721033 OXO721027:OXP721033 PHK721027:PHL721033 PRG721027:PRH721033 QBC721027:QBD721033 QKY721027:QKZ721033 QUU721027:QUV721033 REQ721027:RER721033 ROM721027:RON721033 RYI721027:RYJ721033 SIE721027:SIF721033 SSA721027:SSB721033 TBW721027:TBX721033 TLS721027:TLT721033 TVO721027:TVP721033 UFK721027:UFL721033 UPG721027:UPH721033 UZC721027:UZD721033 VIY721027:VIZ721033 VSU721027:VSV721033 WCQ721027:WCR721033 WMM721027:WMN721033 WWI721027:WWJ721033 AA786563:AB786569 JW786563:JX786569 TS786563:TT786569 ADO786563:ADP786569 ANK786563:ANL786569 AXG786563:AXH786569 BHC786563:BHD786569 BQY786563:BQZ786569 CAU786563:CAV786569 CKQ786563:CKR786569 CUM786563:CUN786569 DEI786563:DEJ786569 DOE786563:DOF786569 DYA786563:DYB786569 EHW786563:EHX786569 ERS786563:ERT786569 FBO786563:FBP786569 FLK786563:FLL786569 FVG786563:FVH786569 GFC786563:GFD786569 GOY786563:GOZ786569 GYU786563:GYV786569 HIQ786563:HIR786569 HSM786563:HSN786569 ICI786563:ICJ786569 IME786563:IMF786569 IWA786563:IWB786569 JFW786563:JFX786569 JPS786563:JPT786569 JZO786563:JZP786569 KJK786563:KJL786569 KTG786563:KTH786569 LDC786563:LDD786569 LMY786563:LMZ786569 LWU786563:LWV786569 MGQ786563:MGR786569 MQM786563:MQN786569 NAI786563:NAJ786569 NKE786563:NKF786569 NUA786563:NUB786569 ODW786563:ODX786569 ONS786563:ONT786569 OXO786563:OXP786569 PHK786563:PHL786569 PRG786563:PRH786569 QBC786563:QBD786569 QKY786563:QKZ786569 QUU786563:QUV786569 REQ786563:RER786569 ROM786563:RON786569 RYI786563:RYJ786569 SIE786563:SIF786569 SSA786563:SSB786569 TBW786563:TBX786569 TLS786563:TLT786569 TVO786563:TVP786569 UFK786563:UFL786569 UPG786563:UPH786569 UZC786563:UZD786569 VIY786563:VIZ786569 VSU786563:VSV786569 WCQ786563:WCR786569 WMM786563:WMN786569 WWI786563:WWJ786569 AA852099:AB852105 JW852099:JX852105 TS852099:TT852105 ADO852099:ADP852105 ANK852099:ANL852105 AXG852099:AXH852105 BHC852099:BHD852105 BQY852099:BQZ852105 CAU852099:CAV852105 CKQ852099:CKR852105 CUM852099:CUN852105 DEI852099:DEJ852105 DOE852099:DOF852105 DYA852099:DYB852105 EHW852099:EHX852105 ERS852099:ERT852105 FBO852099:FBP852105 FLK852099:FLL852105 FVG852099:FVH852105 GFC852099:GFD852105 GOY852099:GOZ852105 GYU852099:GYV852105 HIQ852099:HIR852105 HSM852099:HSN852105 ICI852099:ICJ852105 IME852099:IMF852105 IWA852099:IWB852105 JFW852099:JFX852105 JPS852099:JPT852105 JZO852099:JZP852105 KJK852099:KJL852105 KTG852099:KTH852105 LDC852099:LDD852105 LMY852099:LMZ852105 LWU852099:LWV852105 MGQ852099:MGR852105 MQM852099:MQN852105 NAI852099:NAJ852105 NKE852099:NKF852105 NUA852099:NUB852105 ODW852099:ODX852105 ONS852099:ONT852105 OXO852099:OXP852105 PHK852099:PHL852105 PRG852099:PRH852105 QBC852099:QBD852105 QKY852099:QKZ852105 QUU852099:QUV852105 REQ852099:RER852105 ROM852099:RON852105 RYI852099:RYJ852105 SIE852099:SIF852105 SSA852099:SSB852105 TBW852099:TBX852105 TLS852099:TLT852105 TVO852099:TVP852105 UFK852099:UFL852105 UPG852099:UPH852105 UZC852099:UZD852105 VIY852099:VIZ852105 VSU852099:VSV852105 WCQ852099:WCR852105 WMM852099:WMN852105 WWI852099:WWJ852105 AA917635:AB917641 JW917635:JX917641 TS917635:TT917641 ADO917635:ADP917641 ANK917635:ANL917641 AXG917635:AXH917641 BHC917635:BHD917641 BQY917635:BQZ917641 CAU917635:CAV917641 CKQ917635:CKR917641 CUM917635:CUN917641 DEI917635:DEJ917641 DOE917635:DOF917641 DYA917635:DYB917641 EHW917635:EHX917641 ERS917635:ERT917641 FBO917635:FBP917641 FLK917635:FLL917641 FVG917635:FVH917641 GFC917635:GFD917641 GOY917635:GOZ917641 GYU917635:GYV917641 HIQ917635:HIR917641 HSM917635:HSN917641 ICI917635:ICJ917641 IME917635:IMF917641 IWA917635:IWB917641 JFW917635:JFX917641 JPS917635:JPT917641 JZO917635:JZP917641 KJK917635:KJL917641 KTG917635:KTH917641 LDC917635:LDD917641 LMY917635:LMZ917641 LWU917635:LWV917641 MGQ917635:MGR917641 MQM917635:MQN917641 NAI917635:NAJ917641 NKE917635:NKF917641 NUA917635:NUB917641 ODW917635:ODX917641 ONS917635:ONT917641 OXO917635:OXP917641 PHK917635:PHL917641 PRG917635:PRH917641 QBC917635:QBD917641 QKY917635:QKZ917641 QUU917635:QUV917641 REQ917635:RER917641 ROM917635:RON917641 RYI917635:RYJ917641 SIE917635:SIF917641 SSA917635:SSB917641 TBW917635:TBX917641 TLS917635:TLT917641 TVO917635:TVP917641 UFK917635:UFL917641 UPG917635:UPH917641 UZC917635:UZD917641 VIY917635:VIZ917641 VSU917635:VSV917641 WCQ917635:WCR917641 WMM917635:WMN917641 WWI917635:WWJ917641 AA983171:AB983177 JW983171:JX983177 TS983171:TT983177 ADO983171:ADP983177 ANK983171:ANL983177 AXG983171:AXH983177 BHC983171:BHD983177 BQY983171:BQZ983177 CAU983171:CAV983177 CKQ983171:CKR983177 CUM983171:CUN983177 DEI983171:DEJ983177 DOE983171:DOF983177 DYA983171:DYB983177 EHW983171:EHX983177 ERS983171:ERT983177 FBO983171:FBP983177 FLK983171:FLL983177 FVG983171:FVH983177 GFC983171:GFD983177 GOY983171:GOZ983177 GYU983171:GYV983177 HIQ983171:HIR983177 HSM983171:HSN983177 ICI983171:ICJ983177 IME983171:IMF983177 IWA983171:IWB983177 JFW983171:JFX983177 JPS983171:JPT983177 JZO983171:JZP983177 KJK983171:KJL983177 KTG983171:KTH983177 LDC983171:LDD983177 LMY983171:LMZ983177 LWU983171:LWV983177 MGQ983171:MGR983177 MQM983171:MQN983177 NAI983171:NAJ983177 NKE983171:NKF983177 NUA983171:NUB983177 ODW983171:ODX983177 ONS983171:ONT983177 OXO983171:OXP983177 PHK983171:PHL983177 PRG983171:PRH983177 QBC983171:QBD983177 QKY983171:QKZ983177 QUU983171:QUV983177 REQ983171:RER983177 ROM983171:RON983177 RYI983171:RYJ983177 SIE983171:SIF983177 SSA983171:SSB983177 TBW983171:TBX983177 TLS983171:TLT983177 TVO983171:TVP983177 UFK983171:UFL983177 UPG983171:UPH983177 UZC983171:UZD983177 VIY983171:VIZ983177 VSU983171:VSV983177 WCQ983171:WCR983177 WMM983171:WMN983177 WWI983171:WWJ983177 VSU983182:VSV983188 JW142:JX148 TS142:TT148 ADO142:ADP148 ANK142:ANL148 AXG142:AXH148 BHC142:BHD148 BQY142:BQZ148 CAU142:CAV148 CKQ142:CKR148 CUM142:CUN148 DEI142:DEJ148 DOE142:DOF148 DYA142:DYB148 EHW142:EHX148 ERS142:ERT148 FBO142:FBP148 FLK142:FLL148 FVG142:FVH148 GFC142:GFD148 GOY142:GOZ148 GYU142:GYV148 HIQ142:HIR148 HSM142:HSN148 ICI142:ICJ148 IME142:IMF148 IWA142:IWB148 JFW142:JFX148 JPS142:JPT148 JZO142:JZP148 KJK142:KJL148 KTG142:KTH148 LDC142:LDD148 LMY142:LMZ148 LWU142:LWV148 MGQ142:MGR148 MQM142:MQN148 NAI142:NAJ148 NKE142:NKF148 NUA142:NUB148 ODW142:ODX148 ONS142:ONT148 OXO142:OXP148 PHK142:PHL148 PRG142:PRH148 QBC142:QBD148 QKY142:QKZ148 QUU142:QUV148 REQ142:RER148 ROM142:RON148 RYI142:RYJ148 SIE142:SIF148 SSA142:SSB148 TBW142:TBX148 TLS142:TLT148 TVO142:TVP148 UFK142:UFL148 UPG142:UPH148 UZC142:UZD148 VIY142:VIZ148 VSU142:VSV148 WCQ142:WCR148 WMM142:WMN148 WWI142:WWJ148 AA65678:AB65684 JW65678:JX65684 TS65678:TT65684 ADO65678:ADP65684 ANK65678:ANL65684 AXG65678:AXH65684 BHC65678:BHD65684 BQY65678:BQZ65684 CAU65678:CAV65684 CKQ65678:CKR65684 CUM65678:CUN65684 DEI65678:DEJ65684 DOE65678:DOF65684 DYA65678:DYB65684 EHW65678:EHX65684 ERS65678:ERT65684 FBO65678:FBP65684 FLK65678:FLL65684 FVG65678:FVH65684 GFC65678:GFD65684 GOY65678:GOZ65684 GYU65678:GYV65684 HIQ65678:HIR65684 HSM65678:HSN65684 ICI65678:ICJ65684 IME65678:IMF65684 IWA65678:IWB65684 JFW65678:JFX65684 JPS65678:JPT65684 JZO65678:JZP65684 KJK65678:KJL65684 KTG65678:KTH65684 LDC65678:LDD65684 LMY65678:LMZ65684 LWU65678:LWV65684 MGQ65678:MGR65684 MQM65678:MQN65684 NAI65678:NAJ65684 NKE65678:NKF65684 NUA65678:NUB65684 ODW65678:ODX65684 ONS65678:ONT65684 OXO65678:OXP65684 PHK65678:PHL65684 PRG65678:PRH65684 QBC65678:QBD65684 QKY65678:QKZ65684 QUU65678:QUV65684 REQ65678:RER65684 ROM65678:RON65684 RYI65678:RYJ65684 SIE65678:SIF65684 SSA65678:SSB65684 TBW65678:TBX65684 TLS65678:TLT65684 TVO65678:TVP65684 UFK65678:UFL65684 UPG65678:UPH65684 UZC65678:UZD65684 VIY65678:VIZ65684 VSU65678:VSV65684 WCQ65678:WCR65684 WMM65678:WMN65684 WWI65678:WWJ65684 AA131214:AB131220 JW131214:JX131220 TS131214:TT131220 ADO131214:ADP131220 ANK131214:ANL131220 AXG131214:AXH131220 BHC131214:BHD131220 BQY131214:BQZ131220 CAU131214:CAV131220 CKQ131214:CKR131220 CUM131214:CUN131220 DEI131214:DEJ131220 DOE131214:DOF131220 DYA131214:DYB131220 EHW131214:EHX131220 ERS131214:ERT131220 FBO131214:FBP131220 FLK131214:FLL131220 FVG131214:FVH131220 GFC131214:GFD131220 GOY131214:GOZ131220 GYU131214:GYV131220 HIQ131214:HIR131220 HSM131214:HSN131220 ICI131214:ICJ131220 IME131214:IMF131220 IWA131214:IWB131220 JFW131214:JFX131220 JPS131214:JPT131220 JZO131214:JZP131220 KJK131214:KJL131220 KTG131214:KTH131220 LDC131214:LDD131220 LMY131214:LMZ131220 LWU131214:LWV131220 MGQ131214:MGR131220 MQM131214:MQN131220 NAI131214:NAJ131220 NKE131214:NKF131220 NUA131214:NUB131220 ODW131214:ODX131220 ONS131214:ONT131220 OXO131214:OXP131220 PHK131214:PHL131220 PRG131214:PRH131220 QBC131214:QBD131220 QKY131214:QKZ131220 QUU131214:QUV131220 REQ131214:RER131220 ROM131214:RON131220 RYI131214:RYJ131220 SIE131214:SIF131220 SSA131214:SSB131220 TBW131214:TBX131220 TLS131214:TLT131220 TVO131214:TVP131220 UFK131214:UFL131220 UPG131214:UPH131220 UZC131214:UZD131220 VIY131214:VIZ131220 VSU131214:VSV131220 WCQ131214:WCR131220 WMM131214:WMN131220 WWI131214:WWJ131220 AA196750:AB196756 JW196750:JX196756 TS196750:TT196756 ADO196750:ADP196756 ANK196750:ANL196756 AXG196750:AXH196756 BHC196750:BHD196756 BQY196750:BQZ196756 CAU196750:CAV196756 CKQ196750:CKR196756 CUM196750:CUN196756 DEI196750:DEJ196756 DOE196750:DOF196756 DYA196750:DYB196756 EHW196750:EHX196756 ERS196750:ERT196756 FBO196750:FBP196756 FLK196750:FLL196756 FVG196750:FVH196756 GFC196750:GFD196756 GOY196750:GOZ196756 GYU196750:GYV196756 HIQ196750:HIR196756 HSM196750:HSN196756 ICI196750:ICJ196756 IME196750:IMF196756 IWA196750:IWB196756 JFW196750:JFX196756 JPS196750:JPT196756 JZO196750:JZP196756 KJK196750:KJL196756 KTG196750:KTH196756 LDC196750:LDD196756 LMY196750:LMZ196756 LWU196750:LWV196756 MGQ196750:MGR196756 MQM196750:MQN196756 NAI196750:NAJ196756 NKE196750:NKF196756 NUA196750:NUB196756 ODW196750:ODX196756 ONS196750:ONT196756 OXO196750:OXP196756 PHK196750:PHL196756 PRG196750:PRH196756 QBC196750:QBD196756 QKY196750:QKZ196756 QUU196750:QUV196756 REQ196750:RER196756 ROM196750:RON196756 RYI196750:RYJ196756 SIE196750:SIF196756 SSA196750:SSB196756 TBW196750:TBX196756 TLS196750:TLT196756 TVO196750:TVP196756 UFK196750:UFL196756 UPG196750:UPH196756 UZC196750:UZD196756 VIY196750:VIZ196756 VSU196750:VSV196756 WCQ196750:WCR196756 WMM196750:WMN196756 WWI196750:WWJ196756 AA262286:AB262292 JW262286:JX262292 TS262286:TT262292 ADO262286:ADP262292 ANK262286:ANL262292 AXG262286:AXH262292 BHC262286:BHD262292 BQY262286:BQZ262292 CAU262286:CAV262292 CKQ262286:CKR262292 CUM262286:CUN262292 DEI262286:DEJ262292 DOE262286:DOF262292 DYA262286:DYB262292 EHW262286:EHX262292 ERS262286:ERT262292 FBO262286:FBP262292 FLK262286:FLL262292 FVG262286:FVH262292 GFC262286:GFD262292 GOY262286:GOZ262292 GYU262286:GYV262292 HIQ262286:HIR262292 HSM262286:HSN262292 ICI262286:ICJ262292 IME262286:IMF262292 IWA262286:IWB262292 JFW262286:JFX262292 JPS262286:JPT262292 JZO262286:JZP262292 KJK262286:KJL262292 KTG262286:KTH262292 LDC262286:LDD262292 LMY262286:LMZ262292 LWU262286:LWV262292 MGQ262286:MGR262292 MQM262286:MQN262292 NAI262286:NAJ262292 NKE262286:NKF262292 NUA262286:NUB262292 ODW262286:ODX262292 ONS262286:ONT262292 OXO262286:OXP262292 PHK262286:PHL262292 PRG262286:PRH262292 QBC262286:QBD262292 QKY262286:QKZ262292 QUU262286:QUV262292 REQ262286:RER262292 ROM262286:RON262292 RYI262286:RYJ262292 SIE262286:SIF262292 SSA262286:SSB262292 TBW262286:TBX262292 TLS262286:TLT262292 TVO262286:TVP262292 UFK262286:UFL262292 UPG262286:UPH262292 UZC262286:UZD262292 VIY262286:VIZ262292 VSU262286:VSV262292 WCQ262286:WCR262292 WMM262286:WMN262292 WWI262286:WWJ262292 AA327822:AB327828 JW327822:JX327828 TS327822:TT327828 ADO327822:ADP327828 ANK327822:ANL327828 AXG327822:AXH327828 BHC327822:BHD327828 BQY327822:BQZ327828 CAU327822:CAV327828 CKQ327822:CKR327828 CUM327822:CUN327828 DEI327822:DEJ327828 DOE327822:DOF327828 DYA327822:DYB327828 EHW327822:EHX327828 ERS327822:ERT327828 FBO327822:FBP327828 FLK327822:FLL327828 FVG327822:FVH327828 GFC327822:GFD327828 GOY327822:GOZ327828 GYU327822:GYV327828 HIQ327822:HIR327828 HSM327822:HSN327828 ICI327822:ICJ327828 IME327822:IMF327828 IWA327822:IWB327828 JFW327822:JFX327828 JPS327822:JPT327828 JZO327822:JZP327828 KJK327822:KJL327828 KTG327822:KTH327828 LDC327822:LDD327828 LMY327822:LMZ327828 LWU327822:LWV327828 MGQ327822:MGR327828 MQM327822:MQN327828 NAI327822:NAJ327828 NKE327822:NKF327828 NUA327822:NUB327828 ODW327822:ODX327828 ONS327822:ONT327828 OXO327822:OXP327828 PHK327822:PHL327828 PRG327822:PRH327828 QBC327822:QBD327828 QKY327822:QKZ327828 QUU327822:QUV327828 REQ327822:RER327828 ROM327822:RON327828 RYI327822:RYJ327828 SIE327822:SIF327828 SSA327822:SSB327828 TBW327822:TBX327828 TLS327822:TLT327828 TVO327822:TVP327828 UFK327822:UFL327828 UPG327822:UPH327828 UZC327822:UZD327828 VIY327822:VIZ327828 VSU327822:VSV327828 WCQ327822:WCR327828 WMM327822:WMN327828 WWI327822:WWJ327828 AA393358:AB393364 JW393358:JX393364 TS393358:TT393364 ADO393358:ADP393364 ANK393358:ANL393364 AXG393358:AXH393364 BHC393358:BHD393364 BQY393358:BQZ393364 CAU393358:CAV393364 CKQ393358:CKR393364 CUM393358:CUN393364 DEI393358:DEJ393364 DOE393358:DOF393364 DYA393358:DYB393364 EHW393358:EHX393364 ERS393358:ERT393364 FBO393358:FBP393364 FLK393358:FLL393364 FVG393358:FVH393364 GFC393358:GFD393364 GOY393358:GOZ393364 GYU393358:GYV393364 HIQ393358:HIR393364 HSM393358:HSN393364 ICI393358:ICJ393364 IME393358:IMF393364 IWA393358:IWB393364 JFW393358:JFX393364 JPS393358:JPT393364 JZO393358:JZP393364 KJK393358:KJL393364 KTG393358:KTH393364 LDC393358:LDD393364 LMY393358:LMZ393364 LWU393358:LWV393364 MGQ393358:MGR393364 MQM393358:MQN393364 NAI393358:NAJ393364 NKE393358:NKF393364 NUA393358:NUB393364 ODW393358:ODX393364 ONS393358:ONT393364 OXO393358:OXP393364 PHK393358:PHL393364 PRG393358:PRH393364 QBC393358:QBD393364 QKY393358:QKZ393364 QUU393358:QUV393364 REQ393358:RER393364 ROM393358:RON393364 RYI393358:RYJ393364 SIE393358:SIF393364 SSA393358:SSB393364 TBW393358:TBX393364 TLS393358:TLT393364 TVO393358:TVP393364 UFK393358:UFL393364 UPG393358:UPH393364 UZC393358:UZD393364 VIY393358:VIZ393364 VSU393358:VSV393364 WCQ393358:WCR393364 WMM393358:WMN393364 WWI393358:WWJ393364 AA458894:AB458900 JW458894:JX458900 TS458894:TT458900 ADO458894:ADP458900 ANK458894:ANL458900 AXG458894:AXH458900 BHC458894:BHD458900 BQY458894:BQZ458900 CAU458894:CAV458900 CKQ458894:CKR458900 CUM458894:CUN458900 DEI458894:DEJ458900 DOE458894:DOF458900 DYA458894:DYB458900 EHW458894:EHX458900 ERS458894:ERT458900 FBO458894:FBP458900 FLK458894:FLL458900 FVG458894:FVH458900 GFC458894:GFD458900 GOY458894:GOZ458900 GYU458894:GYV458900 HIQ458894:HIR458900 HSM458894:HSN458900 ICI458894:ICJ458900 IME458894:IMF458900 IWA458894:IWB458900 JFW458894:JFX458900 JPS458894:JPT458900 JZO458894:JZP458900 KJK458894:KJL458900 KTG458894:KTH458900 LDC458894:LDD458900 LMY458894:LMZ458900 LWU458894:LWV458900 MGQ458894:MGR458900 MQM458894:MQN458900 NAI458894:NAJ458900 NKE458894:NKF458900 NUA458894:NUB458900 ODW458894:ODX458900 ONS458894:ONT458900 OXO458894:OXP458900 PHK458894:PHL458900 PRG458894:PRH458900 QBC458894:QBD458900 QKY458894:QKZ458900 QUU458894:QUV458900 REQ458894:RER458900 ROM458894:RON458900 RYI458894:RYJ458900 SIE458894:SIF458900 SSA458894:SSB458900 TBW458894:TBX458900 TLS458894:TLT458900 TVO458894:TVP458900 UFK458894:UFL458900 UPG458894:UPH458900 UZC458894:UZD458900 VIY458894:VIZ458900 VSU458894:VSV458900 WCQ458894:WCR458900 WMM458894:WMN458900 WWI458894:WWJ458900 AA524430:AB524436 JW524430:JX524436 TS524430:TT524436 ADO524430:ADP524436 ANK524430:ANL524436 AXG524430:AXH524436 BHC524430:BHD524436 BQY524430:BQZ524436 CAU524430:CAV524436 CKQ524430:CKR524436 CUM524430:CUN524436 DEI524430:DEJ524436 DOE524430:DOF524436 DYA524430:DYB524436 EHW524430:EHX524436 ERS524430:ERT524436 FBO524430:FBP524436 FLK524430:FLL524436 FVG524430:FVH524436 GFC524430:GFD524436 GOY524430:GOZ524436 GYU524430:GYV524436 HIQ524430:HIR524436 HSM524430:HSN524436 ICI524430:ICJ524436 IME524430:IMF524436 IWA524430:IWB524436 JFW524430:JFX524436 JPS524430:JPT524436 JZO524430:JZP524436 KJK524430:KJL524436 KTG524430:KTH524436 LDC524430:LDD524436 LMY524430:LMZ524436 LWU524430:LWV524436 MGQ524430:MGR524436 MQM524430:MQN524436 NAI524430:NAJ524436 NKE524430:NKF524436 NUA524430:NUB524436 ODW524430:ODX524436 ONS524430:ONT524436 OXO524430:OXP524436 PHK524430:PHL524436 PRG524430:PRH524436 QBC524430:QBD524436 QKY524430:QKZ524436 QUU524430:QUV524436 REQ524430:RER524436 ROM524430:RON524436 RYI524430:RYJ524436 SIE524430:SIF524436 SSA524430:SSB524436 TBW524430:TBX524436 TLS524430:TLT524436 TVO524430:TVP524436 UFK524430:UFL524436 UPG524430:UPH524436 UZC524430:UZD524436 VIY524430:VIZ524436 VSU524430:VSV524436 WCQ524430:WCR524436 WMM524430:WMN524436 WWI524430:WWJ524436 AA589966:AB589972 JW589966:JX589972 TS589966:TT589972 ADO589966:ADP589972 ANK589966:ANL589972 AXG589966:AXH589972 BHC589966:BHD589972 BQY589966:BQZ589972 CAU589966:CAV589972 CKQ589966:CKR589972 CUM589966:CUN589972 DEI589966:DEJ589972 DOE589966:DOF589972 DYA589966:DYB589972 EHW589966:EHX589972 ERS589966:ERT589972 FBO589966:FBP589972 FLK589966:FLL589972 FVG589966:FVH589972 GFC589966:GFD589972 GOY589966:GOZ589972 GYU589966:GYV589972 HIQ589966:HIR589972 HSM589966:HSN589972 ICI589966:ICJ589972 IME589966:IMF589972 IWA589966:IWB589972 JFW589966:JFX589972 JPS589966:JPT589972 JZO589966:JZP589972 KJK589966:KJL589972 KTG589966:KTH589972 LDC589966:LDD589972 LMY589966:LMZ589972 LWU589966:LWV589972 MGQ589966:MGR589972 MQM589966:MQN589972 NAI589966:NAJ589972 NKE589966:NKF589972 NUA589966:NUB589972 ODW589966:ODX589972 ONS589966:ONT589972 OXO589966:OXP589972 PHK589966:PHL589972 PRG589966:PRH589972 QBC589966:QBD589972 QKY589966:QKZ589972 QUU589966:QUV589972 REQ589966:RER589972 ROM589966:RON589972 RYI589966:RYJ589972 SIE589966:SIF589972 SSA589966:SSB589972 TBW589966:TBX589972 TLS589966:TLT589972 TVO589966:TVP589972 UFK589966:UFL589972 UPG589966:UPH589972 UZC589966:UZD589972 VIY589966:VIZ589972 VSU589966:VSV589972 WCQ589966:WCR589972 WMM589966:WMN589972 WWI589966:WWJ589972 AA655502:AB655508 JW655502:JX655508 TS655502:TT655508 ADO655502:ADP655508 ANK655502:ANL655508 AXG655502:AXH655508 BHC655502:BHD655508 BQY655502:BQZ655508 CAU655502:CAV655508 CKQ655502:CKR655508 CUM655502:CUN655508 DEI655502:DEJ655508 DOE655502:DOF655508 DYA655502:DYB655508 EHW655502:EHX655508 ERS655502:ERT655508 FBO655502:FBP655508 FLK655502:FLL655508 FVG655502:FVH655508 GFC655502:GFD655508 GOY655502:GOZ655508 GYU655502:GYV655508 HIQ655502:HIR655508 HSM655502:HSN655508 ICI655502:ICJ655508 IME655502:IMF655508 IWA655502:IWB655508 JFW655502:JFX655508 JPS655502:JPT655508 JZO655502:JZP655508 KJK655502:KJL655508 KTG655502:KTH655508 LDC655502:LDD655508 LMY655502:LMZ655508 LWU655502:LWV655508 MGQ655502:MGR655508 MQM655502:MQN655508 NAI655502:NAJ655508 NKE655502:NKF655508 NUA655502:NUB655508 ODW655502:ODX655508 ONS655502:ONT655508 OXO655502:OXP655508 PHK655502:PHL655508 PRG655502:PRH655508 QBC655502:QBD655508 QKY655502:QKZ655508 QUU655502:QUV655508 REQ655502:RER655508 ROM655502:RON655508 RYI655502:RYJ655508 SIE655502:SIF655508 SSA655502:SSB655508 TBW655502:TBX655508 TLS655502:TLT655508 TVO655502:TVP655508 UFK655502:UFL655508 UPG655502:UPH655508 UZC655502:UZD655508 VIY655502:VIZ655508 VSU655502:VSV655508 WCQ655502:WCR655508 WMM655502:WMN655508 WWI655502:WWJ655508 AA721038:AB721044 JW721038:JX721044 TS721038:TT721044 ADO721038:ADP721044 ANK721038:ANL721044 AXG721038:AXH721044 BHC721038:BHD721044 BQY721038:BQZ721044 CAU721038:CAV721044 CKQ721038:CKR721044 CUM721038:CUN721044 DEI721038:DEJ721044 DOE721038:DOF721044 DYA721038:DYB721044 EHW721038:EHX721044 ERS721038:ERT721044 FBO721038:FBP721044 FLK721038:FLL721044 FVG721038:FVH721044 GFC721038:GFD721044 GOY721038:GOZ721044 GYU721038:GYV721044 HIQ721038:HIR721044 HSM721038:HSN721044 ICI721038:ICJ721044 IME721038:IMF721044 IWA721038:IWB721044 JFW721038:JFX721044 JPS721038:JPT721044 JZO721038:JZP721044 KJK721038:KJL721044 KTG721038:KTH721044 LDC721038:LDD721044 LMY721038:LMZ721044 LWU721038:LWV721044 MGQ721038:MGR721044 MQM721038:MQN721044 NAI721038:NAJ721044 NKE721038:NKF721044 NUA721038:NUB721044 ODW721038:ODX721044 ONS721038:ONT721044 OXO721038:OXP721044 PHK721038:PHL721044 PRG721038:PRH721044 QBC721038:QBD721044 QKY721038:QKZ721044 QUU721038:QUV721044 REQ721038:RER721044 ROM721038:RON721044 RYI721038:RYJ721044 SIE721038:SIF721044 SSA721038:SSB721044 TBW721038:TBX721044 TLS721038:TLT721044 TVO721038:TVP721044 UFK721038:UFL721044 UPG721038:UPH721044 UZC721038:UZD721044 VIY721038:VIZ721044 VSU721038:VSV721044 WCQ721038:WCR721044 WMM721038:WMN721044 WWI721038:WWJ721044 AA786574:AB786580 JW786574:JX786580 TS786574:TT786580 ADO786574:ADP786580 ANK786574:ANL786580 AXG786574:AXH786580 BHC786574:BHD786580 BQY786574:BQZ786580 CAU786574:CAV786580 CKQ786574:CKR786580 CUM786574:CUN786580 DEI786574:DEJ786580 DOE786574:DOF786580 DYA786574:DYB786580 EHW786574:EHX786580 ERS786574:ERT786580 FBO786574:FBP786580 FLK786574:FLL786580 FVG786574:FVH786580 GFC786574:GFD786580 GOY786574:GOZ786580 GYU786574:GYV786580 HIQ786574:HIR786580 HSM786574:HSN786580 ICI786574:ICJ786580 IME786574:IMF786580 IWA786574:IWB786580 JFW786574:JFX786580 JPS786574:JPT786580 JZO786574:JZP786580 KJK786574:KJL786580 KTG786574:KTH786580 LDC786574:LDD786580 LMY786574:LMZ786580 LWU786574:LWV786580 MGQ786574:MGR786580 MQM786574:MQN786580 NAI786574:NAJ786580 NKE786574:NKF786580 NUA786574:NUB786580 ODW786574:ODX786580 ONS786574:ONT786580 OXO786574:OXP786580 PHK786574:PHL786580 PRG786574:PRH786580 QBC786574:QBD786580 QKY786574:QKZ786580 QUU786574:QUV786580 REQ786574:RER786580 ROM786574:RON786580 RYI786574:RYJ786580 SIE786574:SIF786580 SSA786574:SSB786580 TBW786574:TBX786580 TLS786574:TLT786580 TVO786574:TVP786580 UFK786574:UFL786580 UPG786574:UPH786580 UZC786574:UZD786580 VIY786574:VIZ786580 VSU786574:VSV786580 WCQ786574:WCR786580 WMM786574:WMN786580 WWI786574:WWJ786580 AA852110:AB852116 JW852110:JX852116 TS852110:TT852116 ADO852110:ADP852116 ANK852110:ANL852116 AXG852110:AXH852116 BHC852110:BHD852116 BQY852110:BQZ852116 CAU852110:CAV852116 CKQ852110:CKR852116 CUM852110:CUN852116 DEI852110:DEJ852116 DOE852110:DOF852116 DYA852110:DYB852116 EHW852110:EHX852116 ERS852110:ERT852116 FBO852110:FBP852116 FLK852110:FLL852116 FVG852110:FVH852116 GFC852110:GFD852116 GOY852110:GOZ852116 GYU852110:GYV852116 HIQ852110:HIR852116 HSM852110:HSN852116 ICI852110:ICJ852116 IME852110:IMF852116 IWA852110:IWB852116 JFW852110:JFX852116 JPS852110:JPT852116 JZO852110:JZP852116 KJK852110:KJL852116 KTG852110:KTH852116 LDC852110:LDD852116 LMY852110:LMZ852116 LWU852110:LWV852116 MGQ852110:MGR852116 MQM852110:MQN852116 NAI852110:NAJ852116 NKE852110:NKF852116 NUA852110:NUB852116 ODW852110:ODX852116 ONS852110:ONT852116 OXO852110:OXP852116 PHK852110:PHL852116 PRG852110:PRH852116 QBC852110:QBD852116 QKY852110:QKZ852116 QUU852110:QUV852116 REQ852110:RER852116 ROM852110:RON852116 RYI852110:RYJ852116 SIE852110:SIF852116 SSA852110:SSB852116 TBW852110:TBX852116 TLS852110:TLT852116 TVO852110:TVP852116 UFK852110:UFL852116 UPG852110:UPH852116 UZC852110:UZD852116 VIY852110:VIZ852116 VSU852110:VSV852116 WCQ852110:WCR852116 WMM852110:WMN852116 WWI852110:WWJ852116 AA917646:AB917652 JW917646:JX917652 TS917646:TT917652 ADO917646:ADP917652 ANK917646:ANL917652 AXG917646:AXH917652 BHC917646:BHD917652 BQY917646:BQZ917652 CAU917646:CAV917652 CKQ917646:CKR917652 CUM917646:CUN917652 DEI917646:DEJ917652 DOE917646:DOF917652 DYA917646:DYB917652 EHW917646:EHX917652 ERS917646:ERT917652 FBO917646:FBP917652 FLK917646:FLL917652 FVG917646:FVH917652 GFC917646:GFD917652 GOY917646:GOZ917652 GYU917646:GYV917652 HIQ917646:HIR917652 HSM917646:HSN917652 ICI917646:ICJ917652 IME917646:IMF917652 IWA917646:IWB917652 JFW917646:JFX917652 JPS917646:JPT917652 JZO917646:JZP917652 KJK917646:KJL917652 KTG917646:KTH917652 LDC917646:LDD917652 LMY917646:LMZ917652 LWU917646:LWV917652 MGQ917646:MGR917652 MQM917646:MQN917652 NAI917646:NAJ917652 NKE917646:NKF917652 NUA917646:NUB917652 ODW917646:ODX917652 ONS917646:ONT917652 OXO917646:OXP917652 PHK917646:PHL917652 PRG917646:PRH917652 QBC917646:QBD917652 QKY917646:QKZ917652 QUU917646:QUV917652 REQ917646:RER917652 ROM917646:RON917652 RYI917646:RYJ917652 SIE917646:SIF917652 SSA917646:SSB917652 TBW917646:TBX917652 TLS917646:TLT917652 TVO917646:TVP917652 UFK917646:UFL917652 UPG917646:UPH917652 UZC917646:UZD917652 VIY917646:VIZ917652 VSU917646:VSV917652 WCQ917646:WCR917652 WMM917646:WMN917652 WWI917646:WWJ917652 AA983182:AB983188 JW983182:JX983188 TS983182:TT983188 ADO983182:ADP983188 ANK983182:ANL983188 AXG983182:AXH983188 BHC983182:BHD983188 BQY983182:BQZ983188 CAU983182:CAV983188 CKQ983182:CKR983188 CUM983182:CUN983188 DEI983182:DEJ983188 DOE983182:DOF983188 DYA983182:DYB983188 EHW983182:EHX983188 ERS983182:ERT983188 FBO983182:FBP983188 FLK983182:FLL983188 FVG983182:FVH983188 GFC983182:GFD983188 GOY983182:GOZ983188 GYU983182:GYV983188 HIQ983182:HIR983188 HSM983182:HSN983188 ICI983182:ICJ983188 IME983182:IMF983188 IWA983182:IWB983188 JFW983182:JFX983188 JPS983182:JPT983188 JZO983182:JZP983188 KJK983182:KJL983188 KTG983182:KTH983188 LDC983182:LDD983188 LMY983182:LMZ983188 LWU983182:LWV983188 MGQ983182:MGR983188 MQM983182:MQN983188 NAI983182:NAJ983188 NKE983182:NKF983188 NUA983182:NUB983188 ODW983182:ODX983188 ONS983182:ONT983188 OXO983182:OXP983188 PHK983182:PHL983188 PRG983182:PRH983188 QBC983182:QBD983188 QKY983182:QKZ983188 QUU983182:QUV983188 REQ983182:RER983188 ROM983182:RON983188 RYI983182:RYJ983188 SIE983182:SIF983188 SSA983182:SSB983188 TBW983182:TBX983188 TLS983182:TLT983188 TVO983182:TVP983188 UFK983182:UFL983188 UPG983182:UPH983188 UZC983182:UZD983188 VIY983182:VIZ983188" xr:uid="{00000000-0002-0000-0000-000013000000}">
      <formula1>"明治,大正,昭和,令和"</formula1>
    </dataValidation>
    <dataValidation type="list" allowBlank="1" showInputMessage="1" showErrorMessage="1" sqref="BF188:BG192 LB193:LC197 UX193:UY197 AET193:AEU197 AOP193:AOQ197 AYL193:AYM197 BIH193:BII197 BSD193:BSE197 CBZ193:CCA197 CLV193:CLW197 CVR193:CVS197 DFN193:DFO197 DPJ193:DPK197 DZF193:DZG197 EJB193:EJC197 ESX193:ESY197 FCT193:FCU197 FMP193:FMQ197 FWL193:FWM197 GGH193:GGI197 GQD193:GQE197 GZZ193:HAA197 HJV193:HJW197 HTR193:HTS197 IDN193:IDO197 INJ193:INK197 IXF193:IXG197 JHB193:JHC197 JQX193:JQY197 KAT193:KAU197 KKP193:KKQ197 KUL193:KUM197 LEH193:LEI197 LOD193:LOE197 LXZ193:LYA197 MHV193:MHW197 MRR193:MRS197 NBN193:NBO197 NLJ193:NLK197 NVF193:NVG197 OFB193:OFC197 OOX193:OOY197 OYT193:OYU197 PIP193:PIQ197 PSL193:PSM197 QCH193:QCI197 QMD193:QME197 QVZ193:QWA197 RFV193:RFW197 RPR193:RPS197 RZN193:RZO197 SJJ193:SJK197 STF193:STG197 TDB193:TDC197 TMX193:TMY197 TWT193:TWU197 UGP193:UGQ197 UQL193:UQM197 VAH193:VAI197 VKD193:VKE197 VTZ193:VUA197 WDV193:WDW197 WNR193:WNS197 WXN193:WXO197 BF65724:BG65728 LB65729:LC65733 UX65729:UY65733 AET65729:AEU65733 AOP65729:AOQ65733 AYL65729:AYM65733 BIH65729:BII65733 BSD65729:BSE65733 CBZ65729:CCA65733 CLV65729:CLW65733 CVR65729:CVS65733 DFN65729:DFO65733 DPJ65729:DPK65733 DZF65729:DZG65733 EJB65729:EJC65733 ESX65729:ESY65733 FCT65729:FCU65733 FMP65729:FMQ65733 FWL65729:FWM65733 GGH65729:GGI65733 GQD65729:GQE65733 GZZ65729:HAA65733 HJV65729:HJW65733 HTR65729:HTS65733 IDN65729:IDO65733 INJ65729:INK65733 IXF65729:IXG65733 JHB65729:JHC65733 JQX65729:JQY65733 KAT65729:KAU65733 KKP65729:KKQ65733 KUL65729:KUM65733 LEH65729:LEI65733 LOD65729:LOE65733 LXZ65729:LYA65733 MHV65729:MHW65733 MRR65729:MRS65733 NBN65729:NBO65733 NLJ65729:NLK65733 NVF65729:NVG65733 OFB65729:OFC65733 OOX65729:OOY65733 OYT65729:OYU65733 PIP65729:PIQ65733 PSL65729:PSM65733 QCH65729:QCI65733 QMD65729:QME65733 QVZ65729:QWA65733 RFV65729:RFW65733 RPR65729:RPS65733 RZN65729:RZO65733 SJJ65729:SJK65733 STF65729:STG65733 TDB65729:TDC65733 TMX65729:TMY65733 TWT65729:TWU65733 UGP65729:UGQ65733 UQL65729:UQM65733 VAH65729:VAI65733 VKD65729:VKE65733 VTZ65729:VUA65733 WDV65729:WDW65733 WNR65729:WNS65733 WXN65729:WXO65733 BF131260:BG131264 LB131265:LC131269 UX131265:UY131269 AET131265:AEU131269 AOP131265:AOQ131269 AYL131265:AYM131269 BIH131265:BII131269 BSD131265:BSE131269 CBZ131265:CCA131269 CLV131265:CLW131269 CVR131265:CVS131269 DFN131265:DFO131269 DPJ131265:DPK131269 DZF131265:DZG131269 EJB131265:EJC131269 ESX131265:ESY131269 FCT131265:FCU131269 FMP131265:FMQ131269 FWL131265:FWM131269 GGH131265:GGI131269 GQD131265:GQE131269 GZZ131265:HAA131269 HJV131265:HJW131269 HTR131265:HTS131269 IDN131265:IDO131269 INJ131265:INK131269 IXF131265:IXG131269 JHB131265:JHC131269 JQX131265:JQY131269 KAT131265:KAU131269 KKP131265:KKQ131269 KUL131265:KUM131269 LEH131265:LEI131269 LOD131265:LOE131269 LXZ131265:LYA131269 MHV131265:MHW131269 MRR131265:MRS131269 NBN131265:NBO131269 NLJ131265:NLK131269 NVF131265:NVG131269 OFB131265:OFC131269 OOX131265:OOY131269 OYT131265:OYU131269 PIP131265:PIQ131269 PSL131265:PSM131269 QCH131265:QCI131269 QMD131265:QME131269 QVZ131265:QWA131269 RFV131265:RFW131269 RPR131265:RPS131269 RZN131265:RZO131269 SJJ131265:SJK131269 STF131265:STG131269 TDB131265:TDC131269 TMX131265:TMY131269 TWT131265:TWU131269 UGP131265:UGQ131269 UQL131265:UQM131269 VAH131265:VAI131269 VKD131265:VKE131269 VTZ131265:VUA131269 WDV131265:WDW131269 WNR131265:WNS131269 WXN131265:WXO131269 BF196796:BG196800 LB196801:LC196805 UX196801:UY196805 AET196801:AEU196805 AOP196801:AOQ196805 AYL196801:AYM196805 BIH196801:BII196805 BSD196801:BSE196805 CBZ196801:CCA196805 CLV196801:CLW196805 CVR196801:CVS196805 DFN196801:DFO196805 DPJ196801:DPK196805 DZF196801:DZG196805 EJB196801:EJC196805 ESX196801:ESY196805 FCT196801:FCU196805 FMP196801:FMQ196805 FWL196801:FWM196805 GGH196801:GGI196805 GQD196801:GQE196805 GZZ196801:HAA196805 HJV196801:HJW196805 HTR196801:HTS196805 IDN196801:IDO196805 INJ196801:INK196805 IXF196801:IXG196805 JHB196801:JHC196805 JQX196801:JQY196805 KAT196801:KAU196805 KKP196801:KKQ196805 KUL196801:KUM196805 LEH196801:LEI196805 LOD196801:LOE196805 LXZ196801:LYA196805 MHV196801:MHW196805 MRR196801:MRS196805 NBN196801:NBO196805 NLJ196801:NLK196805 NVF196801:NVG196805 OFB196801:OFC196805 OOX196801:OOY196805 OYT196801:OYU196805 PIP196801:PIQ196805 PSL196801:PSM196805 QCH196801:QCI196805 QMD196801:QME196805 QVZ196801:QWA196805 RFV196801:RFW196805 RPR196801:RPS196805 RZN196801:RZO196805 SJJ196801:SJK196805 STF196801:STG196805 TDB196801:TDC196805 TMX196801:TMY196805 TWT196801:TWU196805 UGP196801:UGQ196805 UQL196801:UQM196805 VAH196801:VAI196805 VKD196801:VKE196805 VTZ196801:VUA196805 WDV196801:WDW196805 WNR196801:WNS196805 WXN196801:WXO196805 BF262332:BG262336 LB262337:LC262341 UX262337:UY262341 AET262337:AEU262341 AOP262337:AOQ262341 AYL262337:AYM262341 BIH262337:BII262341 BSD262337:BSE262341 CBZ262337:CCA262341 CLV262337:CLW262341 CVR262337:CVS262341 DFN262337:DFO262341 DPJ262337:DPK262341 DZF262337:DZG262341 EJB262337:EJC262341 ESX262337:ESY262341 FCT262337:FCU262341 FMP262337:FMQ262341 FWL262337:FWM262341 GGH262337:GGI262341 GQD262337:GQE262341 GZZ262337:HAA262341 HJV262337:HJW262341 HTR262337:HTS262341 IDN262337:IDO262341 INJ262337:INK262341 IXF262337:IXG262341 JHB262337:JHC262341 JQX262337:JQY262341 KAT262337:KAU262341 KKP262337:KKQ262341 KUL262337:KUM262341 LEH262337:LEI262341 LOD262337:LOE262341 LXZ262337:LYA262341 MHV262337:MHW262341 MRR262337:MRS262341 NBN262337:NBO262341 NLJ262337:NLK262341 NVF262337:NVG262341 OFB262337:OFC262341 OOX262337:OOY262341 OYT262337:OYU262341 PIP262337:PIQ262341 PSL262337:PSM262341 QCH262337:QCI262341 QMD262337:QME262341 QVZ262337:QWA262341 RFV262337:RFW262341 RPR262337:RPS262341 RZN262337:RZO262341 SJJ262337:SJK262341 STF262337:STG262341 TDB262337:TDC262341 TMX262337:TMY262341 TWT262337:TWU262341 UGP262337:UGQ262341 UQL262337:UQM262341 VAH262337:VAI262341 VKD262337:VKE262341 VTZ262337:VUA262341 WDV262337:WDW262341 WNR262337:WNS262341 WXN262337:WXO262341 BF327868:BG327872 LB327873:LC327877 UX327873:UY327877 AET327873:AEU327877 AOP327873:AOQ327877 AYL327873:AYM327877 BIH327873:BII327877 BSD327873:BSE327877 CBZ327873:CCA327877 CLV327873:CLW327877 CVR327873:CVS327877 DFN327873:DFO327877 DPJ327873:DPK327877 DZF327873:DZG327877 EJB327873:EJC327877 ESX327873:ESY327877 FCT327873:FCU327877 FMP327873:FMQ327877 FWL327873:FWM327877 GGH327873:GGI327877 GQD327873:GQE327877 GZZ327873:HAA327877 HJV327873:HJW327877 HTR327873:HTS327877 IDN327873:IDO327877 INJ327873:INK327877 IXF327873:IXG327877 JHB327873:JHC327877 JQX327873:JQY327877 KAT327873:KAU327877 KKP327873:KKQ327877 KUL327873:KUM327877 LEH327873:LEI327877 LOD327873:LOE327877 LXZ327873:LYA327877 MHV327873:MHW327877 MRR327873:MRS327877 NBN327873:NBO327877 NLJ327873:NLK327877 NVF327873:NVG327877 OFB327873:OFC327877 OOX327873:OOY327877 OYT327873:OYU327877 PIP327873:PIQ327877 PSL327873:PSM327877 QCH327873:QCI327877 QMD327873:QME327877 QVZ327873:QWA327877 RFV327873:RFW327877 RPR327873:RPS327877 RZN327873:RZO327877 SJJ327873:SJK327877 STF327873:STG327877 TDB327873:TDC327877 TMX327873:TMY327877 TWT327873:TWU327877 UGP327873:UGQ327877 UQL327873:UQM327877 VAH327873:VAI327877 VKD327873:VKE327877 VTZ327873:VUA327877 WDV327873:WDW327877 WNR327873:WNS327877 WXN327873:WXO327877 BF393404:BG393408 LB393409:LC393413 UX393409:UY393413 AET393409:AEU393413 AOP393409:AOQ393413 AYL393409:AYM393413 BIH393409:BII393413 BSD393409:BSE393413 CBZ393409:CCA393413 CLV393409:CLW393413 CVR393409:CVS393413 DFN393409:DFO393413 DPJ393409:DPK393413 DZF393409:DZG393413 EJB393409:EJC393413 ESX393409:ESY393413 FCT393409:FCU393413 FMP393409:FMQ393413 FWL393409:FWM393413 GGH393409:GGI393413 GQD393409:GQE393413 GZZ393409:HAA393413 HJV393409:HJW393413 HTR393409:HTS393413 IDN393409:IDO393413 INJ393409:INK393413 IXF393409:IXG393413 JHB393409:JHC393413 JQX393409:JQY393413 KAT393409:KAU393413 KKP393409:KKQ393413 KUL393409:KUM393413 LEH393409:LEI393413 LOD393409:LOE393413 LXZ393409:LYA393413 MHV393409:MHW393413 MRR393409:MRS393413 NBN393409:NBO393413 NLJ393409:NLK393413 NVF393409:NVG393413 OFB393409:OFC393413 OOX393409:OOY393413 OYT393409:OYU393413 PIP393409:PIQ393413 PSL393409:PSM393413 QCH393409:QCI393413 QMD393409:QME393413 QVZ393409:QWA393413 RFV393409:RFW393413 RPR393409:RPS393413 RZN393409:RZO393413 SJJ393409:SJK393413 STF393409:STG393413 TDB393409:TDC393413 TMX393409:TMY393413 TWT393409:TWU393413 UGP393409:UGQ393413 UQL393409:UQM393413 VAH393409:VAI393413 VKD393409:VKE393413 VTZ393409:VUA393413 WDV393409:WDW393413 WNR393409:WNS393413 WXN393409:WXO393413 BF458940:BG458944 LB458945:LC458949 UX458945:UY458949 AET458945:AEU458949 AOP458945:AOQ458949 AYL458945:AYM458949 BIH458945:BII458949 BSD458945:BSE458949 CBZ458945:CCA458949 CLV458945:CLW458949 CVR458945:CVS458949 DFN458945:DFO458949 DPJ458945:DPK458949 DZF458945:DZG458949 EJB458945:EJC458949 ESX458945:ESY458949 FCT458945:FCU458949 FMP458945:FMQ458949 FWL458945:FWM458949 GGH458945:GGI458949 GQD458945:GQE458949 GZZ458945:HAA458949 HJV458945:HJW458949 HTR458945:HTS458949 IDN458945:IDO458949 INJ458945:INK458949 IXF458945:IXG458949 JHB458945:JHC458949 JQX458945:JQY458949 KAT458945:KAU458949 KKP458945:KKQ458949 KUL458945:KUM458949 LEH458945:LEI458949 LOD458945:LOE458949 LXZ458945:LYA458949 MHV458945:MHW458949 MRR458945:MRS458949 NBN458945:NBO458949 NLJ458945:NLK458949 NVF458945:NVG458949 OFB458945:OFC458949 OOX458945:OOY458949 OYT458945:OYU458949 PIP458945:PIQ458949 PSL458945:PSM458949 QCH458945:QCI458949 QMD458945:QME458949 QVZ458945:QWA458949 RFV458945:RFW458949 RPR458945:RPS458949 RZN458945:RZO458949 SJJ458945:SJK458949 STF458945:STG458949 TDB458945:TDC458949 TMX458945:TMY458949 TWT458945:TWU458949 UGP458945:UGQ458949 UQL458945:UQM458949 VAH458945:VAI458949 VKD458945:VKE458949 VTZ458945:VUA458949 WDV458945:WDW458949 WNR458945:WNS458949 WXN458945:WXO458949 BF524476:BG524480 LB524481:LC524485 UX524481:UY524485 AET524481:AEU524485 AOP524481:AOQ524485 AYL524481:AYM524485 BIH524481:BII524485 BSD524481:BSE524485 CBZ524481:CCA524485 CLV524481:CLW524485 CVR524481:CVS524485 DFN524481:DFO524485 DPJ524481:DPK524485 DZF524481:DZG524485 EJB524481:EJC524485 ESX524481:ESY524485 FCT524481:FCU524485 FMP524481:FMQ524485 FWL524481:FWM524485 GGH524481:GGI524485 GQD524481:GQE524485 GZZ524481:HAA524485 HJV524481:HJW524485 HTR524481:HTS524485 IDN524481:IDO524485 INJ524481:INK524485 IXF524481:IXG524485 JHB524481:JHC524485 JQX524481:JQY524485 KAT524481:KAU524485 KKP524481:KKQ524485 KUL524481:KUM524485 LEH524481:LEI524485 LOD524481:LOE524485 LXZ524481:LYA524485 MHV524481:MHW524485 MRR524481:MRS524485 NBN524481:NBO524485 NLJ524481:NLK524485 NVF524481:NVG524485 OFB524481:OFC524485 OOX524481:OOY524485 OYT524481:OYU524485 PIP524481:PIQ524485 PSL524481:PSM524485 QCH524481:QCI524485 QMD524481:QME524485 QVZ524481:QWA524485 RFV524481:RFW524485 RPR524481:RPS524485 RZN524481:RZO524485 SJJ524481:SJK524485 STF524481:STG524485 TDB524481:TDC524485 TMX524481:TMY524485 TWT524481:TWU524485 UGP524481:UGQ524485 UQL524481:UQM524485 VAH524481:VAI524485 VKD524481:VKE524485 VTZ524481:VUA524485 WDV524481:WDW524485 WNR524481:WNS524485 WXN524481:WXO524485 BF590012:BG590016 LB590017:LC590021 UX590017:UY590021 AET590017:AEU590021 AOP590017:AOQ590021 AYL590017:AYM590021 BIH590017:BII590021 BSD590017:BSE590021 CBZ590017:CCA590021 CLV590017:CLW590021 CVR590017:CVS590021 DFN590017:DFO590021 DPJ590017:DPK590021 DZF590017:DZG590021 EJB590017:EJC590021 ESX590017:ESY590021 FCT590017:FCU590021 FMP590017:FMQ590021 FWL590017:FWM590021 GGH590017:GGI590021 GQD590017:GQE590021 GZZ590017:HAA590021 HJV590017:HJW590021 HTR590017:HTS590021 IDN590017:IDO590021 INJ590017:INK590021 IXF590017:IXG590021 JHB590017:JHC590021 JQX590017:JQY590021 KAT590017:KAU590021 KKP590017:KKQ590021 KUL590017:KUM590021 LEH590017:LEI590021 LOD590017:LOE590021 LXZ590017:LYA590021 MHV590017:MHW590021 MRR590017:MRS590021 NBN590017:NBO590021 NLJ590017:NLK590021 NVF590017:NVG590021 OFB590017:OFC590021 OOX590017:OOY590021 OYT590017:OYU590021 PIP590017:PIQ590021 PSL590017:PSM590021 QCH590017:QCI590021 QMD590017:QME590021 QVZ590017:QWA590021 RFV590017:RFW590021 RPR590017:RPS590021 RZN590017:RZO590021 SJJ590017:SJK590021 STF590017:STG590021 TDB590017:TDC590021 TMX590017:TMY590021 TWT590017:TWU590021 UGP590017:UGQ590021 UQL590017:UQM590021 VAH590017:VAI590021 VKD590017:VKE590021 VTZ590017:VUA590021 WDV590017:WDW590021 WNR590017:WNS590021 WXN590017:WXO590021 BF655548:BG655552 LB655553:LC655557 UX655553:UY655557 AET655553:AEU655557 AOP655553:AOQ655557 AYL655553:AYM655557 BIH655553:BII655557 BSD655553:BSE655557 CBZ655553:CCA655557 CLV655553:CLW655557 CVR655553:CVS655557 DFN655553:DFO655557 DPJ655553:DPK655557 DZF655553:DZG655557 EJB655553:EJC655557 ESX655553:ESY655557 FCT655553:FCU655557 FMP655553:FMQ655557 FWL655553:FWM655557 GGH655553:GGI655557 GQD655553:GQE655557 GZZ655553:HAA655557 HJV655553:HJW655557 HTR655553:HTS655557 IDN655553:IDO655557 INJ655553:INK655557 IXF655553:IXG655557 JHB655553:JHC655557 JQX655553:JQY655557 KAT655553:KAU655557 KKP655553:KKQ655557 KUL655553:KUM655557 LEH655553:LEI655557 LOD655553:LOE655557 LXZ655553:LYA655557 MHV655553:MHW655557 MRR655553:MRS655557 NBN655553:NBO655557 NLJ655553:NLK655557 NVF655553:NVG655557 OFB655553:OFC655557 OOX655553:OOY655557 OYT655553:OYU655557 PIP655553:PIQ655557 PSL655553:PSM655557 QCH655553:QCI655557 QMD655553:QME655557 QVZ655553:QWA655557 RFV655553:RFW655557 RPR655553:RPS655557 RZN655553:RZO655557 SJJ655553:SJK655557 STF655553:STG655557 TDB655553:TDC655557 TMX655553:TMY655557 TWT655553:TWU655557 UGP655553:UGQ655557 UQL655553:UQM655557 VAH655553:VAI655557 VKD655553:VKE655557 VTZ655553:VUA655557 WDV655553:WDW655557 WNR655553:WNS655557 WXN655553:WXO655557 BF721084:BG721088 LB721089:LC721093 UX721089:UY721093 AET721089:AEU721093 AOP721089:AOQ721093 AYL721089:AYM721093 BIH721089:BII721093 BSD721089:BSE721093 CBZ721089:CCA721093 CLV721089:CLW721093 CVR721089:CVS721093 DFN721089:DFO721093 DPJ721089:DPK721093 DZF721089:DZG721093 EJB721089:EJC721093 ESX721089:ESY721093 FCT721089:FCU721093 FMP721089:FMQ721093 FWL721089:FWM721093 GGH721089:GGI721093 GQD721089:GQE721093 GZZ721089:HAA721093 HJV721089:HJW721093 HTR721089:HTS721093 IDN721089:IDO721093 INJ721089:INK721093 IXF721089:IXG721093 JHB721089:JHC721093 JQX721089:JQY721093 KAT721089:KAU721093 KKP721089:KKQ721093 KUL721089:KUM721093 LEH721089:LEI721093 LOD721089:LOE721093 LXZ721089:LYA721093 MHV721089:MHW721093 MRR721089:MRS721093 NBN721089:NBO721093 NLJ721089:NLK721093 NVF721089:NVG721093 OFB721089:OFC721093 OOX721089:OOY721093 OYT721089:OYU721093 PIP721089:PIQ721093 PSL721089:PSM721093 QCH721089:QCI721093 QMD721089:QME721093 QVZ721089:QWA721093 RFV721089:RFW721093 RPR721089:RPS721093 RZN721089:RZO721093 SJJ721089:SJK721093 STF721089:STG721093 TDB721089:TDC721093 TMX721089:TMY721093 TWT721089:TWU721093 UGP721089:UGQ721093 UQL721089:UQM721093 VAH721089:VAI721093 VKD721089:VKE721093 VTZ721089:VUA721093 WDV721089:WDW721093 WNR721089:WNS721093 WXN721089:WXO721093 BF786620:BG786624 LB786625:LC786629 UX786625:UY786629 AET786625:AEU786629 AOP786625:AOQ786629 AYL786625:AYM786629 BIH786625:BII786629 BSD786625:BSE786629 CBZ786625:CCA786629 CLV786625:CLW786629 CVR786625:CVS786629 DFN786625:DFO786629 DPJ786625:DPK786629 DZF786625:DZG786629 EJB786625:EJC786629 ESX786625:ESY786629 FCT786625:FCU786629 FMP786625:FMQ786629 FWL786625:FWM786629 GGH786625:GGI786629 GQD786625:GQE786629 GZZ786625:HAA786629 HJV786625:HJW786629 HTR786625:HTS786629 IDN786625:IDO786629 INJ786625:INK786629 IXF786625:IXG786629 JHB786625:JHC786629 JQX786625:JQY786629 KAT786625:KAU786629 KKP786625:KKQ786629 KUL786625:KUM786629 LEH786625:LEI786629 LOD786625:LOE786629 LXZ786625:LYA786629 MHV786625:MHW786629 MRR786625:MRS786629 NBN786625:NBO786629 NLJ786625:NLK786629 NVF786625:NVG786629 OFB786625:OFC786629 OOX786625:OOY786629 OYT786625:OYU786629 PIP786625:PIQ786629 PSL786625:PSM786629 QCH786625:QCI786629 QMD786625:QME786629 QVZ786625:QWA786629 RFV786625:RFW786629 RPR786625:RPS786629 RZN786625:RZO786629 SJJ786625:SJK786629 STF786625:STG786629 TDB786625:TDC786629 TMX786625:TMY786629 TWT786625:TWU786629 UGP786625:UGQ786629 UQL786625:UQM786629 VAH786625:VAI786629 VKD786625:VKE786629 VTZ786625:VUA786629 WDV786625:WDW786629 WNR786625:WNS786629 WXN786625:WXO786629 BF852156:BG852160 LB852161:LC852165 UX852161:UY852165 AET852161:AEU852165 AOP852161:AOQ852165 AYL852161:AYM852165 BIH852161:BII852165 BSD852161:BSE852165 CBZ852161:CCA852165 CLV852161:CLW852165 CVR852161:CVS852165 DFN852161:DFO852165 DPJ852161:DPK852165 DZF852161:DZG852165 EJB852161:EJC852165 ESX852161:ESY852165 FCT852161:FCU852165 FMP852161:FMQ852165 FWL852161:FWM852165 GGH852161:GGI852165 GQD852161:GQE852165 GZZ852161:HAA852165 HJV852161:HJW852165 HTR852161:HTS852165 IDN852161:IDO852165 INJ852161:INK852165 IXF852161:IXG852165 JHB852161:JHC852165 JQX852161:JQY852165 KAT852161:KAU852165 KKP852161:KKQ852165 KUL852161:KUM852165 LEH852161:LEI852165 LOD852161:LOE852165 LXZ852161:LYA852165 MHV852161:MHW852165 MRR852161:MRS852165 NBN852161:NBO852165 NLJ852161:NLK852165 NVF852161:NVG852165 OFB852161:OFC852165 OOX852161:OOY852165 OYT852161:OYU852165 PIP852161:PIQ852165 PSL852161:PSM852165 QCH852161:QCI852165 QMD852161:QME852165 QVZ852161:QWA852165 RFV852161:RFW852165 RPR852161:RPS852165 RZN852161:RZO852165 SJJ852161:SJK852165 STF852161:STG852165 TDB852161:TDC852165 TMX852161:TMY852165 TWT852161:TWU852165 UGP852161:UGQ852165 UQL852161:UQM852165 VAH852161:VAI852165 VKD852161:VKE852165 VTZ852161:VUA852165 WDV852161:WDW852165 WNR852161:WNS852165 WXN852161:WXO852165 BF917692:BG917696 LB917697:LC917701 UX917697:UY917701 AET917697:AEU917701 AOP917697:AOQ917701 AYL917697:AYM917701 BIH917697:BII917701 BSD917697:BSE917701 CBZ917697:CCA917701 CLV917697:CLW917701 CVR917697:CVS917701 DFN917697:DFO917701 DPJ917697:DPK917701 DZF917697:DZG917701 EJB917697:EJC917701 ESX917697:ESY917701 FCT917697:FCU917701 FMP917697:FMQ917701 FWL917697:FWM917701 GGH917697:GGI917701 GQD917697:GQE917701 GZZ917697:HAA917701 HJV917697:HJW917701 HTR917697:HTS917701 IDN917697:IDO917701 INJ917697:INK917701 IXF917697:IXG917701 JHB917697:JHC917701 JQX917697:JQY917701 KAT917697:KAU917701 KKP917697:KKQ917701 KUL917697:KUM917701 LEH917697:LEI917701 LOD917697:LOE917701 LXZ917697:LYA917701 MHV917697:MHW917701 MRR917697:MRS917701 NBN917697:NBO917701 NLJ917697:NLK917701 NVF917697:NVG917701 OFB917697:OFC917701 OOX917697:OOY917701 OYT917697:OYU917701 PIP917697:PIQ917701 PSL917697:PSM917701 QCH917697:QCI917701 QMD917697:QME917701 QVZ917697:QWA917701 RFV917697:RFW917701 RPR917697:RPS917701 RZN917697:RZO917701 SJJ917697:SJK917701 STF917697:STG917701 TDB917697:TDC917701 TMX917697:TMY917701 TWT917697:TWU917701 UGP917697:UGQ917701 UQL917697:UQM917701 VAH917697:VAI917701 VKD917697:VKE917701 VTZ917697:VUA917701 WDV917697:WDW917701 WNR917697:WNS917701 WXN917697:WXO917701 BF983228:BG983232 LB983233:LC983237 UX983233:UY983237 AET983233:AEU983237 AOP983233:AOQ983237 AYL983233:AYM983237 BIH983233:BII983237 BSD983233:BSE983237 CBZ983233:CCA983237 CLV983233:CLW983237 CVR983233:CVS983237 DFN983233:DFO983237 DPJ983233:DPK983237 DZF983233:DZG983237 EJB983233:EJC983237 ESX983233:ESY983237 FCT983233:FCU983237 FMP983233:FMQ983237 FWL983233:FWM983237 GGH983233:GGI983237 GQD983233:GQE983237 GZZ983233:HAA983237 HJV983233:HJW983237 HTR983233:HTS983237 IDN983233:IDO983237 INJ983233:INK983237 IXF983233:IXG983237 JHB983233:JHC983237 JQX983233:JQY983237 KAT983233:KAU983237 KKP983233:KKQ983237 KUL983233:KUM983237 LEH983233:LEI983237 LOD983233:LOE983237 LXZ983233:LYA983237 MHV983233:MHW983237 MRR983233:MRS983237 NBN983233:NBO983237 NLJ983233:NLK983237 NVF983233:NVG983237 OFB983233:OFC983237 OOX983233:OOY983237 OYT983233:OYU983237 PIP983233:PIQ983237 PSL983233:PSM983237 QCH983233:QCI983237 QMD983233:QME983237 QVZ983233:QWA983237 RFV983233:RFW983237 RPR983233:RPS983237 RZN983233:RZO983237 SJJ983233:SJK983237 STF983233:STG983237 TDB983233:TDC983237 TMX983233:TMY983237 TWT983233:TWU983237 UGP983233:UGQ983237 UQL983233:UQM983237 VAH983233:VAI983237 VKD983233:VKE983237 VTZ983233:VUA983237 WDV983233:WDW983237 WNR983233:WNS983237 WXN983233:WXO983237" xr:uid="{00000000-0002-0000-0000-000014000000}">
      <formula1>"□,1"</formula1>
    </dataValidation>
    <dataValidation operator="greaterThan" allowBlank="1" showInputMessage="1" showErrorMessage="1" sqref="BJ169:BU173 LF174:LQ178 VB174:VM178 AEX174:AFI178 AOT174:APE178 AYP174:AZA178 BIL174:BIW178 BSH174:BSS178 CCD174:CCO178 CLZ174:CMK178 CVV174:CWG178 DFR174:DGC178 DPN174:DPY178 DZJ174:DZU178 EJF174:EJQ178 ETB174:ETM178 FCX174:FDI178 FMT174:FNE178 FWP174:FXA178 GGL174:GGW178 GQH174:GQS178 HAD174:HAO178 HJZ174:HKK178 HTV174:HUG178 IDR174:IEC178 INN174:INY178 IXJ174:IXU178 JHF174:JHQ178 JRB174:JRM178 KAX174:KBI178 KKT174:KLE178 KUP174:KVA178 LEL174:LEW178 LOH174:LOS178 LYD174:LYO178 MHZ174:MIK178 MRV174:MSG178 NBR174:NCC178 NLN174:NLY178 NVJ174:NVU178 OFF174:OFQ178 OPB174:OPM178 OYX174:OZI178 PIT174:PJE178 PSP174:PTA178 QCL174:QCW178 QMH174:QMS178 QWD174:QWO178 RFZ174:RGK178 RPV174:RQG178 RZR174:SAC178 SJN174:SJY178 STJ174:STU178 TDF174:TDQ178 TNB174:TNM178 TWX174:TXI178 UGT174:UHE178 UQP174:URA178 VAL174:VAW178 VKH174:VKS178 VUD174:VUO178 WDZ174:WEK178 WNV174:WOG178 WXR174:WYC178 BJ65705:BU65709 LF65710:LQ65714 VB65710:VM65714 AEX65710:AFI65714 AOT65710:APE65714 AYP65710:AZA65714 BIL65710:BIW65714 BSH65710:BSS65714 CCD65710:CCO65714 CLZ65710:CMK65714 CVV65710:CWG65714 DFR65710:DGC65714 DPN65710:DPY65714 DZJ65710:DZU65714 EJF65710:EJQ65714 ETB65710:ETM65714 FCX65710:FDI65714 FMT65710:FNE65714 FWP65710:FXA65714 GGL65710:GGW65714 GQH65710:GQS65714 HAD65710:HAO65714 HJZ65710:HKK65714 HTV65710:HUG65714 IDR65710:IEC65714 INN65710:INY65714 IXJ65710:IXU65714 JHF65710:JHQ65714 JRB65710:JRM65714 KAX65710:KBI65714 KKT65710:KLE65714 KUP65710:KVA65714 LEL65710:LEW65714 LOH65710:LOS65714 LYD65710:LYO65714 MHZ65710:MIK65714 MRV65710:MSG65714 NBR65710:NCC65714 NLN65710:NLY65714 NVJ65710:NVU65714 OFF65710:OFQ65714 OPB65710:OPM65714 OYX65710:OZI65714 PIT65710:PJE65714 PSP65710:PTA65714 QCL65710:QCW65714 QMH65710:QMS65714 QWD65710:QWO65714 RFZ65710:RGK65714 RPV65710:RQG65714 RZR65710:SAC65714 SJN65710:SJY65714 STJ65710:STU65714 TDF65710:TDQ65714 TNB65710:TNM65714 TWX65710:TXI65714 UGT65710:UHE65714 UQP65710:URA65714 VAL65710:VAW65714 VKH65710:VKS65714 VUD65710:VUO65714 WDZ65710:WEK65714 WNV65710:WOG65714 WXR65710:WYC65714 BJ131241:BU131245 LF131246:LQ131250 VB131246:VM131250 AEX131246:AFI131250 AOT131246:APE131250 AYP131246:AZA131250 BIL131246:BIW131250 BSH131246:BSS131250 CCD131246:CCO131250 CLZ131246:CMK131250 CVV131246:CWG131250 DFR131246:DGC131250 DPN131246:DPY131250 DZJ131246:DZU131250 EJF131246:EJQ131250 ETB131246:ETM131250 FCX131246:FDI131250 FMT131246:FNE131250 FWP131246:FXA131250 GGL131246:GGW131250 GQH131246:GQS131250 HAD131246:HAO131250 HJZ131246:HKK131250 HTV131246:HUG131250 IDR131246:IEC131250 INN131246:INY131250 IXJ131246:IXU131250 JHF131246:JHQ131250 JRB131246:JRM131250 KAX131246:KBI131250 KKT131246:KLE131250 KUP131246:KVA131250 LEL131246:LEW131250 LOH131246:LOS131250 LYD131246:LYO131250 MHZ131246:MIK131250 MRV131246:MSG131250 NBR131246:NCC131250 NLN131246:NLY131250 NVJ131246:NVU131250 OFF131246:OFQ131250 OPB131246:OPM131250 OYX131246:OZI131250 PIT131246:PJE131250 PSP131246:PTA131250 QCL131246:QCW131250 QMH131246:QMS131250 QWD131246:QWO131250 RFZ131246:RGK131250 RPV131246:RQG131250 RZR131246:SAC131250 SJN131246:SJY131250 STJ131246:STU131250 TDF131246:TDQ131250 TNB131246:TNM131250 TWX131246:TXI131250 UGT131246:UHE131250 UQP131246:URA131250 VAL131246:VAW131250 VKH131246:VKS131250 VUD131246:VUO131250 WDZ131246:WEK131250 WNV131246:WOG131250 WXR131246:WYC131250 BJ196777:BU196781 LF196782:LQ196786 VB196782:VM196786 AEX196782:AFI196786 AOT196782:APE196786 AYP196782:AZA196786 BIL196782:BIW196786 BSH196782:BSS196786 CCD196782:CCO196786 CLZ196782:CMK196786 CVV196782:CWG196786 DFR196782:DGC196786 DPN196782:DPY196786 DZJ196782:DZU196786 EJF196782:EJQ196786 ETB196782:ETM196786 FCX196782:FDI196786 FMT196782:FNE196786 FWP196782:FXA196786 GGL196782:GGW196786 GQH196782:GQS196786 HAD196782:HAO196786 HJZ196782:HKK196786 HTV196782:HUG196786 IDR196782:IEC196786 INN196782:INY196786 IXJ196782:IXU196786 JHF196782:JHQ196786 JRB196782:JRM196786 KAX196782:KBI196786 KKT196782:KLE196786 KUP196782:KVA196786 LEL196782:LEW196786 LOH196782:LOS196786 LYD196782:LYO196786 MHZ196782:MIK196786 MRV196782:MSG196786 NBR196782:NCC196786 NLN196782:NLY196786 NVJ196782:NVU196786 OFF196782:OFQ196786 OPB196782:OPM196786 OYX196782:OZI196786 PIT196782:PJE196786 PSP196782:PTA196786 QCL196782:QCW196786 QMH196782:QMS196786 QWD196782:QWO196786 RFZ196782:RGK196786 RPV196782:RQG196786 RZR196782:SAC196786 SJN196782:SJY196786 STJ196782:STU196786 TDF196782:TDQ196786 TNB196782:TNM196786 TWX196782:TXI196786 UGT196782:UHE196786 UQP196782:URA196786 VAL196782:VAW196786 VKH196782:VKS196786 VUD196782:VUO196786 WDZ196782:WEK196786 WNV196782:WOG196786 WXR196782:WYC196786 BJ262313:BU262317 LF262318:LQ262322 VB262318:VM262322 AEX262318:AFI262322 AOT262318:APE262322 AYP262318:AZA262322 BIL262318:BIW262322 BSH262318:BSS262322 CCD262318:CCO262322 CLZ262318:CMK262322 CVV262318:CWG262322 DFR262318:DGC262322 DPN262318:DPY262322 DZJ262318:DZU262322 EJF262318:EJQ262322 ETB262318:ETM262322 FCX262318:FDI262322 FMT262318:FNE262322 FWP262318:FXA262322 GGL262318:GGW262322 GQH262318:GQS262322 HAD262318:HAO262322 HJZ262318:HKK262322 HTV262318:HUG262322 IDR262318:IEC262322 INN262318:INY262322 IXJ262318:IXU262322 JHF262318:JHQ262322 JRB262318:JRM262322 KAX262318:KBI262322 KKT262318:KLE262322 KUP262318:KVA262322 LEL262318:LEW262322 LOH262318:LOS262322 LYD262318:LYO262322 MHZ262318:MIK262322 MRV262318:MSG262322 NBR262318:NCC262322 NLN262318:NLY262322 NVJ262318:NVU262322 OFF262318:OFQ262322 OPB262318:OPM262322 OYX262318:OZI262322 PIT262318:PJE262322 PSP262318:PTA262322 QCL262318:QCW262322 QMH262318:QMS262322 QWD262318:QWO262322 RFZ262318:RGK262322 RPV262318:RQG262322 RZR262318:SAC262322 SJN262318:SJY262322 STJ262318:STU262322 TDF262318:TDQ262322 TNB262318:TNM262322 TWX262318:TXI262322 UGT262318:UHE262322 UQP262318:URA262322 VAL262318:VAW262322 VKH262318:VKS262322 VUD262318:VUO262322 WDZ262318:WEK262322 WNV262318:WOG262322 WXR262318:WYC262322 BJ327849:BU327853 LF327854:LQ327858 VB327854:VM327858 AEX327854:AFI327858 AOT327854:APE327858 AYP327854:AZA327858 BIL327854:BIW327858 BSH327854:BSS327858 CCD327854:CCO327858 CLZ327854:CMK327858 CVV327854:CWG327858 DFR327854:DGC327858 DPN327854:DPY327858 DZJ327854:DZU327858 EJF327854:EJQ327858 ETB327854:ETM327858 FCX327854:FDI327858 FMT327854:FNE327858 FWP327854:FXA327858 GGL327854:GGW327858 GQH327854:GQS327858 HAD327854:HAO327858 HJZ327854:HKK327858 HTV327854:HUG327858 IDR327854:IEC327858 INN327854:INY327858 IXJ327854:IXU327858 JHF327854:JHQ327858 JRB327854:JRM327858 KAX327854:KBI327858 KKT327854:KLE327858 KUP327854:KVA327858 LEL327854:LEW327858 LOH327854:LOS327858 LYD327854:LYO327858 MHZ327854:MIK327858 MRV327854:MSG327858 NBR327854:NCC327858 NLN327854:NLY327858 NVJ327854:NVU327858 OFF327854:OFQ327858 OPB327854:OPM327858 OYX327854:OZI327858 PIT327854:PJE327858 PSP327854:PTA327858 QCL327854:QCW327858 QMH327854:QMS327858 QWD327854:QWO327858 RFZ327854:RGK327858 RPV327854:RQG327858 RZR327854:SAC327858 SJN327854:SJY327858 STJ327854:STU327858 TDF327854:TDQ327858 TNB327854:TNM327858 TWX327854:TXI327858 UGT327854:UHE327858 UQP327854:URA327858 VAL327854:VAW327858 VKH327854:VKS327858 VUD327854:VUO327858 WDZ327854:WEK327858 WNV327854:WOG327858 WXR327854:WYC327858 BJ393385:BU393389 LF393390:LQ393394 VB393390:VM393394 AEX393390:AFI393394 AOT393390:APE393394 AYP393390:AZA393394 BIL393390:BIW393394 BSH393390:BSS393394 CCD393390:CCO393394 CLZ393390:CMK393394 CVV393390:CWG393394 DFR393390:DGC393394 DPN393390:DPY393394 DZJ393390:DZU393394 EJF393390:EJQ393394 ETB393390:ETM393394 FCX393390:FDI393394 FMT393390:FNE393394 FWP393390:FXA393394 GGL393390:GGW393394 GQH393390:GQS393394 HAD393390:HAO393394 HJZ393390:HKK393394 HTV393390:HUG393394 IDR393390:IEC393394 INN393390:INY393394 IXJ393390:IXU393394 JHF393390:JHQ393394 JRB393390:JRM393394 KAX393390:KBI393394 KKT393390:KLE393394 KUP393390:KVA393394 LEL393390:LEW393394 LOH393390:LOS393394 LYD393390:LYO393394 MHZ393390:MIK393394 MRV393390:MSG393394 NBR393390:NCC393394 NLN393390:NLY393394 NVJ393390:NVU393394 OFF393390:OFQ393394 OPB393390:OPM393394 OYX393390:OZI393394 PIT393390:PJE393394 PSP393390:PTA393394 QCL393390:QCW393394 QMH393390:QMS393394 QWD393390:QWO393394 RFZ393390:RGK393394 RPV393390:RQG393394 RZR393390:SAC393394 SJN393390:SJY393394 STJ393390:STU393394 TDF393390:TDQ393394 TNB393390:TNM393394 TWX393390:TXI393394 UGT393390:UHE393394 UQP393390:URA393394 VAL393390:VAW393394 VKH393390:VKS393394 VUD393390:VUO393394 WDZ393390:WEK393394 WNV393390:WOG393394 WXR393390:WYC393394 BJ458921:BU458925 LF458926:LQ458930 VB458926:VM458930 AEX458926:AFI458930 AOT458926:APE458930 AYP458926:AZA458930 BIL458926:BIW458930 BSH458926:BSS458930 CCD458926:CCO458930 CLZ458926:CMK458930 CVV458926:CWG458930 DFR458926:DGC458930 DPN458926:DPY458930 DZJ458926:DZU458930 EJF458926:EJQ458930 ETB458926:ETM458930 FCX458926:FDI458930 FMT458926:FNE458930 FWP458926:FXA458930 GGL458926:GGW458930 GQH458926:GQS458930 HAD458926:HAO458930 HJZ458926:HKK458930 HTV458926:HUG458930 IDR458926:IEC458930 INN458926:INY458930 IXJ458926:IXU458930 JHF458926:JHQ458930 JRB458926:JRM458930 KAX458926:KBI458930 KKT458926:KLE458930 KUP458926:KVA458930 LEL458926:LEW458930 LOH458926:LOS458930 LYD458926:LYO458930 MHZ458926:MIK458930 MRV458926:MSG458930 NBR458926:NCC458930 NLN458926:NLY458930 NVJ458926:NVU458930 OFF458926:OFQ458930 OPB458926:OPM458930 OYX458926:OZI458930 PIT458926:PJE458930 PSP458926:PTA458930 QCL458926:QCW458930 QMH458926:QMS458930 QWD458926:QWO458930 RFZ458926:RGK458930 RPV458926:RQG458930 RZR458926:SAC458930 SJN458926:SJY458930 STJ458926:STU458930 TDF458926:TDQ458930 TNB458926:TNM458930 TWX458926:TXI458930 UGT458926:UHE458930 UQP458926:URA458930 VAL458926:VAW458930 VKH458926:VKS458930 VUD458926:VUO458930 WDZ458926:WEK458930 WNV458926:WOG458930 WXR458926:WYC458930 BJ524457:BU524461 LF524462:LQ524466 VB524462:VM524466 AEX524462:AFI524466 AOT524462:APE524466 AYP524462:AZA524466 BIL524462:BIW524466 BSH524462:BSS524466 CCD524462:CCO524466 CLZ524462:CMK524466 CVV524462:CWG524466 DFR524462:DGC524466 DPN524462:DPY524466 DZJ524462:DZU524466 EJF524462:EJQ524466 ETB524462:ETM524466 FCX524462:FDI524466 FMT524462:FNE524466 FWP524462:FXA524466 GGL524462:GGW524466 GQH524462:GQS524466 HAD524462:HAO524466 HJZ524462:HKK524466 HTV524462:HUG524466 IDR524462:IEC524466 INN524462:INY524466 IXJ524462:IXU524466 JHF524462:JHQ524466 JRB524462:JRM524466 KAX524462:KBI524466 KKT524462:KLE524466 KUP524462:KVA524466 LEL524462:LEW524466 LOH524462:LOS524466 LYD524462:LYO524466 MHZ524462:MIK524466 MRV524462:MSG524466 NBR524462:NCC524466 NLN524462:NLY524466 NVJ524462:NVU524466 OFF524462:OFQ524466 OPB524462:OPM524466 OYX524462:OZI524466 PIT524462:PJE524466 PSP524462:PTA524466 QCL524462:QCW524466 QMH524462:QMS524466 QWD524462:QWO524466 RFZ524462:RGK524466 RPV524462:RQG524466 RZR524462:SAC524466 SJN524462:SJY524466 STJ524462:STU524466 TDF524462:TDQ524466 TNB524462:TNM524466 TWX524462:TXI524466 UGT524462:UHE524466 UQP524462:URA524466 VAL524462:VAW524466 VKH524462:VKS524466 VUD524462:VUO524466 WDZ524462:WEK524466 WNV524462:WOG524466 WXR524462:WYC524466 BJ589993:BU589997 LF589998:LQ590002 VB589998:VM590002 AEX589998:AFI590002 AOT589998:APE590002 AYP589998:AZA590002 BIL589998:BIW590002 BSH589998:BSS590002 CCD589998:CCO590002 CLZ589998:CMK590002 CVV589998:CWG590002 DFR589998:DGC590002 DPN589998:DPY590002 DZJ589998:DZU590002 EJF589998:EJQ590002 ETB589998:ETM590002 FCX589998:FDI590002 FMT589998:FNE590002 FWP589998:FXA590002 GGL589998:GGW590002 GQH589998:GQS590002 HAD589998:HAO590002 HJZ589998:HKK590002 HTV589998:HUG590002 IDR589998:IEC590002 INN589998:INY590002 IXJ589998:IXU590002 JHF589998:JHQ590002 JRB589998:JRM590002 KAX589998:KBI590002 KKT589998:KLE590002 KUP589998:KVA590002 LEL589998:LEW590002 LOH589998:LOS590002 LYD589998:LYO590002 MHZ589998:MIK590002 MRV589998:MSG590002 NBR589998:NCC590002 NLN589998:NLY590002 NVJ589998:NVU590002 OFF589998:OFQ590002 OPB589998:OPM590002 OYX589998:OZI590002 PIT589998:PJE590002 PSP589998:PTA590002 QCL589998:QCW590002 QMH589998:QMS590002 QWD589998:QWO590002 RFZ589998:RGK590002 RPV589998:RQG590002 RZR589998:SAC590002 SJN589998:SJY590002 STJ589998:STU590002 TDF589998:TDQ590002 TNB589998:TNM590002 TWX589998:TXI590002 UGT589998:UHE590002 UQP589998:URA590002 VAL589998:VAW590002 VKH589998:VKS590002 VUD589998:VUO590002 WDZ589998:WEK590002 WNV589998:WOG590002 WXR589998:WYC590002 BJ655529:BU655533 LF655534:LQ655538 VB655534:VM655538 AEX655534:AFI655538 AOT655534:APE655538 AYP655534:AZA655538 BIL655534:BIW655538 BSH655534:BSS655538 CCD655534:CCO655538 CLZ655534:CMK655538 CVV655534:CWG655538 DFR655534:DGC655538 DPN655534:DPY655538 DZJ655534:DZU655538 EJF655534:EJQ655538 ETB655534:ETM655538 FCX655534:FDI655538 FMT655534:FNE655538 FWP655534:FXA655538 GGL655534:GGW655538 GQH655534:GQS655538 HAD655534:HAO655538 HJZ655534:HKK655538 HTV655534:HUG655538 IDR655534:IEC655538 INN655534:INY655538 IXJ655534:IXU655538 JHF655534:JHQ655538 JRB655534:JRM655538 KAX655534:KBI655538 KKT655534:KLE655538 KUP655534:KVA655538 LEL655534:LEW655538 LOH655534:LOS655538 LYD655534:LYO655538 MHZ655534:MIK655538 MRV655534:MSG655538 NBR655534:NCC655538 NLN655534:NLY655538 NVJ655534:NVU655538 OFF655534:OFQ655538 OPB655534:OPM655538 OYX655534:OZI655538 PIT655534:PJE655538 PSP655534:PTA655538 QCL655534:QCW655538 QMH655534:QMS655538 QWD655534:QWO655538 RFZ655534:RGK655538 RPV655534:RQG655538 RZR655534:SAC655538 SJN655534:SJY655538 STJ655534:STU655538 TDF655534:TDQ655538 TNB655534:TNM655538 TWX655534:TXI655538 UGT655534:UHE655538 UQP655534:URA655538 VAL655534:VAW655538 VKH655534:VKS655538 VUD655534:VUO655538 WDZ655534:WEK655538 WNV655534:WOG655538 WXR655534:WYC655538 BJ721065:BU721069 LF721070:LQ721074 VB721070:VM721074 AEX721070:AFI721074 AOT721070:APE721074 AYP721070:AZA721074 BIL721070:BIW721074 BSH721070:BSS721074 CCD721070:CCO721074 CLZ721070:CMK721074 CVV721070:CWG721074 DFR721070:DGC721074 DPN721070:DPY721074 DZJ721070:DZU721074 EJF721070:EJQ721074 ETB721070:ETM721074 FCX721070:FDI721074 FMT721070:FNE721074 FWP721070:FXA721074 GGL721070:GGW721074 GQH721070:GQS721074 HAD721070:HAO721074 HJZ721070:HKK721074 HTV721070:HUG721074 IDR721070:IEC721074 INN721070:INY721074 IXJ721070:IXU721074 JHF721070:JHQ721074 JRB721070:JRM721074 KAX721070:KBI721074 KKT721070:KLE721074 KUP721070:KVA721074 LEL721070:LEW721074 LOH721070:LOS721074 LYD721070:LYO721074 MHZ721070:MIK721074 MRV721070:MSG721074 NBR721070:NCC721074 NLN721070:NLY721074 NVJ721070:NVU721074 OFF721070:OFQ721074 OPB721070:OPM721074 OYX721070:OZI721074 PIT721070:PJE721074 PSP721070:PTA721074 QCL721070:QCW721074 QMH721070:QMS721074 QWD721070:QWO721074 RFZ721070:RGK721074 RPV721070:RQG721074 RZR721070:SAC721074 SJN721070:SJY721074 STJ721070:STU721074 TDF721070:TDQ721074 TNB721070:TNM721074 TWX721070:TXI721074 UGT721070:UHE721074 UQP721070:URA721074 VAL721070:VAW721074 VKH721070:VKS721074 VUD721070:VUO721074 WDZ721070:WEK721074 WNV721070:WOG721074 WXR721070:WYC721074 BJ786601:BU786605 LF786606:LQ786610 VB786606:VM786610 AEX786606:AFI786610 AOT786606:APE786610 AYP786606:AZA786610 BIL786606:BIW786610 BSH786606:BSS786610 CCD786606:CCO786610 CLZ786606:CMK786610 CVV786606:CWG786610 DFR786606:DGC786610 DPN786606:DPY786610 DZJ786606:DZU786610 EJF786606:EJQ786610 ETB786606:ETM786610 FCX786606:FDI786610 FMT786606:FNE786610 FWP786606:FXA786610 GGL786606:GGW786610 GQH786606:GQS786610 HAD786606:HAO786610 HJZ786606:HKK786610 HTV786606:HUG786610 IDR786606:IEC786610 INN786606:INY786610 IXJ786606:IXU786610 JHF786606:JHQ786610 JRB786606:JRM786610 KAX786606:KBI786610 KKT786606:KLE786610 KUP786606:KVA786610 LEL786606:LEW786610 LOH786606:LOS786610 LYD786606:LYO786610 MHZ786606:MIK786610 MRV786606:MSG786610 NBR786606:NCC786610 NLN786606:NLY786610 NVJ786606:NVU786610 OFF786606:OFQ786610 OPB786606:OPM786610 OYX786606:OZI786610 PIT786606:PJE786610 PSP786606:PTA786610 QCL786606:QCW786610 QMH786606:QMS786610 QWD786606:QWO786610 RFZ786606:RGK786610 RPV786606:RQG786610 RZR786606:SAC786610 SJN786606:SJY786610 STJ786606:STU786610 TDF786606:TDQ786610 TNB786606:TNM786610 TWX786606:TXI786610 UGT786606:UHE786610 UQP786606:URA786610 VAL786606:VAW786610 VKH786606:VKS786610 VUD786606:VUO786610 WDZ786606:WEK786610 WNV786606:WOG786610 WXR786606:WYC786610 BJ852137:BU852141 LF852142:LQ852146 VB852142:VM852146 AEX852142:AFI852146 AOT852142:APE852146 AYP852142:AZA852146 BIL852142:BIW852146 BSH852142:BSS852146 CCD852142:CCO852146 CLZ852142:CMK852146 CVV852142:CWG852146 DFR852142:DGC852146 DPN852142:DPY852146 DZJ852142:DZU852146 EJF852142:EJQ852146 ETB852142:ETM852146 FCX852142:FDI852146 FMT852142:FNE852146 FWP852142:FXA852146 GGL852142:GGW852146 GQH852142:GQS852146 HAD852142:HAO852146 HJZ852142:HKK852146 HTV852142:HUG852146 IDR852142:IEC852146 INN852142:INY852146 IXJ852142:IXU852146 JHF852142:JHQ852146 JRB852142:JRM852146 KAX852142:KBI852146 KKT852142:KLE852146 KUP852142:KVA852146 LEL852142:LEW852146 LOH852142:LOS852146 LYD852142:LYO852146 MHZ852142:MIK852146 MRV852142:MSG852146 NBR852142:NCC852146 NLN852142:NLY852146 NVJ852142:NVU852146 OFF852142:OFQ852146 OPB852142:OPM852146 OYX852142:OZI852146 PIT852142:PJE852146 PSP852142:PTA852146 QCL852142:QCW852146 QMH852142:QMS852146 QWD852142:QWO852146 RFZ852142:RGK852146 RPV852142:RQG852146 RZR852142:SAC852146 SJN852142:SJY852146 STJ852142:STU852146 TDF852142:TDQ852146 TNB852142:TNM852146 TWX852142:TXI852146 UGT852142:UHE852146 UQP852142:URA852146 VAL852142:VAW852146 VKH852142:VKS852146 VUD852142:VUO852146 WDZ852142:WEK852146 WNV852142:WOG852146 WXR852142:WYC852146 BJ917673:BU917677 LF917678:LQ917682 VB917678:VM917682 AEX917678:AFI917682 AOT917678:APE917682 AYP917678:AZA917682 BIL917678:BIW917682 BSH917678:BSS917682 CCD917678:CCO917682 CLZ917678:CMK917682 CVV917678:CWG917682 DFR917678:DGC917682 DPN917678:DPY917682 DZJ917678:DZU917682 EJF917678:EJQ917682 ETB917678:ETM917682 FCX917678:FDI917682 FMT917678:FNE917682 FWP917678:FXA917682 GGL917678:GGW917682 GQH917678:GQS917682 HAD917678:HAO917682 HJZ917678:HKK917682 HTV917678:HUG917682 IDR917678:IEC917682 INN917678:INY917682 IXJ917678:IXU917682 JHF917678:JHQ917682 JRB917678:JRM917682 KAX917678:KBI917682 KKT917678:KLE917682 KUP917678:KVA917682 LEL917678:LEW917682 LOH917678:LOS917682 LYD917678:LYO917682 MHZ917678:MIK917682 MRV917678:MSG917682 NBR917678:NCC917682 NLN917678:NLY917682 NVJ917678:NVU917682 OFF917678:OFQ917682 OPB917678:OPM917682 OYX917678:OZI917682 PIT917678:PJE917682 PSP917678:PTA917682 QCL917678:QCW917682 QMH917678:QMS917682 QWD917678:QWO917682 RFZ917678:RGK917682 RPV917678:RQG917682 RZR917678:SAC917682 SJN917678:SJY917682 STJ917678:STU917682 TDF917678:TDQ917682 TNB917678:TNM917682 TWX917678:TXI917682 UGT917678:UHE917682 UQP917678:URA917682 VAL917678:VAW917682 VKH917678:VKS917682 VUD917678:VUO917682 WDZ917678:WEK917682 WNV917678:WOG917682 WXR917678:WYC917682 BJ983209:BU983213 LF983214:LQ983218 VB983214:VM983218 AEX983214:AFI983218 AOT983214:APE983218 AYP983214:AZA983218 BIL983214:BIW983218 BSH983214:BSS983218 CCD983214:CCO983218 CLZ983214:CMK983218 CVV983214:CWG983218 DFR983214:DGC983218 DPN983214:DPY983218 DZJ983214:DZU983218 EJF983214:EJQ983218 ETB983214:ETM983218 FCX983214:FDI983218 FMT983214:FNE983218 FWP983214:FXA983218 GGL983214:GGW983218 GQH983214:GQS983218 HAD983214:HAO983218 HJZ983214:HKK983218 HTV983214:HUG983218 IDR983214:IEC983218 INN983214:INY983218 IXJ983214:IXU983218 JHF983214:JHQ983218 JRB983214:JRM983218 KAX983214:KBI983218 KKT983214:KLE983218 KUP983214:KVA983218 LEL983214:LEW983218 LOH983214:LOS983218 LYD983214:LYO983218 MHZ983214:MIK983218 MRV983214:MSG983218 NBR983214:NCC983218 NLN983214:NLY983218 NVJ983214:NVU983218 OFF983214:OFQ983218 OPB983214:OPM983218 OYX983214:OZI983218 PIT983214:PJE983218 PSP983214:PTA983218 QCL983214:QCW983218 QMH983214:QMS983218 QWD983214:QWO983218 RFZ983214:RGK983218 RPV983214:RQG983218 RZR983214:SAC983218 SJN983214:SJY983218 STJ983214:STU983218 TDF983214:TDQ983218 TNB983214:TNM983218 TWX983214:TXI983218 UGT983214:UHE983218 UQP983214:URA983218 VAL983214:VAW983218 VKH983214:VKS983218 VUD983214:VUO983218 WDZ983214:WEK983218 WNV983214:WOG983218 WXR983214:WYC983218" xr:uid="{00000000-0002-0000-0000-000015000000}"/>
    <dataValidation type="list" operator="greaterThanOrEqual" allowBlank="1" showInputMessage="1" showErrorMessage="1" sqref="BJ159:BU163" xr:uid="{00000000-0002-0000-0000-000016000000}">
      <formula1>"260000,300000,530000"</formula1>
    </dataValidation>
  </dataValidations>
  <pageMargins left="0.23622047244094491" right="0.23622047244094491" top="0.27559055118110237" bottom="0.27559055118110237" header="0" footer="0.11811023622047245"/>
  <pageSetup paperSize="9" scale="77" fitToHeight="0" orientation="portrait" r:id="rId1"/>
  <rowBreaks count="1" manualBreakCount="1">
    <brk id="228" max="16383" man="1"/>
  </rowBreaks>
  <colBreaks count="1" manualBreakCount="1">
    <brk id="37" max="1048575" man="1"/>
  </colBreaks>
  <drawing r:id="rId2"/>
  <legacyDrawing r:id="rId3"/>
  <extLst>
    <ext xmlns:x14="http://schemas.microsoft.com/office/spreadsheetml/2009/9/main" uri="{CCE6A557-97BC-4b89-ADB6-D9C93CAAB3DF}">
      <x14:dataValidations xmlns:xm="http://schemas.microsoft.com/office/excel/2006/main" count="8">
        <x14:dataValidation type="whole" operator="greaterThanOrEqual" allowBlank="1" showInputMessage="1" showErrorMessage="1" xr:uid="{00000000-0002-0000-0000-000018000000}">
          <x14:formula1>
            <xm:f>0</xm:f>
          </x14:formula1>
          <xm:sqref>WWX983392:WXD983395 JF245:JJ294 TB245:TF294 ACX245:ADB294 AMT245:AMX294 AWP245:AWT294 BGL245:BGP294 BQH245:BQL294 CAD245:CAH294 CJZ245:CKD294 CTV245:CTZ294 DDR245:DDV294 DNN245:DNR294 DXJ245:DXN294 EHF245:EHJ294 ERB245:ERF294 FAX245:FBB294 FKT245:FKX294 FUP245:FUT294 GEL245:GEP294 GOH245:GOL294 GYD245:GYH294 HHZ245:HID294 HRV245:HRZ294 IBR245:IBV294 ILN245:ILR294 IVJ245:IVN294 JFF245:JFJ294 JPB245:JPF294 JYX245:JZB294 KIT245:KIX294 KSP245:KST294 LCL245:LCP294 LMH245:LML294 LWD245:LWH294 MFZ245:MGD294 MPV245:MPZ294 MZR245:MZV294 NJN245:NJR294 NTJ245:NTN294 ODF245:ODJ294 ONB245:ONF294 OWX245:OXB294 PGT245:PGX294 PQP245:PQT294 QAL245:QAP294 QKH245:QKL294 QUD245:QUH294 RDZ245:RED294 RNV245:RNZ294 RXR245:RXV294 SHN245:SHR294 SRJ245:SRN294 TBF245:TBJ294 TLB245:TLF294 TUX245:TVB294 UET245:UEX294 UOP245:UOT294 UYL245:UYP294 VIH245:VIL294 VSD245:VSH294 WBZ245:WCD294 WLV245:WLZ294 WVR245:WVV294 J65783:N65830 JF65783:JJ65830 TB65783:TF65830 ACX65783:ADB65830 AMT65783:AMX65830 AWP65783:AWT65830 BGL65783:BGP65830 BQH65783:BQL65830 CAD65783:CAH65830 CJZ65783:CKD65830 CTV65783:CTZ65830 DDR65783:DDV65830 DNN65783:DNR65830 DXJ65783:DXN65830 EHF65783:EHJ65830 ERB65783:ERF65830 FAX65783:FBB65830 FKT65783:FKX65830 FUP65783:FUT65830 GEL65783:GEP65830 GOH65783:GOL65830 GYD65783:GYH65830 HHZ65783:HID65830 HRV65783:HRZ65830 IBR65783:IBV65830 ILN65783:ILR65830 IVJ65783:IVN65830 JFF65783:JFJ65830 JPB65783:JPF65830 JYX65783:JZB65830 KIT65783:KIX65830 KSP65783:KST65830 LCL65783:LCP65830 LMH65783:LML65830 LWD65783:LWH65830 MFZ65783:MGD65830 MPV65783:MPZ65830 MZR65783:MZV65830 NJN65783:NJR65830 NTJ65783:NTN65830 ODF65783:ODJ65830 ONB65783:ONF65830 OWX65783:OXB65830 PGT65783:PGX65830 PQP65783:PQT65830 QAL65783:QAP65830 QKH65783:QKL65830 QUD65783:QUH65830 RDZ65783:RED65830 RNV65783:RNZ65830 RXR65783:RXV65830 SHN65783:SHR65830 SRJ65783:SRN65830 TBF65783:TBJ65830 TLB65783:TLF65830 TUX65783:TVB65830 UET65783:UEX65830 UOP65783:UOT65830 UYL65783:UYP65830 VIH65783:VIL65830 VSD65783:VSH65830 WBZ65783:WCD65830 WLV65783:WLZ65830 WVR65783:WVV65830 J131319:N131366 JF131319:JJ131366 TB131319:TF131366 ACX131319:ADB131366 AMT131319:AMX131366 AWP131319:AWT131366 BGL131319:BGP131366 BQH131319:BQL131366 CAD131319:CAH131366 CJZ131319:CKD131366 CTV131319:CTZ131366 DDR131319:DDV131366 DNN131319:DNR131366 DXJ131319:DXN131366 EHF131319:EHJ131366 ERB131319:ERF131366 FAX131319:FBB131366 FKT131319:FKX131366 FUP131319:FUT131366 GEL131319:GEP131366 GOH131319:GOL131366 GYD131319:GYH131366 HHZ131319:HID131366 HRV131319:HRZ131366 IBR131319:IBV131366 ILN131319:ILR131366 IVJ131319:IVN131366 JFF131319:JFJ131366 JPB131319:JPF131366 JYX131319:JZB131366 KIT131319:KIX131366 KSP131319:KST131366 LCL131319:LCP131366 LMH131319:LML131366 LWD131319:LWH131366 MFZ131319:MGD131366 MPV131319:MPZ131366 MZR131319:MZV131366 NJN131319:NJR131366 NTJ131319:NTN131366 ODF131319:ODJ131366 ONB131319:ONF131366 OWX131319:OXB131366 PGT131319:PGX131366 PQP131319:PQT131366 QAL131319:QAP131366 QKH131319:QKL131366 QUD131319:QUH131366 RDZ131319:RED131366 RNV131319:RNZ131366 RXR131319:RXV131366 SHN131319:SHR131366 SRJ131319:SRN131366 TBF131319:TBJ131366 TLB131319:TLF131366 TUX131319:TVB131366 UET131319:UEX131366 UOP131319:UOT131366 UYL131319:UYP131366 VIH131319:VIL131366 VSD131319:VSH131366 WBZ131319:WCD131366 WLV131319:WLZ131366 WVR131319:WVV131366 J196855:N196902 JF196855:JJ196902 TB196855:TF196902 ACX196855:ADB196902 AMT196855:AMX196902 AWP196855:AWT196902 BGL196855:BGP196902 BQH196855:BQL196902 CAD196855:CAH196902 CJZ196855:CKD196902 CTV196855:CTZ196902 DDR196855:DDV196902 DNN196855:DNR196902 DXJ196855:DXN196902 EHF196855:EHJ196902 ERB196855:ERF196902 FAX196855:FBB196902 FKT196855:FKX196902 FUP196855:FUT196902 GEL196855:GEP196902 GOH196855:GOL196902 GYD196855:GYH196902 HHZ196855:HID196902 HRV196855:HRZ196902 IBR196855:IBV196902 ILN196855:ILR196902 IVJ196855:IVN196902 JFF196855:JFJ196902 JPB196855:JPF196902 JYX196855:JZB196902 KIT196855:KIX196902 KSP196855:KST196902 LCL196855:LCP196902 LMH196855:LML196902 LWD196855:LWH196902 MFZ196855:MGD196902 MPV196855:MPZ196902 MZR196855:MZV196902 NJN196855:NJR196902 NTJ196855:NTN196902 ODF196855:ODJ196902 ONB196855:ONF196902 OWX196855:OXB196902 PGT196855:PGX196902 PQP196855:PQT196902 QAL196855:QAP196902 QKH196855:QKL196902 QUD196855:QUH196902 RDZ196855:RED196902 RNV196855:RNZ196902 RXR196855:RXV196902 SHN196855:SHR196902 SRJ196855:SRN196902 TBF196855:TBJ196902 TLB196855:TLF196902 TUX196855:TVB196902 UET196855:UEX196902 UOP196855:UOT196902 UYL196855:UYP196902 VIH196855:VIL196902 VSD196855:VSH196902 WBZ196855:WCD196902 WLV196855:WLZ196902 WVR196855:WVV196902 J262391:N262438 JF262391:JJ262438 TB262391:TF262438 ACX262391:ADB262438 AMT262391:AMX262438 AWP262391:AWT262438 BGL262391:BGP262438 BQH262391:BQL262438 CAD262391:CAH262438 CJZ262391:CKD262438 CTV262391:CTZ262438 DDR262391:DDV262438 DNN262391:DNR262438 DXJ262391:DXN262438 EHF262391:EHJ262438 ERB262391:ERF262438 FAX262391:FBB262438 FKT262391:FKX262438 FUP262391:FUT262438 GEL262391:GEP262438 GOH262391:GOL262438 GYD262391:GYH262438 HHZ262391:HID262438 HRV262391:HRZ262438 IBR262391:IBV262438 ILN262391:ILR262438 IVJ262391:IVN262438 JFF262391:JFJ262438 JPB262391:JPF262438 JYX262391:JZB262438 KIT262391:KIX262438 KSP262391:KST262438 LCL262391:LCP262438 LMH262391:LML262438 LWD262391:LWH262438 MFZ262391:MGD262438 MPV262391:MPZ262438 MZR262391:MZV262438 NJN262391:NJR262438 NTJ262391:NTN262438 ODF262391:ODJ262438 ONB262391:ONF262438 OWX262391:OXB262438 PGT262391:PGX262438 PQP262391:PQT262438 QAL262391:QAP262438 QKH262391:QKL262438 QUD262391:QUH262438 RDZ262391:RED262438 RNV262391:RNZ262438 RXR262391:RXV262438 SHN262391:SHR262438 SRJ262391:SRN262438 TBF262391:TBJ262438 TLB262391:TLF262438 TUX262391:TVB262438 UET262391:UEX262438 UOP262391:UOT262438 UYL262391:UYP262438 VIH262391:VIL262438 VSD262391:VSH262438 WBZ262391:WCD262438 WLV262391:WLZ262438 WVR262391:WVV262438 J327927:N327974 JF327927:JJ327974 TB327927:TF327974 ACX327927:ADB327974 AMT327927:AMX327974 AWP327927:AWT327974 BGL327927:BGP327974 BQH327927:BQL327974 CAD327927:CAH327974 CJZ327927:CKD327974 CTV327927:CTZ327974 DDR327927:DDV327974 DNN327927:DNR327974 DXJ327927:DXN327974 EHF327927:EHJ327974 ERB327927:ERF327974 FAX327927:FBB327974 FKT327927:FKX327974 FUP327927:FUT327974 GEL327927:GEP327974 GOH327927:GOL327974 GYD327927:GYH327974 HHZ327927:HID327974 HRV327927:HRZ327974 IBR327927:IBV327974 ILN327927:ILR327974 IVJ327927:IVN327974 JFF327927:JFJ327974 JPB327927:JPF327974 JYX327927:JZB327974 KIT327927:KIX327974 KSP327927:KST327974 LCL327927:LCP327974 LMH327927:LML327974 LWD327927:LWH327974 MFZ327927:MGD327974 MPV327927:MPZ327974 MZR327927:MZV327974 NJN327927:NJR327974 NTJ327927:NTN327974 ODF327927:ODJ327974 ONB327927:ONF327974 OWX327927:OXB327974 PGT327927:PGX327974 PQP327927:PQT327974 QAL327927:QAP327974 QKH327927:QKL327974 QUD327927:QUH327974 RDZ327927:RED327974 RNV327927:RNZ327974 RXR327927:RXV327974 SHN327927:SHR327974 SRJ327927:SRN327974 TBF327927:TBJ327974 TLB327927:TLF327974 TUX327927:TVB327974 UET327927:UEX327974 UOP327927:UOT327974 UYL327927:UYP327974 VIH327927:VIL327974 VSD327927:VSH327974 WBZ327927:WCD327974 WLV327927:WLZ327974 WVR327927:WVV327974 J393463:N393510 JF393463:JJ393510 TB393463:TF393510 ACX393463:ADB393510 AMT393463:AMX393510 AWP393463:AWT393510 BGL393463:BGP393510 BQH393463:BQL393510 CAD393463:CAH393510 CJZ393463:CKD393510 CTV393463:CTZ393510 DDR393463:DDV393510 DNN393463:DNR393510 DXJ393463:DXN393510 EHF393463:EHJ393510 ERB393463:ERF393510 FAX393463:FBB393510 FKT393463:FKX393510 FUP393463:FUT393510 GEL393463:GEP393510 GOH393463:GOL393510 GYD393463:GYH393510 HHZ393463:HID393510 HRV393463:HRZ393510 IBR393463:IBV393510 ILN393463:ILR393510 IVJ393463:IVN393510 JFF393463:JFJ393510 JPB393463:JPF393510 JYX393463:JZB393510 KIT393463:KIX393510 KSP393463:KST393510 LCL393463:LCP393510 LMH393463:LML393510 LWD393463:LWH393510 MFZ393463:MGD393510 MPV393463:MPZ393510 MZR393463:MZV393510 NJN393463:NJR393510 NTJ393463:NTN393510 ODF393463:ODJ393510 ONB393463:ONF393510 OWX393463:OXB393510 PGT393463:PGX393510 PQP393463:PQT393510 QAL393463:QAP393510 QKH393463:QKL393510 QUD393463:QUH393510 RDZ393463:RED393510 RNV393463:RNZ393510 RXR393463:RXV393510 SHN393463:SHR393510 SRJ393463:SRN393510 TBF393463:TBJ393510 TLB393463:TLF393510 TUX393463:TVB393510 UET393463:UEX393510 UOP393463:UOT393510 UYL393463:UYP393510 VIH393463:VIL393510 VSD393463:VSH393510 WBZ393463:WCD393510 WLV393463:WLZ393510 WVR393463:WVV393510 J458999:N459046 JF458999:JJ459046 TB458999:TF459046 ACX458999:ADB459046 AMT458999:AMX459046 AWP458999:AWT459046 BGL458999:BGP459046 BQH458999:BQL459046 CAD458999:CAH459046 CJZ458999:CKD459046 CTV458999:CTZ459046 DDR458999:DDV459046 DNN458999:DNR459046 DXJ458999:DXN459046 EHF458999:EHJ459046 ERB458999:ERF459046 FAX458999:FBB459046 FKT458999:FKX459046 FUP458999:FUT459046 GEL458999:GEP459046 GOH458999:GOL459046 GYD458999:GYH459046 HHZ458999:HID459046 HRV458999:HRZ459046 IBR458999:IBV459046 ILN458999:ILR459046 IVJ458999:IVN459046 JFF458999:JFJ459046 JPB458999:JPF459046 JYX458999:JZB459046 KIT458999:KIX459046 KSP458999:KST459046 LCL458999:LCP459046 LMH458999:LML459046 LWD458999:LWH459046 MFZ458999:MGD459046 MPV458999:MPZ459046 MZR458999:MZV459046 NJN458999:NJR459046 NTJ458999:NTN459046 ODF458999:ODJ459046 ONB458999:ONF459046 OWX458999:OXB459046 PGT458999:PGX459046 PQP458999:PQT459046 QAL458999:QAP459046 QKH458999:QKL459046 QUD458999:QUH459046 RDZ458999:RED459046 RNV458999:RNZ459046 RXR458999:RXV459046 SHN458999:SHR459046 SRJ458999:SRN459046 TBF458999:TBJ459046 TLB458999:TLF459046 TUX458999:TVB459046 UET458999:UEX459046 UOP458999:UOT459046 UYL458999:UYP459046 VIH458999:VIL459046 VSD458999:VSH459046 WBZ458999:WCD459046 WLV458999:WLZ459046 WVR458999:WVV459046 J524535:N524582 JF524535:JJ524582 TB524535:TF524582 ACX524535:ADB524582 AMT524535:AMX524582 AWP524535:AWT524582 BGL524535:BGP524582 BQH524535:BQL524582 CAD524535:CAH524582 CJZ524535:CKD524582 CTV524535:CTZ524582 DDR524535:DDV524582 DNN524535:DNR524582 DXJ524535:DXN524582 EHF524535:EHJ524582 ERB524535:ERF524582 FAX524535:FBB524582 FKT524535:FKX524582 FUP524535:FUT524582 GEL524535:GEP524582 GOH524535:GOL524582 GYD524535:GYH524582 HHZ524535:HID524582 HRV524535:HRZ524582 IBR524535:IBV524582 ILN524535:ILR524582 IVJ524535:IVN524582 JFF524535:JFJ524582 JPB524535:JPF524582 JYX524535:JZB524582 KIT524535:KIX524582 KSP524535:KST524582 LCL524535:LCP524582 LMH524535:LML524582 LWD524535:LWH524582 MFZ524535:MGD524582 MPV524535:MPZ524582 MZR524535:MZV524582 NJN524535:NJR524582 NTJ524535:NTN524582 ODF524535:ODJ524582 ONB524535:ONF524582 OWX524535:OXB524582 PGT524535:PGX524582 PQP524535:PQT524582 QAL524535:QAP524582 QKH524535:QKL524582 QUD524535:QUH524582 RDZ524535:RED524582 RNV524535:RNZ524582 RXR524535:RXV524582 SHN524535:SHR524582 SRJ524535:SRN524582 TBF524535:TBJ524582 TLB524535:TLF524582 TUX524535:TVB524582 UET524535:UEX524582 UOP524535:UOT524582 UYL524535:UYP524582 VIH524535:VIL524582 VSD524535:VSH524582 WBZ524535:WCD524582 WLV524535:WLZ524582 WVR524535:WVV524582 J590071:N590118 JF590071:JJ590118 TB590071:TF590118 ACX590071:ADB590118 AMT590071:AMX590118 AWP590071:AWT590118 BGL590071:BGP590118 BQH590071:BQL590118 CAD590071:CAH590118 CJZ590071:CKD590118 CTV590071:CTZ590118 DDR590071:DDV590118 DNN590071:DNR590118 DXJ590071:DXN590118 EHF590071:EHJ590118 ERB590071:ERF590118 FAX590071:FBB590118 FKT590071:FKX590118 FUP590071:FUT590118 GEL590071:GEP590118 GOH590071:GOL590118 GYD590071:GYH590118 HHZ590071:HID590118 HRV590071:HRZ590118 IBR590071:IBV590118 ILN590071:ILR590118 IVJ590071:IVN590118 JFF590071:JFJ590118 JPB590071:JPF590118 JYX590071:JZB590118 KIT590071:KIX590118 KSP590071:KST590118 LCL590071:LCP590118 LMH590071:LML590118 LWD590071:LWH590118 MFZ590071:MGD590118 MPV590071:MPZ590118 MZR590071:MZV590118 NJN590071:NJR590118 NTJ590071:NTN590118 ODF590071:ODJ590118 ONB590071:ONF590118 OWX590071:OXB590118 PGT590071:PGX590118 PQP590071:PQT590118 QAL590071:QAP590118 QKH590071:QKL590118 QUD590071:QUH590118 RDZ590071:RED590118 RNV590071:RNZ590118 RXR590071:RXV590118 SHN590071:SHR590118 SRJ590071:SRN590118 TBF590071:TBJ590118 TLB590071:TLF590118 TUX590071:TVB590118 UET590071:UEX590118 UOP590071:UOT590118 UYL590071:UYP590118 VIH590071:VIL590118 VSD590071:VSH590118 WBZ590071:WCD590118 WLV590071:WLZ590118 WVR590071:WVV590118 J655607:N655654 JF655607:JJ655654 TB655607:TF655654 ACX655607:ADB655654 AMT655607:AMX655654 AWP655607:AWT655654 BGL655607:BGP655654 BQH655607:BQL655654 CAD655607:CAH655654 CJZ655607:CKD655654 CTV655607:CTZ655654 DDR655607:DDV655654 DNN655607:DNR655654 DXJ655607:DXN655654 EHF655607:EHJ655654 ERB655607:ERF655654 FAX655607:FBB655654 FKT655607:FKX655654 FUP655607:FUT655654 GEL655607:GEP655654 GOH655607:GOL655654 GYD655607:GYH655654 HHZ655607:HID655654 HRV655607:HRZ655654 IBR655607:IBV655654 ILN655607:ILR655654 IVJ655607:IVN655654 JFF655607:JFJ655654 JPB655607:JPF655654 JYX655607:JZB655654 KIT655607:KIX655654 KSP655607:KST655654 LCL655607:LCP655654 LMH655607:LML655654 LWD655607:LWH655654 MFZ655607:MGD655654 MPV655607:MPZ655654 MZR655607:MZV655654 NJN655607:NJR655654 NTJ655607:NTN655654 ODF655607:ODJ655654 ONB655607:ONF655654 OWX655607:OXB655654 PGT655607:PGX655654 PQP655607:PQT655654 QAL655607:QAP655654 QKH655607:QKL655654 QUD655607:QUH655654 RDZ655607:RED655654 RNV655607:RNZ655654 RXR655607:RXV655654 SHN655607:SHR655654 SRJ655607:SRN655654 TBF655607:TBJ655654 TLB655607:TLF655654 TUX655607:TVB655654 UET655607:UEX655654 UOP655607:UOT655654 UYL655607:UYP655654 VIH655607:VIL655654 VSD655607:VSH655654 WBZ655607:WCD655654 WLV655607:WLZ655654 WVR655607:WVV655654 J721143:N721190 JF721143:JJ721190 TB721143:TF721190 ACX721143:ADB721190 AMT721143:AMX721190 AWP721143:AWT721190 BGL721143:BGP721190 BQH721143:BQL721190 CAD721143:CAH721190 CJZ721143:CKD721190 CTV721143:CTZ721190 DDR721143:DDV721190 DNN721143:DNR721190 DXJ721143:DXN721190 EHF721143:EHJ721190 ERB721143:ERF721190 FAX721143:FBB721190 FKT721143:FKX721190 FUP721143:FUT721190 GEL721143:GEP721190 GOH721143:GOL721190 GYD721143:GYH721190 HHZ721143:HID721190 HRV721143:HRZ721190 IBR721143:IBV721190 ILN721143:ILR721190 IVJ721143:IVN721190 JFF721143:JFJ721190 JPB721143:JPF721190 JYX721143:JZB721190 KIT721143:KIX721190 KSP721143:KST721190 LCL721143:LCP721190 LMH721143:LML721190 LWD721143:LWH721190 MFZ721143:MGD721190 MPV721143:MPZ721190 MZR721143:MZV721190 NJN721143:NJR721190 NTJ721143:NTN721190 ODF721143:ODJ721190 ONB721143:ONF721190 OWX721143:OXB721190 PGT721143:PGX721190 PQP721143:PQT721190 QAL721143:QAP721190 QKH721143:QKL721190 QUD721143:QUH721190 RDZ721143:RED721190 RNV721143:RNZ721190 RXR721143:RXV721190 SHN721143:SHR721190 SRJ721143:SRN721190 TBF721143:TBJ721190 TLB721143:TLF721190 TUX721143:TVB721190 UET721143:UEX721190 UOP721143:UOT721190 UYL721143:UYP721190 VIH721143:VIL721190 VSD721143:VSH721190 WBZ721143:WCD721190 WLV721143:WLZ721190 WVR721143:WVV721190 J786679:N786726 JF786679:JJ786726 TB786679:TF786726 ACX786679:ADB786726 AMT786679:AMX786726 AWP786679:AWT786726 BGL786679:BGP786726 BQH786679:BQL786726 CAD786679:CAH786726 CJZ786679:CKD786726 CTV786679:CTZ786726 DDR786679:DDV786726 DNN786679:DNR786726 DXJ786679:DXN786726 EHF786679:EHJ786726 ERB786679:ERF786726 FAX786679:FBB786726 FKT786679:FKX786726 FUP786679:FUT786726 GEL786679:GEP786726 GOH786679:GOL786726 GYD786679:GYH786726 HHZ786679:HID786726 HRV786679:HRZ786726 IBR786679:IBV786726 ILN786679:ILR786726 IVJ786679:IVN786726 JFF786679:JFJ786726 JPB786679:JPF786726 JYX786679:JZB786726 KIT786679:KIX786726 KSP786679:KST786726 LCL786679:LCP786726 LMH786679:LML786726 LWD786679:LWH786726 MFZ786679:MGD786726 MPV786679:MPZ786726 MZR786679:MZV786726 NJN786679:NJR786726 NTJ786679:NTN786726 ODF786679:ODJ786726 ONB786679:ONF786726 OWX786679:OXB786726 PGT786679:PGX786726 PQP786679:PQT786726 QAL786679:QAP786726 QKH786679:QKL786726 QUD786679:QUH786726 RDZ786679:RED786726 RNV786679:RNZ786726 RXR786679:RXV786726 SHN786679:SHR786726 SRJ786679:SRN786726 TBF786679:TBJ786726 TLB786679:TLF786726 TUX786679:TVB786726 UET786679:UEX786726 UOP786679:UOT786726 UYL786679:UYP786726 VIH786679:VIL786726 VSD786679:VSH786726 WBZ786679:WCD786726 WLV786679:WLZ786726 WVR786679:WVV786726 J852215:N852262 JF852215:JJ852262 TB852215:TF852262 ACX852215:ADB852262 AMT852215:AMX852262 AWP852215:AWT852262 BGL852215:BGP852262 BQH852215:BQL852262 CAD852215:CAH852262 CJZ852215:CKD852262 CTV852215:CTZ852262 DDR852215:DDV852262 DNN852215:DNR852262 DXJ852215:DXN852262 EHF852215:EHJ852262 ERB852215:ERF852262 FAX852215:FBB852262 FKT852215:FKX852262 FUP852215:FUT852262 GEL852215:GEP852262 GOH852215:GOL852262 GYD852215:GYH852262 HHZ852215:HID852262 HRV852215:HRZ852262 IBR852215:IBV852262 ILN852215:ILR852262 IVJ852215:IVN852262 JFF852215:JFJ852262 JPB852215:JPF852262 JYX852215:JZB852262 KIT852215:KIX852262 KSP852215:KST852262 LCL852215:LCP852262 LMH852215:LML852262 LWD852215:LWH852262 MFZ852215:MGD852262 MPV852215:MPZ852262 MZR852215:MZV852262 NJN852215:NJR852262 NTJ852215:NTN852262 ODF852215:ODJ852262 ONB852215:ONF852262 OWX852215:OXB852262 PGT852215:PGX852262 PQP852215:PQT852262 QAL852215:QAP852262 QKH852215:QKL852262 QUD852215:QUH852262 RDZ852215:RED852262 RNV852215:RNZ852262 RXR852215:RXV852262 SHN852215:SHR852262 SRJ852215:SRN852262 TBF852215:TBJ852262 TLB852215:TLF852262 TUX852215:TVB852262 UET852215:UEX852262 UOP852215:UOT852262 UYL852215:UYP852262 VIH852215:VIL852262 VSD852215:VSH852262 WBZ852215:WCD852262 WLV852215:WLZ852262 WVR852215:WVV852262 J917751:N917798 JF917751:JJ917798 TB917751:TF917798 ACX917751:ADB917798 AMT917751:AMX917798 AWP917751:AWT917798 BGL917751:BGP917798 BQH917751:BQL917798 CAD917751:CAH917798 CJZ917751:CKD917798 CTV917751:CTZ917798 DDR917751:DDV917798 DNN917751:DNR917798 DXJ917751:DXN917798 EHF917751:EHJ917798 ERB917751:ERF917798 FAX917751:FBB917798 FKT917751:FKX917798 FUP917751:FUT917798 GEL917751:GEP917798 GOH917751:GOL917798 GYD917751:GYH917798 HHZ917751:HID917798 HRV917751:HRZ917798 IBR917751:IBV917798 ILN917751:ILR917798 IVJ917751:IVN917798 JFF917751:JFJ917798 JPB917751:JPF917798 JYX917751:JZB917798 KIT917751:KIX917798 KSP917751:KST917798 LCL917751:LCP917798 LMH917751:LML917798 LWD917751:LWH917798 MFZ917751:MGD917798 MPV917751:MPZ917798 MZR917751:MZV917798 NJN917751:NJR917798 NTJ917751:NTN917798 ODF917751:ODJ917798 ONB917751:ONF917798 OWX917751:OXB917798 PGT917751:PGX917798 PQP917751:PQT917798 QAL917751:QAP917798 QKH917751:QKL917798 QUD917751:QUH917798 RDZ917751:RED917798 RNV917751:RNZ917798 RXR917751:RXV917798 SHN917751:SHR917798 SRJ917751:SRN917798 TBF917751:TBJ917798 TLB917751:TLF917798 TUX917751:TVB917798 UET917751:UEX917798 UOP917751:UOT917798 UYL917751:UYP917798 VIH917751:VIL917798 VSD917751:VSH917798 WBZ917751:WCD917798 WLV917751:WLZ917798 WVR917751:WVV917798 J983287:N983334 JF983287:JJ983334 TB983287:TF983334 ACX983287:ADB983334 AMT983287:AMX983334 AWP983287:AWT983334 BGL983287:BGP983334 BQH983287:BQL983334 CAD983287:CAH983334 CJZ983287:CKD983334 CTV983287:CTZ983334 DDR983287:DDV983334 DNN983287:DNR983334 DXJ983287:DXN983334 EHF983287:EHJ983334 ERB983287:ERF983334 FAX983287:FBB983334 FKT983287:FKX983334 FUP983287:FUT983334 GEL983287:GEP983334 GOH983287:GOL983334 GYD983287:GYH983334 HHZ983287:HID983334 HRV983287:HRZ983334 IBR983287:IBV983334 ILN983287:ILR983334 IVJ983287:IVN983334 JFF983287:JFJ983334 JPB983287:JPF983334 JYX983287:JZB983334 KIT983287:KIX983334 KSP983287:KST983334 LCL983287:LCP983334 LMH983287:LML983334 LWD983287:LWH983334 MFZ983287:MGD983334 MPV983287:MPZ983334 MZR983287:MZV983334 NJN983287:NJR983334 NTJ983287:NTN983334 ODF983287:ODJ983334 ONB983287:ONF983334 OWX983287:OXB983334 PGT983287:PGX983334 PQP983287:PQT983334 QAL983287:QAP983334 QKH983287:QKL983334 QUD983287:QUH983334 RDZ983287:RED983334 RNV983287:RNZ983334 RXR983287:RXV983334 SHN983287:SHR983334 SRJ983287:SRN983334 TBF983287:TBJ983334 TLB983287:TLF983334 TUX983287:TVB983334 UET983287:UEX983334 UOP983287:UOT983334 UYL983287:UYP983334 VIH983287:VIL983334 VSD983287:VSH983334 WBZ983287:WCD983334 WLV983287:WLZ983334 WVR983287:WVV983334 J242:J258 JQ245:JV294 TM245:TR294 ADI245:ADN294 ANE245:ANJ294 AXA245:AXF294 BGW245:BHB294 BQS245:BQX294 CAO245:CAT294 CKK245:CKP294 CUG245:CUL294 DEC245:DEH294 DNY245:DOD294 DXU245:DXZ294 EHQ245:EHV294 ERM245:ERR294 FBI245:FBN294 FLE245:FLJ294 FVA245:FVF294 GEW245:GFB294 GOS245:GOX294 GYO245:GYT294 HIK245:HIP294 HSG245:HSL294 ICC245:ICH294 ILY245:IMD294 IVU245:IVZ294 JFQ245:JFV294 JPM245:JPR294 JZI245:JZN294 KJE245:KJJ294 KTA245:KTF294 LCW245:LDB294 LMS245:LMX294 LWO245:LWT294 MGK245:MGP294 MQG245:MQL294 NAC245:NAH294 NJY245:NKD294 NTU245:NTZ294 ODQ245:ODV294 ONM245:ONR294 OXI245:OXN294 PHE245:PHJ294 PRA245:PRF294 QAW245:QBB294 QKS245:QKX294 QUO245:QUT294 REK245:REP294 ROG245:ROL294 RYC245:RYH294 SHY245:SID294 SRU245:SRZ294 TBQ245:TBV294 TLM245:TLR294 TVI245:TVN294 UFE245:UFJ294 UPA245:UPF294 UYW245:UZB294 VIS245:VIX294 VSO245:VST294 WCK245:WCP294 WMG245:WML294 WWC245:WWH294 U65783:Z65830 JQ65783:JV65830 TM65783:TR65830 ADI65783:ADN65830 ANE65783:ANJ65830 AXA65783:AXF65830 BGW65783:BHB65830 BQS65783:BQX65830 CAO65783:CAT65830 CKK65783:CKP65830 CUG65783:CUL65830 DEC65783:DEH65830 DNY65783:DOD65830 DXU65783:DXZ65830 EHQ65783:EHV65830 ERM65783:ERR65830 FBI65783:FBN65830 FLE65783:FLJ65830 FVA65783:FVF65830 GEW65783:GFB65830 GOS65783:GOX65830 GYO65783:GYT65830 HIK65783:HIP65830 HSG65783:HSL65830 ICC65783:ICH65830 ILY65783:IMD65830 IVU65783:IVZ65830 JFQ65783:JFV65830 JPM65783:JPR65830 JZI65783:JZN65830 KJE65783:KJJ65830 KTA65783:KTF65830 LCW65783:LDB65830 LMS65783:LMX65830 LWO65783:LWT65830 MGK65783:MGP65830 MQG65783:MQL65830 NAC65783:NAH65830 NJY65783:NKD65830 NTU65783:NTZ65830 ODQ65783:ODV65830 ONM65783:ONR65830 OXI65783:OXN65830 PHE65783:PHJ65830 PRA65783:PRF65830 QAW65783:QBB65830 QKS65783:QKX65830 QUO65783:QUT65830 REK65783:REP65830 ROG65783:ROL65830 RYC65783:RYH65830 SHY65783:SID65830 SRU65783:SRZ65830 TBQ65783:TBV65830 TLM65783:TLR65830 TVI65783:TVN65830 UFE65783:UFJ65830 UPA65783:UPF65830 UYW65783:UZB65830 VIS65783:VIX65830 VSO65783:VST65830 WCK65783:WCP65830 WMG65783:WML65830 WWC65783:WWH65830 U131319:Z131366 JQ131319:JV131366 TM131319:TR131366 ADI131319:ADN131366 ANE131319:ANJ131366 AXA131319:AXF131366 BGW131319:BHB131366 BQS131319:BQX131366 CAO131319:CAT131366 CKK131319:CKP131366 CUG131319:CUL131366 DEC131319:DEH131366 DNY131319:DOD131366 DXU131319:DXZ131366 EHQ131319:EHV131366 ERM131319:ERR131366 FBI131319:FBN131366 FLE131319:FLJ131366 FVA131319:FVF131366 GEW131319:GFB131366 GOS131319:GOX131366 GYO131319:GYT131366 HIK131319:HIP131366 HSG131319:HSL131366 ICC131319:ICH131366 ILY131319:IMD131366 IVU131319:IVZ131366 JFQ131319:JFV131366 JPM131319:JPR131366 JZI131319:JZN131366 KJE131319:KJJ131366 KTA131319:KTF131366 LCW131319:LDB131366 LMS131319:LMX131366 LWO131319:LWT131366 MGK131319:MGP131366 MQG131319:MQL131366 NAC131319:NAH131366 NJY131319:NKD131366 NTU131319:NTZ131366 ODQ131319:ODV131366 ONM131319:ONR131366 OXI131319:OXN131366 PHE131319:PHJ131366 PRA131319:PRF131366 QAW131319:QBB131366 QKS131319:QKX131366 QUO131319:QUT131366 REK131319:REP131366 ROG131319:ROL131366 RYC131319:RYH131366 SHY131319:SID131366 SRU131319:SRZ131366 TBQ131319:TBV131366 TLM131319:TLR131366 TVI131319:TVN131366 UFE131319:UFJ131366 UPA131319:UPF131366 UYW131319:UZB131366 VIS131319:VIX131366 VSO131319:VST131366 WCK131319:WCP131366 WMG131319:WML131366 WWC131319:WWH131366 U196855:Z196902 JQ196855:JV196902 TM196855:TR196902 ADI196855:ADN196902 ANE196855:ANJ196902 AXA196855:AXF196902 BGW196855:BHB196902 BQS196855:BQX196902 CAO196855:CAT196902 CKK196855:CKP196902 CUG196855:CUL196902 DEC196855:DEH196902 DNY196855:DOD196902 DXU196855:DXZ196902 EHQ196855:EHV196902 ERM196855:ERR196902 FBI196855:FBN196902 FLE196855:FLJ196902 FVA196855:FVF196902 GEW196855:GFB196902 GOS196855:GOX196902 GYO196855:GYT196902 HIK196855:HIP196902 HSG196855:HSL196902 ICC196855:ICH196902 ILY196855:IMD196902 IVU196855:IVZ196902 JFQ196855:JFV196902 JPM196855:JPR196902 JZI196855:JZN196902 KJE196855:KJJ196902 KTA196855:KTF196902 LCW196855:LDB196902 LMS196855:LMX196902 LWO196855:LWT196902 MGK196855:MGP196902 MQG196855:MQL196902 NAC196855:NAH196902 NJY196855:NKD196902 NTU196855:NTZ196902 ODQ196855:ODV196902 ONM196855:ONR196902 OXI196855:OXN196902 PHE196855:PHJ196902 PRA196855:PRF196902 QAW196855:QBB196902 QKS196855:QKX196902 QUO196855:QUT196902 REK196855:REP196902 ROG196855:ROL196902 RYC196855:RYH196902 SHY196855:SID196902 SRU196855:SRZ196902 TBQ196855:TBV196902 TLM196855:TLR196902 TVI196855:TVN196902 UFE196855:UFJ196902 UPA196855:UPF196902 UYW196855:UZB196902 VIS196855:VIX196902 VSO196855:VST196902 WCK196855:WCP196902 WMG196855:WML196902 WWC196855:WWH196902 U262391:Z262438 JQ262391:JV262438 TM262391:TR262438 ADI262391:ADN262438 ANE262391:ANJ262438 AXA262391:AXF262438 BGW262391:BHB262438 BQS262391:BQX262438 CAO262391:CAT262438 CKK262391:CKP262438 CUG262391:CUL262438 DEC262391:DEH262438 DNY262391:DOD262438 DXU262391:DXZ262438 EHQ262391:EHV262438 ERM262391:ERR262438 FBI262391:FBN262438 FLE262391:FLJ262438 FVA262391:FVF262438 GEW262391:GFB262438 GOS262391:GOX262438 GYO262391:GYT262438 HIK262391:HIP262438 HSG262391:HSL262438 ICC262391:ICH262438 ILY262391:IMD262438 IVU262391:IVZ262438 JFQ262391:JFV262438 JPM262391:JPR262438 JZI262391:JZN262438 KJE262391:KJJ262438 KTA262391:KTF262438 LCW262391:LDB262438 LMS262391:LMX262438 LWO262391:LWT262438 MGK262391:MGP262438 MQG262391:MQL262438 NAC262391:NAH262438 NJY262391:NKD262438 NTU262391:NTZ262438 ODQ262391:ODV262438 ONM262391:ONR262438 OXI262391:OXN262438 PHE262391:PHJ262438 PRA262391:PRF262438 QAW262391:QBB262438 QKS262391:QKX262438 QUO262391:QUT262438 REK262391:REP262438 ROG262391:ROL262438 RYC262391:RYH262438 SHY262391:SID262438 SRU262391:SRZ262438 TBQ262391:TBV262438 TLM262391:TLR262438 TVI262391:TVN262438 UFE262391:UFJ262438 UPA262391:UPF262438 UYW262391:UZB262438 VIS262391:VIX262438 VSO262391:VST262438 WCK262391:WCP262438 WMG262391:WML262438 WWC262391:WWH262438 U327927:Z327974 JQ327927:JV327974 TM327927:TR327974 ADI327927:ADN327974 ANE327927:ANJ327974 AXA327927:AXF327974 BGW327927:BHB327974 BQS327927:BQX327974 CAO327927:CAT327974 CKK327927:CKP327974 CUG327927:CUL327974 DEC327927:DEH327974 DNY327927:DOD327974 DXU327927:DXZ327974 EHQ327927:EHV327974 ERM327927:ERR327974 FBI327927:FBN327974 FLE327927:FLJ327974 FVA327927:FVF327974 GEW327927:GFB327974 GOS327927:GOX327974 GYO327927:GYT327974 HIK327927:HIP327974 HSG327927:HSL327974 ICC327927:ICH327974 ILY327927:IMD327974 IVU327927:IVZ327974 JFQ327927:JFV327974 JPM327927:JPR327974 JZI327927:JZN327974 KJE327927:KJJ327974 KTA327927:KTF327974 LCW327927:LDB327974 LMS327927:LMX327974 LWO327927:LWT327974 MGK327927:MGP327974 MQG327927:MQL327974 NAC327927:NAH327974 NJY327927:NKD327974 NTU327927:NTZ327974 ODQ327927:ODV327974 ONM327927:ONR327974 OXI327927:OXN327974 PHE327927:PHJ327974 PRA327927:PRF327974 QAW327927:QBB327974 QKS327927:QKX327974 QUO327927:QUT327974 REK327927:REP327974 ROG327927:ROL327974 RYC327927:RYH327974 SHY327927:SID327974 SRU327927:SRZ327974 TBQ327927:TBV327974 TLM327927:TLR327974 TVI327927:TVN327974 UFE327927:UFJ327974 UPA327927:UPF327974 UYW327927:UZB327974 VIS327927:VIX327974 VSO327927:VST327974 WCK327927:WCP327974 WMG327927:WML327974 WWC327927:WWH327974 U393463:Z393510 JQ393463:JV393510 TM393463:TR393510 ADI393463:ADN393510 ANE393463:ANJ393510 AXA393463:AXF393510 BGW393463:BHB393510 BQS393463:BQX393510 CAO393463:CAT393510 CKK393463:CKP393510 CUG393463:CUL393510 DEC393463:DEH393510 DNY393463:DOD393510 DXU393463:DXZ393510 EHQ393463:EHV393510 ERM393463:ERR393510 FBI393463:FBN393510 FLE393463:FLJ393510 FVA393463:FVF393510 GEW393463:GFB393510 GOS393463:GOX393510 GYO393463:GYT393510 HIK393463:HIP393510 HSG393463:HSL393510 ICC393463:ICH393510 ILY393463:IMD393510 IVU393463:IVZ393510 JFQ393463:JFV393510 JPM393463:JPR393510 JZI393463:JZN393510 KJE393463:KJJ393510 KTA393463:KTF393510 LCW393463:LDB393510 LMS393463:LMX393510 LWO393463:LWT393510 MGK393463:MGP393510 MQG393463:MQL393510 NAC393463:NAH393510 NJY393463:NKD393510 NTU393463:NTZ393510 ODQ393463:ODV393510 ONM393463:ONR393510 OXI393463:OXN393510 PHE393463:PHJ393510 PRA393463:PRF393510 QAW393463:QBB393510 QKS393463:QKX393510 QUO393463:QUT393510 REK393463:REP393510 ROG393463:ROL393510 RYC393463:RYH393510 SHY393463:SID393510 SRU393463:SRZ393510 TBQ393463:TBV393510 TLM393463:TLR393510 TVI393463:TVN393510 UFE393463:UFJ393510 UPA393463:UPF393510 UYW393463:UZB393510 VIS393463:VIX393510 VSO393463:VST393510 WCK393463:WCP393510 WMG393463:WML393510 WWC393463:WWH393510 U458999:Z459046 JQ458999:JV459046 TM458999:TR459046 ADI458999:ADN459046 ANE458999:ANJ459046 AXA458999:AXF459046 BGW458999:BHB459046 BQS458999:BQX459046 CAO458999:CAT459046 CKK458999:CKP459046 CUG458999:CUL459046 DEC458999:DEH459046 DNY458999:DOD459046 DXU458999:DXZ459046 EHQ458999:EHV459046 ERM458999:ERR459046 FBI458999:FBN459046 FLE458999:FLJ459046 FVA458999:FVF459046 GEW458999:GFB459046 GOS458999:GOX459046 GYO458999:GYT459046 HIK458999:HIP459046 HSG458999:HSL459046 ICC458999:ICH459046 ILY458999:IMD459046 IVU458999:IVZ459046 JFQ458999:JFV459046 JPM458999:JPR459046 JZI458999:JZN459046 KJE458999:KJJ459046 KTA458999:KTF459046 LCW458999:LDB459046 LMS458999:LMX459046 LWO458999:LWT459046 MGK458999:MGP459046 MQG458999:MQL459046 NAC458999:NAH459046 NJY458999:NKD459046 NTU458999:NTZ459046 ODQ458999:ODV459046 ONM458999:ONR459046 OXI458999:OXN459046 PHE458999:PHJ459046 PRA458999:PRF459046 QAW458999:QBB459046 QKS458999:QKX459046 QUO458999:QUT459046 REK458999:REP459046 ROG458999:ROL459046 RYC458999:RYH459046 SHY458999:SID459046 SRU458999:SRZ459046 TBQ458999:TBV459046 TLM458999:TLR459046 TVI458999:TVN459046 UFE458999:UFJ459046 UPA458999:UPF459046 UYW458999:UZB459046 VIS458999:VIX459046 VSO458999:VST459046 WCK458999:WCP459046 WMG458999:WML459046 WWC458999:WWH459046 U524535:Z524582 JQ524535:JV524582 TM524535:TR524582 ADI524535:ADN524582 ANE524535:ANJ524582 AXA524535:AXF524582 BGW524535:BHB524582 BQS524535:BQX524582 CAO524535:CAT524582 CKK524535:CKP524582 CUG524535:CUL524582 DEC524535:DEH524582 DNY524535:DOD524582 DXU524535:DXZ524582 EHQ524535:EHV524582 ERM524535:ERR524582 FBI524535:FBN524582 FLE524535:FLJ524582 FVA524535:FVF524582 GEW524535:GFB524582 GOS524535:GOX524582 GYO524535:GYT524582 HIK524535:HIP524582 HSG524535:HSL524582 ICC524535:ICH524582 ILY524535:IMD524582 IVU524535:IVZ524582 JFQ524535:JFV524582 JPM524535:JPR524582 JZI524535:JZN524582 KJE524535:KJJ524582 KTA524535:KTF524582 LCW524535:LDB524582 LMS524535:LMX524582 LWO524535:LWT524582 MGK524535:MGP524582 MQG524535:MQL524582 NAC524535:NAH524582 NJY524535:NKD524582 NTU524535:NTZ524582 ODQ524535:ODV524582 ONM524535:ONR524582 OXI524535:OXN524582 PHE524535:PHJ524582 PRA524535:PRF524582 QAW524535:QBB524582 QKS524535:QKX524582 QUO524535:QUT524582 REK524535:REP524582 ROG524535:ROL524582 RYC524535:RYH524582 SHY524535:SID524582 SRU524535:SRZ524582 TBQ524535:TBV524582 TLM524535:TLR524582 TVI524535:TVN524582 UFE524535:UFJ524582 UPA524535:UPF524582 UYW524535:UZB524582 VIS524535:VIX524582 VSO524535:VST524582 WCK524535:WCP524582 WMG524535:WML524582 WWC524535:WWH524582 U590071:Z590118 JQ590071:JV590118 TM590071:TR590118 ADI590071:ADN590118 ANE590071:ANJ590118 AXA590071:AXF590118 BGW590071:BHB590118 BQS590071:BQX590118 CAO590071:CAT590118 CKK590071:CKP590118 CUG590071:CUL590118 DEC590071:DEH590118 DNY590071:DOD590118 DXU590071:DXZ590118 EHQ590071:EHV590118 ERM590071:ERR590118 FBI590071:FBN590118 FLE590071:FLJ590118 FVA590071:FVF590118 GEW590071:GFB590118 GOS590071:GOX590118 GYO590071:GYT590118 HIK590071:HIP590118 HSG590071:HSL590118 ICC590071:ICH590118 ILY590071:IMD590118 IVU590071:IVZ590118 JFQ590071:JFV590118 JPM590071:JPR590118 JZI590071:JZN590118 KJE590071:KJJ590118 KTA590071:KTF590118 LCW590071:LDB590118 LMS590071:LMX590118 LWO590071:LWT590118 MGK590071:MGP590118 MQG590071:MQL590118 NAC590071:NAH590118 NJY590071:NKD590118 NTU590071:NTZ590118 ODQ590071:ODV590118 ONM590071:ONR590118 OXI590071:OXN590118 PHE590071:PHJ590118 PRA590071:PRF590118 QAW590071:QBB590118 QKS590071:QKX590118 QUO590071:QUT590118 REK590071:REP590118 ROG590071:ROL590118 RYC590071:RYH590118 SHY590071:SID590118 SRU590071:SRZ590118 TBQ590071:TBV590118 TLM590071:TLR590118 TVI590071:TVN590118 UFE590071:UFJ590118 UPA590071:UPF590118 UYW590071:UZB590118 VIS590071:VIX590118 VSO590071:VST590118 WCK590071:WCP590118 WMG590071:WML590118 WWC590071:WWH590118 U655607:Z655654 JQ655607:JV655654 TM655607:TR655654 ADI655607:ADN655654 ANE655607:ANJ655654 AXA655607:AXF655654 BGW655607:BHB655654 BQS655607:BQX655654 CAO655607:CAT655654 CKK655607:CKP655654 CUG655607:CUL655654 DEC655607:DEH655654 DNY655607:DOD655654 DXU655607:DXZ655654 EHQ655607:EHV655654 ERM655607:ERR655654 FBI655607:FBN655654 FLE655607:FLJ655654 FVA655607:FVF655654 GEW655607:GFB655654 GOS655607:GOX655654 GYO655607:GYT655654 HIK655607:HIP655654 HSG655607:HSL655654 ICC655607:ICH655654 ILY655607:IMD655654 IVU655607:IVZ655654 JFQ655607:JFV655654 JPM655607:JPR655654 JZI655607:JZN655654 KJE655607:KJJ655654 KTA655607:KTF655654 LCW655607:LDB655654 LMS655607:LMX655654 LWO655607:LWT655654 MGK655607:MGP655654 MQG655607:MQL655654 NAC655607:NAH655654 NJY655607:NKD655654 NTU655607:NTZ655654 ODQ655607:ODV655654 ONM655607:ONR655654 OXI655607:OXN655654 PHE655607:PHJ655654 PRA655607:PRF655654 QAW655607:QBB655654 QKS655607:QKX655654 QUO655607:QUT655654 REK655607:REP655654 ROG655607:ROL655654 RYC655607:RYH655654 SHY655607:SID655654 SRU655607:SRZ655654 TBQ655607:TBV655654 TLM655607:TLR655654 TVI655607:TVN655654 UFE655607:UFJ655654 UPA655607:UPF655654 UYW655607:UZB655654 VIS655607:VIX655654 VSO655607:VST655654 WCK655607:WCP655654 WMG655607:WML655654 WWC655607:WWH655654 U721143:Z721190 JQ721143:JV721190 TM721143:TR721190 ADI721143:ADN721190 ANE721143:ANJ721190 AXA721143:AXF721190 BGW721143:BHB721190 BQS721143:BQX721190 CAO721143:CAT721190 CKK721143:CKP721190 CUG721143:CUL721190 DEC721143:DEH721190 DNY721143:DOD721190 DXU721143:DXZ721190 EHQ721143:EHV721190 ERM721143:ERR721190 FBI721143:FBN721190 FLE721143:FLJ721190 FVA721143:FVF721190 GEW721143:GFB721190 GOS721143:GOX721190 GYO721143:GYT721190 HIK721143:HIP721190 HSG721143:HSL721190 ICC721143:ICH721190 ILY721143:IMD721190 IVU721143:IVZ721190 JFQ721143:JFV721190 JPM721143:JPR721190 JZI721143:JZN721190 KJE721143:KJJ721190 KTA721143:KTF721190 LCW721143:LDB721190 LMS721143:LMX721190 LWO721143:LWT721190 MGK721143:MGP721190 MQG721143:MQL721190 NAC721143:NAH721190 NJY721143:NKD721190 NTU721143:NTZ721190 ODQ721143:ODV721190 ONM721143:ONR721190 OXI721143:OXN721190 PHE721143:PHJ721190 PRA721143:PRF721190 QAW721143:QBB721190 QKS721143:QKX721190 QUO721143:QUT721190 REK721143:REP721190 ROG721143:ROL721190 RYC721143:RYH721190 SHY721143:SID721190 SRU721143:SRZ721190 TBQ721143:TBV721190 TLM721143:TLR721190 TVI721143:TVN721190 UFE721143:UFJ721190 UPA721143:UPF721190 UYW721143:UZB721190 VIS721143:VIX721190 VSO721143:VST721190 WCK721143:WCP721190 WMG721143:WML721190 WWC721143:WWH721190 U786679:Z786726 JQ786679:JV786726 TM786679:TR786726 ADI786679:ADN786726 ANE786679:ANJ786726 AXA786679:AXF786726 BGW786679:BHB786726 BQS786679:BQX786726 CAO786679:CAT786726 CKK786679:CKP786726 CUG786679:CUL786726 DEC786679:DEH786726 DNY786679:DOD786726 DXU786679:DXZ786726 EHQ786679:EHV786726 ERM786679:ERR786726 FBI786679:FBN786726 FLE786679:FLJ786726 FVA786679:FVF786726 GEW786679:GFB786726 GOS786679:GOX786726 GYO786679:GYT786726 HIK786679:HIP786726 HSG786679:HSL786726 ICC786679:ICH786726 ILY786679:IMD786726 IVU786679:IVZ786726 JFQ786679:JFV786726 JPM786679:JPR786726 JZI786679:JZN786726 KJE786679:KJJ786726 KTA786679:KTF786726 LCW786679:LDB786726 LMS786679:LMX786726 LWO786679:LWT786726 MGK786679:MGP786726 MQG786679:MQL786726 NAC786679:NAH786726 NJY786679:NKD786726 NTU786679:NTZ786726 ODQ786679:ODV786726 ONM786679:ONR786726 OXI786679:OXN786726 PHE786679:PHJ786726 PRA786679:PRF786726 QAW786679:QBB786726 QKS786679:QKX786726 QUO786679:QUT786726 REK786679:REP786726 ROG786679:ROL786726 RYC786679:RYH786726 SHY786679:SID786726 SRU786679:SRZ786726 TBQ786679:TBV786726 TLM786679:TLR786726 TVI786679:TVN786726 UFE786679:UFJ786726 UPA786679:UPF786726 UYW786679:UZB786726 VIS786679:VIX786726 VSO786679:VST786726 WCK786679:WCP786726 WMG786679:WML786726 WWC786679:WWH786726 U852215:Z852262 JQ852215:JV852262 TM852215:TR852262 ADI852215:ADN852262 ANE852215:ANJ852262 AXA852215:AXF852262 BGW852215:BHB852262 BQS852215:BQX852262 CAO852215:CAT852262 CKK852215:CKP852262 CUG852215:CUL852262 DEC852215:DEH852262 DNY852215:DOD852262 DXU852215:DXZ852262 EHQ852215:EHV852262 ERM852215:ERR852262 FBI852215:FBN852262 FLE852215:FLJ852262 FVA852215:FVF852262 GEW852215:GFB852262 GOS852215:GOX852262 GYO852215:GYT852262 HIK852215:HIP852262 HSG852215:HSL852262 ICC852215:ICH852262 ILY852215:IMD852262 IVU852215:IVZ852262 JFQ852215:JFV852262 JPM852215:JPR852262 JZI852215:JZN852262 KJE852215:KJJ852262 KTA852215:KTF852262 LCW852215:LDB852262 LMS852215:LMX852262 LWO852215:LWT852262 MGK852215:MGP852262 MQG852215:MQL852262 NAC852215:NAH852262 NJY852215:NKD852262 NTU852215:NTZ852262 ODQ852215:ODV852262 ONM852215:ONR852262 OXI852215:OXN852262 PHE852215:PHJ852262 PRA852215:PRF852262 QAW852215:QBB852262 QKS852215:QKX852262 QUO852215:QUT852262 REK852215:REP852262 ROG852215:ROL852262 RYC852215:RYH852262 SHY852215:SID852262 SRU852215:SRZ852262 TBQ852215:TBV852262 TLM852215:TLR852262 TVI852215:TVN852262 UFE852215:UFJ852262 UPA852215:UPF852262 UYW852215:UZB852262 VIS852215:VIX852262 VSO852215:VST852262 WCK852215:WCP852262 WMG852215:WML852262 WWC852215:WWH852262 U917751:Z917798 JQ917751:JV917798 TM917751:TR917798 ADI917751:ADN917798 ANE917751:ANJ917798 AXA917751:AXF917798 BGW917751:BHB917798 BQS917751:BQX917798 CAO917751:CAT917798 CKK917751:CKP917798 CUG917751:CUL917798 DEC917751:DEH917798 DNY917751:DOD917798 DXU917751:DXZ917798 EHQ917751:EHV917798 ERM917751:ERR917798 FBI917751:FBN917798 FLE917751:FLJ917798 FVA917751:FVF917798 GEW917751:GFB917798 GOS917751:GOX917798 GYO917751:GYT917798 HIK917751:HIP917798 HSG917751:HSL917798 ICC917751:ICH917798 ILY917751:IMD917798 IVU917751:IVZ917798 JFQ917751:JFV917798 JPM917751:JPR917798 JZI917751:JZN917798 KJE917751:KJJ917798 KTA917751:KTF917798 LCW917751:LDB917798 LMS917751:LMX917798 LWO917751:LWT917798 MGK917751:MGP917798 MQG917751:MQL917798 NAC917751:NAH917798 NJY917751:NKD917798 NTU917751:NTZ917798 ODQ917751:ODV917798 ONM917751:ONR917798 OXI917751:OXN917798 PHE917751:PHJ917798 PRA917751:PRF917798 QAW917751:QBB917798 QKS917751:QKX917798 QUO917751:QUT917798 REK917751:REP917798 ROG917751:ROL917798 RYC917751:RYH917798 SHY917751:SID917798 SRU917751:SRZ917798 TBQ917751:TBV917798 TLM917751:TLR917798 TVI917751:TVN917798 UFE917751:UFJ917798 UPA917751:UPF917798 UYW917751:UZB917798 VIS917751:VIX917798 VSO917751:VST917798 WCK917751:WCP917798 WMG917751:WML917798 WWC917751:WWH917798 U983287:Z983334 JQ983287:JV983334 TM983287:TR983334 ADI983287:ADN983334 ANE983287:ANJ983334 AXA983287:AXF983334 BGW983287:BHB983334 BQS983287:BQX983334 CAO983287:CAT983334 CKK983287:CKP983334 CUG983287:CUL983334 DEC983287:DEH983334 DNY983287:DOD983334 DXU983287:DXZ983334 EHQ983287:EHV983334 ERM983287:ERR983334 FBI983287:FBN983334 FLE983287:FLJ983334 FVA983287:FVF983334 GEW983287:GFB983334 GOS983287:GOX983334 GYO983287:GYT983334 HIK983287:HIP983334 HSG983287:HSL983334 ICC983287:ICH983334 ILY983287:IMD983334 IVU983287:IVZ983334 JFQ983287:JFV983334 JPM983287:JPR983334 JZI983287:JZN983334 KJE983287:KJJ983334 KTA983287:KTF983334 LCW983287:LDB983334 LMS983287:LMX983334 LWO983287:LWT983334 MGK983287:MGP983334 MQG983287:MQL983334 NAC983287:NAH983334 NJY983287:NKD983334 NTU983287:NTZ983334 ODQ983287:ODV983334 ONM983287:ONR983334 OXI983287:OXN983334 PHE983287:PHJ983334 PRA983287:PRF983334 QAW983287:QBB983334 QKS983287:QKX983334 QUO983287:QUT983334 REK983287:REP983334 ROG983287:ROL983334 RYC983287:RYH983334 SHY983287:SID983334 SRU983287:SRZ983334 TBQ983287:TBV983334 TLM983287:TLR983334 TVI983287:TVN983334 UFE983287:UFJ983334 UPA983287:UPF983334 UYW983287:UZB983334 VIS983287:VIX983334 VSO983287:VST983334 WCK983287:WCP983334 WMG983287:WML983334 WWC983287:WWH983334 AP330:AQ331 LC241:LH256 UY241:VD256 AEU241:AEZ256 AOQ241:AOV256 AYM241:AYR256 BII241:BIN256 BSE241:BSJ256 CCA241:CCF256 CLW241:CMB256 CVS241:CVX256 DFO241:DFT256 DPK241:DPP256 DZG241:DZL256 EJC241:EJH256 ESY241:ETD256 FCU241:FCZ256 FMQ241:FMV256 FWM241:FWR256 GGI241:GGN256 GQE241:GQJ256 HAA241:HAF256 HJW241:HKB256 HTS241:HTX256 IDO241:IDT256 INK241:INP256 IXG241:IXL256 JHC241:JHH256 JQY241:JRD256 KAU241:KAZ256 KKQ241:KKV256 KUM241:KUR256 LEI241:LEN256 LOE241:LOJ256 LYA241:LYF256 MHW241:MIB256 MRS241:MRX256 NBO241:NBT256 NLK241:NLP256 NVG241:NVL256 OFC241:OFH256 OOY241:OPD256 OYU241:OYZ256 PIQ241:PIV256 PSM241:PSR256 QCI241:QCN256 QME241:QMJ256 QWA241:QWF256 RFW241:RGB256 RPS241:RPX256 RZO241:RZT256 SJK241:SJP256 STG241:STL256 TDC241:TDH256 TMY241:TND256 TWU241:TWZ256 UGQ241:UGV256 UQM241:UQR256 VAI241:VAN256 VKE241:VKJ256 VUA241:VUF256 WDW241:WEB256 WNS241:WNX256 WXO241:WXT256 BG65774:BL65789 LC65779:LH65794 UY65779:VD65794 AEU65779:AEZ65794 AOQ65779:AOV65794 AYM65779:AYR65794 BII65779:BIN65794 BSE65779:BSJ65794 CCA65779:CCF65794 CLW65779:CMB65794 CVS65779:CVX65794 DFO65779:DFT65794 DPK65779:DPP65794 DZG65779:DZL65794 EJC65779:EJH65794 ESY65779:ETD65794 FCU65779:FCZ65794 FMQ65779:FMV65794 FWM65779:FWR65794 GGI65779:GGN65794 GQE65779:GQJ65794 HAA65779:HAF65794 HJW65779:HKB65794 HTS65779:HTX65794 IDO65779:IDT65794 INK65779:INP65794 IXG65779:IXL65794 JHC65779:JHH65794 JQY65779:JRD65794 KAU65779:KAZ65794 KKQ65779:KKV65794 KUM65779:KUR65794 LEI65779:LEN65794 LOE65779:LOJ65794 LYA65779:LYF65794 MHW65779:MIB65794 MRS65779:MRX65794 NBO65779:NBT65794 NLK65779:NLP65794 NVG65779:NVL65794 OFC65779:OFH65794 OOY65779:OPD65794 OYU65779:OYZ65794 PIQ65779:PIV65794 PSM65779:PSR65794 QCI65779:QCN65794 QME65779:QMJ65794 QWA65779:QWF65794 RFW65779:RGB65794 RPS65779:RPX65794 RZO65779:RZT65794 SJK65779:SJP65794 STG65779:STL65794 TDC65779:TDH65794 TMY65779:TND65794 TWU65779:TWZ65794 UGQ65779:UGV65794 UQM65779:UQR65794 VAI65779:VAN65794 VKE65779:VKJ65794 VUA65779:VUF65794 WDW65779:WEB65794 WNS65779:WNX65794 WXO65779:WXT65794 BG131310:BL131325 LC131315:LH131330 UY131315:VD131330 AEU131315:AEZ131330 AOQ131315:AOV131330 AYM131315:AYR131330 BII131315:BIN131330 BSE131315:BSJ131330 CCA131315:CCF131330 CLW131315:CMB131330 CVS131315:CVX131330 DFO131315:DFT131330 DPK131315:DPP131330 DZG131315:DZL131330 EJC131315:EJH131330 ESY131315:ETD131330 FCU131315:FCZ131330 FMQ131315:FMV131330 FWM131315:FWR131330 GGI131315:GGN131330 GQE131315:GQJ131330 HAA131315:HAF131330 HJW131315:HKB131330 HTS131315:HTX131330 IDO131315:IDT131330 INK131315:INP131330 IXG131315:IXL131330 JHC131315:JHH131330 JQY131315:JRD131330 KAU131315:KAZ131330 KKQ131315:KKV131330 KUM131315:KUR131330 LEI131315:LEN131330 LOE131315:LOJ131330 LYA131315:LYF131330 MHW131315:MIB131330 MRS131315:MRX131330 NBO131315:NBT131330 NLK131315:NLP131330 NVG131315:NVL131330 OFC131315:OFH131330 OOY131315:OPD131330 OYU131315:OYZ131330 PIQ131315:PIV131330 PSM131315:PSR131330 QCI131315:QCN131330 QME131315:QMJ131330 QWA131315:QWF131330 RFW131315:RGB131330 RPS131315:RPX131330 RZO131315:RZT131330 SJK131315:SJP131330 STG131315:STL131330 TDC131315:TDH131330 TMY131315:TND131330 TWU131315:TWZ131330 UGQ131315:UGV131330 UQM131315:UQR131330 VAI131315:VAN131330 VKE131315:VKJ131330 VUA131315:VUF131330 WDW131315:WEB131330 WNS131315:WNX131330 WXO131315:WXT131330 BG196846:BL196861 LC196851:LH196866 UY196851:VD196866 AEU196851:AEZ196866 AOQ196851:AOV196866 AYM196851:AYR196866 BII196851:BIN196866 BSE196851:BSJ196866 CCA196851:CCF196866 CLW196851:CMB196866 CVS196851:CVX196866 DFO196851:DFT196866 DPK196851:DPP196866 DZG196851:DZL196866 EJC196851:EJH196866 ESY196851:ETD196866 FCU196851:FCZ196866 FMQ196851:FMV196866 FWM196851:FWR196866 GGI196851:GGN196866 GQE196851:GQJ196866 HAA196851:HAF196866 HJW196851:HKB196866 HTS196851:HTX196866 IDO196851:IDT196866 INK196851:INP196866 IXG196851:IXL196866 JHC196851:JHH196866 JQY196851:JRD196866 KAU196851:KAZ196866 KKQ196851:KKV196866 KUM196851:KUR196866 LEI196851:LEN196866 LOE196851:LOJ196866 LYA196851:LYF196866 MHW196851:MIB196866 MRS196851:MRX196866 NBO196851:NBT196866 NLK196851:NLP196866 NVG196851:NVL196866 OFC196851:OFH196866 OOY196851:OPD196866 OYU196851:OYZ196866 PIQ196851:PIV196866 PSM196851:PSR196866 QCI196851:QCN196866 QME196851:QMJ196866 QWA196851:QWF196866 RFW196851:RGB196866 RPS196851:RPX196866 RZO196851:RZT196866 SJK196851:SJP196866 STG196851:STL196866 TDC196851:TDH196866 TMY196851:TND196866 TWU196851:TWZ196866 UGQ196851:UGV196866 UQM196851:UQR196866 VAI196851:VAN196866 VKE196851:VKJ196866 VUA196851:VUF196866 WDW196851:WEB196866 WNS196851:WNX196866 WXO196851:WXT196866 BG262382:BL262397 LC262387:LH262402 UY262387:VD262402 AEU262387:AEZ262402 AOQ262387:AOV262402 AYM262387:AYR262402 BII262387:BIN262402 BSE262387:BSJ262402 CCA262387:CCF262402 CLW262387:CMB262402 CVS262387:CVX262402 DFO262387:DFT262402 DPK262387:DPP262402 DZG262387:DZL262402 EJC262387:EJH262402 ESY262387:ETD262402 FCU262387:FCZ262402 FMQ262387:FMV262402 FWM262387:FWR262402 GGI262387:GGN262402 GQE262387:GQJ262402 HAA262387:HAF262402 HJW262387:HKB262402 HTS262387:HTX262402 IDO262387:IDT262402 INK262387:INP262402 IXG262387:IXL262402 JHC262387:JHH262402 JQY262387:JRD262402 KAU262387:KAZ262402 KKQ262387:KKV262402 KUM262387:KUR262402 LEI262387:LEN262402 LOE262387:LOJ262402 LYA262387:LYF262402 MHW262387:MIB262402 MRS262387:MRX262402 NBO262387:NBT262402 NLK262387:NLP262402 NVG262387:NVL262402 OFC262387:OFH262402 OOY262387:OPD262402 OYU262387:OYZ262402 PIQ262387:PIV262402 PSM262387:PSR262402 QCI262387:QCN262402 QME262387:QMJ262402 QWA262387:QWF262402 RFW262387:RGB262402 RPS262387:RPX262402 RZO262387:RZT262402 SJK262387:SJP262402 STG262387:STL262402 TDC262387:TDH262402 TMY262387:TND262402 TWU262387:TWZ262402 UGQ262387:UGV262402 UQM262387:UQR262402 VAI262387:VAN262402 VKE262387:VKJ262402 VUA262387:VUF262402 WDW262387:WEB262402 WNS262387:WNX262402 WXO262387:WXT262402 BG327918:BL327933 LC327923:LH327938 UY327923:VD327938 AEU327923:AEZ327938 AOQ327923:AOV327938 AYM327923:AYR327938 BII327923:BIN327938 BSE327923:BSJ327938 CCA327923:CCF327938 CLW327923:CMB327938 CVS327923:CVX327938 DFO327923:DFT327938 DPK327923:DPP327938 DZG327923:DZL327938 EJC327923:EJH327938 ESY327923:ETD327938 FCU327923:FCZ327938 FMQ327923:FMV327938 FWM327923:FWR327938 GGI327923:GGN327938 GQE327923:GQJ327938 HAA327923:HAF327938 HJW327923:HKB327938 HTS327923:HTX327938 IDO327923:IDT327938 INK327923:INP327938 IXG327923:IXL327938 JHC327923:JHH327938 JQY327923:JRD327938 KAU327923:KAZ327938 KKQ327923:KKV327938 KUM327923:KUR327938 LEI327923:LEN327938 LOE327923:LOJ327938 LYA327923:LYF327938 MHW327923:MIB327938 MRS327923:MRX327938 NBO327923:NBT327938 NLK327923:NLP327938 NVG327923:NVL327938 OFC327923:OFH327938 OOY327923:OPD327938 OYU327923:OYZ327938 PIQ327923:PIV327938 PSM327923:PSR327938 QCI327923:QCN327938 QME327923:QMJ327938 QWA327923:QWF327938 RFW327923:RGB327938 RPS327923:RPX327938 RZO327923:RZT327938 SJK327923:SJP327938 STG327923:STL327938 TDC327923:TDH327938 TMY327923:TND327938 TWU327923:TWZ327938 UGQ327923:UGV327938 UQM327923:UQR327938 VAI327923:VAN327938 VKE327923:VKJ327938 VUA327923:VUF327938 WDW327923:WEB327938 WNS327923:WNX327938 WXO327923:WXT327938 BG393454:BL393469 LC393459:LH393474 UY393459:VD393474 AEU393459:AEZ393474 AOQ393459:AOV393474 AYM393459:AYR393474 BII393459:BIN393474 BSE393459:BSJ393474 CCA393459:CCF393474 CLW393459:CMB393474 CVS393459:CVX393474 DFO393459:DFT393474 DPK393459:DPP393474 DZG393459:DZL393474 EJC393459:EJH393474 ESY393459:ETD393474 FCU393459:FCZ393474 FMQ393459:FMV393474 FWM393459:FWR393474 GGI393459:GGN393474 GQE393459:GQJ393474 HAA393459:HAF393474 HJW393459:HKB393474 HTS393459:HTX393474 IDO393459:IDT393474 INK393459:INP393474 IXG393459:IXL393474 JHC393459:JHH393474 JQY393459:JRD393474 KAU393459:KAZ393474 KKQ393459:KKV393474 KUM393459:KUR393474 LEI393459:LEN393474 LOE393459:LOJ393474 LYA393459:LYF393474 MHW393459:MIB393474 MRS393459:MRX393474 NBO393459:NBT393474 NLK393459:NLP393474 NVG393459:NVL393474 OFC393459:OFH393474 OOY393459:OPD393474 OYU393459:OYZ393474 PIQ393459:PIV393474 PSM393459:PSR393474 QCI393459:QCN393474 QME393459:QMJ393474 QWA393459:QWF393474 RFW393459:RGB393474 RPS393459:RPX393474 RZO393459:RZT393474 SJK393459:SJP393474 STG393459:STL393474 TDC393459:TDH393474 TMY393459:TND393474 TWU393459:TWZ393474 UGQ393459:UGV393474 UQM393459:UQR393474 VAI393459:VAN393474 VKE393459:VKJ393474 VUA393459:VUF393474 WDW393459:WEB393474 WNS393459:WNX393474 WXO393459:WXT393474 BG458990:BL459005 LC458995:LH459010 UY458995:VD459010 AEU458995:AEZ459010 AOQ458995:AOV459010 AYM458995:AYR459010 BII458995:BIN459010 BSE458995:BSJ459010 CCA458995:CCF459010 CLW458995:CMB459010 CVS458995:CVX459010 DFO458995:DFT459010 DPK458995:DPP459010 DZG458995:DZL459010 EJC458995:EJH459010 ESY458995:ETD459010 FCU458995:FCZ459010 FMQ458995:FMV459010 FWM458995:FWR459010 GGI458995:GGN459010 GQE458995:GQJ459010 HAA458995:HAF459010 HJW458995:HKB459010 HTS458995:HTX459010 IDO458995:IDT459010 INK458995:INP459010 IXG458995:IXL459010 JHC458995:JHH459010 JQY458995:JRD459010 KAU458995:KAZ459010 KKQ458995:KKV459010 KUM458995:KUR459010 LEI458995:LEN459010 LOE458995:LOJ459010 LYA458995:LYF459010 MHW458995:MIB459010 MRS458995:MRX459010 NBO458995:NBT459010 NLK458995:NLP459010 NVG458995:NVL459010 OFC458995:OFH459010 OOY458995:OPD459010 OYU458995:OYZ459010 PIQ458995:PIV459010 PSM458995:PSR459010 QCI458995:QCN459010 QME458995:QMJ459010 QWA458995:QWF459010 RFW458995:RGB459010 RPS458995:RPX459010 RZO458995:RZT459010 SJK458995:SJP459010 STG458995:STL459010 TDC458995:TDH459010 TMY458995:TND459010 TWU458995:TWZ459010 UGQ458995:UGV459010 UQM458995:UQR459010 VAI458995:VAN459010 VKE458995:VKJ459010 VUA458995:VUF459010 WDW458995:WEB459010 WNS458995:WNX459010 WXO458995:WXT459010 BG524526:BL524541 LC524531:LH524546 UY524531:VD524546 AEU524531:AEZ524546 AOQ524531:AOV524546 AYM524531:AYR524546 BII524531:BIN524546 BSE524531:BSJ524546 CCA524531:CCF524546 CLW524531:CMB524546 CVS524531:CVX524546 DFO524531:DFT524546 DPK524531:DPP524546 DZG524531:DZL524546 EJC524531:EJH524546 ESY524531:ETD524546 FCU524531:FCZ524546 FMQ524531:FMV524546 FWM524531:FWR524546 GGI524531:GGN524546 GQE524531:GQJ524546 HAA524531:HAF524546 HJW524531:HKB524546 HTS524531:HTX524546 IDO524531:IDT524546 INK524531:INP524546 IXG524531:IXL524546 JHC524531:JHH524546 JQY524531:JRD524546 KAU524531:KAZ524546 KKQ524531:KKV524546 KUM524531:KUR524546 LEI524531:LEN524546 LOE524531:LOJ524546 LYA524531:LYF524546 MHW524531:MIB524546 MRS524531:MRX524546 NBO524531:NBT524546 NLK524531:NLP524546 NVG524531:NVL524546 OFC524531:OFH524546 OOY524531:OPD524546 OYU524531:OYZ524546 PIQ524531:PIV524546 PSM524531:PSR524546 QCI524531:QCN524546 QME524531:QMJ524546 QWA524531:QWF524546 RFW524531:RGB524546 RPS524531:RPX524546 RZO524531:RZT524546 SJK524531:SJP524546 STG524531:STL524546 TDC524531:TDH524546 TMY524531:TND524546 TWU524531:TWZ524546 UGQ524531:UGV524546 UQM524531:UQR524546 VAI524531:VAN524546 VKE524531:VKJ524546 VUA524531:VUF524546 WDW524531:WEB524546 WNS524531:WNX524546 WXO524531:WXT524546 BG590062:BL590077 LC590067:LH590082 UY590067:VD590082 AEU590067:AEZ590082 AOQ590067:AOV590082 AYM590067:AYR590082 BII590067:BIN590082 BSE590067:BSJ590082 CCA590067:CCF590082 CLW590067:CMB590082 CVS590067:CVX590082 DFO590067:DFT590082 DPK590067:DPP590082 DZG590067:DZL590082 EJC590067:EJH590082 ESY590067:ETD590082 FCU590067:FCZ590082 FMQ590067:FMV590082 FWM590067:FWR590082 GGI590067:GGN590082 GQE590067:GQJ590082 HAA590067:HAF590082 HJW590067:HKB590082 HTS590067:HTX590082 IDO590067:IDT590082 INK590067:INP590082 IXG590067:IXL590082 JHC590067:JHH590082 JQY590067:JRD590082 KAU590067:KAZ590082 KKQ590067:KKV590082 KUM590067:KUR590082 LEI590067:LEN590082 LOE590067:LOJ590082 LYA590067:LYF590082 MHW590067:MIB590082 MRS590067:MRX590082 NBO590067:NBT590082 NLK590067:NLP590082 NVG590067:NVL590082 OFC590067:OFH590082 OOY590067:OPD590082 OYU590067:OYZ590082 PIQ590067:PIV590082 PSM590067:PSR590082 QCI590067:QCN590082 QME590067:QMJ590082 QWA590067:QWF590082 RFW590067:RGB590082 RPS590067:RPX590082 RZO590067:RZT590082 SJK590067:SJP590082 STG590067:STL590082 TDC590067:TDH590082 TMY590067:TND590082 TWU590067:TWZ590082 UGQ590067:UGV590082 UQM590067:UQR590082 VAI590067:VAN590082 VKE590067:VKJ590082 VUA590067:VUF590082 WDW590067:WEB590082 WNS590067:WNX590082 WXO590067:WXT590082 BG655598:BL655613 LC655603:LH655618 UY655603:VD655618 AEU655603:AEZ655618 AOQ655603:AOV655618 AYM655603:AYR655618 BII655603:BIN655618 BSE655603:BSJ655618 CCA655603:CCF655618 CLW655603:CMB655618 CVS655603:CVX655618 DFO655603:DFT655618 DPK655603:DPP655618 DZG655603:DZL655618 EJC655603:EJH655618 ESY655603:ETD655618 FCU655603:FCZ655618 FMQ655603:FMV655618 FWM655603:FWR655618 GGI655603:GGN655618 GQE655603:GQJ655618 HAA655603:HAF655618 HJW655603:HKB655618 HTS655603:HTX655618 IDO655603:IDT655618 INK655603:INP655618 IXG655603:IXL655618 JHC655603:JHH655618 JQY655603:JRD655618 KAU655603:KAZ655618 KKQ655603:KKV655618 KUM655603:KUR655618 LEI655603:LEN655618 LOE655603:LOJ655618 LYA655603:LYF655618 MHW655603:MIB655618 MRS655603:MRX655618 NBO655603:NBT655618 NLK655603:NLP655618 NVG655603:NVL655618 OFC655603:OFH655618 OOY655603:OPD655618 OYU655603:OYZ655618 PIQ655603:PIV655618 PSM655603:PSR655618 QCI655603:QCN655618 QME655603:QMJ655618 QWA655603:QWF655618 RFW655603:RGB655618 RPS655603:RPX655618 RZO655603:RZT655618 SJK655603:SJP655618 STG655603:STL655618 TDC655603:TDH655618 TMY655603:TND655618 TWU655603:TWZ655618 UGQ655603:UGV655618 UQM655603:UQR655618 VAI655603:VAN655618 VKE655603:VKJ655618 VUA655603:VUF655618 WDW655603:WEB655618 WNS655603:WNX655618 WXO655603:WXT655618 BG721134:BL721149 LC721139:LH721154 UY721139:VD721154 AEU721139:AEZ721154 AOQ721139:AOV721154 AYM721139:AYR721154 BII721139:BIN721154 BSE721139:BSJ721154 CCA721139:CCF721154 CLW721139:CMB721154 CVS721139:CVX721154 DFO721139:DFT721154 DPK721139:DPP721154 DZG721139:DZL721154 EJC721139:EJH721154 ESY721139:ETD721154 FCU721139:FCZ721154 FMQ721139:FMV721154 FWM721139:FWR721154 GGI721139:GGN721154 GQE721139:GQJ721154 HAA721139:HAF721154 HJW721139:HKB721154 HTS721139:HTX721154 IDO721139:IDT721154 INK721139:INP721154 IXG721139:IXL721154 JHC721139:JHH721154 JQY721139:JRD721154 KAU721139:KAZ721154 KKQ721139:KKV721154 KUM721139:KUR721154 LEI721139:LEN721154 LOE721139:LOJ721154 LYA721139:LYF721154 MHW721139:MIB721154 MRS721139:MRX721154 NBO721139:NBT721154 NLK721139:NLP721154 NVG721139:NVL721154 OFC721139:OFH721154 OOY721139:OPD721154 OYU721139:OYZ721154 PIQ721139:PIV721154 PSM721139:PSR721154 QCI721139:QCN721154 QME721139:QMJ721154 QWA721139:QWF721154 RFW721139:RGB721154 RPS721139:RPX721154 RZO721139:RZT721154 SJK721139:SJP721154 STG721139:STL721154 TDC721139:TDH721154 TMY721139:TND721154 TWU721139:TWZ721154 UGQ721139:UGV721154 UQM721139:UQR721154 VAI721139:VAN721154 VKE721139:VKJ721154 VUA721139:VUF721154 WDW721139:WEB721154 WNS721139:WNX721154 WXO721139:WXT721154 BG786670:BL786685 LC786675:LH786690 UY786675:VD786690 AEU786675:AEZ786690 AOQ786675:AOV786690 AYM786675:AYR786690 BII786675:BIN786690 BSE786675:BSJ786690 CCA786675:CCF786690 CLW786675:CMB786690 CVS786675:CVX786690 DFO786675:DFT786690 DPK786675:DPP786690 DZG786675:DZL786690 EJC786675:EJH786690 ESY786675:ETD786690 FCU786675:FCZ786690 FMQ786675:FMV786690 FWM786675:FWR786690 GGI786675:GGN786690 GQE786675:GQJ786690 HAA786675:HAF786690 HJW786675:HKB786690 HTS786675:HTX786690 IDO786675:IDT786690 INK786675:INP786690 IXG786675:IXL786690 JHC786675:JHH786690 JQY786675:JRD786690 KAU786675:KAZ786690 KKQ786675:KKV786690 KUM786675:KUR786690 LEI786675:LEN786690 LOE786675:LOJ786690 LYA786675:LYF786690 MHW786675:MIB786690 MRS786675:MRX786690 NBO786675:NBT786690 NLK786675:NLP786690 NVG786675:NVL786690 OFC786675:OFH786690 OOY786675:OPD786690 OYU786675:OYZ786690 PIQ786675:PIV786690 PSM786675:PSR786690 QCI786675:QCN786690 QME786675:QMJ786690 QWA786675:QWF786690 RFW786675:RGB786690 RPS786675:RPX786690 RZO786675:RZT786690 SJK786675:SJP786690 STG786675:STL786690 TDC786675:TDH786690 TMY786675:TND786690 TWU786675:TWZ786690 UGQ786675:UGV786690 UQM786675:UQR786690 VAI786675:VAN786690 VKE786675:VKJ786690 VUA786675:VUF786690 WDW786675:WEB786690 WNS786675:WNX786690 WXO786675:WXT786690 BG852206:BL852221 LC852211:LH852226 UY852211:VD852226 AEU852211:AEZ852226 AOQ852211:AOV852226 AYM852211:AYR852226 BII852211:BIN852226 BSE852211:BSJ852226 CCA852211:CCF852226 CLW852211:CMB852226 CVS852211:CVX852226 DFO852211:DFT852226 DPK852211:DPP852226 DZG852211:DZL852226 EJC852211:EJH852226 ESY852211:ETD852226 FCU852211:FCZ852226 FMQ852211:FMV852226 FWM852211:FWR852226 GGI852211:GGN852226 GQE852211:GQJ852226 HAA852211:HAF852226 HJW852211:HKB852226 HTS852211:HTX852226 IDO852211:IDT852226 INK852211:INP852226 IXG852211:IXL852226 JHC852211:JHH852226 JQY852211:JRD852226 KAU852211:KAZ852226 KKQ852211:KKV852226 KUM852211:KUR852226 LEI852211:LEN852226 LOE852211:LOJ852226 LYA852211:LYF852226 MHW852211:MIB852226 MRS852211:MRX852226 NBO852211:NBT852226 NLK852211:NLP852226 NVG852211:NVL852226 OFC852211:OFH852226 OOY852211:OPD852226 OYU852211:OYZ852226 PIQ852211:PIV852226 PSM852211:PSR852226 QCI852211:QCN852226 QME852211:QMJ852226 QWA852211:QWF852226 RFW852211:RGB852226 RPS852211:RPX852226 RZO852211:RZT852226 SJK852211:SJP852226 STG852211:STL852226 TDC852211:TDH852226 TMY852211:TND852226 TWU852211:TWZ852226 UGQ852211:UGV852226 UQM852211:UQR852226 VAI852211:VAN852226 VKE852211:VKJ852226 VUA852211:VUF852226 WDW852211:WEB852226 WNS852211:WNX852226 WXO852211:WXT852226 BG917742:BL917757 LC917747:LH917762 UY917747:VD917762 AEU917747:AEZ917762 AOQ917747:AOV917762 AYM917747:AYR917762 BII917747:BIN917762 BSE917747:BSJ917762 CCA917747:CCF917762 CLW917747:CMB917762 CVS917747:CVX917762 DFO917747:DFT917762 DPK917747:DPP917762 DZG917747:DZL917762 EJC917747:EJH917762 ESY917747:ETD917762 FCU917747:FCZ917762 FMQ917747:FMV917762 FWM917747:FWR917762 GGI917747:GGN917762 GQE917747:GQJ917762 HAA917747:HAF917762 HJW917747:HKB917762 HTS917747:HTX917762 IDO917747:IDT917762 INK917747:INP917762 IXG917747:IXL917762 JHC917747:JHH917762 JQY917747:JRD917762 KAU917747:KAZ917762 KKQ917747:KKV917762 KUM917747:KUR917762 LEI917747:LEN917762 LOE917747:LOJ917762 LYA917747:LYF917762 MHW917747:MIB917762 MRS917747:MRX917762 NBO917747:NBT917762 NLK917747:NLP917762 NVG917747:NVL917762 OFC917747:OFH917762 OOY917747:OPD917762 OYU917747:OYZ917762 PIQ917747:PIV917762 PSM917747:PSR917762 QCI917747:QCN917762 QME917747:QMJ917762 QWA917747:QWF917762 RFW917747:RGB917762 RPS917747:RPX917762 RZO917747:RZT917762 SJK917747:SJP917762 STG917747:STL917762 TDC917747:TDH917762 TMY917747:TND917762 TWU917747:TWZ917762 UGQ917747:UGV917762 UQM917747:UQR917762 VAI917747:VAN917762 VKE917747:VKJ917762 VUA917747:VUF917762 WDW917747:WEB917762 WNS917747:WNX917762 WXO917747:WXT917762 BG983278:BL983293 LC983283:LH983298 UY983283:VD983298 AEU983283:AEZ983298 AOQ983283:AOV983298 AYM983283:AYR983298 BII983283:BIN983298 BSE983283:BSJ983298 CCA983283:CCF983298 CLW983283:CMB983298 CVS983283:CVX983298 DFO983283:DFT983298 DPK983283:DPP983298 DZG983283:DZL983298 EJC983283:EJH983298 ESY983283:ETD983298 FCU983283:FCZ983298 FMQ983283:FMV983298 FWM983283:FWR983298 GGI983283:GGN983298 GQE983283:GQJ983298 HAA983283:HAF983298 HJW983283:HKB983298 HTS983283:HTX983298 IDO983283:IDT983298 INK983283:INP983298 IXG983283:IXL983298 JHC983283:JHH983298 JQY983283:JRD983298 KAU983283:KAZ983298 KKQ983283:KKV983298 KUM983283:KUR983298 LEI983283:LEN983298 LOE983283:LOJ983298 LYA983283:LYF983298 MHW983283:MIB983298 MRS983283:MRX983298 NBO983283:NBT983298 NLK983283:NLP983298 NVG983283:NVL983298 OFC983283:OFH983298 OOY983283:OPD983298 OYU983283:OYZ983298 PIQ983283:PIV983298 PSM983283:PSR983298 QCI983283:QCN983298 QME983283:QMJ983298 QWA983283:QWF983298 RFW983283:RGB983298 RPS983283:RPX983298 RZO983283:RZT983298 SJK983283:SJP983298 STG983283:STL983298 TDC983283:TDH983298 TMY983283:TND983298 TWU983283:TWZ983298 UGQ983283:UGV983298 UQM983283:UQR983298 VAI983283:VAN983298 VKE983283:VKJ983298 VUA983283:VUF983298 WDW983283:WEB983298 WNS983283:WNX983298 WXO983283:WXT983298 BG241:BL261 BK65835:BT65846 LG65840:LP65851 VC65840:VL65851 AEY65840:AFH65851 AOU65840:APD65851 AYQ65840:AYZ65851 BIM65840:BIV65851 BSI65840:BSR65851 CCE65840:CCN65851 CMA65840:CMJ65851 CVW65840:CWF65851 DFS65840:DGB65851 DPO65840:DPX65851 DZK65840:DZT65851 EJG65840:EJP65851 ETC65840:ETL65851 FCY65840:FDH65851 FMU65840:FND65851 FWQ65840:FWZ65851 GGM65840:GGV65851 GQI65840:GQR65851 HAE65840:HAN65851 HKA65840:HKJ65851 HTW65840:HUF65851 IDS65840:IEB65851 INO65840:INX65851 IXK65840:IXT65851 JHG65840:JHP65851 JRC65840:JRL65851 KAY65840:KBH65851 KKU65840:KLD65851 KUQ65840:KUZ65851 LEM65840:LEV65851 LOI65840:LOR65851 LYE65840:LYN65851 MIA65840:MIJ65851 MRW65840:MSF65851 NBS65840:NCB65851 NLO65840:NLX65851 NVK65840:NVT65851 OFG65840:OFP65851 OPC65840:OPL65851 OYY65840:OZH65851 PIU65840:PJD65851 PSQ65840:PSZ65851 QCM65840:QCV65851 QMI65840:QMR65851 QWE65840:QWN65851 RGA65840:RGJ65851 RPW65840:RQF65851 RZS65840:SAB65851 SJO65840:SJX65851 STK65840:STT65851 TDG65840:TDP65851 TNC65840:TNL65851 TWY65840:TXH65851 UGU65840:UHD65851 UQQ65840:UQZ65851 VAM65840:VAV65851 VKI65840:VKR65851 VUE65840:VUN65851 WEA65840:WEJ65851 WNW65840:WOF65851 WXS65840:WYB65851 BK131371:BT131382 LG131376:LP131387 VC131376:VL131387 AEY131376:AFH131387 AOU131376:APD131387 AYQ131376:AYZ131387 BIM131376:BIV131387 BSI131376:BSR131387 CCE131376:CCN131387 CMA131376:CMJ131387 CVW131376:CWF131387 DFS131376:DGB131387 DPO131376:DPX131387 DZK131376:DZT131387 EJG131376:EJP131387 ETC131376:ETL131387 FCY131376:FDH131387 FMU131376:FND131387 FWQ131376:FWZ131387 GGM131376:GGV131387 GQI131376:GQR131387 HAE131376:HAN131387 HKA131376:HKJ131387 HTW131376:HUF131387 IDS131376:IEB131387 INO131376:INX131387 IXK131376:IXT131387 JHG131376:JHP131387 JRC131376:JRL131387 KAY131376:KBH131387 KKU131376:KLD131387 KUQ131376:KUZ131387 LEM131376:LEV131387 LOI131376:LOR131387 LYE131376:LYN131387 MIA131376:MIJ131387 MRW131376:MSF131387 NBS131376:NCB131387 NLO131376:NLX131387 NVK131376:NVT131387 OFG131376:OFP131387 OPC131376:OPL131387 OYY131376:OZH131387 PIU131376:PJD131387 PSQ131376:PSZ131387 QCM131376:QCV131387 QMI131376:QMR131387 QWE131376:QWN131387 RGA131376:RGJ131387 RPW131376:RQF131387 RZS131376:SAB131387 SJO131376:SJX131387 STK131376:STT131387 TDG131376:TDP131387 TNC131376:TNL131387 TWY131376:TXH131387 UGU131376:UHD131387 UQQ131376:UQZ131387 VAM131376:VAV131387 VKI131376:VKR131387 VUE131376:VUN131387 WEA131376:WEJ131387 WNW131376:WOF131387 WXS131376:WYB131387 BK196907:BT196918 LG196912:LP196923 VC196912:VL196923 AEY196912:AFH196923 AOU196912:APD196923 AYQ196912:AYZ196923 BIM196912:BIV196923 BSI196912:BSR196923 CCE196912:CCN196923 CMA196912:CMJ196923 CVW196912:CWF196923 DFS196912:DGB196923 DPO196912:DPX196923 DZK196912:DZT196923 EJG196912:EJP196923 ETC196912:ETL196923 FCY196912:FDH196923 FMU196912:FND196923 FWQ196912:FWZ196923 GGM196912:GGV196923 GQI196912:GQR196923 HAE196912:HAN196923 HKA196912:HKJ196923 HTW196912:HUF196923 IDS196912:IEB196923 INO196912:INX196923 IXK196912:IXT196923 JHG196912:JHP196923 JRC196912:JRL196923 KAY196912:KBH196923 KKU196912:KLD196923 KUQ196912:KUZ196923 LEM196912:LEV196923 LOI196912:LOR196923 LYE196912:LYN196923 MIA196912:MIJ196923 MRW196912:MSF196923 NBS196912:NCB196923 NLO196912:NLX196923 NVK196912:NVT196923 OFG196912:OFP196923 OPC196912:OPL196923 OYY196912:OZH196923 PIU196912:PJD196923 PSQ196912:PSZ196923 QCM196912:QCV196923 QMI196912:QMR196923 QWE196912:QWN196923 RGA196912:RGJ196923 RPW196912:RQF196923 RZS196912:SAB196923 SJO196912:SJX196923 STK196912:STT196923 TDG196912:TDP196923 TNC196912:TNL196923 TWY196912:TXH196923 UGU196912:UHD196923 UQQ196912:UQZ196923 VAM196912:VAV196923 VKI196912:VKR196923 VUE196912:VUN196923 WEA196912:WEJ196923 WNW196912:WOF196923 WXS196912:WYB196923 BK262443:BT262454 LG262448:LP262459 VC262448:VL262459 AEY262448:AFH262459 AOU262448:APD262459 AYQ262448:AYZ262459 BIM262448:BIV262459 BSI262448:BSR262459 CCE262448:CCN262459 CMA262448:CMJ262459 CVW262448:CWF262459 DFS262448:DGB262459 DPO262448:DPX262459 DZK262448:DZT262459 EJG262448:EJP262459 ETC262448:ETL262459 FCY262448:FDH262459 FMU262448:FND262459 FWQ262448:FWZ262459 GGM262448:GGV262459 GQI262448:GQR262459 HAE262448:HAN262459 HKA262448:HKJ262459 HTW262448:HUF262459 IDS262448:IEB262459 INO262448:INX262459 IXK262448:IXT262459 JHG262448:JHP262459 JRC262448:JRL262459 KAY262448:KBH262459 KKU262448:KLD262459 KUQ262448:KUZ262459 LEM262448:LEV262459 LOI262448:LOR262459 LYE262448:LYN262459 MIA262448:MIJ262459 MRW262448:MSF262459 NBS262448:NCB262459 NLO262448:NLX262459 NVK262448:NVT262459 OFG262448:OFP262459 OPC262448:OPL262459 OYY262448:OZH262459 PIU262448:PJD262459 PSQ262448:PSZ262459 QCM262448:QCV262459 QMI262448:QMR262459 QWE262448:QWN262459 RGA262448:RGJ262459 RPW262448:RQF262459 RZS262448:SAB262459 SJO262448:SJX262459 STK262448:STT262459 TDG262448:TDP262459 TNC262448:TNL262459 TWY262448:TXH262459 UGU262448:UHD262459 UQQ262448:UQZ262459 VAM262448:VAV262459 VKI262448:VKR262459 VUE262448:VUN262459 WEA262448:WEJ262459 WNW262448:WOF262459 WXS262448:WYB262459 BK327979:BT327990 LG327984:LP327995 VC327984:VL327995 AEY327984:AFH327995 AOU327984:APD327995 AYQ327984:AYZ327995 BIM327984:BIV327995 BSI327984:BSR327995 CCE327984:CCN327995 CMA327984:CMJ327995 CVW327984:CWF327995 DFS327984:DGB327995 DPO327984:DPX327995 DZK327984:DZT327995 EJG327984:EJP327995 ETC327984:ETL327995 FCY327984:FDH327995 FMU327984:FND327995 FWQ327984:FWZ327995 GGM327984:GGV327995 GQI327984:GQR327995 HAE327984:HAN327995 HKA327984:HKJ327995 HTW327984:HUF327995 IDS327984:IEB327995 INO327984:INX327995 IXK327984:IXT327995 JHG327984:JHP327995 JRC327984:JRL327995 KAY327984:KBH327995 KKU327984:KLD327995 KUQ327984:KUZ327995 LEM327984:LEV327995 LOI327984:LOR327995 LYE327984:LYN327995 MIA327984:MIJ327995 MRW327984:MSF327995 NBS327984:NCB327995 NLO327984:NLX327995 NVK327984:NVT327995 OFG327984:OFP327995 OPC327984:OPL327995 OYY327984:OZH327995 PIU327984:PJD327995 PSQ327984:PSZ327995 QCM327984:QCV327995 QMI327984:QMR327995 QWE327984:QWN327995 RGA327984:RGJ327995 RPW327984:RQF327995 RZS327984:SAB327995 SJO327984:SJX327995 STK327984:STT327995 TDG327984:TDP327995 TNC327984:TNL327995 TWY327984:TXH327995 UGU327984:UHD327995 UQQ327984:UQZ327995 VAM327984:VAV327995 VKI327984:VKR327995 VUE327984:VUN327995 WEA327984:WEJ327995 WNW327984:WOF327995 WXS327984:WYB327995 BK393515:BT393526 LG393520:LP393531 VC393520:VL393531 AEY393520:AFH393531 AOU393520:APD393531 AYQ393520:AYZ393531 BIM393520:BIV393531 BSI393520:BSR393531 CCE393520:CCN393531 CMA393520:CMJ393531 CVW393520:CWF393531 DFS393520:DGB393531 DPO393520:DPX393531 DZK393520:DZT393531 EJG393520:EJP393531 ETC393520:ETL393531 FCY393520:FDH393531 FMU393520:FND393531 FWQ393520:FWZ393531 GGM393520:GGV393531 GQI393520:GQR393531 HAE393520:HAN393531 HKA393520:HKJ393531 HTW393520:HUF393531 IDS393520:IEB393531 INO393520:INX393531 IXK393520:IXT393531 JHG393520:JHP393531 JRC393520:JRL393531 KAY393520:KBH393531 KKU393520:KLD393531 KUQ393520:KUZ393531 LEM393520:LEV393531 LOI393520:LOR393531 LYE393520:LYN393531 MIA393520:MIJ393531 MRW393520:MSF393531 NBS393520:NCB393531 NLO393520:NLX393531 NVK393520:NVT393531 OFG393520:OFP393531 OPC393520:OPL393531 OYY393520:OZH393531 PIU393520:PJD393531 PSQ393520:PSZ393531 QCM393520:QCV393531 QMI393520:QMR393531 QWE393520:QWN393531 RGA393520:RGJ393531 RPW393520:RQF393531 RZS393520:SAB393531 SJO393520:SJX393531 STK393520:STT393531 TDG393520:TDP393531 TNC393520:TNL393531 TWY393520:TXH393531 UGU393520:UHD393531 UQQ393520:UQZ393531 VAM393520:VAV393531 VKI393520:VKR393531 VUE393520:VUN393531 WEA393520:WEJ393531 WNW393520:WOF393531 WXS393520:WYB393531 BK459051:BT459062 LG459056:LP459067 VC459056:VL459067 AEY459056:AFH459067 AOU459056:APD459067 AYQ459056:AYZ459067 BIM459056:BIV459067 BSI459056:BSR459067 CCE459056:CCN459067 CMA459056:CMJ459067 CVW459056:CWF459067 DFS459056:DGB459067 DPO459056:DPX459067 DZK459056:DZT459067 EJG459056:EJP459067 ETC459056:ETL459067 FCY459056:FDH459067 FMU459056:FND459067 FWQ459056:FWZ459067 GGM459056:GGV459067 GQI459056:GQR459067 HAE459056:HAN459067 HKA459056:HKJ459067 HTW459056:HUF459067 IDS459056:IEB459067 INO459056:INX459067 IXK459056:IXT459067 JHG459056:JHP459067 JRC459056:JRL459067 KAY459056:KBH459067 KKU459056:KLD459067 KUQ459056:KUZ459067 LEM459056:LEV459067 LOI459056:LOR459067 LYE459056:LYN459067 MIA459056:MIJ459067 MRW459056:MSF459067 NBS459056:NCB459067 NLO459056:NLX459067 NVK459056:NVT459067 OFG459056:OFP459067 OPC459056:OPL459067 OYY459056:OZH459067 PIU459056:PJD459067 PSQ459056:PSZ459067 QCM459056:QCV459067 QMI459056:QMR459067 QWE459056:QWN459067 RGA459056:RGJ459067 RPW459056:RQF459067 RZS459056:SAB459067 SJO459056:SJX459067 STK459056:STT459067 TDG459056:TDP459067 TNC459056:TNL459067 TWY459056:TXH459067 UGU459056:UHD459067 UQQ459056:UQZ459067 VAM459056:VAV459067 VKI459056:VKR459067 VUE459056:VUN459067 WEA459056:WEJ459067 WNW459056:WOF459067 WXS459056:WYB459067 BK524587:BT524598 LG524592:LP524603 VC524592:VL524603 AEY524592:AFH524603 AOU524592:APD524603 AYQ524592:AYZ524603 BIM524592:BIV524603 BSI524592:BSR524603 CCE524592:CCN524603 CMA524592:CMJ524603 CVW524592:CWF524603 DFS524592:DGB524603 DPO524592:DPX524603 DZK524592:DZT524603 EJG524592:EJP524603 ETC524592:ETL524603 FCY524592:FDH524603 FMU524592:FND524603 FWQ524592:FWZ524603 GGM524592:GGV524603 GQI524592:GQR524603 HAE524592:HAN524603 HKA524592:HKJ524603 HTW524592:HUF524603 IDS524592:IEB524603 INO524592:INX524603 IXK524592:IXT524603 JHG524592:JHP524603 JRC524592:JRL524603 KAY524592:KBH524603 KKU524592:KLD524603 KUQ524592:KUZ524603 LEM524592:LEV524603 LOI524592:LOR524603 LYE524592:LYN524603 MIA524592:MIJ524603 MRW524592:MSF524603 NBS524592:NCB524603 NLO524592:NLX524603 NVK524592:NVT524603 OFG524592:OFP524603 OPC524592:OPL524603 OYY524592:OZH524603 PIU524592:PJD524603 PSQ524592:PSZ524603 QCM524592:QCV524603 QMI524592:QMR524603 QWE524592:QWN524603 RGA524592:RGJ524603 RPW524592:RQF524603 RZS524592:SAB524603 SJO524592:SJX524603 STK524592:STT524603 TDG524592:TDP524603 TNC524592:TNL524603 TWY524592:TXH524603 UGU524592:UHD524603 UQQ524592:UQZ524603 VAM524592:VAV524603 VKI524592:VKR524603 VUE524592:VUN524603 WEA524592:WEJ524603 WNW524592:WOF524603 WXS524592:WYB524603 BK590123:BT590134 LG590128:LP590139 VC590128:VL590139 AEY590128:AFH590139 AOU590128:APD590139 AYQ590128:AYZ590139 BIM590128:BIV590139 BSI590128:BSR590139 CCE590128:CCN590139 CMA590128:CMJ590139 CVW590128:CWF590139 DFS590128:DGB590139 DPO590128:DPX590139 DZK590128:DZT590139 EJG590128:EJP590139 ETC590128:ETL590139 FCY590128:FDH590139 FMU590128:FND590139 FWQ590128:FWZ590139 GGM590128:GGV590139 GQI590128:GQR590139 HAE590128:HAN590139 HKA590128:HKJ590139 HTW590128:HUF590139 IDS590128:IEB590139 INO590128:INX590139 IXK590128:IXT590139 JHG590128:JHP590139 JRC590128:JRL590139 KAY590128:KBH590139 KKU590128:KLD590139 KUQ590128:KUZ590139 LEM590128:LEV590139 LOI590128:LOR590139 LYE590128:LYN590139 MIA590128:MIJ590139 MRW590128:MSF590139 NBS590128:NCB590139 NLO590128:NLX590139 NVK590128:NVT590139 OFG590128:OFP590139 OPC590128:OPL590139 OYY590128:OZH590139 PIU590128:PJD590139 PSQ590128:PSZ590139 QCM590128:QCV590139 QMI590128:QMR590139 QWE590128:QWN590139 RGA590128:RGJ590139 RPW590128:RQF590139 RZS590128:SAB590139 SJO590128:SJX590139 STK590128:STT590139 TDG590128:TDP590139 TNC590128:TNL590139 TWY590128:TXH590139 UGU590128:UHD590139 UQQ590128:UQZ590139 VAM590128:VAV590139 VKI590128:VKR590139 VUE590128:VUN590139 WEA590128:WEJ590139 WNW590128:WOF590139 WXS590128:WYB590139 BK655659:BT655670 LG655664:LP655675 VC655664:VL655675 AEY655664:AFH655675 AOU655664:APD655675 AYQ655664:AYZ655675 BIM655664:BIV655675 BSI655664:BSR655675 CCE655664:CCN655675 CMA655664:CMJ655675 CVW655664:CWF655675 DFS655664:DGB655675 DPO655664:DPX655675 DZK655664:DZT655675 EJG655664:EJP655675 ETC655664:ETL655675 FCY655664:FDH655675 FMU655664:FND655675 FWQ655664:FWZ655675 GGM655664:GGV655675 GQI655664:GQR655675 HAE655664:HAN655675 HKA655664:HKJ655675 HTW655664:HUF655675 IDS655664:IEB655675 INO655664:INX655675 IXK655664:IXT655675 JHG655664:JHP655675 JRC655664:JRL655675 KAY655664:KBH655675 KKU655664:KLD655675 KUQ655664:KUZ655675 LEM655664:LEV655675 LOI655664:LOR655675 LYE655664:LYN655675 MIA655664:MIJ655675 MRW655664:MSF655675 NBS655664:NCB655675 NLO655664:NLX655675 NVK655664:NVT655675 OFG655664:OFP655675 OPC655664:OPL655675 OYY655664:OZH655675 PIU655664:PJD655675 PSQ655664:PSZ655675 QCM655664:QCV655675 QMI655664:QMR655675 QWE655664:QWN655675 RGA655664:RGJ655675 RPW655664:RQF655675 RZS655664:SAB655675 SJO655664:SJX655675 STK655664:STT655675 TDG655664:TDP655675 TNC655664:TNL655675 TWY655664:TXH655675 UGU655664:UHD655675 UQQ655664:UQZ655675 VAM655664:VAV655675 VKI655664:VKR655675 VUE655664:VUN655675 WEA655664:WEJ655675 WNW655664:WOF655675 WXS655664:WYB655675 BK721195:BT721206 LG721200:LP721211 VC721200:VL721211 AEY721200:AFH721211 AOU721200:APD721211 AYQ721200:AYZ721211 BIM721200:BIV721211 BSI721200:BSR721211 CCE721200:CCN721211 CMA721200:CMJ721211 CVW721200:CWF721211 DFS721200:DGB721211 DPO721200:DPX721211 DZK721200:DZT721211 EJG721200:EJP721211 ETC721200:ETL721211 FCY721200:FDH721211 FMU721200:FND721211 FWQ721200:FWZ721211 GGM721200:GGV721211 GQI721200:GQR721211 HAE721200:HAN721211 HKA721200:HKJ721211 HTW721200:HUF721211 IDS721200:IEB721211 INO721200:INX721211 IXK721200:IXT721211 JHG721200:JHP721211 JRC721200:JRL721211 KAY721200:KBH721211 KKU721200:KLD721211 KUQ721200:KUZ721211 LEM721200:LEV721211 LOI721200:LOR721211 LYE721200:LYN721211 MIA721200:MIJ721211 MRW721200:MSF721211 NBS721200:NCB721211 NLO721200:NLX721211 NVK721200:NVT721211 OFG721200:OFP721211 OPC721200:OPL721211 OYY721200:OZH721211 PIU721200:PJD721211 PSQ721200:PSZ721211 QCM721200:QCV721211 QMI721200:QMR721211 QWE721200:QWN721211 RGA721200:RGJ721211 RPW721200:RQF721211 RZS721200:SAB721211 SJO721200:SJX721211 STK721200:STT721211 TDG721200:TDP721211 TNC721200:TNL721211 TWY721200:TXH721211 UGU721200:UHD721211 UQQ721200:UQZ721211 VAM721200:VAV721211 VKI721200:VKR721211 VUE721200:VUN721211 WEA721200:WEJ721211 WNW721200:WOF721211 WXS721200:WYB721211 BK786731:BT786742 LG786736:LP786747 VC786736:VL786747 AEY786736:AFH786747 AOU786736:APD786747 AYQ786736:AYZ786747 BIM786736:BIV786747 BSI786736:BSR786747 CCE786736:CCN786747 CMA786736:CMJ786747 CVW786736:CWF786747 DFS786736:DGB786747 DPO786736:DPX786747 DZK786736:DZT786747 EJG786736:EJP786747 ETC786736:ETL786747 FCY786736:FDH786747 FMU786736:FND786747 FWQ786736:FWZ786747 GGM786736:GGV786747 GQI786736:GQR786747 HAE786736:HAN786747 HKA786736:HKJ786747 HTW786736:HUF786747 IDS786736:IEB786747 INO786736:INX786747 IXK786736:IXT786747 JHG786736:JHP786747 JRC786736:JRL786747 KAY786736:KBH786747 KKU786736:KLD786747 KUQ786736:KUZ786747 LEM786736:LEV786747 LOI786736:LOR786747 LYE786736:LYN786747 MIA786736:MIJ786747 MRW786736:MSF786747 NBS786736:NCB786747 NLO786736:NLX786747 NVK786736:NVT786747 OFG786736:OFP786747 OPC786736:OPL786747 OYY786736:OZH786747 PIU786736:PJD786747 PSQ786736:PSZ786747 QCM786736:QCV786747 QMI786736:QMR786747 QWE786736:QWN786747 RGA786736:RGJ786747 RPW786736:RQF786747 RZS786736:SAB786747 SJO786736:SJX786747 STK786736:STT786747 TDG786736:TDP786747 TNC786736:TNL786747 TWY786736:TXH786747 UGU786736:UHD786747 UQQ786736:UQZ786747 VAM786736:VAV786747 VKI786736:VKR786747 VUE786736:VUN786747 WEA786736:WEJ786747 WNW786736:WOF786747 WXS786736:WYB786747 BK852267:BT852278 LG852272:LP852283 VC852272:VL852283 AEY852272:AFH852283 AOU852272:APD852283 AYQ852272:AYZ852283 BIM852272:BIV852283 BSI852272:BSR852283 CCE852272:CCN852283 CMA852272:CMJ852283 CVW852272:CWF852283 DFS852272:DGB852283 DPO852272:DPX852283 DZK852272:DZT852283 EJG852272:EJP852283 ETC852272:ETL852283 FCY852272:FDH852283 FMU852272:FND852283 FWQ852272:FWZ852283 GGM852272:GGV852283 GQI852272:GQR852283 HAE852272:HAN852283 HKA852272:HKJ852283 HTW852272:HUF852283 IDS852272:IEB852283 INO852272:INX852283 IXK852272:IXT852283 JHG852272:JHP852283 JRC852272:JRL852283 KAY852272:KBH852283 KKU852272:KLD852283 KUQ852272:KUZ852283 LEM852272:LEV852283 LOI852272:LOR852283 LYE852272:LYN852283 MIA852272:MIJ852283 MRW852272:MSF852283 NBS852272:NCB852283 NLO852272:NLX852283 NVK852272:NVT852283 OFG852272:OFP852283 OPC852272:OPL852283 OYY852272:OZH852283 PIU852272:PJD852283 PSQ852272:PSZ852283 QCM852272:QCV852283 QMI852272:QMR852283 QWE852272:QWN852283 RGA852272:RGJ852283 RPW852272:RQF852283 RZS852272:SAB852283 SJO852272:SJX852283 STK852272:STT852283 TDG852272:TDP852283 TNC852272:TNL852283 TWY852272:TXH852283 UGU852272:UHD852283 UQQ852272:UQZ852283 VAM852272:VAV852283 VKI852272:VKR852283 VUE852272:VUN852283 WEA852272:WEJ852283 WNW852272:WOF852283 WXS852272:WYB852283 BK917803:BT917814 LG917808:LP917819 VC917808:VL917819 AEY917808:AFH917819 AOU917808:APD917819 AYQ917808:AYZ917819 BIM917808:BIV917819 BSI917808:BSR917819 CCE917808:CCN917819 CMA917808:CMJ917819 CVW917808:CWF917819 DFS917808:DGB917819 DPO917808:DPX917819 DZK917808:DZT917819 EJG917808:EJP917819 ETC917808:ETL917819 FCY917808:FDH917819 FMU917808:FND917819 FWQ917808:FWZ917819 GGM917808:GGV917819 GQI917808:GQR917819 HAE917808:HAN917819 HKA917808:HKJ917819 HTW917808:HUF917819 IDS917808:IEB917819 INO917808:INX917819 IXK917808:IXT917819 JHG917808:JHP917819 JRC917808:JRL917819 KAY917808:KBH917819 KKU917808:KLD917819 KUQ917808:KUZ917819 LEM917808:LEV917819 LOI917808:LOR917819 LYE917808:LYN917819 MIA917808:MIJ917819 MRW917808:MSF917819 NBS917808:NCB917819 NLO917808:NLX917819 NVK917808:NVT917819 OFG917808:OFP917819 OPC917808:OPL917819 OYY917808:OZH917819 PIU917808:PJD917819 PSQ917808:PSZ917819 QCM917808:QCV917819 QMI917808:QMR917819 QWE917808:QWN917819 RGA917808:RGJ917819 RPW917808:RQF917819 RZS917808:SAB917819 SJO917808:SJX917819 STK917808:STT917819 TDG917808:TDP917819 TNC917808:TNL917819 TWY917808:TXH917819 UGU917808:UHD917819 UQQ917808:UQZ917819 VAM917808:VAV917819 VKI917808:VKR917819 VUE917808:VUN917819 WEA917808:WEJ917819 WNW917808:WOF917819 WXS917808:WYB917819 BK983339:BT983350 LG983344:LP983355 VC983344:VL983355 AEY983344:AFH983355 AOU983344:APD983355 AYQ983344:AYZ983355 BIM983344:BIV983355 BSI983344:BSR983355 CCE983344:CCN983355 CMA983344:CMJ983355 CVW983344:CWF983355 DFS983344:DGB983355 DPO983344:DPX983355 DZK983344:DZT983355 EJG983344:EJP983355 ETC983344:ETL983355 FCY983344:FDH983355 FMU983344:FND983355 FWQ983344:FWZ983355 GGM983344:GGV983355 GQI983344:GQR983355 HAE983344:HAN983355 HKA983344:HKJ983355 HTW983344:HUF983355 IDS983344:IEB983355 INO983344:INX983355 IXK983344:IXT983355 JHG983344:JHP983355 JRC983344:JRL983355 KAY983344:KBH983355 KKU983344:KLD983355 KUQ983344:KUZ983355 LEM983344:LEV983355 LOI983344:LOR983355 LYE983344:LYN983355 MIA983344:MIJ983355 MRW983344:MSF983355 NBS983344:NCB983355 NLO983344:NLX983355 NVK983344:NVT983355 OFG983344:OFP983355 OPC983344:OPL983355 OYY983344:OZH983355 PIU983344:PJD983355 PSQ983344:PSZ983355 QCM983344:QCV983355 QMI983344:QMR983355 QWE983344:QWN983355 RGA983344:RGJ983355 RPW983344:RQF983355 RZS983344:SAB983355 SJO983344:SJX983355 STK983344:STT983355 TDG983344:TDP983355 TNC983344:TNL983355 TWY983344:TXH983355 UGU983344:UHD983355 UQQ983344:UQZ983355 VAM983344:VAV983355 VKI983344:VKR983355 VUE983344:VUN983355 WEA983344:WEJ983355 WNW983344:WOF983355 WXS983344:WYB983355 O320:X331 JK323:JT334 TG323:TP334 ADC323:ADL334 AMY323:ANH334 AWU323:AXD334 BGQ323:BGZ334 BQM323:BQV334 CAI323:CAR334 CKE323:CKN334 CUA323:CUJ334 DDW323:DEF334 DNS323:DOB334 DXO323:DXX334 EHK323:EHT334 ERG323:ERP334 FBC323:FBL334 FKY323:FLH334 FUU323:FVD334 GEQ323:GEZ334 GOM323:GOV334 GYI323:GYR334 HIE323:HIN334 HSA323:HSJ334 IBW323:ICF334 ILS323:IMB334 IVO323:IVX334 JFK323:JFT334 JPG323:JPP334 JZC323:JZL334 KIY323:KJH334 KSU323:KTD334 LCQ323:LCZ334 LMM323:LMV334 LWI323:LWR334 MGE323:MGN334 MQA323:MQJ334 MZW323:NAF334 NJS323:NKB334 NTO323:NTX334 ODK323:ODT334 ONG323:ONP334 OXC323:OXL334 PGY323:PHH334 PQU323:PRD334 QAQ323:QAZ334 QKM323:QKV334 QUI323:QUR334 REE323:REN334 ROA323:ROJ334 RXW323:RYF334 SHS323:SIB334 SRO323:SRX334 TBK323:TBT334 TLG323:TLP334 TVC323:TVL334 UEY323:UFH334 UOU323:UPD334 UYQ323:UYZ334 VIM323:VIV334 VSI323:VSR334 WCE323:WCN334 WMA323:WMJ334 WVW323:WWF334 O65861:X65872 JK65861:JT65872 TG65861:TP65872 ADC65861:ADL65872 AMY65861:ANH65872 AWU65861:AXD65872 BGQ65861:BGZ65872 BQM65861:BQV65872 CAI65861:CAR65872 CKE65861:CKN65872 CUA65861:CUJ65872 DDW65861:DEF65872 DNS65861:DOB65872 DXO65861:DXX65872 EHK65861:EHT65872 ERG65861:ERP65872 FBC65861:FBL65872 FKY65861:FLH65872 FUU65861:FVD65872 GEQ65861:GEZ65872 GOM65861:GOV65872 GYI65861:GYR65872 HIE65861:HIN65872 HSA65861:HSJ65872 IBW65861:ICF65872 ILS65861:IMB65872 IVO65861:IVX65872 JFK65861:JFT65872 JPG65861:JPP65872 JZC65861:JZL65872 KIY65861:KJH65872 KSU65861:KTD65872 LCQ65861:LCZ65872 LMM65861:LMV65872 LWI65861:LWR65872 MGE65861:MGN65872 MQA65861:MQJ65872 MZW65861:NAF65872 NJS65861:NKB65872 NTO65861:NTX65872 ODK65861:ODT65872 ONG65861:ONP65872 OXC65861:OXL65872 PGY65861:PHH65872 PQU65861:PRD65872 QAQ65861:QAZ65872 QKM65861:QKV65872 QUI65861:QUR65872 REE65861:REN65872 ROA65861:ROJ65872 RXW65861:RYF65872 SHS65861:SIB65872 SRO65861:SRX65872 TBK65861:TBT65872 TLG65861:TLP65872 TVC65861:TVL65872 UEY65861:UFH65872 UOU65861:UPD65872 UYQ65861:UYZ65872 VIM65861:VIV65872 VSI65861:VSR65872 WCE65861:WCN65872 WMA65861:WMJ65872 WVW65861:WWF65872 O131397:X131408 JK131397:JT131408 TG131397:TP131408 ADC131397:ADL131408 AMY131397:ANH131408 AWU131397:AXD131408 BGQ131397:BGZ131408 BQM131397:BQV131408 CAI131397:CAR131408 CKE131397:CKN131408 CUA131397:CUJ131408 DDW131397:DEF131408 DNS131397:DOB131408 DXO131397:DXX131408 EHK131397:EHT131408 ERG131397:ERP131408 FBC131397:FBL131408 FKY131397:FLH131408 FUU131397:FVD131408 GEQ131397:GEZ131408 GOM131397:GOV131408 GYI131397:GYR131408 HIE131397:HIN131408 HSA131397:HSJ131408 IBW131397:ICF131408 ILS131397:IMB131408 IVO131397:IVX131408 JFK131397:JFT131408 JPG131397:JPP131408 JZC131397:JZL131408 KIY131397:KJH131408 KSU131397:KTD131408 LCQ131397:LCZ131408 LMM131397:LMV131408 LWI131397:LWR131408 MGE131397:MGN131408 MQA131397:MQJ131408 MZW131397:NAF131408 NJS131397:NKB131408 NTO131397:NTX131408 ODK131397:ODT131408 ONG131397:ONP131408 OXC131397:OXL131408 PGY131397:PHH131408 PQU131397:PRD131408 QAQ131397:QAZ131408 QKM131397:QKV131408 QUI131397:QUR131408 REE131397:REN131408 ROA131397:ROJ131408 RXW131397:RYF131408 SHS131397:SIB131408 SRO131397:SRX131408 TBK131397:TBT131408 TLG131397:TLP131408 TVC131397:TVL131408 UEY131397:UFH131408 UOU131397:UPD131408 UYQ131397:UYZ131408 VIM131397:VIV131408 VSI131397:VSR131408 WCE131397:WCN131408 WMA131397:WMJ131408 WVW131397:WWF131408 O196933:X196944 JK196933:JT196944 TG196933:TP196944 ADC196933:ADL196944 AMY196933:ANH196944 AWU196933:AXD196944 BGQ196933:BGZ196944 BQM196933:BQV196944 CAI196933:CAR196944 CKE196933:CKN196944 CUA196933:CUJ196944 DDW196933:DEF196944 DNS196933:DOB196944 DXO196933:DXX196944 EHK196933:EHT196944 ERG196933:ERP196944 FBC196933:FBL196944 FKY196933:FLH196944 FUU196933:FVD196944 GEQ196933:GEZ196944 GOM196933:GOV196944 GYI196933:GYR196944 HIE196933:HIN196944 HSA196933:HSJ196944 IBW196933:ICF196944 ILS196933:IMB196944 IVO196933:IVX196944 JFK196933:JFT196944 JPG196933:JPP196944 JZC196933:JZL196944 KIY196933:KJH196944 KSU196933:KTD196944 LCQ196933:LCZ196944 LMM196933:LMV196944 LWI196933:LWR196944 MGE196933:MGN196944 MQA196933:MQJ196944 MZW196933:NAF196944 NJS196933:NKB196944 NTO196933:NTX196944 ODK196933:ODT196944 ONG196933:ONP196944 OXC196933:OXL196944 PGY196933:PHH196944 PQU196933:PRD196944 QAQ196933:QAZ196944 QKM196933:QKV196944 QUI196933:QUR196944 REE196933:REN196944 ROA196933:ROJ196944 RXW196933:RYF196944 SHS196933:SIB196944 SRO196933:SRX196944 TBK196933:TBT196944 TLG196933:TLP196944 TVC196933:TVL196944 UEY196933:UFH196944 UOU196933:UPD196944 UYQ196933:UYZ196944 VIM196933:VIV196944 VSI196933:VSR196944 WCE196933:WCN196944 WMA196933:WMJ196944 WVW196933:WWF196944 O262469:X262480 JK262469:JT262480 TG262469:TP262480 ADC262469:ADL262480 AMY262469:ANH262480 AWU262469:AXD262480 BGQ262469:BGZ262480 BQM262469:BQV262480 CAI262469:CAR262480 CKE262469:CKN262480 CUA262469:CUJ262480 DDW262469:DEF262480 DNS262469:DOB262480 DXO262469:DXX262480 EHK262469:EHT262480 ERG262469:ERP262480 FBC262469:FBL262480 FKY262469:FLH262480 FUU262469:FVD262480 GEQ262469:GEZ262480 GOM262469:GOV262480 GYI262469:GYR262480 HIE262469:HIN262480 HSA262469:HSJ262480 IBW262469:ICF262480 ILS262469:IMB262480 IVO262469:IVX262480 JFK262469:JFT262480 JPG262469:JPP262480 JZC262469:JZL262480 KIY262469:KJH262480 KSU262469:KTD262480 LCQ262469:LCZ262480 LMM262469:LMV262480 LWI262469:LWR262480 MGE262469:MGN262480 MQA262469:MQJ262480 MZW262469:NAF262480 NJS262469:NKB262480 NTO262469:NTX262480 ODK262469:ODT262480 ONG262469:ONP262480 OXC262469:OXL262480 PGY262469:PHH262480 PQU262469:PRD262480 QAQ262469:QAZ262480 QKM262469:QKV262480 QUI262469:QUR262480 REE262469:REN262480 ROA262469:ROJ262480 RXW262469:RYF262480 SHS262469:SIB262480 SRO262469:SRX262480 TBK262469:TBT262480 TLG262469:TLP262480 TVC262469:TVL262480 UEY262469:UFH262480 UOU262469:UPD262480 UYQ262469:UYZ262480 VIM262469:VIV262480 VSI262469:VSR262480 WCE262469:WCN262480 WMA262469:WMJ262480 WVW262469:WWF262480 O328005:X328016 JK328005:JT328016 TG328005:TP328016 ADC328005:ADL328016 AMY328005:ANH328016 AWU328005:AXD328016 BGQ328005:BGZ328016 BQM328005:BQV328016 CAI328005:CAR328016 CKE328005:CKN328016 CUA328005:CUJ328016 DDW328005:DEF328016 DNS328005:DOB328016 DXO328005:DXX328016 EHK328005:EHT328016 ERG328005:ERP328016 FBC328005:FBL328016 FKY328005:FLH328016 FUU328005:FVD328016 GEQ328005:GEZ328016 GOM328005:GOV328016 GYI328005:GYR328016 HIE328005:HIN328016 HSA328005:HSJ328016 IBW328005:ICF328016 ILS328005:IMB328016 IVO328005:IVX328016 JFK328005:JFT328016 JPG328005:JPP328016 JZC328005:JZL328016 KIY328005:KJH328016 KSU328005:KTD328016 LCQ328005:LCZ328016 LMM328005:LMV328016 LWI328005:LWR328016 MGE328005:MGN328016 MQA328005:MQJ328016 MZW328005:NAF328016 NJS328005:NKB328016 NTO328005:NTX328016 ODK328005:ODT328016 ONG328005:ONP328016 OXC328005:OXL328016 PGY328005:PHH328016 PQU328005:PRD328016 QAQ328005:QAZ328016 QKM328005:QKV328016 QUI328005:QUR328016 REE328005:REN328016 ROA328005:ROJ328016 RXW328005:RYF328016 SHS328005:SIB328016 SRO328005:SRX328016 TBK328005:TBT328016 TLG328005:TLP328016 TVC328005:TVL328016 UEY328005:UFH328016 UOU328005:UPD328016 UYQ328005:UYZ328016 VIM328005:VIV328016 VSI328005:VSR328016 WCE328005:WCN328016 WMA328005:WMJ328016 WVW328005:WWF328016 O393541:X393552 JK393541:JT393552 TG393541:TP393552 ADC393541:ADL393552 AMY393541:ANH393552 AWU393541:AXD393552 BGQ393541:BGZ393552 BQM393541:BQV393552 CAI393541:CAR393552 CKE393541:CKN393552 CUA393541:CUJ393552 DDW393541:DEF393552 DNS393541:DOB393552 DXO393541:DXX393552 EHK393541:EHT393552 ERG393541:ERP393552 FBC393541:FBL393552 FKY393541:FLH393552 FUU393541:FVD393552 GEQ393541:GEZ393552 GOM393541:GOV393552 GYI393541:GYR393552 HIE393541:HIN393552 HSA393541:HSJ393552 IBW393541:ICF393552 ILS393541:IMB393552 IVO393541:IVX393552 JFK393541:JFT393552 JPG393541:JPP393552 JZC393541:JZL393552 KIY393541:KJH393552 KSU393541:KTD393552 LCQ393541:LCZ393552 LMM393541:LMV393552 LWI393541:LWR393552 MGE393541:MGN393552 MQA393541:MQJ393552 MZW393541:NAF393552 NJS393541:NKB393552 NTO393541:NTX393552 ODK393541:ODT393552 ONG393541:ONP393552 OXC393541:OXL393552 PGY393541:PHH393552 PQU393541:PRD393552 QAQ393541:QAZ393552 QKM393541:QKV393552 QUI393541:QUR393552 REE393541:REN393552 ROA393541:ROJ393552 RXW393541:RYF393552 SHS393541:SIB393552 SRO393541:SRX393552 TBK393541:TBT393552 TLG393541:TLP393552 TVC393541:TVL393552 UEY393541:UFH393552 UOU393541:UPD393552 UYQ393541:UYZ393552 VIM393541:VIV393552 VSI393541:VSR393552 WCE393541:WCN393552 WMA393541:WMJ393552 WVW393541:WWF393552 O459077:X459088 JK459077:JT459088 TG459077:TP459088 ADC459077:ADL459088 AMY459077:ANH459088 AWU459077:AXD459088 BGQ459077:BGZ459088 BQM459077:BQV459088 CAI459077:CAR459088 CKE459077:CKN459088 CUA459077:CUJ459088 DDW459077:DEF459088 DNS459077:DOB459088 DXO459077:DXX459088 EHK459077:EHT459088 ERG459077:ERP459088 FBC459077:FBL459088 FKY459077:FLH459088 FUU459077:FVD459088 GEQ459077:GEZ459088 GOM459077:GOV459088 GYI459077:GYR459088 HIE459077:HIN459088 HSA459077:HSJ459088 IBW459077:ICF459088 ILS459077:IMB459088 IVO459077:IVX459088 JFK459077:JFT459088 JPG459077:JPP459088 JZC459077:JZL459088 KIY459077:KJH459088 KSU459077:KTD459088 LCQ459077:LCZ459088 LMM459077:LMV459088 LWI459077:LWR459088 MGE459077:MGN459088 MQA459077:MQJ459088 MZW459077:NAF459088 NJS459077:NKB459088 NTO459077:NTX459088 ODK459077:ODT459088 ONG459077:ONP459088 OXC459077:OXL459088 PGY459077:PHH459088 PQU459077:PRD459088 QAQ459077:QAZ459088 QKM459077:QKV459088 QUI459077:QUR459088 REE459077:REN459088 ROA459077:ROJ459088 RXW459077:RYF459088 SHS459077:SIB459088 SRO459077:SRX459088 TBK459077:TBT459088 TLG459077:TLP459088 TVC459077:TVL459088 UEY459077:UFH459088 UOU459077:UPD459088 UYQ459077:UYZ459088 VIM459077:VIV459088 VSI459077:VSR459088 WCE459077:WCN459088 WMA459077:WMJ459088 WVW459077:WWF459088 O524613:X524624 JK524613:JT524624 TG524613:TP524624 ADC524613:ADL524624 AMY524613:ANH524624 AWU524613:AXD524624 BGQ524613:BGZ524624 BQM524613:BQV524624 CAI524613:CAR524624 CKE524613:CKN524624 CUA524613:CUJ524624 DDW524613:DEF524624 DNS524613:DOB524624 DXO524613:DXX524624 EHK524613:EHT524624 ERG524613:ERP524624 FBC524613:FBL524624 FKY524613:FLH524624 FUU524613:FVD524624 GEQ524613:GEZ524624 GOM524613:GOV524624 GYI524613:GYR524624 HIE524613:HIN524624 HSA524613:HSJ524624 IBW524613:ICF524624 ILS524613:IMB524624 IVO524613:IVX524624 JFK524613:JFT524624 JPG524613:JPP524624 JZC524613:JZL524624 KIY524613:KJH524624 KSU524613:KTD524624 LCQ524613:LCZ524624 LMM524613:LMV524624 LWI524613:LWR524624 MGE524613:MGN524624 MQA524613:MQJ524624 MZW524613:NAF524624 NJS524613:NKB524624 NTO524613:NTX524624 ODK524613:ODT524624 ONG524613:ONP524624 OXC524613:OXL524624 PGY524613:PHH524624 PQU524613:PRD524624 QAQ524613:QAZ524624 QKM524613:QKV524624 QUI524613:QUR524624 REE524613:REN524624 ROA524613:ROJ524624 RXW524613:RYF524624 SHS524613:SIB524624 SRO524613:SRX524624 TBK524613:TBT524624 TLG524613:TLP524624 TVC524613:TVL524624 UEY524613:UFH524624 UOU524613:UPD524624 UYQ524613:UYZ524624 VIM524613:VIV524624 VSI524613:VSR524624 WCE524613:WCN524624 WMA524613:WMJ524624 WVW524613:WWF524624 O590149:X590160 JK590149:JT590160 TG590149:TP590160 ADC590149:ADL590160 AMY590149:ANH590160 AWU590149:AXD590160 BGQ590149:BGZ590160 BQM590149:BQV590160 CAI590149:CAR590160 CKE590149:CKN590160 CUA590149:CUJ590160 DDW590149:DEF590160 DNS590149:DOB590160 DXO590149:DXX590160 EHK590149:EHT590160 ERG590149:ERP590160 FBC590149:FBL590160 FKY590149:FLH590160 FUU590149:FVD590160 GEQ590149:GEZ590160 GOM590149:GOV590160 GYI590149:GYR590160 HIE590149:HIN590160 HSA590149:HSJ590160 IBW590149:ICF590160 ILS590149:IMB590160 IVO590149:IVX590160 JFK590149:JFT590160 JPG590149:JPP590160 JZC590149:JZL590160 KIY590149:KJH590160 KSU590149:KTD590160 LCQ590149:LCZ590160 LMM590149:LMV590160 LWI590149:LWR590160 MGE590149:MGN590160 MQA590149:MQJ590160 MZW590149:NAF590160 NJS590149:NKB590160 NTO590149:NTX590160 ODK590149:ODT590160 ONG590149:ONP590160 OXC590149:OXL590160 PGY590149:PHH590160 PQU590149:PRD590160 QAQ590149:QAZ590160 QKM590149:QKV590160 QUI590149:QUR590160 REE590149:REN590160 ROA590149:ROJ590160 RXW590149:RYF590160 SHS590149:SIB590160 SRO590149:SRX590160 TBK590149:TBT590160 TLG590149:TLP590160 TVC590149:TVL590160 UEY590149:UFH590160 UOU590149:UPD590160 UYQ590149:UYZ590160 VIM590149:VIV590160 VSI590149:VSR590160 WCE590149:WCN590160 WMA590149:WMJ590160 WVW590149:WWF590160 O655685:X655696 JK655685:JT655696 TG655685:TP655696 ADC655685:ADL655696 AMY655685:ANH655696 AWU655685:AXD655696 BGQ655685:BGZ655696 BQM655685:BQV655696 CAI655685:CAR655696 CKE655685:CKN655696 CUA655685:CUJ655696 DDW655685:DEF655696 DNS655685:DOB655696 DXO655685:DXX655696 EHK655685:EHT655696 ERG655685:ERP655696 FBC655685:FBL655696 FKY655685:FLH655696 FUU655685:FVD655696 GEQ655685:GEZ655696 GOM655685:GOV655696 GYI655685:GYR655696 HIE655685:HIN655696 HSA655685:HSJ655696 IBW655685:ICF655696 ILS655685:IMB655696 IVO655685:IVX655696 JFK655685:JFT655696 JPG655685:JPP655696 JZC655685:JZL655696 KIY655685:KJH655696 KSU655685:KTD655696 LCQ655685:LCZ655696 LMM655685:LMV655696 LWI655685:LWR655696 MGE655685:MGN655696 MQA655685:MQJ655696 MZW655685:NAF655696 NJS655685:NKB655696 NTO655685:NTX655696 ODK655685:ODT655696 ONG655685:ONP655696 OXC655685:OXL655696 PGY655685:PHH655696 PQU655685:PRD655696 QAQ655685:QAZ655696 QKM655685:QKV655696 QUI655685:QUR655696 REE655685:REN655696 ROA655685:ROJ655696 RXW655685:RYF655696 SHS655685:SIB655696 SRO655685:SRX655696 TBK655685:TBT655696 TLG655685:TLP655696 TVC655685:TVL655696 UEY655685:UFH655696 UOU655685:UPD655696 UYQ655685:UYZ655696 VIM655685:VIV655696 VSI655685:VSR655696 WCE655685:WCN655696 WMA655685:WMJ655696 WVW655685:WWF655696 O721221:X721232 JK721221:JT721232 TG721221:TP721232 ADC721221:ADL721232 AMY721221:ANH721232 AWU721221:AXD721232 BGQ721221:BGZ721232 BQM721221:BQV721232 CAI721221:CAR721232 CKE721221:CKN721232 CUA721221:CUJ721232 DDW721221:DEF721232 DNS721221:DOB721232 DXO721221:DXX721232 EHK721221:EHT721232 ERG721221:ERP721232 FBC721221:FBL721232 FKY721221:FLH721232 FUU721221:FVD721232 GEQ721221:GEZ721232 GOM721221:GOV721232 GYI721221:GYR721232 HIE721221:HIN721232 HSA721221:HSJ721232 IBW721221:ICF721232 ILS721221:IMB721232 IVO721221:IVX721232 JFK721221:JFT721232 JPG721221:JPP721232 JZC721221:JZL721232 KIY721221:KJH721232 KSU721221:KTD721232 LCQ721221:LCZ721232 LMM721221:LMV721232 LWI721221:LWR721232 MGE721221:MGN721232 MQA721221:MQJ721232 MZW721221:NAF721232 NJS721221:NKB721232 NTO721221:NTX721232 ODK721221:ODT721232 ONG721221:ONP721232 OXC721221:OXL721232 PGY721221:PHH721232 PQU721221:PRD721232 QAQ721221:QAZ721232 QKM721221:QKV721232 QUI721221:QUR721232 REE721221:REN721232 ROA721221:ROJ721232 RXW721221:RYF721232 SHS721221:SIB721232 SRO721221:SRX721232 TBK721221:TBT721232 TLG721221:TLP721232 TVC721221:TVL721232 UEY721221:UFH721232 UOU721221:UPD721232 UYQ721221:UYZ721232 VIM721221:VIV721232 VSI721221:VSR721232 WCE721221:WCN721232 WMA721221:WMJ721232 WVW721221:WWF721232 O786757:X786768 JK786757:JT786768 TG786757:TP786768 ADC786757:ADL786768 AMY786757:ANH786768 AWU786757:AXD786768 BGQ786757:BGZ786768 BQM786757:BQV786768 CAI786757:CAR786768 CKE786757:CKN786768 CUA786757:CUJ786768 DDW786757:DEF786768 DNS786757:DOB786768 DXO786757:DXX786768 EHK786757:EHT786768 ERG786757:ERP786768 FBC786757:FBL786768 FKY786757:FLH786768 FUU786757:FVD786768 GEQ786757:GEZ786768 GOM786757:GOV786768 GYI786757:GYR786768 HIE786757:HIN786768 HSA786757:HSJ786768 IBW786757:ICF786768 ILS786757:IMB786768 IVO786757:IVX786768 JFK786757:JFT786768 JPG786757:JPP786768 JZC786757:JZL786768 KIY786757:KJH786768 KSU786757:KTD786768 LCQ786757:LCZ786768 LMM786757:LMV786768 LWI786757:LWR786768 MGE786757:MGN786768 MQA786757:MQJ786768 MZW786757:NAF786768 NJS786757:NKB786768 NTO786757:NTX786768 ODK786757:ODT786768 ONG786757:ONP786768 OXC786757:OXL786768 PGY786757:PHH786768 PQU786757:PRD786768 QAQ786757:QAZ786768 QKM786757:QKV786768 QUI786757:QUR786768 REE786757:REN786768 ROA786757:ROJ786768 RXW786757:RYF786768 SHS786757:SIB786768 SRO786757:SRX786768 TBK786757:TBT786768 TLG786757:TLP786768 TVC786757:TVL786768 UEY786757:UFH786768 UOU786757:UPD786768 UYQ786757:UYZ786768 VIM786757:VIV786768 VSI786757:VSR786768 WCE786757:WCN786768 WMA786757:WMJ786768 WVW786757:WWF786768 O852293:X852304 JK852293:JT852304 TG852293:TP852304 ADC852293:ADL852304 AMY852293:ANH852304 AWU852293:AXD852304 BGQ852293:BGZ852304 BQM852293:BQV852304 CAI852293:CAR852304 CKE852293:CKN852304 CUA852293:CUJ852304 DDW852293:DEF852304 DNS852293:DOB852304 DXO852293:DXX852304 EHK852293:EHT852304 ERG852293:ERP852304 FBC852293:FBL852304 FKY852293:FLH852304 FUU852293:FVD852304 GEQ852293:GEZ852304 GOM852293:GOV852304 GYI852293:GYR852304 HIE852293:HIN852304 HSA852293:HSJ852304 IBW852293:ICF852304 ILS852293:IMB852304 IVO852293:IVX852304 JFK852293:JFT852304 JPG852293:JPP852304 JZC852293:JZL852304 KIY852293:KJH852304 KSU852293:KTD852304 LCQ852293:LCZ852304 LMM852293:LMV852304 LWI852293:LWR852304 MGE852293:MGN852304 MQA852293:MQJ852304 MZW852293:NAF852304 NJS852293:NKB852304 NTO852293:NTX852304 ODK852293:ODT852304 ONG852293:ONP852304 OXC852293:OXL852304 PGY852293:PHH852304 PQU852293:PRD852304 QAQ852293:QAZ852304 QKM852293:QKV852304 QUI852293:QUR852304 REE852293:REN852304 ROA852293:ROJ852304 RXW852293:RYF852304 SHS852293:SIB852304 SRO852293:SRX852304 TBK852293:TBT852304 TLG852293:TLP852304 TVC852293:TVL852304 UEY852293:UFH852304 UOU852293:UPD852304 UYQ852293:UYZ852304 VIM852293:VIV852304 VSI852293:VSR852304 WCE852293:WCN852304 WMA852293:WMJ852304 WVW852293:WWF852304 O917829:X917840 JK917829:JT917840 TG917829:TP917840 ADC917829:ADL917840 AMY917829:ANH917840 AWU917829:AXD917840 BGQ917829:BGZ917840 BQM917829:BQV917840 CAI917829:CAR917840 CKE917829:CKN917840 CUA917829:CUJ917840 DDW917829:DEF917840 DNS917829:DOB917840 DXO917829:DXX917840 EHK917829:EHT917840 ERG917829:ERP917840 FBC917829:FBL917840 FKY917829:FLH917840 FUU917829:FVD917840 GEQ917829:GEZ917840 GOM917829:GOV917840 GYI917829:GYR917840 HIE917829:HIN917840 HSA917829:HSJ917840 IBW917829:ICF917840 ILS917829:IMB917840 IVO917829:IVX917840 JFK917829:JFT917840 JPG917829:JPP917840 JZC917829:JZL917840 KIY917829:KJH917840 KSU917829:KTD917840 LCQ917829:LCZ917840 LMM917829:LMV917840 LWI917829:LWR917840 MGE917829:MGN917840 MQA917829:MQJ917840 MZW917829:NAF917840 NJS917829:NKB917840 NTO917829:NTX917840 ODK917829:ODT917840 ONG917829:ONP917840 OXC917829:OXL917840 PGY917829:PHH917840 PQU917829:PRD917840 QAQ917829:QAZ917840 QKM917829:QKV917840 QUI917829:QUR917840 REE917829:REN917840 ROA917829:ROJ917840 RXW917829:RYF917840 SHS917829:SIB917840 SRO917829:SRX917840 TBK917829:TBT917840 TLG917829:TLP917840 TVC917829:TVL917840 UEY917829:UFH917840 UOU917829:UPD917840 UYQ917829:UYZ917840 VIM917829:VIV917840 VSI917829:VSR917840 WCE917829:WCN917840 WMA917829:WMJ917840 WVW917829:WWF917840 O983365:X983376 JK983365:JT983376 TG983365:TP983376 ADC983365:ADL983376 AMY983365:ANH983376 AWU983365:AXD983376 BGQ983365:BGZ983376 BQM983365:BQV983376 CAI983365:CAR983376 CKE983365:CKN983376 CUA983365:CUJ983376 DDW983365:DEF983376 DNS983365:DOB983376 DXO983365:DXX983376 EHK983365:EHT983376 ERG983365:ERP983376 FBC983365:FBL983376 FKY983365:FLH983376 FUU983365:FVD983376 GEQ983365:GEZ983376 GOM983365:GOV983376 GYI983365:GYR983376 HIE983365:HIN983376 HSA983365:HSJ983376 IBW983365:ICF983376 ILS983365:IMB983376 IVO983365:IVX983376 JFK983365:JFT983376 JPG983365:JPP983376 JZC983365:JZL983376 KIY983365:KJH983376 KSU983365:KTD983376 LCQ983365:LCZ983376 LMM983365:LMV983376 LWI983365:LWR983376 MGE983365:MGN983376 MQA983365:MQJ983376 MZW983365:NAF983376 NJS983365:NKB983376 NTO983365:NTX983376 ODK983365:ODT983376 ONG983365:ONP983376 OXC983365:OXL983376 PGY983365:PHH983376 PQU983365:PRD983376 QAQ983365:QAZ983376 QKM983365:QKV983376 QUI983365:QUR983376 REE983365:REN983376 ROA983365:ROJ983376 RXW983365:RYF983376 SHS983365:SIB983376 SRO983365:SRX983376 TBK983365:TBT983376 TLG983365:TLP983376 TVC983365:TVL983376 UEY983365:UFH983376 UOU983365:UPD983376 UYQ983365:UYZ983376 VIM983365:VIV983376 VSI983365:VSR983376 WCE983365:WCN983376 WMA983365:WMJ983376 WVW983365:WWF983376 AA320:AJ331 JW323:KF334 TS323:UB334 ADO323:ADX334 ANK323:ANT334 AXG323:AXP334 BHC323:BHL334 BQY323:BRH334 CAU323:CBD334 CKQ323:CKZ334 CUM323:CUV334 DEI323:DER334 DOE323:DON334 DYA323:DYJ334 EHW323:EIF334 ERS323:ESB334 FBO323:FBX334 FLK323:FLT334 FVG323:FVP334 GFC323:GFL334 GOY323:GPH334 GYU323:GZD334 HIQ323:HIZ334 HSM323:HSV334 ICI323:ICR334 IME323:IMN334 IWA323:IWJ334 JFW323:JGF334 JPS323:JQB334 JZO323:JZX334 KJK323:KJT334 KTG323:KTP334 LDC323:LDL334 LMY323:LNH334 LWU323:LXD334 MGQ323:MGZ334 MQM323:MQV334 NAI323:NAR334 NKE323:NKN334 NUA323:NUJ334 ODW323:OEF334 ONS323:OOB334 OXO323:OXX334 PHK323:PHT334 PRG323:PRP334 QBC323:QBL334 QKY323:QLH334 QUU323:QVD334 REQ323:REZ334 ROM323:ROV334 RYI323:RYR334 SIE323:SIN334 SSA323:SSJ334 TBW323:TCF334 TLS323:TMB334 TVO323:TVX334 UFK323:UFT334 UPG323:UPP334 UZC323:UZL334 VIY323:VJH334 VSU323:VTD334 WCQ323:WCZ334 WMM323:WMV334 WWI323:WWR334 AA65861:AJ65872 JW65861:KF65872 TS65861:UB65872 ADO65861:ADX65872 ANK65861:ANT65872 AXG65861:AXP65872 BHC65861:BHL65872 BQY65861:BRH65872 CAU65861:CBD65872 CKQ65861:CKZ65872 CUM65861:CUV65872 DEI65861:DER65872 DOE65861:DON65872 DYA65861:DYJ65872 EHW65861:EIF65872 ERS65861:ESB65872 FBO65861:FBX65872 FLK65861:FLT65872 FVG65861:FVP65872 GFC65861:GFL65872 GOY65861:GPH65872 GYU65861:GZD65872 HIQ65861:HIZ65872 HSM65861:HSV65872 ICI65861:ICR65872 IME65861:IMN65872 IWA65861:IWJ65872 JFW65861:JGF65872 JPS65861:JQB65872 JZO65861:JZX65872 KJK65861:KJT65872 KTG65861:KTP65872 LDC65861:LDL65872 LMY65861:LNH65872 LWU65861:LXD65872 MGQ65861:MGZ65872 MQM65861:MQV65872 NAI65861:NAR65872 NKE65861:NKN65872 NUA65861:NUJ65872 ODW65861:OEF65872 ONS65861:OOB65872 OXO65861:OXX65872 PHK65861:PHT65872 PRG65861:PRP65872 QBC65861:QBL65872 QKY65861:QLH65872 QUU65861:QVD65872 REQ65861:REZ65872 ROM65861:ROV65872 RYI65861:RYR65872 SIE65861:SIN65872 SSA65861:SSJ65872 TBW65861:TCF65872 TLS65861:TMB65872 TVO65861:TVX65872 UFK65861:UFT65872 UPG65861:UPP65872 UZC65861:UZL65872 VIY65861:VJH65872 VSU65861:VTD65872 WCQ65861:WCZ65872 WMM65861:WMV65872 WWI65861:WWR65872 AA131397:AJ131408 JW131397:KF131408 TS131397:UB131408 ADO131397:ADX131408 ANK131397:ANT131408 AXG131397:AXP131408 BHC131397:BHL131408 BQY131397:BRH131408 CAU131397:CBD131408 CKQ131397:CKZ131408 CUM131397:CUV131408 DEI131397:DER131408 DOE131397:DON131408 DYA131397:DYJ131408 EHW131397:EIF131408 ERS131397:ESB131408 FBO131397:FBX131408 FLK131397:FLT131408 FVG131397:FVP131408 GFC131397:GFL131408 GOY131397:GPH131408 GYU131397:GZD131408 HIQ131397:HIZ131408 HSM131397:HSV131408 ICI131397:ICR131408 IME131397:IMN131408 IWA131397:IWJ131408 JFW131397:JGF131408 JPS131397:JQB131408 JZO131397:JZX131408 KJK131397:KJT131408 KTG131397:KTP131408 LDC131397:LDL131408 LMY131397:LNH131408 LWU131397:LXD131408 MGQ131397:MGZ131408 MQM131397:MQV131408 NAI131397:NAR131408 NKE131397:NKN131408 NUA131397:NUJ131408 ODW131397:OEF131408 ONS131397:OOB131408 OXO131397:OXX131408 PHK131397:PHT131408 PRG131397:PRP131408 QBC131397:QBL131408 QKY131397:QLH131408 QUU131397:QVD131408 REQ131397:REZ131408 ROM131397:ROV131408 RYI131397:RYR131408 SIE131397:SIN131408 SSA131397:SSJ131408 TBW131397:TCF131408 TLS131397:TMB131408 TVO131397:TVX131408 UFK131397:UFT131408 UPG131397:UPP131408 UZC131397:UZL131408 VIY131397:VJH131408 VSU131397:VTD131408 WCQ131397:WCZ131408 WMM131397:WMV131408 WWI131397:WWR131408 AA196933:AJ196944 JW196933:KF196944 TS196933:UB196944 ADO196933:ADX196944 ANK196933:ANT196944 AXG196933:AXP196944 BHC196933:BHL196944 BQY196933:BRH196944 CAU196933:CBD196944 CKQ196933:CKZ196944 CUM196933:CUV196944 DEI196933:DER196944 DOE196933:DON196944 DYA196933:DYJ196944 EHW196933:EIF196944 ERS196933:ESB196944 FBO196933:FBX196944 FLK196933:FLT196944 FVG196933:FVP196944 GFC196933:GFL196944 GOY196933:GPH196944 GYU196933:GZD196944 HIQ196933:HIZ196944 HSM196933:HSV196944 ICI196933:ICR196944 IME196933:IMN196944 IWA196933:IWJ196944 JFW196933:JGF196944 JPS196933:JQB196944 JZO196933:JZX196944 KJK196933:KJT196944 KTG196933:KTP196944 LDC196933:LDL196944 LMY196933:LNH196944 LWU196933:LXD196944 MGQ196933:MGZ196944 MQM196933:MQV196944 NAI196933:NAR196944 NKE196933:NKN196944 NUA196933:NUJ196944 ODW196933:OEF196944 ONS196933:OOB196944 OXO196933:OXX196944 PHK196933:PHT196944 PRG196933:PRP196944 QBC196933:QBL196944 QKY196933:QLH196944 QUU196933:QVD196944 REQ196933:REZ196944 ROM196933:ROV196944 RYI196933:RYR196944 SIE196933:SIN196944 SSA196933:SSJ196944 TBW196933:TCF196944 TLS196933:TMB196944 TVO196933:TVX196944 UFK196933:UFT196944 UPG196933:UPP196944 UZC196933:UZL196944 VIY196933:VJH196944 VSU196933:VTD196944 WCQ196933:WCZ196944 WMM196933:WMV196944 WWI196933:WWR196944 AA262469:AJ262480 JW262469:KF262480 TS262469:UB262480 ADO262469:ADX262480 ANK262469:ANT262480 AXG262469:AXP262480 BHC262469:BHL262480 BQY262469:BRH262480 CAU262469:CBD262480 CKQ262469:CKZ262480 CUM262469:CUV262480 DEI262469:DER262480 DOE262469:DON262480 DYA262469:DYJ262480 EHW262469:EIF262480 ERS262469:ESB262480 FBO262469:FBX262480 FLK262469:FLT262480 FVG262469:FVP262480 GFC262469:GFL262480 GOY262469:GPH262480 GYU262469:GZD262480 HIQ262469:HIZ262480 HSM262469:HSV262480 ICI262469:ICR262480 IME262469:IMN262480 IWA262469:IWJ262480 JFW262469:JGF262480 JPS262469:JQB262480 JZO262469:JZX262480 KJK262469:KJT262480 KTG262469:KTP262480 LDC262469:LDL262480 LMY262469:LNH262480 LWU262469:LXD262480 MGQ262469:MGZ262480 MQM262469:MQV262480 NAI262469:NAR262480 NKE262469:NKN262480 NUA262469:NUJ262480 ODW262469:OEF262480 ONS262469:OOB262480 OXO262469:OXX262480 PHK262469:PHT262480 PRG262469:PRP262480 QBC262469:QBL262480 QKY262469:QLH262480 QUU262469:QVD262480 REQ262469:REZ262480 ROM262469:ROV262480 RYI262469:RYR262480 SIE262469:SIN262480 SSA262469:SSJ262480 TBW262469:TCF262480 TLS262469:TMB262480 TVO262469:TVX262480 UFK262469:UFT262480 UPG262469:UPP262480 UZC262469:UZL262480 VIY262469:VJH262480 VSU262469:VTD262480 WCQ262469:WCZ262480 WMM262469:WMV262480 WWI262469:WWR262480 AA328005:AJ328016 JW328005:KF328016 TS328005:UB328016 ADO328005:ADX328016 ANK328005:ANT328016 AXG328005:AXP328016 BHC328005:BHL328016 BQY328005:BRH328016 CAU328005:CBD328016 CKQ328005:CKZ328016 CUM328005:CUV328016 DEI328005:DER328016 DOE328005:DON328016 DYA328005:DYJ328016 EHW328005:EIF328016 ERS328005:ESB328016 FBO328005:FBX328016 FLK328005:FLT328016 FVG328005:FVP328016 GFC328005:GFL328016 GOY328005:GPH328016 GYU328005:GZD328016 HIQ328005:HIZ328016 HSM328005:HSV328016 ICI328005:ICR328016 IME328005:IMN328016 IWA328005:IWJ328016 JFW328005:JGF328016 JPS328005:JQB328016 JZO328005:JZX328016 KJK328005:KJT328016 KTG328005:KTP328016 LDC328005:LDL328016 LMY328005:LNH328016 LWU328005:LXD328016 MGQ328005:MGZ328016 MQM328005:MQV328016 NAI328005:NAR328016 NKE328005:NKN328016 NUA328005:NUJ328016 ODW328005:OEF328016 ONS328005:OOB328016 OXO328005:OXX328016 PHK328005:PHT328016 PRG328005:PRP328016 QBC328005:QBL328016 QKY328005:QLH328016 QUU328005:QVD328016 REQ328005:REZ328016 ROM328005:ROV328016 RYI328005:RYR328016 SIE328005:SIN328016 SSA328005:SSJ328016 TBW328005:TCF328016 TLS328005:TMB328016 TVO328005:TVX328016 UFK328005:UFT328016 UPG328005:UPP328016 UZC328005:UZL328016 VIY328005:VJH328016 VSU328005:VTD328016 WCQ328005:WCZ328016 WMM328005:WMV328016 WWI328005:WWR328016 AA393541:AJ393552 JW393541:KF393552 TS393541:UB393552 ADO393541:ADX393552 ANK393541:ANT393552 AXG393541:AXP393552 BHC393541:BHL393552 BQY393541:BRH393552 CAU393541:CBD393552 CKQ393541:CKZ393552 CUM393541:CUV393552 DEI393541:DER393552 DOE393541:DON393552 DYA393541:DYJ393552 EHW393541:EIF393552 ERS393541:ESB393552 FBO393541:FBX393552 FLK393541:FLT393552 FVG393541:FVP393552 GFC393541:GFL393552 GOY393541:GPH393552 GYU393541:GZD393552 HIQ393541:HIZ393552 HSM393541:HSV393552 ICI393541:ICR393552 IME393541:IMN393552 IWA393541:IWJ393552 JFW393541:JGF393552 JPS393541:JQB393552 JZO393541:JZX393552 KJK393541:KJT393552 KTG393541:KTP393552 LDC393541:LDL393552 LMY393541:LNH393552 LWU393541:LXD393552 MGQ393541:MGZ393552 MQM393541:MQV393552 NAI393541:NAR393552 NKE393541:NKN393552 NUA393541:NUJ393552 ODW393541:OEF393552 ONS393541:OOB393552 OXO393541:OXX393552 PHK393541:PHT393552 PRG393541:PRP393552 QBC393541:QBL393552 QKY393541:QLH393552 QUU393541:QVD393552 REQ393541:REZ393552 ROM393541:ROV393552 RYI393541:RYR393552 SIE393541:SIN393552 SSA393541:SSJ393552 TBW393541:TCF393552 TLS393541:TMB393552 TVO393541:TVX393552 UFK393541:UFT393552 UPG393541:UPP393552 UZC393541:UZL393552 VIY393541:VJH393552 VSU393541:VTD393552 WCQ393541:WCZ393552 WMM393541:WMV393552 WWI393541:WWR393552 AA459077:AJ459088 JW459077:KF459088 TS459077:UB459088 ADO459077:ADX459088 ANK459077:ANT459088 AXG459077:AXP459088 BHC459077:BHL459088 BQY459077:BRH459088 CAU459077:CBD459088 CKQ459077:CKZ459088 CUM459077:CUV459088 DEI459077:DER459088 DOE459077:DON459088 DYA459077:DYJ459088 EHW459077:EIF459088 ERS459077:ESB459088 FBO459077:FBX459088 FLK459077:FLT459088 FVG459077:FVP459088 GFC459077:GFL459088 GOY459077:GPH459088 GYU459077:GZD459088 HIQ459077:HIZ459088 HSM459077:HSV459088 ICI459077:ICR459088 IME459077:IMN459088 IWA459077:IWJ459088 JFW459077:JGF459088 JPS459077:JQB459088 JZO459077:JZX459088 KJK459077:KJT459088 KTG459077:KTP459088 LDC459077:LDL459088 LMY459077:LNH459088 LWU459077:LXD459088 MGQ459077:MGZ459088 MQM459077:MQV459088 NAI459077:NAR459088 NKE459077:NKN459088 NUA459077:NUJ459088 ODW459077:OEF459088 ONS459077:OOB459088 OXO459077:OXX459088 PHK459077:PHT459088 PRG459077:PRP459088 QBC459077:QBL459088 QKY459077:QLH459088 QUU459077:QVD459088 REQ459077:REZ459088 ROM459077:ROV459088 RYI459077:RYR459088 SIE459077:SIN459088 SSA459077:SSJ459088 TBW459077:TCF459088 TLS459077:TMB459088 TVO459077:TVX459088 UFK459077:UFT459088 UPG459077:UPP459088 UZC459077:UZL459088 VIY459077:VJH459088 VSU459077:VTD459088 WCQ459077:WCZ459088 WMM459077:WMV459088 WWI459077:WWR459088 AA524613:AJ524624 JW524613:KF524624 TS524613:UB524624 ADO524613:ADX524624 ANK524613:ANT524624 AXG524613:AXP524624 BHC524613:BHL524624 BQY524613:BRH524624 CAU524613:CBD524624 CKQ524613:CKZ524624 CUM524613:CUV524624 DEI524613:DER524624 DOE524613:DON524624 DYA524613:DYJ524624 EHW524613:EIF524624 ERS524613:ESB524624 FBO524613:FBX524624 FLK524613:FLT524624 FVG524613:FVP524624 GFC524613:GFL524624 GOY524613:GPH524624 GYU524613:GZD524624 HIQ524613:HIZ524624 HSM524613:HSV524624 ICI524613:ICR524624 IME524613:IMN524624 IWA524613:IWJ524624 JFW524613:JGF524624 JPS524613:JQB524624 JZO524613:JZX524624 KJK524613:KJT524624 KTG524613:KTP524624 LDC524613:LDL524624 LMY524613:LNH524624 LWU524613:LXD524624 MGQ524613:MGZ524624 MQM524613:MQV524624 NAI524613:NAR524624 NKE524613:NKN524624 NUA524613:NUJ524624 ODW524613:OEF524624 ONS524613:OOB524624 OXO524613:OXX524624 PHK524613:PHT524624 PRG524613:PRP524624 QBC524613:QBL524624 QKY524613:QLH524624 QUU524613:QVD524624 REQ524613:REZ524624 ROM524613:ROV524624 RYI524613:RYR524624 SIE524613:SIN524624 SSA524613:SSJ524624 TBW524613:TCF524624 TLS524613:TMB524624 TVO524613:TVX524624 UFK524613:UFT524624 UPG524613:UPP524624 UZC524613:UZL524624 VIY524613:VJH524624 VSU524613:VTD524624 WCQ524613:WCZ524624 WMM524613:WMV524624 WWI524613:WWR524624 AA590149:AJ590160 JW590149:KF590160 TS590149:UB590160 ADO590149:ADX590160 ANK590149:ANT590160 AXG590149:AXP590160 BHC590149:BHL590160 BQY590149:BRH590160 CAU590149:CBD590160 CKQ590149:CKZ590160 CUM590149:CUV590160 DEI590149:DER590160 DOE590149:DON590160 DYA590149:DYJ590160 EHW590149:EIF590160 ERS590149:ESB590160 FBO590149:FBX590160 FLK590149:FLT590160 FVG590149:FVP590160 GFC590149:GFL590160 GOY590149:GPH590160 GYU590149:GZD590160 HIQ590149:HIZ590160 HSM590149:HSV590160 ICI590149:ICR590160 IME590149:IMN590160 IWA590149:IWJ590160 JFW590149:JGF590160 JPS590149:JQB590160 JZO590149:JZX590160 KJK590149:KJT590160 KTG590149:KTP590160 LDC590149:LDL590160 LMY590149:LNH590160 LWU590149:LXD590160 MGQ590149:MGZ590160 MQM590149:MQV590160 NAI590149:NAR590160 NKE590149:NKN590160 NUA590149:NUJ590160 ODW590149:OEF590160 ONS590149:OOB590160 OXO590149:OXX590160 PHK590149:PHT590160 PRG590149:PRP590160 QBC590149:QBL590160 QKY590149:QLH590160 QUU590149:QVD590160 REQ590149:REZ590160 ROM590149:ROV590160 RYI590149:RYR590160 SIE590149:SIN590160 SSA590149:SSJ590160 TBW590149:TCF590160 TLS590149:TMB590160 TVO590149:TVX590160 UFK590149:UFT590160 UPG590149:UPP590160 UZC590149:UZL590160 VIY590149:VJH590160 VSU590149:VTD590160 WCQ590149:WCZ590160 WMM590149:WMV590160 WWI590149:WWR590160 AA655685:AJ655696 JW655685:KF655696 TS655685:UB655696 ADO655685:ADX655696 ANK655685:ANT655696 AXG655685:AXP655696 BHC655685:BHL655696 BQY655685:BRH655696 CAU655685:CBD655696 CKQ655685:CKZ655696 CUM655685:CUV655696 DEI655685:DER655696 DOE655685:DON655696 DYA655685:DYJ655696 EHW655685:EIF655696 ERS655685:ESB655696 FBO655685:FBX655696 FLK655685:FLT655696 FVG655685:FVP655696 GFC655685:GFL655696 GOY655685:GPH655696 GYU655685:GZD655696 HIQ655685:HIZ655696 HSM655685:HSV655696 ICI655685:ICR655696 IME655685:IMN655696 IWA655685:IWJ655696 JFW655685:JGF655696 JPS655685:JQB655696 JZO655685:JZX655696 KJK655685:KJT655696 KTG655685:KTP655696 LDC655685:LDL655696 LMY655685:LNH655696 LWU655685:LXD655696 MGQ655685:MGZ655696 MQM655685:MQV655696 NAI655685:NAR655696 NKE655685:NKN655696 NUA655685:NUJ655696 ODW655685:OEF655696 ONS655685:OOB655696 OXO655685:OXX655696 PHK655685:PHT655696 PRG655685:PRP655696 QBC655685:QBL655696 QKY655685:QLH655696 QUU655685:QVD655696 REQ655685:REZ655696 ROM655685:ROV655696 RYI655685:RYR655696 SIE655685:SIN655696 SSA655685:SSJ655696 TBW655685:TCF655696 TLS655685:TMB655696 TVO655685:TVX655696 UFK655685:UFT655696 UPG655685:UPP655696 UZC655685:UZL655696 VIY655685:VJH655696 VSU655685:VTD655696 WCQ655685:WCZ655696 WMM655685:WMV655696 WWI655685:WWR655696 AA721221:AJ721232 JW721221:KF721232 TS721221:UB721232 ADO721221:ADX721232 ANK721221:ANT721232 AXG721221:AXP721232 BHC721221:BHL721232 BQY721221:BRH721232 CAU721221:CBD721232 CKQ721221:CKZ721232 CUM721221:CUV721232 DEI721221:DER721232 DOE721221:DON721232 DYA721221:DYJ721232 EHW721221:EIF721232 ERS721221:ESB721232 FBO721221:FBX721232 FLK721221:FLT721232 FVG721221:FVP721232 GFC721221:GFL721232 GOY721221:GPH721232 GYU721221:GZD721232 HIQ721221:HIZ721232 HSM721221:HSV721232 ICI721221:ICR721232 IME721221:IMN721232 IWA721221:IWJ721232 JFW721221:JGF721232 JPS721221:JQB721232 JZO721221:JZX721232 KJK721221:KJT721232 KTG721221:KTP721232 LDC721221:LDL721232 LMY721221:LNH721232 LWU721221:LXD721232 MGQ721221:MGZ721232 MQM721221:MQV721232 NAI721221:NAR721232 NKE721221:NKN721232 NUA721221:NUJ721232 ODW721221:OEF721232 ONS721221:OOB721232 OXO721221:OXX721232 PHK721221:PHT721232 PRG721221:PRP721232 QBC721221:QBL721232 QKY721221:QLH721232 QUU721221:QVD721232 REQ721221:REZ721232 ROM721221:ROV721232 RYI721221:RYR721232 SIE721221:SIN721232 SSA721221:SSJ721232 TBW721221:TCF721232 TLS721221:TMB721232 TVO721221:TVX721232 UFK721221:UFT721232 UPG721221:UPP721232 UZC721221:UZL721232 VIY721221:VJH721232 VSU721221:VTD721232 WCQ721221:WCZ721232 WMM721221:WMV721232 WWI721221:WWR721232 AA786757:AJ786768 JW786757:KF786768 TS786757:UB786768 ADO786757:ADX786768 ANK786757:ANT786768 AXG786757:AXP786768 BHC786757:BHL786768 BQY786757:BRH786768 CAU786757:CBD786768 CKQ786757:CKZ786768 CUM786757:CUV786768 DEI786757:DER786768 DOE786757:DON786768 DYA786757:DYJ786768 EHW786757:EIF786768 ERS786757:ESB786768 FBO786757:FBX786768 FLK786757:FLT786768 FVG786757:FVP786768 GFC786757:GFL786768 GOY786757:GPH786768 GYU786757:GZD786768 HIQ786757:HIZ786768 HSM786757:HSV786768 ICI786757:ICR786768 IME786757:IMN786768 IWA786757:IWJ786768 JFW786757:JGF786768 JPS786757:JQB786768 JZO786757:JZX786768 KJK786757:KJT786768 KTG786757:KTP786768 LDC786757:LDL786768 LMY786757:LNH786768 LWU786757:LXD786768 MGQ786757:MGZ786768 MQM786757:MQV786768 NAI786757:NAR786768 NKE786757:NKN786768 NUA786757:NUJ786768 ODW786757:OEF786768 ONS786757:OOB786768 OXO786757:OXX786768 PHK786757:PHT786768 PRG786757:PRP786768 QBC786757:QBL786768 QKY786757:QLH786768 QUU786757:QVD786768 REQ786757:REZ786768 ROM786757:ROV786768 RYI786757:RYR786768 SIE786757:SIN786768 SSA786757:SSJ786768 TBW786757:TCF786768 TLS786757:TMB786768 TVO786757:TVX786768 UFK786757:UFT786768 UPG786757:UPP786768 UZC786757:UZL786768 VIY786757:VJH786768 VSU786757:VTD786768 WCQ786757:WCZ786768 WMM786757:WMV786768 WWI786757:WWR786768 AA852293:AJ852304 JW852293:KF852304 TS852293:UB852304 ADO852293:ADX852304 ANK852293:ANT852304 AXG852293:AXP852304 BHC852293:BHL852304 BQY852293:BRH852304 CAU852293:CBD852304 CKQ852293:CKZ852304 CUM852293:CUV852304 DEI852293:DER852304 DOE852293:DON852304 DYA852293:DYJ852304 EHW852293:EIF852304 ERS852293:ESB852304 FBO852293:FBX852304 FLK852293:FLT852304 FVG852293:FVP852304 GFC852293:GFL852304 GOY852293:GPH852304 GYU852293:GZD852304 HIQ852293:HIZ852304 HSM852293:HSV852304 ICI852293:ICR852304 IME852293:IMN852304 IWA852293:IWJ852304 JFW852293:JGF852304 JPS852293:JQB852304 JZO852293:JZX852304 KJK852293:KJT852304 KTG852293:KTP852304 LDC852293:LDL852304 LMY852293:LNH852304 LWU852293:LXD852304 MGQ852293:MGZ852304 MQM852293:MQV852304 NAI852293:NAR852304 NKE852293:NKN852304 NUA852293:NUJ852304 ODW852293:OEF852304 ONS852293:OOB852304 OXO852293:OXX852304 PHK852293:PHT852304 PRG852293:PRP852304 QBC852293:QBL852304 QKY852293:QLH852304 QUU852293:QVD852304 REQ852293:REZ852304 ROM852293:ROV852304 RYI852293:RYR852304 SIE852293:SIN852304 SSA852293:SSJ852304 TBW852293:TCF852304 TLS852293:TMB852304 TVO852293:TVX852304 UFK852293:UFT852304 UPG852293:UPP852304 UZC852293:UZL852304 VIY852293:VJH852304 VSU852293:VTD852304 WCQ852293:WCZ852304 WMM852293:WMV852304 WWI852293:WWR852304 AA917829:AJ917840 JW917829:KF917840 TS917829:UB917840 ADO917829:ADX917840 ANK917829:ANT917840 AXG917829:AXP917840 BHC917829:BHL917840 BQY917829:BRH917840 CAU917829:CBD917840 CKQ917829:CKZ917840 CUM917829:CUV917840 DEI917829:DER917840 DOE917829:DON917840 DYA917829:DYJ917840 EHW917829:EIF917840 ERS917829:ESB917840 FBO917829:FBX917840 FLK917829:FLT917840 FVG917829:FVP917840 GFC917829:GFL917840 GOY917829:GPH917840 GYU917829:GZD917840 HIQ917829:HIZ917840 HSM917829:HSV917840 ICI917829:ICR917840 IME917829:IMN917840 IWA917829:IWJ917840 JFW917829:JGF917840 JPS917829:JQB917840 JZO917829:JZX917840 KJK917829:KJT917840 KTG917829:KTP917840 LDC917829:LDL917840 LMY917829:LNH917840 LWU917829:LXD917840 MGQ917829:MGZ917840 MQM917829:MQV917840 NAI917829:NAR917840 NKE917829:NKN917840 NUA917829:NUJ917840 ODW917829:OEF917840 ONS917829:OOB917840 OXO917829:OXX917840 PHK917829:PHT917840 PRG917829:PRP917840 QBC917829:QBL917840 QKY917829:QLH917840 QUU917829:QVD917840 REQ917829:REZ917840 ROM917829:ROV917840 RYI917829:RYR917840 SIE917829:SIN917840 SSA917829:SSJ917840 TBW917829:TCF917840 TLS917829:TMB917840 TVO917829:TVX917840 UFK917829:UFT917840 UPG917829:UPP917840 UZC917829:UZL917840 VIY917829:VJH917840 VSU917829:VTD917840 WCQ917829:WCZ917840 WMM917829:WMV917840 WWI917829:WWR917840 AA983365:AJ983376 JW983365:KF983376 TS983365:UB983376 ADO983365:ADX983376 ANK983365:ANT983376 AXG983365:AXP983376 BHC983365:BHL983376 BQY983365:BRH983376 CAU983365:CBD983376 CKQ983365:CKZ983376 CUM983365:CUV983376 DEI983365:DER983376 DOE983365:DON983376 DYA983365:DYJ983376 EHW983365:EIF983376 ERS983365:ESB983376 FBO983365:FBX983376 FLK983365:FLT983376 FVG983365:FVP983376 GFC983365:GFL983376 GOY983365:GPH983376 GYU983365:GZD983376 HIQ983365:HIZ983376 HSM983365:HSV983376 ICI983365:ICR983376 IME983365:IMN983376 IWA983365:IWJ983376 JFW983365:JGF983376 JPS983365:JQB983376 JZO983365:JZX983376 KJK983365:KJT983376 KTG983365:KTP983376 LDC983365:LDL983376 LMY983365:LNH983376 LWU983365:LXD983376 MGQ983365:MGZ983376 MQM983365:MQV983376 NAI983365:NAR983376 NKE983365:NKN983376 NUA983365:NUJ983376 ODW983365:OEF983376 ONS983365:OOB983376 OXO983365:OXX983376 PHK983365:PHT983376 PRG983365:PRP983376 QBC983365:QBL983376 QKY983365:QLH983376 QUU983365:QVD983376 REQ983365:REZ983376 ROM983365:ROV983376 RYI983365:RYR983376 SIE983365:SIN983376 SSA983365:SSJ983376 TBW983365:TCF983376 TLS983365:TMB983376 TVO983365:TVX983376 UFK983365:UFT983376 UPG983365:UPP983376 UZC983365:UZL983376 VIY983365:VJH983376 VSU983365:VTD983376 WCQ983365:WCZ983376 WMM983365:WMV983376 WWI983365:WWR983376 U286 KL331:KR334 UH331:UN334 AED331:AEJ334 ANZ331:AOF334 AXV331:AYB334 BHR331:BHX334 BRN331:BRT334 CBJ331:CBP334 CLF331:CLL334 CVB331:CVH334 DEX331:DFD334 DOT331:DOZ334 DYP331:DYV334 EIL331:EIR334 ESH331:ESN334 FCD331:FCJ334 FLZ331:FMF334 FVV331:FWB334 GFR331:GFX334 GPN331:GPT334 GZJ331:GZP334 HJF331:HJL334 HTB331:HTH334 ICX331:IDD334 IMT331:IMZ334 IWP331:IWV334 JGL331:JGR334 JQH331:JQN334 KAD331:KAJ334 KJZ331:KKF334 KTV331:KUB334 LDR331:LDX334 LNN331:LNT334 LXJ331:LXP334 MHF331:MHL334 MRB331:MRH334 NAX331:NBD334 NKT331:NKZ334 NUP331:NUV334 OEL331:OER334 OOH331:OON334 OYD331:OYJ334 PHZ331:PIF334 PRV331:PSB334 QBR331:QBX334 QLN331:QLT334 QVJ331:QVP334 RFF331:RFL334 RPB331:RPH334 RYX331:RZD334 SIT331:SIZ334 SSP331:SSV334 TCL331:TCR334 TMH331:TMN334 TWD331:TWJ334 UFZ331:UGF334 UPV331:UQB334 UZR331:UZX334 VJN331:VJT334 VTJ331:VTP334 WDF331:WDL334 WNB331:WNH334 WWX331:WXD334 AP65869:AV65872 KL65869:KR65872 UH65869:UN65872 AED65869:AEJ65872 ANZ65869:AOF65872 AXV65869:AYB65872 BHR65869:BHX65872 BRN65869:BRT65872 CBJ65869:CBP65872 CLF65869:CLL65872 CVB65869:CVH65872 DEX65869:DFD65872 DOT65869:DOZ65872 DYP65869:DYV65872 EIL65869:EIR65872 ESH65869:ESN65872 FCD65869:FCJ65872 FLZ65869:FMF65872 FVV65869:FWB65872 GFR65869:GFX65872 GPN65869:GPT65872 GZJ65869:GZP65872 HJF65869:HJL65872 HTB65869:HTH65872 ICX65869:IDD65872 IMT65869:IMZ65872 IWP65869:IWV65872 JGL65869:JGR65872 JQH65869:JQN65872 KAD65869:KAJ65872 KJZ65869:KKF65872 KTV65869:KUB65872 LDR65869:LDX65872 LNN65869:LNT65872 LXJ65869:LXP65872 MHF65869:MHL65872 MRB65869:MRH65872 NAX65869:NBD65872 NKT65869:NKZ65872 NUP65869:NUV65872 OEL65869:OER65872 OOH65869:OON65872 OYD65869:OYJ65872 PHZ65869:PIF65872 PRV65869:PSB65872 QBR65869:QBX65872 QLN65869:QLT65872 QVJ65869:QVP65872 RFF65869:RFL65872 RPB65869:RPH65872 RYX65869:RZD65872 SIT65869:SIZ65872 SSP65869:SSV65872 TCL65869:TCR65872 TMH65869:TMN65872 TWD65869:TWJ65872 UFZ65869:UGF65872 UPV65869:UQB65872 UZR65869:UZX65872 VJN65869:VJT65872 VTJ65869:VTP65872 WDF65869:WDL65872 WNB65869:WNH65872 WWX65869:WXD65872 AP131405:AV131408 KL131405:KR131408 UH131405:UN131408 AED131405:AEJ131408 ANZ131405:AOF131408 AXV131405:AYB131408 BHR131405:BHX131408 BRN131405:BRT131408 CBJ131405:CBP131408 CLF131405:CLL131408 CVB131405:CVH131408 DEX131405:DFD131408 DOT131405:DOZ131408 DYP131405:DYV131408 EIL131405:EIR131408 ESH131405:ESN131408 FCD131405:FCJ131408 FLZ131405:FMF131408 FVV131405:FWB131408 GFR131405:GFX131408 GPN131405:GPT131408 GZJ131405:GZP131408 HJF131405:HJL131408 HTB131405:HTH131408 ICX131405:IDD131408 IMT131405:IMZ131408 IWP131405:IWV131408 JGL131405:JGR131408 JQH131405:JQN131408 KAD131405:KAJ131408 KJZ131405:KKF131408 KTV131405:KUB131408 LDR131405:LDX131408 LNN131405:LNT131408 LXJ131405:LXP131408 MHF131405:MHL131408 MRB131405:MRH131408 NAX131405:NBD131408 NKT131405:NKZ131408 NUP131405:NUV131408 OEL131405:OER131408 OOH131405:OON131408 OYD131405:OYJ131408 PHZ131405:PIF131408 PRV131405:PSB131408 QBR131405:QBX131408 QLN131405:QLT131408 QVJ131405:QVP131408 RFF131405:RFL131408 RPB131405:RPH131408 RYX131405:RZD131408 SIT131405:SIZ131408 SSP131405:SSV131408 TCL131405:TCR131408 TMH131405:TMN131408 TWD131405:TWJ131408 UFZ131405:UGF131408 UPV131405:UQB131408 UZR131405:UZX131408 VJN131405:VJT131408 VTJ131405:VTP131408 WDF131405:WDL131408 WNB131405:WNH131408 WWX131405:WXD131408 AP196941:AV196944 KL196941:KR196944 UH196941:UN196944 AED196941:AEJ196944 ANZ196941:AOF196944 AXV196941:AYB196944 BHR196941:BHX196944 BRN196941:BRT196944 CBJ196941:CBP196944 CLF196941:CLL196944 CVB196941:CVH196944 DEX196941:DFD196944 DOT196941:DOZ196944 DYP196941:DYV196944 EIL196941:EIR196944 ESH196941:ESN196944 FCD196941:FCJ196944 FLZ196941:FMF196944 FVV196941:FWB196944 GFR196941:GFX196944 GPN196941:GPT196944 GZJ196941:GZP196944 HJF196941:HJL196944 HTB196941:HTH196944 ICX196941:IDD196944 IMT196941:IMZ196944 IWP196941:IWV196944 JGL196941:JGR196944 JQH196941:JQN196944 KAD196941:KAJ196944 KJZ196941:KKF196944 KTV196941:KUB196944 LDR196941:LDX196944 LNN196941:LNT196944 LXJ196941:LXP196944 MHF196941:MHL196944 MRB196941:MRH196944 NAX196941:NBD196944 NKT196941:NKZ196944 NUP196941:NUV196944 OEL196941:OER196944 OOH196941:OON196944 OYD196941:OYJ196944 PHZ196941:PIF196944 PRV196941:PSB196944 QBR196941:QBX196944 QLN196941:QLT196944 QVJ196941:QVP196944 RFF196941:RFL196944 RPB196941:RPH196944 RYX196941:RZD196944 SIT196941:SIZ196944 SSP196941:SSV196944 TCL196941:TCR196944 TMH196941:TMN196944 TWD196941:TWJ196944 UFZ196941:UGF196944 UPV196941:UQB196944 UZR196941:UZX196944 VJN196941:VJT196944 VTJ196941:VTP196944 WDF196941:WDL196944 WNB196941:WNH196944 WWX196941:WXD196944 AP262477:AV262480 KL262477:KR262480 UH262477:UN262480 AED262477:AEJ262480 ANZ262477:AOF262480 AXV262477:AYB262480 BHR262477:BHX262480 BRN262477:BRT262480 CBJ262477:CBP262480 CLF262477:CLL262480 CVB262477:CVH262480 DEX262477:DFD262480 DOT262477:DOZ262480 DYP262477:DYV262480 EIL262477:EIR262480 ESH262477:ESN262480 FCD262477:FCJ262480 FLZ262477:FMF262480 FVV262477:FWB262480 GFR262477:GFX262480 GPN262477:GPT262480 GZJ262477:GZP262480 HJF262477:HJL262480 HTB262477:HTH262480 ICX262477:IDD262480 IMT262477:IMZ262480 IWP262477:IWV262480 JGL262477:JGR262480 JQH262477:JQN262480 KAD262477:KAJ262480 KJZ262477:KKF262480 KTV262477:KUB262480 LDR262477:LDX262480 LNN262477:LNT262480 LXJ262477:LXP262480 MHF262477:MHL262480 MRB262477:MRH262480 NAX262477:NBD262480 NKT262477:NKZ262480 NUP262477:NUV262480 OEL262477:OER262480 OOH262477:OON262480 OYD262477:OYJ262480 PHZ262477:PIF262480 PRV262477:PSB262480 QBR262477:QBX262480 QLN262477:QLT262480 QVJ262477:QVP262480 RFF262477:RFL262480 RPB262477:RPH262480 RYX262477:RZD262480 SIT262477:SIZ262480 SSP262477:SSV262480 TCL262477:TCR262480 TMH262477:TMN262480 TWD262477:TWJ262480 UFZ262477:UGF262480 UPV262477:UQB262480 UZR262477:UZX262480 VJN262477:VJT262480 VTJ262477:VTP262480 WDF262477:WDL262480 WNB262477:WNH262480 WWX262477:WXD262480 AP328013:AV328016 KL328013:KR328016 UH328013:UN328016 AED328013:AEJ328016 ANZ328013:AOF328016 AXV328013:AYB328016 BHR328013:BHX328016 BRN328013:BRT328016 CBJ328013:CBP328016 CLF328013:CLL328016 CVB328013:CVH328016 DEX328013:DFD328016 DOT328013:DOZ328016 DYP328013:DYV328016 EIL328013:EIR328016 ESH328013:ESN328016 FCD328013:FCJ328016 FLZ328013:FMF328016 FVV328013:FWB328016 GFR328013:GFX328016 GPN328013:GPT328016 GZJ328013:GZP328016 HJF328013:HJL328016 HTB328013:HTH328016 ICX328013:IDD328016 IMT328013:IMZ328016 IWP328013:IWV328016 JGL328013:JGR328016 JQH328013:JQN328016 KAD328013:KAJ328016 KJZ328013:KKF328016 KTV328013:KUB328016 LDR328013:LDX328016 LNN328013:LNT328016 LXJ328013:LXP328016 MHF328013:MHL328016 MRB328013:MRH328016 NAX328013:NBD328016 NKT328013:NKZ328016 NUP328013:NUV328016 OEL328013:OER328016 OOH328013:OON328016 OYD328013:OYJ328016 PHZ328013:PIF328016 PRV328013:PSB328016 QBR328013:QBX328016 QLN328013:QLT328016 QVJ328013:QVP328016 RFF328013:RFL328016 RPB328013:RPH328016 RYX328013:RZD328016 SIT328013:SIZ328016 SSP328013:SSV328016 TCL328013:TCR328016 TMH328013:TMN328016 TWD328013:TWJ328016 UFZ328013:UGF328016 UPV328013:UQB328016 UZR328013:UZX328016 VJN328013:VJT328016 VTJ328013:VTP328016 WDF328013:WDL328016 WNB328013:WNH328016 WWX328013:WXD328016 AP393549:AV393552 KL393549:KR393552 UH393549:UN393552 AED393549:AEJ393552 ANZ393549:AOF393552 AXV393549:AYB393552 BHR393549:BHX393552 BRN393549:BRT393552 CBJ393549:CBP393552 CLF393549:CLL393552 CVB393549:CVH393552 DEX393549:DFD393552 DOT393549:DOZ393552 DYP393549:DYV393552 EIL393549:EIR393552 ESH393549:ESN393552 FCD393549:FCJ393552 FLZ393549:FMF393552 FVV393549:FWB393552 GFR393549:GFX393552 GPN393549:GPT393552 GZJ393549:GZP393552 HJF393549:HJL393552 HTB393549:HTH393552 ICX393549:IDD393552 IMT393549:IMZ393552 IWP393549:IWV393552 JGL393549:JGR393552 JQH393549:JQN393552 KAD393549:KAJ393552 KJZ393549:KKF393552 KTV393549:KUB393552 LDR393549:LDX393552 LNN393549:LNT393552 LXJ393549:LXP393552 MHF393549:MHL393552 MRB393549:MRH393552 NAX393549:NBD393552 NKT393549:NKZ393552 NUP393549:NUV393552 OEL393549:OER393552 OOH393549:OON393552 OYD393549:OYJ393552 PHZ393549:PIF393552 PRV393549:PSB393552 QBR393549:QBX393552 QLN393549:QLT393552 QVJ393549:QVP393552 RFF393549:RFL393552 RPB393549:RPH393552 RYX393549:RZD393552 SIT393549:SIZ393552 SSP393549:SSV393552 TCL393549:TCR393552 TMH393549:TMN393552 TWD393549:TWJ393552 UFZ393549:UGF393552 UPV393549:UQB393552 UZR393549:UZX393552 VJN393549:VJT393552 VTJ393549:VTP393552 WDF393549:WDL393552 WNB393549:WNH393552 WWX393549:WXD393552 AP459085:AV459088 KL459085:KR459088 UH459085:UN459088 AED459085:AEJ459088 ANZ459085:AOF459088 AXV459085:AYB459088 BHR459085:BHX459088 BRN459085:BRT459088 CBJ459085:CBP459088 CLF459085:CLL459088 CVB459085:CVH459088 DEX459085:DFD459088 DOT459085:DOZ459088 DYP459085:DYV459088 EIL459085:EIR459088 ESH459085:ESN459088 FCD459085:FCJ459088 FLZ459085:FMF459088 FVV459085:FWB459088 GFR459085:GFX459088 GPN459085:GPT459088 GZJ459085:GZP459088 HJF459085:HJL459088 HTB459085:HTH459088 ICX459085:IDD459088 IMT459085:IMZ459088 IWP459085:IWV459088 JGL459085:JGR459088 JQH459085:JQN459088 KAD459085:KAJ459088 KJZ459085:KKF459088 KTV459085:KUB459088 LDR459085:LDX459088 LNN459085:LNT459088 LXJ459085:LXP459088 MHF459085:MHL459088 MRB459085:MRH459088 NAX459085:NBD459088 NKT459085:NKZ459088 NUP459085:NUV459088 OEL459085:OER459088 OOH459085:OON459088 OYD459085:OYJ459088 PHZ459085:PIF459088 PRV459085:PSB459088 QBR459085:QBX459088 QLN459085:QLT459088 QVJ459085:QVP459088 RFF459085:RFL459088 RPB459085:RPH459088 RYX459085:RZD459088 SIT459085:SIZ459088 SSP459085:SSV459088 TCL459085:TCR459088 TMH459085:TMN459088 TWD459085:TWJ459088 UFZ459085:UGF459088 UPV459085:UQB459088 UZR459085:UZX459088 VJN459085:VJT459088 VTJ459085:VTP459088 WDF459085:WDL459088 WNB459085:WNH459088 WWX459085:WXD459088 AP524621:AV524624 KL524621:KR524624 UH524621:UN524624 AED524621:AEJ524624 ANZ524621:AOF524624 AXV524621:AYB524624 BHR524621:BHX524624 BRN524621:BRT524624 CBJ524621:CBP524624 CLF524621:CLL524624 CVB524621:CVH524624 DEX524621:DFD524624 DOT524621:DOZ524624 DYP524621:DYV524624 EIL524621:EIR524624 ESH524621:ESN524624 FCD524621:FCJ524624 FLZ524621:FMF524624 FVV524621:FWB524624 GFR524621:GFX524624 GPN524621:GPT524624 GZJ524621:GZP524624 HJF524621:HJL524624 HTB524621:HTH524624 ICX524621:IDD524624 IMT524621:IMZ524624 IWP524621:IWV524624 JGL524621:JGR524624 JQH524621:JQN524624 KAD524621:KAJ524624 KJZ524621:KKF524624 KTV524621:KUB524624 LDR524621:LDX524624 LNN524621:LNT524624 LXJ524621:LXP524624 MHF524621:MHL524624 MRB524621:MRH524624 NAX524621:NBD524624 NKT524621:NKZ524624 NUP524621:NUV524624 OEL524621:OER524624 OOH524621:OON524624 OYD524621:OYJ524624 PHZ524621:PIF524624 PRV524621:PSB524624 QBR524621:QBX524624 QLN524621:QLT524624 QVJ524621:QVP524624 RFF524621:RFL524624 RPB524621:RPH524624 RYX524621:RZD524624 SIT524621:SIZ524624 SSP524621:SSV524624 TCL524621:TCR524624 TMH524621:TMN524624 TWD524621:TWJ524624 UFZ524621:UGF524624 UPV524621:UQB524624 UZR524621:UZX524624 VJN524621:VJT524624 VTJ524621:VTP524624 WDF524621:WDL524624 WNB524621:WNH524624 WWX524621:WXD524624 AP590157:AV590160 KL590157:KR590160 UH590157:UN590160 AED590157:AEJ590160 ANZ590157:AOF590160 AXV590157:AYB590160 BHR590157:BHX590160 BRN590157:BRT590160 CBJ590157:CBP590160 CLF590157:CLL590160 CVB590157:CVH590160 DEX590157:DFD590160 DOT590157:DOZ590160 DYP590157:DYV590160 EIL590157:EIR590160 ESH590157:ESN590160 FCD590157:FCJ590160 FLZ590157:FMF590160 FVV590157:FWB590160 GFR590157:GFX590160 GPN590157:GPT590160 GZJ590157:GZP590160 HJF590157:HJL590160 HTB590157:HTH590160 ICX590157:IDD590160 IMT590157:IMZ590160 IWP590157:IWV590160 JGL590157:JGR590160 JQH590157:JQN590160 KAD590157:KAJ590160 KJZ590157:KKF590160 KTV590157:KUB590160 LDR590157:LDX590160 LNN590157:LNT590160 LXJ590157:LXP590160 MHF590157:MHL590160 MRB590157:MRH590160 NAX590157:NBD590160 NKT590157:NKZ590160 NUP590157:NUV590160 OEL590157:OER590160 OOH590157:OON590160 OYD590157:OYJ590160 PHZ590157:PIF590160 PRV590157:PSB590160 QBR590157:QBX590160 QLN590157:QLT590160 QVJ590157:QVP590160 RFF590157:RFL590160 RPB590157:RPH590160 RYX590157:RZD590160 SIT590157:SIZ590160 SSP590157:SSV590160 TCL590157:TCR590160 TMH590157:TMN590160 TWD590157:TWJ590160 UFZ590157:UGF590160 UPV590157:UQB590160 UZR590157:UZX590160 VJN590157:VJT590160 VTJ590157:VTP590160 WDF590157:WDL590160 WNB590157:WNH590160 WWX590157:WXD590160 AP655693:AV655696 KL655693:KR655696 UH655693:UN655696 AED655693:AEJ655696 ANZ655693:AOF655696 AXV655693:AYB655696 BHR655693:BHX655696 BRN655693:BRT655696 CBJ655693:CBP655696 CLF655693:CLL655696 CVB655693:CVH655696 DEX655693:DFD655696 DOT655693:DOZ655696 DYP655693:DYV655696 EIL655693:EIR655696 ESH655693:ESN655696 FCD655693:FCJ655696 FLZ655693:FMF655696 FVV655693:FWB655696 GFR655693:GFX655696 GPN655693:GPT655696 GZJ655693:GZP655696 HJF655693:HJL655696 HTB655693:HTH655696 ICX655693:IDD655696 IMT655693:IMZ655696 IWP655693:IWV655696 JGL655693:JGR655696 JQH655693:JQN655696 KAD655693:KAJ655696 KJZ655693:KKF655696 KTV655693:KUB655696 LDR655693:LDX655696 LNN655693:LNT655696 LXJ655693:LXP655696 MHF655693:MHL655696 MRB655693:MRH655696 NAX655693:NBD655696 NKT655693:NKZ655696 NUP655693:NUV655696 OEL655693:OER655696 OOH655693:OON655696 OYD655693:OYJ655696 PHZ655693:PIF655696 PRV655693:PSB655696 QBR655693:QBX655696 QLN655693:QLT655696 QVJ655693:QVP655696 RFF655693:RFL655696 RPB655693:RPH655696 RYX655693:RZD655696 SIT655693:SIZ655696 SSP655693:SSV655696 TCL655693:TCR655696 TMH655693:TMN655696 TWD655693:TWJ655696 UFZ655693:UGF655696 UPV655693:UQB655696 UZR655693:UZX655696 VJN655693:VJT655696 VTJ655693:VTP655696 WDF655693:WDL655696 WNB655693:WNH655696 WWX655693:WXD655696 AP721229:AV721232 KL721229:KR721232 UH721229:UN721232 AED721229:AEJ721232 ANZ721229:AOF721232 AXV721229:AYB721232 BHR721229:BHX721232 BRN721229:BRT721232 CBJ721229:CBP721232 CLF721229:CLL721232 CVB721229:CVH721232 DEX721229:DFD721232 DOT721229:DOZ721232 DYP721229:DYV721232 EIL721229:EIR721232 ESH721229:ESN721232 FCD721229:FCJ721232 FLZ721229:FMF721232 FVV721229:FWB721232 GFR721229:GFX721232 GPN721229:GPT721232 GZJ721229:GZP721232 HJF721229:HJL721232 HTB721229:HTH721232 ICX721229:IDD721232 IMT721229:IMZ721232 IWP721229:IWV721232 JGL721229:JGR721232 JQH721229:JQN721232 KAD721229:KAJ721232 KJZ721229:KKF721232 KTV721229:KUB721232 LDR721229:LDX721232 LNN721229:LNT721232 LXJ721229:LXP721232 MHF721229:MHL721232 MRB721229:MRH721232 NAX721229:NBD721232 NKT721229:NKZ721232 NUP721229:NUV721232 OEL721229:OER721232 OOH721229:OON721232 OYD721229:OYJ721232 PHZ721229:PIF721232 PRV721229:PSB721232 QBR721229:QBX721232 QLN721229:QLT721232 QVJ721229:QVP721232 RFF721229:RFL721232 RPB721229:RPH721232 RYX721229:RZD721232 SIT721229:SIZ721232 SSP721229:SSV721232 TCL721229:TCR721232 TMH721229:TMN721232 TWD721229:TWJ721232 UFZ721229:UGF721232 UPV721229:UQB721232 UZR721229:UZX721232 VJN721229:VJT721232 VTJ721229:VTP721232 WDF721229:WDL721232 WNB721229:WNH721232 WWX721229:WXD721232 AP786765:AV786768 KL786765:KR786768 UH786765:UN786768 AED786765:AEJ786768 ANZ786765:AOF786768 AXV786765:AYB786768 BHR786765:BHX786768 BRN786765:BRT786768 CBJ786765:CBP786768 CLF786765:CLL786768 CVB786765:CVH786768 DEX786765:DFD786768 DOT786765:DOZ786768 DYP786765:DYV786768 EIL786765:EIR786768 ESH786765:ESN786768 FCD786765:FCJ786768 FLZ786765:FMF786768 FVV786765:FWB786768 GFR786765:GFX786768 GPN786765:GPT786768 GZJ786765:GZP786768 HJF786765:HJL786768 HTB786765:HTH786768 ICX786765:IDD786768 IMT786765:IMZ786768 IWP786765:IWV786768 JGL786765:JGR786768 JQH786765:JQN786768 KAD786765:KAJ786768 KJZ786765:KKF786768 KTV786765:KUB786768 LDR786765:LDX786768 LNN786765:LNT786768 LXJ786765:LXP786768 MHF786765:MHL786768 MRB786765:MRH786768 NAX786765:NBD786768 NKT786765:NKZ786768 NUP786765:NUV786768 OEL786765:OER786768 OOH786765:OON786768 OYD786765:OYJ786768 PHZ786765:PIF786768 PRV786765:PSB786768 QBR786765:QBX786768 QLN786765:QLT786768 QVJ786765:QVP786768 RFF786765:RFL786768 RPB786765:RPH786768 RYX786765:RZD786768 SIT786765:SIZ786768 SSP786765:SSV786768 TCL786765:TCR786768 TMH786765:TMN786768 TWD786765:TWJ786768 UFZ786765:UGF786768 UPV786765:UQB786768 UZR786765:UZX786768 VJN786765:VJT786768 VTJ786765:VTP786768 WDF786765:WDL786768 WNB786765:WNH786768 WWX786765:WXD786768 AP852301:AV852304 KL852301:KR852304 UH852301:UN852304 AED852301:AEJ852304 ANZ852301:AOF852304 AXV852301:AYB852304 BHR852301:BHX852304 BRN852301:BRT852304 CBJ852301:CBP852304 CLF852301:CLL852304 CVB852301:CVH852304 DEX852301:DFD852304 DOT852301:DOZ852304 DYP852301:DYV852304 EIL852301:EIR852304 ESH852301:ESN852304 FCD852301:FCJ852304 FLZ852301:FMF852304 FVV852301:FWB852304 GFR852301:GFX852304 GPN852301:GPT852304 GZJ852301:GZP852304 HJF852301:HJL852304 HTB852301:HTH852304 ICX852301:IDD852304 IMT852301:IMZ852304 IWP852301:IWV852304 JGL852301:JGR852304 JQH852301:JQN852304 KAD852301:KAJ852304 KJZ852301:KKF852304 KTV852301:KUB852304 LDR852301:LDX852304 LNN852301:LNT852304 LXJ852301:LXP852304 MHF852301:MHL852304 MRB852301:MRH852304 NAX852301:NBD852304 NKT852301:NKZ852304 NUP852301:NUV852304 OEL852301:OER852304 OOH852301:OON852304 OYD852301:OYJ852304 PHZ852301:PIF852304 PRV852301:PSB852304 QBR852301:QBX852304 QLN852301:QLT852304 QVJ852301:QVP852304 RFF852301:RFL852304 RPB852301:RPH852304 RYX852301:RZD852304 SIT852301:SIZ852304 SSP852301:SSV852304 TCL852301:TCR852304 TMH852301:TMN852304 TWD852301:TWJ852304 UFZ852301:UGF852304 UPV852301:UQB852304 UZR852301:UZX852304 VJN852301:VJT852304 VTJ852301:VTP852304 WDF852301:WDL852304 WNB852301:WNH852304 WWX852301:WXD852304 AP917837:AV917840 KL917837:KR917840 UH917837:UN917840 AED917837:AEJ917840 ANZ917837:AOF917840 AXV917837:AYB917840 BHR917837:BHX917840 BRN917837:BRT917840 CBJ917837:CBP917840 CLF917837:CLL917840 CVB917837:CVH917840 DEX917837:DFD917840 DOT917837:DOZ917840 DYP917837:DYV917840 EIL917837:EIR917840 ESH917837:ESN917840 FCD917837:FCJ917840 FLZ917837:FMF917840 FVV917837:FWB917840 GFR917837:GFX917840 GPN917837:GPT917840 GZJ917837:GZP917840 HJF917837:HJL917840 HTB917837:HTH917840 ICX917837:IDD917840 IMT917837:IMZ917840 IWP917837:IWV917840 JGL917837:JGR917840 JQH917837:JQN917840 KAD917837:KAJ917840 KJZ917837:KKF917840 KTV917837:KUB917840 LDR917837:LDX917840 LNN917837:LNT917840 LXJ917837:LXP917840 MHF917837:MHL917840 MRB917837:MRH917840 NAX917837:NBD917840 NKT917837:NKZ917840 NUP917837:NUV917840 OEL917837:OER917840 OOH917837:OON917840 OYD917837:OYJ917840 PHZ917837:PIF917840 PRV917837:PSB917840 QBR917837:QBX917840 QLN917837:QLT917840 QVJ917837:QVP917840 RFF917837:RFL917840 RPB917837:RPH917840 RYX917837:RZD917840 SIT917837:SIZ917840 SSP917837:SSV917840 TCL917837:TCR917840 TMH917837:TMN917840 TWD917837:TWJ917840 UFZ917837:UGF917840 UPV917837:UQB917840 UZR917837:UZX917840 VJN917837:VJT917840 VTJ917837:VTP917840 WDF917837:WDL917840 WNB917837:WNH917840 WWX917837:WXD917840 AP983373:AV983376 KL983373:KR983376 UH983373:UN983376 AED983373:AEJ983376 ANZ983373:AOF983376 AXV983373:AYB983376 BHR983373:BHX983376 BRN983373:BRT983376 CBJ983373:CBP983376 CLF983373:CLL983376 CVB983373:CVH983376 DEX983373:DFD983376 DOT983373:DOZ983376 DYP983373:DYV983376 EIL983373:EIR983376 ESH983373:ESN983376 FCD983373:FCJ983376 FLZ983373:FMF983376 FVV983373:FWB983376 GFR983373:GFX983376 GPN983373:GPT983376 GZJ983373:GZP983376 HJF983373:HJL983376 HTB983373:HTH983376 ICX983373:IDD983376 IMT983373:IMZ983376 IWP983373:IWV983376 JGL983373:JGR983376 JQH983373:JQN983376 KAD983373:KAJ983376 KJZ983373:KKF983376 KTV983373:KUB983376 LDR983373:LDX983376 LNN983373:LNT983376 LXJ983373:LXP983376 MHF983373:MHL983376 MRB983373:MRH983376 NAX983373:NBD983376 NKT983373:NKZ983376 NUP983373:NUV983376 OEL983373:OER983376 OOH983373:OON983376 OYD983373:OYJ983376 PHZ983373:PIF983376 PRV983373:PSB983376 QBR983373:QBX983376 QLN983373:QLT983376 QVJ983373:QVP983376 RFF983373:RFL983376 RPB983373:RPH983376 RYX983373:RZD983376 SIT983373:SIZ983376 SSP983373:SSV983376 TCL983373:TCR983376 TMH983373:TMN983376 TWD983373:TWJ983376 UFZ983373:UGF983376 UPV983373:UQB983376 UZR983373:UZX983376 VJN983373:VJT983376 VTJ983373:VTP983376 WDF983373:WDL983376 WNB983373:WNH983376 WWX983373:WXD983376 AP366:AT368 KL369:KP371 UH369:UL371 AED369:AEH371 ANZ369:AOD371 AXV369:AXZ371 BHR369:BHV371 BRN369:BRR371 CBJ369:CBN371 CLF369:CLJ371 CVB369:CVF371 DEX369:DFB371 DOT369:DOX371 DYP369:DYT371 EIL369:EIP371 ESH369:ESL371 FCD369:FCH371 FLZ369:FMD371 FVV369:FVZ371 GFR369:GFV371 GPN369:GPR371 GZJ369:GZN371 HJF369:HJJ371 HTB369:HTF371 ICX369:IDB371 IMT369:IMX371 IWP369:IWT371 JGL369:JGP371 JQH369:JQL371 KAD369:KAH371 KJZ369:KKD371 KTV369:KTZ371 LDR369:LDV371 LNN369:LNR371 LXJ369:LXN371 MHF369:MHJ371 MRB369:MRF371 NAX369:NBB371 NKT369:NKX371 NUP369:NUT371 OEL369:OEP371 OOH369:OOL371 OYD369:OYH371 PHZ369:PID371 PRV369:PRZ371 QBR369:QBV371 QLN369:QLR371 QVJ369:QVN371 RFF369:RFJ371 RPB369:RPF371 RYX369:RZB371 SIT369:SIX371 SSP369:SST371 TCL369:TCP371 TMH369:TML371 TWD369:TWH371 UFZ369:UGD371 UPV369:UPZ371 UZR369:UZV371 VJN369:VJR371 VTJ369:VTN371 WDF369:WDJ371 WNB369:WNF371 WWX369:WXB371 AP65907:AT65909 KL65907:KP65909 UH65907:UL65909 AED65907:AEH65909 ANZ65907:AOD65909 AXV65907:AXZ65909 BHR65907:BHV65909 BRN65907:BRR65909 CBJ65907:CBN65909 CLF65907:CLJ65909 CVB65907:CVF65909 DEX65907:DFB65909 DOT65907:DOX65909 DYP65907:DYT65909 EIL65907:EIP65909 ESH65907:ESL65909 FCD65907:FCH65909 FLZ65907:FMD65909 FVV65907:FVZ65909 GFR65907:GFV65909 GPN65907:GPR65909 GZJ65907:GZN65909 HJF65907:HJJ65909 HTB65907:HTF65909 ICX65907:IDB65909 IMT65907:IMX65909 IWP65907:IWT65909 JGL65907:JGP65909 JQH65907:JQL65909 KAD65907:KAH65909 KJZ65907:KKD65909 KTV65907:KTZ65909 LDR65907:LDV65909 LNN65907:LNR65909 LXJ65907:LXN65909 MHF65907:MHJ65909 MRB65907:MRF65909 NAX65907:NBB65909 NKT65907:NKX65909 NUP65907:NUT65909 OEL65907:OEP65909 OOH65907:OOL65909 OYD65907:OYH65909 PHZ65907:PID65909 PRV65907:PRZ65909 QBR65907:QBV65909 QLN65907:QLR65909 QVJ65907:QVN65909 RFF65907:RFJ65909 RPB65907:RPF65909 RYX65907:RZB65909 SIT65907:SIX65909 SSP65907:SST65909 TCL65907:TCP65909 TMH65907:TML65909 TWD65907:TWH65909 UFZ65907:UGD65909 UPV65907:UPZ65909 UZR65907:UZV65909 VJN65907:VJR65909 VTJ65907:VTN65909 WDF65907:WDJ65909 WNB65907:WNF65909 WWX65907:WXB65909 AP131443:AT131445 KL131443:KP131445 UH131443:UL131445 AED131443:AEH131445 ANZ131443:AOD131445 AXV131443:AXZ131445 BHR131443:BHV131445 BRN131443:BRR131445 CBJ131443:CBN131445 CLF131443:CLJ131445 CVB131443:CVF131445 DEX131443:DFB131445 DOT131443:DOX131445 DYP131443:DYT131445 EIL131443:EIP131445 ESH131443:ESL131445 FCD131443:FCH131445 FLZ131443:FMD131445 FVV131443:FVZ131445 GFR131443:GFV131445 GPN131443:GPR131445 GZJ131443:GZN131445 HJF131443:HJJ131445 HTB131443:HTF131445 ICX131443:IDB131445 IMT131443:IMX131445 IWP131443:IWT131445 JGL131443:JGP131445 JQH131443:JQL131445 KAD131443:KAH131445 KJZ131443:KKD131445 KTV131443:KTZ131445 LDR131443:LDV131445 LNN131443:LNR131445 LXJ131443:LXN131445 MHF131443:MHJ131445 MRB131443:MRF131445 NAX131443:NBB131445 NKT131443:NKX131445 NUP131443:NUT131445 OEL131443:OEP131445 OOH131443:OOL131445 OYD131443:OYH131445 PHZ131443:PID131445 PRV131443:PRZ131445 QBR131443:QBV131445 QLN131443:QLR131445 QVJ131443:QVN131445 RFF131443:RFJ131445 RPB131443:RPF131445 RYX131443:RZB131445 SIT131443:SIX131445 SSP131443:SST131445 TCL131443:TCP131445 TMH131443:TML131445 TWD131443:TWH131445 UFZ131443:UGD131445 UPV131443:UPZ131445 UZR131443:UZV131445 VJN131443:VJR131445 VTJ131443:VTN131445 WDF131443:WDJ131445 WNB131443:WNF131445 WWX131443:WXB131445 AP196979:AT196981 KL196979:KP196981 UH196979:UL196981 AED196979:AEH196981 ANZ196979:AOD196981 AXV196979:AXZ196981 BHR196979:BHV196981 BRN196979:BRR196981 CBJ196979:CBN196981 CLF196979:CLJ196981 CVB196979:CVF196981 DEX196979:DFB196981 DOT196979:DOX196981 DYP196979:DYT196981 EIL196979:EIP196981 ESH196979:ESL196981 FCD196979:FCH196981 FLZ196979:FMD196981 FVV196979:FVZ196981 GFR196979:GFV196981 GPN196979:GPR196981 GZJ196979:GZN196981 HJF196979:HJJ196981 HTB196979:HTF196981 ICX196979:IDB196981 IMT196979:IMX196981 IWP196979:IWT196981 JGL196979:JGP196981 JQH196979:JQL196981 KAD196979:KAH196981 KJZ196979:KKD196981 KTV196979:KTZ196981 LDR196979:LDV196981 LNN196979:LNR196981 LXJ196979:LXN196981 MHF196979:MHJ196981 MRB196979:MRF196981 NAX196979:NBB196981 NKT196979:NKX196981 NUP196979:NUT196981 OEL196979:OEP196981 OOH196979:OOL196981 OYD196979:OYH196981 PHZ196979:PID196981 PRV196979:PRZ196981 QBR196979:QBV196981 QLN196979:QLR196981 QVJ196979:QVN196981 RFF196979:RFJ196981 RPB196979:RPF196981 RYX196979:RZB196981 SIT196979:SIX196981 SSP196979:SST196981 TCL196979:TCP196981 TMH196979:TML196981 TWD196979:TWH196981 UFZ196979:UGD196981 UPV196979:UPZ196981 UZR196979:UZV196981 VJN196979:VJR196981 VTJ196979:VTN196981 WDF196979:WDJ196981 WNB196979:WNF196981 WWX196979:WXB196981 AP262515:AT262517 KL262515:KP262517 UH262515:UL262517 AED262515:AEH262517 ANZ262515:AOD262517 AXV262515:AXZ262517 BHR262515:BHV262517 BRN262515:BRR262517 CBJ262515:CBN262517 CLF262515:CLJ262517 CVB262515:CVF262517 DEX262515:DFB262517 DOT262515:DOX262517 DYP262515:DYT262517 EIL262515:EIP262517 ESH262515:ESL262517 FCD262515:FCH262517 FLZ262515:FMD262517 FVV262515:FVZ262517 GFR262515:GFV262517 GPN262515:GPR262517 GZJ262515:GZN262517 HJF262515:HJJ262517 HTB262515:HTF262517 ICX262515:IDB262517 IMT262515:IMX262517 IWP262515:IWT262517 JGL262515:JGP262517 JQH262515:JQL262517 KAD262515:KAH262517 KJZ262515:KKD262517 KTV262515:KTZ262517 LDR262515:LDV262517 LNN262515:LNR262517 LXJ262515:LXN262517 MHF262515:MHJ262517 MRB262515:MRF262517 NAX262515:NBB262517 NKT262515:NKX262517 NUP262515:NUT262517 OEL262515:OEP262517 OOH262515:OOL262517 OYD262515:OYH262517 PHZ262515:PID262517 PRV262515:PRZ262517 QBR262515:QBV262517 QLN262515:QLR262517 QVJ262515:QVN262517 RFF262515:RFJ262517 RPB262515:RPF262517 RYX262515:RZB262517 SIT262515:SIX262517 SSP262515:SST262517 TCL262515:TCP262517 TMH262515:TML262517 TWD262515:TWH262517 UFZ262515:UGD262517 UPV262515:UPZ262517 UZR262515:UZV262517 VJN262515:VJR262517 VTJ262515:VTN262517 WDF262515:WDJ262517 WNB262515:WNF262517 WWX262515:WXB262517 AP328051:AT328053 KL328051:KP328053 UH328051:UL328053 AED328051:AEH328053 ANZ328051:AOD328053 AXV328051:AXZ328053 BHR328051:BHV328053 BRN328051:BRR328053 CBJ328051:CBN328053 CLF328051:CLJ328053 CVB328051:CVF328053 DEX328051:DFB328053 DOT328051:DOX328053 DYP328051:DYT328053 EIL328051:EIP328053 ESH328051:ESL328053 FCD328051:FCH328053 FLZ328051:FMD328053 FVV328051:FVZ328053 GFR328051:GFV328053 GPN328051:GPR328053 GZJ328051:GZN328053 HJF328051:HJJ328053 HTB328051:HTF328053 ICX328051:IDB328053 IMT328051:IMX328053 IWP328051:IWT328053 JGL328051:JGP328053 JQH328051:JQL328053 KAD328051:KAH328053 KJZ328051:KKD328053 KTV328051:KTZ328053 LDR328051:LDV328053 LNN328051:LNR328053 LXJ328051:LXN328053 MHF328051:MHJ328053 MRB328051:MRF328053 NAX328051:NBB328053 NKT328051:NKX328053 NUP328051:NUT328053 OEL328051:OEP328053 OOH328051:OOL328053 OYD328051:OYH328053 PHZ328051:PID328053 PRV328051:PRZ328053 QBR328051:QBV328053 QLN328051:QLR328053 QVJ328051:QVN328053 RFF328051:RFJ328053 RPB328051:RPF328053 RYX328051:RZB328053 SIT328051:SIX328053 SSP328051:SST328053 TCL328051:TCP328053 TMH328051:TML328053 TWD328051:TWH328053 UFZ328051:UGD328053 UPV328051:UPZ328053 UZR328051:UZV328053 VJN328051:VJR328053 VTJ328051:VTN328053 WDF328051:WDJ328053 WNB328051:WNF328053 WWX328051:WXB328053 AP393587:AT393589 KL393587:KP393589 UH393587:UL393589 AED393587:AEH393589 ANZ393587:AOD393589 AXV393587:AXZ393589 BHR393587:BHV393589 BRN393587:BRR393589 CBJ393587:CBN393589 CLF393587:CLJ393589 CVB393587:CVF393589 DEX393587:DFB393589 DOT393587:DOX393589 DYP393587:DYT393589 EIL393587:EIP393589 ESH393587:ESL393589 FCD393587:FCH393589 FLZ393587:FMD393589 FVV393587:FVZ393589 GFR393587:GFV393589 GPN393587:GPR393589 GZJ393587:GZN393589 HJF393587:HJJ393589 HTB393587:HTF393589 ICX393587:IDB393589 IMT393587:IMX393589 IWP393587:IWT393589 JGL393587:JGP393589 JQH393587:JQL393589 KAD393587:KAH393589 KJZ393587:KKD393589 KTV393587:KTZ393589 LDR393587:LDV393589 LNN393587:LNR393589 LXJ393587:LXN393589 MHF393587:MHJ393589 MRB393587:MRF393589 NAX393587:NBB393589 NKT393587:NKX393589 NUP393587:NUT393589 OEL393587:OEP393589 OOH393587:OOL393589 OYD393587:OYH393589 PHZ393587:PID393589 PRV393587:PRZ393589 QBR393587:QBV393589 QLN393587:QLR393589 QVJ393587:QVN393589 RFF393587:RFJ393589 RPB393587:RPF393589 RYX393587:RZB393589 SIT393587:SIX393589 SSP393587:SST393589 TCL393587:TCP393589 TMH393587:TML393589 TWD393587:TWH393589 UFZ393587:UGD393589 UPV393587:UPZ393589 UZR393587:UZV393589 VJN393587:VJR393589 VTJ393587:VTN393589 WDF393587:WDJ393589 WNB393587:WNF393589 WWX393587:WXB393589 AP459123:AT459125 KL459123:KP459125 UH459123:UL459125 AED459123:AEH459125 ANZ459123:AOD459125 AXV459123:AXZ459125 BHR459123:BHV459125 BRN459123:BRR459125 CBJ459123:CBN459125 CLF459123:CLJ459125 CVB459123:CVF459125 DEX459123:DFB459125 DOT459123:DOX459125 DYP459123:DYT459125 EIL459123:EIP459125 ESH459123:ESL459125 FCD459123:FCH459125 FLZ459123:FMD459125 FVV459123:FVZ459125 GFR459123:GFV459125 GPN459123:GPR459125 GZJ459123:GZN459125 HJF459123:HJJ459125 HTB459123:HTF459125 ICX459123:IDB459125 IMT459123:IMX459125 IWP459123:IWT459125 JGL459123:JGP459125 JQH459123:JQL459125 KAD459123:KAH459125 KJZ459123:KKD459125 KTV459123:KTZ459125 LDR459123:LDV459125 LNN459123:LNR459125 LXJ459123:LXN459125 MHF459123:MHJ459125 MRB459123:MRF459125 NAX459123:NBB459125 NKT459123:NKX459125 NUP459123:NUT459125 OEL459123:OEP459125 OOH459123:OOL459125 OYD459123:OYH459125 PHZ459123:PID459125 PRV459123:PRZ459125 QBR459123:QBV459125 QLN459123:QLR459125 QVJ459123:QVN459125 RFF459123:RFJ459125 RPB459123:RPF459125 RYX459123:RZB459125 SIT459123:SIX459125 SSP459123:SST459125 TCL459123:TCP459125 TMH459123:TML459125 TWD459123:TWH459125 UFZ459123:UGD459125 UPV459123:UPZ459125 UZR459123:UZV459125 VJN459123:VJR459125 VTJ459123:VTN459125 WDF459123:WDJ459125 WNB459123:WNF459125 WWX459123:WXB459125 AP524659:AT524661 KL524659:KP524661 UH524659:UL524661 AED524659:AEH524661 ANZ524659:AOD524661 AXV524659:AXZ524661 BHR524659:BHV524661 BRN524659:BRR524661 CBJ524659:CBN524661 CLF524659:CLJ524661 CVB524659:CVF524661 DEX524659:DFB524661 DOT524659:DOX524661 DYP524659:DYT524661 EIL524659:EIP524661 ESH524659:ESL524661 FCD524659:FCH524661 FLZ524659:FMD524661 FVV524659:FVZ524661 GFR524659:GFV524661 GPN524659:GPR524661 GZJ524659:GZN524661 HJF524659:HJJ524661 HTB524659:HTF524661 ICX524659:IDB524661 IMT524659:IMX524661 IWP524659:IWT524661 JGL524659:JGP524661 JQH524659:JQL524661 KAD524659:KAH524661 KJZ524659:KKD524661 KTV524659:KTZ524661 LDR524659:LDV524661 LNN524659:LNR524661 LXJ524659:LXN524661 MHF524659:MHJ524661 MRB524659:MRF524661 NAX524659:NBB524661 NKT524659:NKX524661 NUP524659:NUT524661 OEL524659:OEP524661 OOH524659:OOL524661 OYD524659:OYH524661 PHZ524659:PID524661 PRV524659:PRZ524661 QBR524659:QBV524661 QLN524659:QLR524661 QVJ524659:QVN524661 RFF524659:RFJ524661 RPB524659:RPF524661 RYX524659:RZB524661 SIT524659:SIX524661 SSP524659:SST524661 TCL524659:TCP524661 TMH524659:TML524661 TWD524659:TWH524661 UFZ524659:UGD524661 UPV524659:UPZ524661 UZR524659:UZV524661 VJN524659:VJR524661 VTJ524659:VTN524661 WDF524659:WDJ524661 WNB524659:WNF524661 WWX524659:WXB524661 AP590195:AT590197 KL590195:KP590197 UH590195:UL590197 AED590195:AEH590197 ANZ590195:AOD590197 AXV590195:AXZ590197 BHR590195:BHV590197 BRN590195:BRR590197 CBJ590195:CBN590197 CLF590195:CLJ590197 CVB590195:CVF590197 DEX590195:DFB590197 DOT590195:DOX590197 DYP590195:DYT590197 EIL590195:EIP590197 ESH590195:ESL590197 FCD590195:FCH590197 FLZ590195:FMD590197 FVV590195:FVZ590197 GFR590195:GFV590197 GPN590195:GPR590197 GZJ590195:GZN590197 HJF590195:HJJ590197 HTB590195:HTF590197 ICX590195:IDB590197 IMT590195:IMX590197 IWP590195:IWT590197 JGL590195:JGP590197 JQH590195:JQL590197 KAD590195:KAH590197 KJZ590195:KKD590197 KTV590195:KTZ590197 LDR590195:LDV590197 LNN590195:LNR590197 LXJ590195:LXN590197 MHF590195:MHJ590197 MRB590195:MRF590197 NAX590195:NBB590197 NKT590195:NKX590197 NUP590195:NUT590197 OEL590195:OEP590197 OOH590195:OOL590197 OYD590195:OYH590197 PHZ590195:PID590197 PRV590195:PRZ590197 QBR590195:QBV590197 QLN590195:QLR590197 QVJ590195:QVN590197 RFF590195:RFJ590197 RPB590195:RPF590197 RYX590195:RZB590197 SIT590195:SIX590197 SSP590195:SST590197 TCL590195:TCP590197 TMH590195:TML590197 TWD590195:TWH590197 UFZ590195:UGD590197 UPV590195:UPZ590197 UZR590195:UZV590197 VJN590195:VJR590197 VTJ590195:VTN590197 WDF590195:WDJ590197 WNB590195:WNF590197 WWX590195:WXB590197 AP655731:AT655733 KL655731:KP655733 UH655731:UL655733 AED655731:AEH655733 ANZ655731:AOD655733 AXV655731:AXZ655733 BHR655731:BHV655733 BRN655731:BRR655733 CBJ655731:CBN655733 CLF655731:CLJ655733 CVB655731:CVF655733 DEX655731:DFB655733 DOT655731:DOX655733 DYP655731:DYT655733 EIL655731:EIP655733 ESH655731:ESL655733 FCD655731:FCH655733 FLZ655731:FMD655733 FVV655731:FVZ655733 GFR655731:GFV655733 GPN655731:GPR655733 GZJ655731:GZN655733 HJF655731:HJJ655733 HTB655731:HTF655733 ICX655731:IDB655733 IMT655731:IMX655733 IWP655731:IWT655733 JGL655731:JGP655733 JQH655731:JQL655733 KAD655731:KAH655733 KJZ655731:KKD655733 KTV655731:KTZ655733 LDR655731:LDV655733 LNN655731:LNR655733 LXJ655731:LXN655733 MHF655731:MHJ655733 MRB655731:MRF655733 NAX655731:NBB655733 NKT655731:NKX655733 NUP655731:NUT655733 OEL655731:OEP655733 OOH655731:OOL655733 OYD655731:OYH655733 PHZ655731:PID655733 PRV655731:PRZ655733 QBR655731:QBV655733 QLN655731:QLR655733 QVJ655731:QVN655733 RFF655731:RFJ655733 RPB655731:RPF655733 RYX655731:RZB655733 SIT655731:SIX655733 SSP655731:SST655733 TCL655731:TCP655733 TMH655731:TML655733 TWD655731:TWH655733 UFZ655731:UGD655733 UPV655731:UPZ655733 UZR655731:UZV655733 VJN655731:VJR655733 VTJ655731:VTN655733 WDF655731:WDJ655733 WNB655731:WNF655733 WWX655731:WXB655733 AP721267:AT721269 KL721267:KP721269 UH721267:UL721269 AED721267:AEH721269 ANZ721267:AOD721269 AXV721267:AXZ721269 BHR721267:BHV721269 BRN721267:BRR721269 CBJ721267:CBN721269 CLF721267:CLJ721269 CVB721267:CVF721269 DEX721267:DFB721269 DOT721267:DOX721269 DYP721267:DYT721269 EIL721267:EIP721269 ESH721267:ESL721269 FCD721267:FCH721269 FLZ721267:FMD721269 FVV721267:FVZ721269 GFR721267:GFV721269 GPN721267:GPR721269 GZJ721267:GZN721269 HJF721267:HJJ721269 HTB721267:HTF721269 ICX721267:IDB721269 IMT721267:IMX721269 IWP721267:IWT721269 JGL721267:JGP721269 JQH721267:JQL721269 KAD721267:KAH721269 KJZ721267:KKD721269 KTV721267:KTZ721269 LDR721267:LDV721269 LNN721267:LNR721269 LXJ721267:LXN721269 MHF721267:MHJ721269 MRB721267:MRF721269 NAX721267:NBB721269 NKT721267:NKX721269 NUP721267:NUT721269 OEL721267:OEP721269 OOH721267:OOL721269 OYD721267:OYH721269 PHZ721267:PID721269 PRV721267:PRZ721269 QBR721267:QBV721269 QLN721267:QLR721269 QVJ721267:QVN721269 RFF721267:RFJ721269 RPB721267:RPF721269 RYX721267:RZB721269 SIT721267:SIX721269 SSP721267:SST721269 TCL721267:TCP721269 TMH721267:TML721269 TWD721267:TWH721269 UFZ721267:UGD721269 UPV721267:UPZ721269 UZR721267:UZV721269 VJN721267:VJR721269 VTJ721267:VTN721269 WDF721267:WDJ721269 WNB721267:WNF721269 WWX721267:WXB721269 AP786803:AT786805 KL786803:KP786805 UH786803:UL786805 AED786803:AEH786805 ANZ786803:AOD786805 AXV786803:AXZ786805 BHR786803:BHV786805 BRN786803:BRR786805 CBJ786803:CBN786805 CLF786803:CLJ786805 CVB786803:CVF786805 DEX786803:DFB786805 DOT786803:DOX786805 DYP786803:DYT786805 EIL786803:EIP786805 ESH786803:ESL786805 FCD786803:FCH786805 FLZ786803:FMD786805 FVV786803:FVZ786805 GFR786803:GFV786805 GPN786803:GPR786805 GZJ786803:GZN786805 HJF786803:HJJ786805 HTB786803:HTF786805 ICX786803:IDB786805 IMT786803:IMX786805 IWP786803:IWT786805 JGL786803:JGP786805 JQH786803:JQL786805 KAD786803:KAH786805 KJZ786803:KKD786805 KTV786803:KTZ786805 LDR786803:LDV786805 LNN786803:LNR786805 LXJ786803:LXN786805 MHF786803:MHJ786805 MRB786803:MRF786805 NAX786803:NBB786805 NKT786803:NKX786805 NUP786803:NUT786805 OEL786803:OEP786805 OOH786803:OOL786805 OYD786803:OYH786805 PHZ786803:PID786805 PRV786803:PRZ786805 QBR786803:QBV786805 QLN786803:QLR786805 QVJ786803:QVN786805 RFF786803:RFJ786805 RPB786803:RPF786805 RYX786803:RZB786805 SIT786803:SIX786805 SSP786803:SST786805 TCL786803:TCP786805 TMH786803:TML786805 TWD786803:TWH786805 UFZ786803:UGD786805 UPV786803:UPZ786805 UZR786803:UZV786805 VJN786803:VJR786805 VTJ786803:VTN786805 WDF786803:WDJ786805 WNB786803:WNF786805 WWX786803:WXB786805 AP852339:AT852341 KL852339:KP852341 UH852339:UL852341 AED852339:AEH852341 ANZ852339:AOD852341 AXV852339:AXZ852341 BHR852339:BHV852341 BRN852339:BRR852341 CBJ852339:CBN852341 CLF852339:CLJ852341 CVB852339:CVF852341 DEX852339:DFB852341 DOT852339:DOX852341 DYP852339:DYT852341 EIL852339:EIP852341 ESH852339:ESL852341 FCD852339:FCH852341 FLZ852339:FMD852341 FVV852339:FVZ852341 GFR852339:GFV852341 GPN852339:GPR852341 GZJ852339:GZN852341 HJF852339:HJJ852341 HTB852339:HTF852341 ICX852339:IDB852341 IMT852339:IMX852341 IWP852339:IWT852341 JGL852339:JGP852341 JQH852339:JQL852341 KAD852339:KAH852341 KJZ852339:KKD852341 KTV852339:KTZ852341 LDR852339:LDV852341 LNN852339:LNR852341 LXJ852339:LXN852341 MHF852339:MHJ852341 MRB852339:MRF852341 NAX852339:NBB852341 NKT852339:NKX852341 NUP852339:NUT852341 OEL852339:OEP852341 OOH852339:OOL852341 OYD852339:OYH852341 PHZ852339:PID852341 PRV852339:PRZ852341 QBR852339:QBV852341 QLN852339:QLR852341 QVJ852339:QVN852341 RFF852339:RFJ852341 RPB852339:RPF852341 RYX852339:RZB852341 SIT852339:SIX852341 SSP852339:SST852341 TCL852339:TCP852341 TMH852339:TML852341 TWD852339:TWH852341 UFZ852339:UGD852341 UPV852339:UPZ852341 UZR852339:UZV852341 VJN852339:VJR852341 VTJ852339:VTN852341 WDF852339:WDJ852341 WNB852339:WNF852341 WWX852339:WXB852341 AP917875:AT917877 KL917875:KP917877 UH917875:UL917877 AED917875:AEH917877 ANZ917875:AOD917877 AXV917875:AXZ917877 BHR917875:BHV917877 BRN917875:BRR917877 CBJ917875:CBN917877 CLF917875:CLJ917877 CVB917875:CVF917877 DEX917875:DFB917877 DOT917875:DOX917877 DYP917875:DYT917877 EIL917875:EIP917877 ESH917875:ESL917877 FCD917875:FCH917877 FLZ917875:FMD917877 FVV917875:FVZ917877 GFR917875:GFV917877 GPN917875:GPR917877 GZJ917875:GZN917877 HJF917875:HJJ917877 HTB917875:HTF917877 ICX917875:IDB917877 IMT917875:IMX917877 IWP917875:IWT917877 JGL917875:JGP917877 JQH917875:JQL917877 KAD917875:KAH917877 KJZ917875:KKD917877 KTV917875:KTZ917877 LDR917875:LDV917877 LNN917875:LNR917877 LXJ917875:LXN917877 MHF917875:MHJ917877 MRB917875:MRF917877 NAX917875:NBB917877 NKT917875:NKX917877 NUP917875:NUT917877 OEL917875:OEP917877 OOH917875:OOL917877 OYD917875:OYH917877 PHZ917875:PID917877 PRV917875:PRZ917877 QBR917875:QBV917877 QLN917875:QLR917877 QVJ917875:QVN917877 RFF917875:RFJ917877 RPB917875:RPF917877 RYX917875:RZB917877 SIT917875:SIX917877 SSP917875:SST917877 TCL917875:TCP917877 TMH917875:TML917877 TWD917875:TWH917877 UFZ917875:UGD917877 UPV917875:UPZ917877 UZR917875:UZV917877 VJN917875:VJR917877 VTJ917875:VTN917877 WDF917875:WDJ917877 WNB917875:WNF917877 WWX917875:WXB917877 AP983411:AT983413 KL983411:KP983413 UH983411:UL983413 AED983411:AEH983413 ANZ983411:AOD983413 AXV983411:AXZ983413 BHR983411:BHV983413 BRN983411:BRR983413 CBJ983411:CBN983413 CLF983411:CLJ983413 CVB983411:CVF983413 DEX983411:DFB983413 DOT983411:DOX983413 DYP983411:DYT983413 EIL983411:EIP983413 ESH983411:ESL983413 FCD983411:FCH983413 FLZ983411:FMD983413 FVV983411:FVZ983413 GFR983411:GFV983413 GPN983411:GPR983413 GZJ983411:GZN983413 HJF983411:HJJ983413 HTB983411:HTF983413 ICX983411:IDB983413 IMT983411:IMX983413 IWP983411:IWT983413 JGL983411:JGP983413 JQH983411:JQL983413 KAD983411:KAH983413 KJZ983411:KKD983413 KTV983411:KTZ983413 LDR983411:LDV983413 LNN983411:LNR983413 LXJ983411:LXN983413 MHF983411:MHJ983413 MRB983411:MRF983413 NAX983411:NBB983413 NKT983411:NKX983413 NUP983411:NUT983413 OEL983411:OEP983413 OOH983411:OOL983413 OYD983411:OYH983413 PHZ983411:PID983413 PRV983411:PRZ983413 QBR983411:QBV983413 QLN983411:QLR983413 QVJ983411:QVN983413 RFF983411:RFJ983413 RPB983411:RPF983413 RYX983411:RZB983413 SIT983411:SIX983413 SSP983411:SST983413 TCL983411:TCP983413 TMH983411:TML983413 TWD983411:TWH983413 UFZ983411:UGD983413 UPV983411:UPZ983413 UZR983411:UZV983413 VJN983411:VJR983413 VTJ983411:VTN983413 WDF983411:WDJ983413 WNB983411:WNF983413 WWX983411:WXB983413 AP358:AV361 KL361:KR364 UH361:UN364 AED361:AEJ364 ANZ361:AOF364 AXV361:AYB364 BHR361:BHX364 BRN361:BRT364 CBJ361:CBP364 CLF361:CLL364 CVB361:CVH364 DEX361:DFD364 DOT361:DOZ364 DYP361:DYV364 EIL361:EIR364 ESH361:ESN364 FCD361:FCJ364 FLZ361:FMF364 FVV361:FWB364 GFR361:GFX364 GPN361:GPT364 GZJ361:GZP364 HJF361:HJL364 HTB361:HTH364 ICX361:IDD364 IMT361:IMZ364 IWP361:IWV364 JGL361:JGR364 JQH361:JQN364 KAD361:KAJ364 KJZ361:KKF364 KTV361:KUB364 LDR361:LDX364 LNN361:LNT364 LXJ361:LXP364 MHF361:MHL364 MRB361:MRH364 NAX361:NBD364 NKT361:NKZ364 NUP361:NUV364 OEL361:OER364 OOH361:OON364 OYD361:OYJ364 PHZ361:PIF364 PRV361:PSB364 QBR361:QBX364 QLN361:QLT364 QVJ361:QVP364 RFF361:RFL364 RPB361:RPH364 RYX361:RZD364 SIT361:SIZ364 SSP361:SSV364 TCL361:TCR364 TMH361:TMN364 TWD361:TWJ364 UFZ361:UGF364 UPV361:UQB364 UZR361:UZX364 VJN361:VJT364 VTJ361:VTP364 WDF361:WDL364 WNB361:WNH364 WWX361:WXD364 AP65899:AV65902 KL65899:KR65902 UH65899:UN65902 AED65899:AEJ65902 ANZ65899:AOF65902 AXV65899:AYB65902 BHR65899:BHX65902 BRN65899:BRT65902 CBJ65899:CBP65902 CLF65899:CLL65902 CVB65899:CVH65902 DEX65899:DFD65902 DOT65899:DOZ65902 DYP65899:DYV65902 EIL65899:EIR65902 ESH65899:ESN65902 FCD65899:FCJ65902 FLZ65899:FMF65902 FVV65899:FWB65902 GFR65899:GFX65902 GPN65899:GPT65902 GZJ65899:GZP65902 HJF65899:HJL65902 HTB65899:HTH65902 ICX65899:IDD65902 IMT65899:IMZ65902 IWP65899:IWV65902 JGL65899:JGR65902 JQH65899:JQN65902 KAD65899:KAJ65902 KJZ65899:KKF65902 KTV65899:KUB65902 LDR65899:LDX65902 LNN65899:LNT65902 LXJ65899:LXP65902 MHF65899:MHL65902 MRB65899:MRH65902 NAX65899:NBD65902 NKT65899:NKZ65902 NUP65899:NUV65902 OEL65899:OER65902 OOH65899:OON65902 OYD65899:OYJ65902 PHZ65899:PIF65902 PRV65899:PSB65902 QBR65899:QBX65902 QLN65899:QLT65902 QVJ65899:QVP65902 RFF65899:RFL65902 RPB65899:RPH65902 RYX65899:RZD65902 SIT65899:SIZ65902 SSP65899:SSV65902 TCL65899:TCR65902 TMH65899:TMN65902 TWD65899:TWJ65902 UFZ65899:UGF65902 UPV65899:UQB65902 UZR65899:UZX65902 VJN65899:VJT65902 VTJ65899:VTP65902 WDF65899:WDL65902 WNB65899:WNH65902 WWX65899:WXD65902 AP131435:AV131438 KL131435:KR131438 UH131435:UN131438 AED131435:AEJ131438 ANZ131435:AOF131438 AXV131435:AYB131438 BHR131435:BHX131438 BRN131435:BRT131438 CBJ131435:CBP131438 CLF131435:CLL131438 CVB131435:CVH131438 DEX131435:DFD131438 DOT131435:DOZ131438 DYP131435:DYV131438 EIL131435:EIR131438 ESH131435:ESN131438 FCD131435:FCJ131438 FLZ131435:FMF131438 FVV131435:FWB131438 GFR131435:GFX131438 GPN131435:GPT131438 GZJ131435:GZP131438 HJF131435:HJL131438 HTB131435:HTH131438 ICX131435:IDD131438 IMT131435:IMZ131438 IWP131435:IWV131438 JGL131435:JGR131438 JQH131435:JQN131438 KAD131435:KAJ131438 KJZ131435:KKF131438 KTV131435:KUB131438 LDR131435:LDX131438 LNN131435:LNT131438 LXJ131435:LXP131438 MHF131435:MHL131438 MRB131435:MRH131438 NAX131435:NBD131438 NKT131435:NKZ131438 NUP131435:NUV131438 OEL131435:OER131438 OOH131435:OON131438 OYD131435:OYJ131438 PHZ131435:PIF131438 PRV131435:PSB131438 QBR131435:QBX131438 QLN131435:QLT131438 QVJ131435:QVP131438 RFF131435:RFL131438 RPB131435:RPH131438 RYX131435:RZD131438 SIT131435:SIZ131438 SSP131435:SSV131438 TCL131435:TCR131438 TMH131435:TMN131438 TWD131435:TWJ131438 UFZ131435:UGF131438 UPV131435:UQB131438 UZR131435:UZX131438 VJN131435:VJT131438 VTJ131435:VTP131438 WDF131435:WDL131438 WNB131435:WNH131438 WWX131435:WXD131438 AP196971:AV196974 KL196971:KR196974 UH196971:UN196974 AED196971:AEJ196974 ANZ196971:AOF196974 AXV196971:AYB196974 BHR196971:BHX196974 BRN196971:BRT196974 CBJ196971:CBP196974 CLF196971:CLL196974 CVB196971:CVH196974 DEX196971:DFD196974 DOT196971:DOZ196974 DYP196971:DYV196974 EIL196971:EIR196974 ESH196971:ESN196974 FCD196971:FCJ196974 FLZ196971:FMF196974 FVV196971:FWB196974 GFR196971:GFX196974 GPN196971:GPT196974 GZJ196971:GZP196974 HJF196971:HJL196974 HTB196971:HTH196974 ICX196971:IDD196974 IMT196971:IMZ196974 IWP196971:IWV196974 JGL196971:JGR196974 JQH196971:JQN196974 KAD196971:KAJ196974 KJZ196971:KKF196974 KTV196971:KUB196974 LDR196971:LDX196974 LNN196971:LNT196974 LXJ196971:LXP196974 MHF196971:MHL196974 MRB196971:MRH196974 NAX196971:NBD196974 NKT196971:NKZ196974 NUP196971:NUV196974 OEL196971:OER196974 OOH196971:OON196974 OYD196971:OYJ196974 PHZ196971:PIF196974 PRV196971:PSB196974 QBR196971:QBX196974 QLN196971:QLT196974 QVJ196971:QVP196974 RFF196971:RFL196974 RPB196971:RPH196974 RYX196971:RZD196974 SIT196971:SIZ196974 SSP196971:SSV196974 TCL196971:TCR196974 TMH196971:TMN196974 TWD196971:TWJ196974 UFZ196971:UGF196974 UPV196971:UQB196974 UZR196971:UZX196974 VJN196971:VJT196974 VTJ196971:VTP196974 WDF196971:WDL196974 WNB196971:WNH196974 WWX196971:WXD196974 AP262507:AV262510 KL262507:KR262510 UH262507:UN262510 AED262507:AEJ262510 ANZ262507:AOF262510 AXV262507:AYB262510 BHR262507:BHX262510 BRN262507:BRT262510 CBJ262507:CBP262510 CLF262507:CLL262510 CVB262507:CVH262510 DEX262507:DFD262510 DOT262507:DOZ262510 DYP262507:DYV262510 EIL262507:EIR262510 ESH262507:ESN262510 FCD262507:FCJ262510 FLZ262507:FMF262510 FVV262507:FWB262510 GFR262507:GFX262510 GPN262507:GPT262510 GZJ262507:GZP262510 HJF262507:HJL262510 HTB262507:HTH262510 ICX262507:IDD262510 IMT262507:IMZ262510 IWP262507:IWV262510 JGL262507:JGR262510 JQH262507:JQN262510 KAD262507:KAJ262510 KJZ262507:KKF262510 KTV262507:KUB262510 LDR262507:LDX262510 LNN262507:LNT262510 LXJ262507:LXP262510 MHF262507:MHL262510 MRB262507:MRH262510 NAX262507:NBD262510 NKT262507:NKZ262510 NUP262507:NUV262510 OEL262507:OER262510 OOH262507:OON262510 OYD262507:OYJ262510 PHZ262507:PIF262510 PRV262507:PSB262510 QBR262507:QBX262510 QLN262507:QLT262510 QVJ262507:QVP262510 RFF262507:RFL262510 RPB262507:RPH262510 RYX262507:RZD262510 SIT262507:SIZ262510 SSP262507:SSV262510 TCL262507:TCR262510 TMH262507:TMN262510 TWD262507:TWJ262510 UFZ262507:UGF262510 UPV262507:UQB262510 UZR262507:UZX262510 VJN262507:VJT262510 VTJ262507:VTP262510 WDF262507:WDL262510 WNB262507:WNH262510 WWX262507:WXD262510 AP328043:AV328046 KL328043:KR328046 UH328043:UN328046 AED328043:AEJ328046 ANZ328043:AOF328046 AXV328043:AYB328046 BHR328043:BHX328046 BRN328043:BRT328046 CBJ328043:CBP328046 CLF328043:CLL328046 CVB328043:CVH328046 DEX328043:DFD328046 DOT328043:DOZ328046 DYP328043:DYV328046 EIL328043:EIR328046 ESH328043:ESN328046 FCD328043:FCJ328046 FLZ328043:FMF328046 FVV328043:FWB328046 GFR328043:GFX328046 GPN328043:GPT328046 GZJ328043:GZP328046 HJF328043:HJL328046 HTB328043:HTH328046 ICX328043:IDD328046 IMT328043:IMZ328046 IWP328043:IWV328046 JGL328043:JGR328046 JQH328043:JQN328046 KAD328043:KAJ328046 KJZ328043:KKF328046 KTV328043:KUB328046 LDR328043:LDX328046 LNN328043:LNT328046 LXJ328043:LXP328046 MHF328043:MHL328046 MRB328043:MRH328046 NAX328043:NBD328046 NKT328043:NKZ328046 NUP328043:NUV328046 OEL328043:OER328046 OOH328043:OON328046 OYD328043:OYJ328046 PHZ328043:PIF328046 PRV328043:PSB328046 QBR328043:QBX328046 QLN328043:QLT328046 QVJ328043:QVP328046 RFF328043:RFL328046 RPB328043:RPH328046 RYX328043:RZD328046 SIT328043:SIZ328046 SSP328043:SSV328046 TCL328043:TCR328046 TMH328043:TMN328046 TWD328043:TWJ328046 UFZ328043:UGF328046 UPV328043:UQB328046 UZR328043:UZX328046 VJN328043:VJT328046 VTJ328043:VTP328046 WDF328043:WDL328046 WNB328043:WNH328046 WWX328043:WXD328046 AP393579:AV393582 KL393579:KR393582 UH393579:UN393582 AED393579:AEJ393582 ANZ393579:AOF393582 AXV393579:AYB393582 BHR393579:BHX393582 BRN393579:BRT393582 CBJ393579:CBP393582 CLF393579:CLL393582 CVB393579:CVH393582 DEX393579:DFD393582 DOT393579:DOZ393582 DYP393579:DYV393582 EIL393579:EIR393582 ESH393579:ESN393582 FCD393579:FCJ393582 FLZ393579:FMF393582 FVV393579:FWB393582 GFR393579:GFX393582 GPN393579:GPT393582 GZJ393579:GZP393582 HJF393579:HJL393582 HTB393579:HTH393582 ICX393579:IDD393582 IMT393579:IMZ393582 IWP393579:IWV393582 JGL393579:JGR393582 JQH393579:JQN393582 KAD393579:KAJ393582 KJZ393579:KKF393582 KTV393579:KUB393582 LDR393579:LDX393582 LNN393579:LNT393582 LXJ393579:LXP393582 MHF393579:MHL393582 MRB393579:MRH393582 NAX393579:NBD393582 NKT393579:NKZ393582 NUP393579:NUV393582 OEL393579:OER393582 OOH393579:OON393582 OYD393579:OYJ393582 PHZ393579:PIF393582 PRV393579:PSB393582 QBR393579:QBX393582 QLN393579:QLT393582 QVJ393579:QVP393582 RFF393579:RFL393582 RPB393579:RPH393582 RYX393579:RZD393582 SIT393579:SIZ393582 SSP393579:SSV393582 TCL393579:TCR393582 TMH393579:TMN393582 TWD393579:TWJ393582 UFZ393579:UGF393582 UPV393579:UQB393582 UZR393579:UZX393582 VJN393579:VJT393582 VTJ393579:VTP393582 WDF393579:WDL393582 WNB393579:WNH393582 WWX393579:WXD393582 AP459115:AV459118 KL459115:KR459118 UH459115:UN459118 AED459115:AEJ459118 ANZ459115:AOF459118 AXV459115:AYB459118 BHR459115:BHX459118 BRN459115:BRT459118 CBJ459115:CBP459118 CLF459115:CLL459118 CVB459115:CVH459118 DEX459115:DFD459118 DOT459115:DOZ459118 DYP459115:DYV459118 EIL459115:EIR459118 ESH459115:ESN459118 FCD459115:FCJ459118 FLZ459115:FMF459118 FVV459115:FWB459118 GFR459115:GFX459118 GPN459115:GPT459118 GZJ459115:GZP459118 HJF459115:HJL459118 HTB459115:HTH459118 ICX459115:IDD459118 IMT459115:IMZ459118 IWP459115:IWV459118 JGL459115:JGR459118 JQH459115:JQN459118 KAD459115:KAJ459118 KJZ459115:KKF459118 KTV459115:KUB459118 LDR459115:LDX459118 LNN459115:LNT459118 LXJ459115:LXP459118 MHF459115:MHL459118 MRB459115:MRH459118 NAX459115:NBD459118 NKT459115:NKZ459118 NUP459115:NUV459118 OEL459115:OER459118 OOH459115:OON459118 OYD459115:OYJ459118 PHZ459115:PIF459118 PRV459115:PSB459118 QBR459115:QBX459118 QLN459115:QLT459118 QVJ459115:QVP459118 RFF459115:RFL459118 RPB459115:RPH459118 RYX459115:RZD459118 SIT459115:SIZ459118 SSP459115:SSV459118 TCL459115:TCR459118 TMH459115:TMN459118 TWD459115:TWJ459118 UFZ459115:UGF459118 UPV459115:UQB459118 UZR459115:UZX459118 VJN459115:VJT459118 VTJ459115:VTP459118 WDF459115:WDL459118 WNB459115:WNH459118 WWX459115:WXD459118 AP524651:AV524654 KL524651:KR524654 UH524651:UN524654 AED524651:AEJ524654 ANZ524651:AOF524654 AXV524651:AYB524654 BHR524651:BHX524654 BRN524651:BRT524654 CBJ524651:CBP524654 CLF524651:CLL524654 CVB524651:CVH524654 DEX524651:DFD524654 DOT524651:DOZ524654 DYP524651:DYV524654 EIL524651:EIR524654 ESH524651:ESN524654 FCD524651:FCJ524654 FLZ524651:FMF524654 FVV524651:FWB524654 GFR524651:GFX524654 GPN524651:GPT524654 GZJ524651:GZP524654 HJF524651:HJL524654 HTB524651:HTH524654 ICX524651:IDD524654 IMT524651:IMZ524654 IWP524651:IWV524654 JGL524651:JGR524654 JQH524651:JQN524654 KAD524651:KAJ524654 KJZ524651:KKF524654 KTV524651:KUB524654 LDR524651:LDX524654 LNN524651:LNT524654 LXJ524651:LXP524654 MHF524651:MHL524654 MRB524651:MRH524654 NAX524651:NBD524654 NKT524651:NKZ524654 NUP524651:NUV524654 OEL524651:OER524654 OOH524651:OON524654 OYD524651:OYJ524654 PHZ524651:PIF524654 PRV524651:PSB524654 QBR524651:QBX524654 QLN524651:QLT524654 QVJ524651:QVP524654 RFF524651:RFL524654 RPB524651:RPH524654 RYX524651:RZD524654 SIT524651:SIZ524654 SSP524651:SSV524654 TCL524651:TCR524654 TMH524651:TMN524654 TWD524651:TWJ524654 UFZ524651:UGF524654 UPV524651:UQB524654 UZR524651:UZX524654 VJN524651:VJT524654 VTJ524651:VTP524654 WDF524651:WDL524654 WNB524651:WNH524654 WWX524651:WXD524654 AP590187:AV590190 KL590187:KR590190 UH590187:UN590190 AED590187:AEJ590190 ANZ590187:AOF590190 AXV590187:AYB590190 BHR590187:BHX590190 BRN590187:BRT590190 CBJ590187:CBP590190 CLF590187:CLL590190 CVB590187:CVH590190 DEX590187:DFD590190 DOT590187:DOZ590190 DYP590187:DYV590190 EIL590187:EIR590190 ESH590187:ESN590190 FCD590187:FCJ590190 FLZ590187:FMF590190 FVV590187:FWB590190 GFR590187:GFX590190 GPN590187:GPT590190 GZJ590187:GZP590190 HJF590187:HJL590190 HTB590187:HTH590190 ICX590187:IDD590190 IMT590187:IMZ590190 IWP590187:IWV590190 JGL590187:JGR590190 JQH590187:JQN590190 KAD590187:KAJ590190 KJZ590187:KKF590190 KTV590187:KUB590190 LDR590187:LDX590190 LNN590187:LNT590190 LXJ590187:LXP590190 MHF590187:MHL590190 MRB590187:MRH590190 NAX590187:NBD590190 NKT590187:NKZ590190 NUP590187:NUV590190 OEL590187:OER590190 OOH590187:OON590190 OYD590187:OYJ590190 PHZ590187:PIF590190 PRV590187:PSB590190 QBR590187:QBX590190 QLN590187:QLT590190 QVJ590187:QVP590190 RFF590187:RFL590190 RPB590187:RPH590190 RYX590187:RZD590190 SIT590187:SIZ590190 SSP590187:SSV590190 TCL590187:TCR590190 TMH590187:TMN590190 TWD590187:TWJ590190 UFZ590187:UGF590190 UPV590187:UQB590190 UZR590187:UZX590190 VJN590187:VJT590190 VTJ590187:VTP590190 WDF590187:WDL590190 WNB590187:WNH590190 WWX590187:WXD590190 AP655723:AV655726 KL655723:KR655726 UH655723:UN655726 AED655723:AEJ655726 ANZ655723:AOF655726 AXV655723:AYB655726 BHR655723:BHX655726 BRN655723:BRT655726 CBJ655723:CBP655726 CLF655723:CLL655726 CVB655723:CVH655726 DEX655723:DFD655726 DOT655723:DOZ655726 DYP655723:DYV655726 EIL655723:EIR655726 ESH655723:ESN655726 FCD655723:FCJ655726 FLZ655723:FMF655726 FVV655723:FWB655726 GFR655723:GFX655726 GPN655723:GPT655726 GZJ655723:GZP655726 HJF655723:HJL655726 HTB655723:HTH655726 ICX655723:IDD655726 IMT655723:IMZ655726 IWP655723:IWV655726 JGL655723:JGR655726 JQH655723:JQN655726 KAD655723:KAJ655726 KJZ655723:KKF655726 KTV655723:KUB655726 LDR655723:LDX655726 LNN655723:LNT655726 LXJ655723:LXP655726 MHF655723:MHL655726 MRB655723:MRH655726 NAX655723:NBD655726 NKT655723:NKZ655726 NUP655723:NUV655726 OEL655723:OER655726 OOH655723:OON655726 OYD655723:OYJ655726 PHZ655723:PIF655726 PRV655723:PSB655726 QBR655723:QBX655726 QLN655723:QLT655726 QVJ655723:QVP655726 RFF655723:RFL655726 RPB655723:RPH655726 RYX655723:RZD655726 SIT655723:SIZ655726 SSP655723:SSV655726 TCL655723:TCR655726 TMH655723:TMN655726 TWD655723:TWJ655726 UFZ655723:UGF655726 UPV655723:UQB655726 UZR655723:UZX655726 VJN655723:VJT655726 VTJ655723:VTP655726 WDF655723:WDL655726 WNB655723:WNH655726 WWX655723:WXD655726 AP721259:AV721262 KL721259:KR721262 UH721259:UN721262 AED721259:AEJ721262 ANZ721259:AOF721262 AXV721259:AYB721262 BHR721259:BHX721262 BRN721259:BRT721262 CBJ721259:CBP721262 CLF721259:CLL721262 CVB721259:CVH721262 DEX721259:DFD721262 DOT721259:DOZ721262 DYP721259:DYV721262 EIL721259:EIR721262 ESH721259:ESN721262 FCD721259:FCJ721262 FLZ721259:FMF721262 FVV721259:FWB721262 GFR721259:GFX721262 GPN721259:GPT721262 GZJ721259:GZP721262 HJF721259:HJL721262 HTB721259:HTH721262 ICX721259:IDD721262 IMT721259:IMZ721262 IWP721259:IWV721262 JGL721259:JGR721262 JQH721259:JQN721262 KAD721259:KAJ721262 KJZ721259:KKF721262 KTV721259:KUB721262 LDR721259:LDX721262 LNN721259:LNT721262 LXJ721259:LXP721262 MHF721259:MHL721262 MRB721259:MRH721262 NAX721259:NBD721262 NKT721259:NKZ721262 NUP721259:NUV721262 OEL721259:OER721262 OOH721259:OON721262 OYD721259:OYJ721262 PHZ721259:PIF721262 PRV721259:PSB721262 QBR721259:QBX721262 QLN721259:QLT721262 QVJ721259:QVP721262 RFF721259:RFL721262 RPB721259:RPH721262 RYX721259:RZD721262 SIT721259:SIZ721262 SSP721259:SSV721262 TCL721259:TCR721262 TMH721259:TMN721262 TWD721259:TWJ721262 UFZ721259:UGF721262 UPV721259:UQB721262 UZR721259:UZX721262 VJN721259:VJT721262 VTJ721259:VTP721262 WDF721259:WDL721262 WNB721259:WNH721262 WWX721259:WXD721262 AP786795:AV786798 KL786795:KR786798 UH786795:UN786798 AED786795:AEJ786798 ANZ786795:AOF786798 AXV786795:AYB786798 BHR786795:BHX786798 BRN786795:BRT786798 CBJ786795:CBP786798 CLF786795:CLL786798 CVB786795:CVH786798 DEX786795:DFD786798 DOT786795:DOZ786798 DYP786795:DYV786798 EIL786795:EIR786798 ESH786795:ESN786798 FCD786795:FCJ786798 FLZ786795:FMF786798 FVV786795:FWB786798 GFR786795:GFX786798 GPN786795:GPT786798 GZJ786795:GZP786798 HJF786795:HJL786798 HTB786795:HTH786798 ICX786795:IDD786798 IMT786795:IMZ786798 IWP786795:IWV786798 JGL786795:JGR786798 JQH786795:JQN786798 KAD786795:KAJ786798 KJZ786795:KKF786798 KTV786795:KUB786798 LDR786795:LDX786798 LNN786795:LNT786798 LXJ786795:LXP786798 MHF786795:MHL786798 MRB786795:MRH786798 NAX786795:NBD786798 NKT786795:NKZ786798 NUP786795:NUV786798 OEL786795:OER786798 OOH786795:OON786798 OYD786795:OYJ786798 PHZ786795:PIF786798 PRV786795:PSB786798 QBR786795:QBX786798 QLN786795:QLT786798 QVJ786795:QVP786798 RFF786795:RFL786798 RPB786795:RPH786798 RYX786795:RZD786798 SIT786795:SIZ786798 SSP786795:SSV786798 TCL786795:TCR786798 TMH786795:TMN786798 TWD786795:TWJ786798 UFZ786795:UGF786798 UPV786795:UQB786798 UZR786795:UZX786798 VJN786795:VJT786798 VTJ786795:VTP786798 WDF786795:WDL786798 WNB786795:WNH786798 WWX786795:WXD786798 AP852331:AV852334 KL852331:KR852334 UH852331:UN852334 AED852331:AEJ852334 ANZ852331:AOF852334 AXV852331:AYB852334 BHR852331:BHX852334 BRN852331:BRT852334 CBJ852331:CBP852334 CLF852331:CLL852334 CVB852331:CVH852334 DEX852331:DFD852334 DOT852331:DOZ852334 DYP852331:DYV852334 EIL852331:EIR852334 ESH852331:ESN852334 FCD852331:FCJ852334 FLZ852331:FMF852334 FVV852331:FWB852334 GFR852331:GFX852334 GPN852331:GPT852334 GZJ852331:GZP852334 HJF852331:HJL852334 HTB852331:HTH852334 ICX852331:IDD852334 IMT852331:IMZ852334 IWP852331:IWV852334 JGL852331:JGR852334 JQH852331:JQN852334 KAD852331:KAJ852334 KJZ852331:KKF852334 KTV852331:KUB852334 LDR852331:LDX852334 LNN852331:LNT852334 LXJ852331:LXP852334 MHF852331:MHL852334 MRB852331:MRH852334 NAX852331:NBD852334 NKT852331:NKZ852334 NUP852331:NUV852334 OEL852331:OER852334 OOH852331:OON852334 OYD852331:OYJ852334 PHZ852331:PIF852334 PRV852331:PSB852334 QBR852331:QBX852334 QLN852331:QLT852334 QVJ852331:QVP852334 RFF852331:RFL852334 RPB852331:RPH852334 RYX852331:RZD852334 SIT852331:SIZ852334 SSP852331:SSV852334 TCL852331:TCR852334 TMH852331:TMN852334 TWD852331:TWJ852334 UFZ852331:UGF852334 UPV852331:UQB852334 UZR852331:UZX852334 VJN852331:VJT852334 VTJ852331:VTP852334 WDF852331:WDL852334 WNB852331:WNH852334 WWX852331:WXD852334 AP917867:AV917870 KL917867:KR917870 UH917867:UN917870 AED917867:AEJ917870 ANZ917867:AOF917870 AXV917867:AYB917870 BHR917867:BHX917870 BRN917867:BRT917870 CBJ917867:CBP917870 CLF917867:CLL917870 CVB917867:CVH917870 DEX917867:DFD917870 DOT917867:DOZ917870 DYP917867:DYV917870 EIL917867:EIR917870 ESH917867:ESN917870 FCD917867:FCJ917870 FLZ917867:FMF917870 FVV917867:FWB917870 GFR917867:GFX917870 GPN917867:GPT917870 GZJ917867:GZP917870 HJF917867:HJL917870 HTB917867:HTH917870 ICX917867:IDD917870 IMT917867:IMZ917870 IWP917867:IWV917870 JGL917867:JGR917870 JQH917867:JQN917870 KAD917867:KAJ917870 KJZ917867:KKF917870 KTV917867:KUB917870 LDR917867:LDX917870 LNN917867:LNT917870 LXJ917867:LXP917870 MHF917867:MHL917870 MRB917867:MRH917870 NAX917867:NBD917870 NKT917867:NKZ917870 NUP917867:NUV917870 OEL917867:OER917870 OOH917867:OON917870 OYD917867:OYJ917870 PHZ917867:PIF917870 PRV917867:PSB917870 QBR917867:QBX917870 QLN917867:QLT917870 QVJ917867:QVP917870 RFF917867:RFL917870 RPB917867:RPH917870 RYX917867:RZD917870 SIT917867:SIZ917870 SSP917867:SSV917870 TCL917867:TCR917870 TMH917867:TMN917870 TWD917867:TWJ917870 UFZ917867:UGF917870 UPV917867:UQB917870 UZR917867:UZX917870 VJN917867:VJT917870 VTJ917867:VTP917870 WDF917867:WDL917870 WNB917867:WNH917870 WWX917867:WXD917870 AP983403:AV983406 KL983403:KR983406 UH983403:UN983406 AED983403:AEJ983406 ANZ983403:AOF983406 AXV983403:AYB983406 BHR983403:BHX983406 BRN983403:BRT983406 CBJ983403:CBP983406 CLF983403:CLL983406 CVB983403:CVH983406 DEX983403:DFD983406 DOT983403:DOZ983406 DYP983403:DYV983406 EIL983403:EIR983406 ESH983403:ESN983406 FCD983403:FCJ983406 FLZ983403:FMF983406 FVV983403:FWB983406 GFR983403:GFX983406 GPN983403:GPT983406 GZJ983403:GZP983406 HJF983403:HJL983406 HTB983403:HTH983406 ICX983403:IDD983406 IMT983403:IMZ983406 IWP983403:IWV983406 JGL983403:JGR983406 JQH983403:JQN983406 KAD983403:KAJ983406 KJZ983403:KKF983406 KTV983403:KUB983406 LDR983403:LDX983406 LNN983403:LNT983406 LXJ983403:LXP983406 MHF983403:MHL983406 MRB983403:MRH983406 NAX983403:NBD983406 NKT983403:NKZ983406 NUP983403:NUV983406 OEL983403:OER983406 OOH983403:OON983406 OYD983403:OYJ983406 PHZ983403:PIF983406 PRV983403:PSB983406 QBR983403:QBX983406 QLN983403:QLT983406 QVJ983403:QVP983406 RFF983403:RFL983406 RPB983403:RPH983406 RYX983403:RZD983406 SIT983403:SIZ983406 SSP983403:SSV983406 TCL983403:TCR983406 TMH983403:TMN983406 TWD983403:TWJ983406 UFZ983403:UGF983406 UPV983403:UQB983406 UZR983403:UZX983406 VJN983403:VJT983406 VTJ983403:VTP983406 WDF983403:WDL983406 WNB983403:WNH983406 WWX983403:WXD983406 AP347:AV350 KL350:KR353 UH350:UN353 AED350:AEJ353 ANZ350:AOF353 AXV350:AYB353 BHR350:BHX353 BRN350:BRT353 CBJ350:CBP353 CLF350:CLL353 CVB350:CVH353 DEX350:DFD353 DOT350:DOZ353 DYP350:DYV353 EIL350:EIR353 ESH350:ESN353 FCD350:FCJ353 FLZ350:FMF353 FVV350:FWB353 GFR350:GFX353 GPN350:GPT353 GZJ350:GZP353 HJF350:HJL353 HTB350:HTH353 ICX350:IDD353 IMT350:IMZ353 IWP350:IWV353 JGL350:JGR353 JQH350:JQN353 KAD350:KAJ353 KJZ350:KKF353 KTV350:KUB353 LDR350:LDX353 LNN350:LNT353 LXJ350:LXP353 MHF350:MHL353 MRB350:MRH353 NAX350:NBD353 NKT350:NKZ353 NUP350:NUV353 OEL350:OER353 OOH350:OON353 OYD350:OYJ353 PHZ350:PIF353 PRV350:PSB353 QBR350:QBX353 QLN350:QLT353 QVJ350:QVP353 RFF350:RFL353 RPB350:RPH353 RYX350:RZD353 SIT350:SIZ353 SSP350:SSV353 TCL350:TCR353 TMH350:TMN353 TWD350:TWJ353 UFZ350:UGF353 UPV350:UQB353 UZR350:UZX353 VJN350:VJT353 VTJ350:VTP353 WDF350:WDL353 WNB350:WNH353 WWX350:WXD353 AP65888:AV65891 KL65888:KR65891 UH65888:UN65891 AED65888:AEJ65891 ANZ65888:AOF65891 AXV65888:AYB65891 BHR65888:BHX65891 BRN65888:BRT65891 CBJ65888:CBP65891 CLF65888:CLL65891 CVB65888:CVH65891 DEX65888:DFD65891 DOT65888:DOZ65891 DYP65888:DYV65891 EIL65888:EIR65891 ESH65888:ESN65891 FCD65888:FCJ65891 FLZ65888:FMF65891 FVV65888:FWB65891 GFR65888:GFX65891 GPN65888:GPT65891 GZJ65888:GZP65891 HJF65888:HJL65891 HTB65888:HTH65891 ICX65888:IDD65891 IMT65888:IMZ65891 IWP65888:IWV65891 JGL65888:JGR65891 JQH65888:JQN65891 KAD65888:KAJ65891 KJZ65888:KKF65891 KTV65888:KUB65891 LDR65888:LDX65891 LNN65888:LNT65891 LXJ65888:LXP65891 MHF65888:MHL65891 MRB65888:MRH65891 NAX65888:NBD65891 NKT65888:NKZ65891 NUP65888:NUV65891 OEL65888:OER65891 OOH65888:OON65891 OYD65888:OYJ65891 PHZ65888:PIF65891 PRV65888:PSB65891 QBR65888:QBX65891 QLN65888:QLT65891 QVJ65888:QVP65891 RFF65888:RFL65891 RPB65888:RPH65891 RYX65888:RZD65891 SIT65888:SIZ65891 SSP65888:SSV65891 TCL65888:TCR65891 TMH65888:TMN65891 TWD65888:TWJ65891 UFZ65888:UGF65891 UPV65888:UQB65891 UZR65888:UZX65891 VJN65888:VJT65891 VTJ65888:VTP65891 WDF65888:WDL65891 WNB65888:WNH65891 WWX65888:WXD65891 AP131424:AV131427 KL131424:KR131427 UH131424:UN131427 AED131424:AEJ131427 ANZ131424:AOF131427 AXV131424:AYB131427 BHR131424:BHX131427 BRN131424:BRT131427 CBJ131424:CBP131427 CLF131424:CLL131427 CVB131424:CVH131427 DEX131424:DFD131427 DOT131424:DOZ131427 DYP131424:DYV131427 EIL131424:EIR131427 ESH131424:ESN131427 FCD131424:FCJ131427 FLZ131424:FMF131427 FVV131424:FWB131427 GFR131424:GFX131427 GPN131424:GPT131427 GZJ131424:GZP131427 HJF131424:HJL131427 HTB131424:HTH131427 ICX131424:IDD131427 IMT131424:IMZ131427 IWP131424:IWV131427 JGL131424:JGR131427 JQH131424:JQN131427 KAD131424:KAJ131427 KJZ131424:KKF131427 KTV131424:KUB131427 LDR131424:LDX131427 LNN131424:LNT131427 LXJ131424:LXP131427 MHF131424:MHL131427 MRB131424:MRH131427 NAX131424:NBD131427 NKT131424:NKZ131427 NUP131424:NUV131427 OEL131424:OER131427 OOH131424:OON131427 OYD131424:OYJ131427 PHZ131424:PIF131427 PRV131424:PSB131427 QBR131424:QBX131427 QLN131424:QLT131427 QVJ131424:QVP131427 RFF131424:RFL131427 RPB131424:RPH131427 RYX131424:RZD131427 SIT131424:SIZ131427 SSP131424:SSV131427 TCL131424:TCR131427 TMH131424:TMN131427 TWD131424:TWJ131427 UFZ131424:UGF131427 UPV131424:UQB131427 UZR131424:UZX131427 VJN131424:VJT131427 VTJ131424:VTP131427 WDF131424:WDL131427 WNB131424:WNH131427 WWX131424:WXD131427 AP196960:AV196963 KL196960:KR196963 UH196960:UN196963 AED196960:AEJ196963 ANZ196960:AOF196963 AXV196960:AYB196963 BHR196960:BHX196963 BRN196960:BRT196963 CBJ196960:CBP196963 CLF196960:CLL196963 CVB196960:CVH196963 DEX196960:DFD196963 DOT196960:DOZ196963 DYP196960:DYV196963 EIL196960:EIR196963 ESH196960:ESN196963 FCD196960:FCJ196963 FLZ196960:FMF196963 FVV196960:FWB196963 GFR196960:GFX196963 GPN196960:GPT196963 GZJ196960:GZP196963 HJF196960:HJL196963 HTB196960:HTH196963 ICX196960:IDD196963 IMT196960:IMZ196963 IWP196960:IWV196963 JGL196960:JGR196963 JQH196960:JQN196963 KAD196960:KAJ196963 KJZ196960:KKF196963 KTV196960:KUB196963 LDR196960:LDX196963 LNN196960:LNT196963 LXJ196960:LXP196963 MHF196960:MHL196963 MRB196960:MRH196963 NAX196960:NBD196963 NKT196960:NKZ196963 NUP196960:NUV196963 OEL196960:OER196963 OOH196960:OON196963 OYD196960:OYJ196963 PHZ196960:PIF196963 PRV196960:PSB196963 QBR196960:QBX196963 QLN196960:QLT196963 QVJ196960:QVP196963 RFF196960:RFL196963 RPB196960:RPH196963 RYX196960:RZD196963 SIT196960:SIZ196963 SSP196960:SSV196963 TCL196960:TCR196963 TMH196960:TMN196963 TWD196960:TWJ196963 UFZ196960:UGF196963 UPV196960:UQB196963 UZR196960:UZX196963 VJN196960:VJT196963 VTJ196960:VTP196963 WDF196960:WDL196963 WNB196960:WNH196963 WWX196960:WXD196963 AP262496:AV262499 KL262496:KR262499 UH262496:UN262499 AED262496:AEJ262499 ANZ262496:AOF262499 AXV262496:AYB262499 BHR262496:BHX262499 BRN262496:BRT262499 CBJ262496:CBP262499 CLF262496:CLL262499 CVB262496:CVH262499 DEX262496:DFD262499 DOT262496:DOZ262499 DYP262496:DYV262499 EIL262496:EIR262499 ESH262496:ESN262499 FCD262496:FCJ262499 FLZ262496:FMF262499 FVV262496:FWB262499 GFR262496:GFX262499 GPN262496:GPT262499 GZJ262496:GZP262499 HJF262496:HJL262499 HTB262496:HTH262499 ICX262496:IDD262499 IMT262496:IMZ262499 IWP262496:IWV262499 JGL262496:JGR262499 JQH262496:JQN262499 KAD262496:KAJ262499 KJZ262496:KKF262499 KTV262496:KUB262499 LDR262496:LDX262499 LNN262496:LNT262499 LXJ262496:LXP262499 MHF262496:MHL262499 MRB262496:MRH262499 NAX262496:NBD262499 NKT262496:NKZ262499 NUP262496:NUV262499 OEL262496:OER262499 OOH262496:OON262499 OYD262496:OYJ262499 PHZ262496:PIF262499 PRV262496:PSB262499 QBR262496:QBX262499 QLN262496:QLT262499 QVJ262496:QVP262499 RFF262496:RFL262499 RPB262496:RPH262499 RYX262496:RZD262499 SIT262496:SIZ262499 SSP262496:SSV262499 TCL262496:TCR262499 TMH262496:TMN262499 TWD262496:TWJ262499 UFZ262496:UGF262499 UPV262496:UQB262499 UZR262496:UZX262499 VJN262496:VJT262499 VTJ262496:VTP262499 WDF262496:WDL262499 WNB262496:WNH262499 WWX262496:WXD262499 AP328032:AV328035 KL328032:KR328035 UH328032:UN328035 AED328032:AEJ328035 ANZ328032:AOF328035 AXV328032:AYB328035 BHR328032:BHX328035 BRN328032:BRT328035 CBJ328032:CBP328035 CLF328032:CLL328035 CVB328032:CVH328035 DEX328032:DFD328035 DOT328032:DOZ328035 DYP328032:DYV328035 EIL328032:EIR328035 ESH328032:ESN328035 FCD328032:FCJ328035 FLZ328032:FMF328035 FVV328032:FWB328035 GFR328032:GFX328035 GPN328032:GPT328035 GZJ328032:GZP328035 HJF328032:HJL328035 HTB328032:HTH328035 ICX328032:IDD328035 IMT328032:IMZ328035 IWP328032:IWV328035 JGL328032:JGR328035 JQH328032:JQN328035 KAD328032:KAJ328035 KJZ328032:KKF328035 KTV328032:KUB328035 LDR328032:LDX328035 LNN328032:LNT328035 LXJ328032:LXP328035 MHF328032:MHL328035 MRB328032:MRH328035 NAX328032:NBD328035 NKT328032:NKZ328035 NUP328032:NUV328035 OEL328032:OER328035 OOH328032:OON328035 OYD328032:OYJ328035 PHZ328032:PIF328035 PRV328032:PSB328035 QBR328032:QBX328035 QLN328032:QLT328035 QVJ328032:QVP328035 RFF328032:RFL328035 RPB328032:RPH328035 RYX328032:RZD328035 SIT328032:SIZ328035 SSP328032:SSV328035 TCL328032:TCR328035 TMH328032:TMN328035 TWD328032:TWJ328035 UFZ328032:UGF328035 UPV328032:UQB328035 UZR328032:UZX328035 VJN328032:VJT328035 VTJ328032:VTP328035 WDF328032:WDL328035 WNB328032:WNH328035 WWX328032:WXD328035 AP393568:AV393571 KL393568:KR393571 UH393568:UN393571 AED393568:AEJ393571 ANZ393568:AOF393571 AXV393568:AYB393571 BHR393568:BHX393571 BRN393568:BRT393571 CBJ393568:CBP393571 CLF393568:CLL393571 CVB393568:CVH393571 DEX393568:DFD393571 DOT393568:DOZ393571 DYP393568:DYV393571 EIL393568:EIR393571 ESH393568:ESN393571 FCD393568:FCJ393571 FLZ393568:FMF393571 FVV393568:FWB393571 GFR393568:GFX393571 GPN393568:GPT393571 GZJ393568:GZP393571 HJF393568:HJL393571 HTB393568:HTH393571 ICX393568:IDD393571 IMT393568:IMZ393571 IWP393568:IWV393571 JGL393568:JGR393571 JQH393568:JQN393571 KAD393568:KAJ393571 KJZ393568:KKF393571 KTV393568:KUB393571 LDR393568:LDX393571 LNN393568:LNT393571 LXJ393568:LXP393571 MHF393568:MHL393571 MRB393568:MRH393571 NAX393568:NBD393571 NKT393568:NKZ393571 NUP393568:NUV393571 OEL393568:OER393571 OOH393568:OON393571 OYD393568:OYJ393571 PHZ393568:PIF393571 PRV393568:PSB393571 QBR393568:QBX393571 QLN393568:QLT393571 QVJ393568:QVP393571 RFF393568:RFL393571 RPB393568:RPH393571 RYX393568:RZD393571 SIT393568:SIZ393571 SSP393568:SSV393571 TCL393568:TCR393571 TMH393568:TMN393571 TWD393568:TWJ393571 UFZ393568:UGF393571 UPV393568:UQB393571 UZR393568:UZX393571 VJN393568:VJT393571 VTJ393568:VTP393571 WDF393568:WDL393571 WNB393568:WNH393571 WWX393568:WXD393571 AP459104:AV459107 KL459104:KR459107 UH459104:UN459107 AED459104:AEJ459107 ANZ459104:AOF459107 AXV459104:AYB459107 BHR459104:BHX459107 BRN459104:BRT459107 CBJ459104:CBP459107 CLF459104:CLL459107 CVB459104:CVH459107 DEX459104:DFD459107 DOT459104:DOZ459107 DYP459104:DYV459107 EIL459104:EIR459107 ESH459104:ESN459107 FCD459104:FCJ459107 FLZ459104:FMF459107 FVV459104:FWB459107 GFR459104:GFX459107 GPN459104:GPT459107 GZJ459104:GZP459107 HJF459104:HJL459107 HTB459104:HTH459107 ICX459104:IDD459107 IMT459104:IMZ459107 IWP459104:IWV459107 JGL459104:JGR459107 JQH459104:JQN459107 KAD459104:KAJ459107 KJZ459104:KKF459107 KTV459104:KUB459107 LDR459104:LDX459107 LNN459104:LNT459107 LXJ459104:LXP459107 MHF459104:MHL459107 MRB459104:MRH459107 NAX459104:NBD459107 NKT459104:NKZ459107 NUP459104:NUV459107 OEL459104:OER459107 OOH459104:OON459107 OYD459104:OYJ459107 PHZ459104:PIF459107 PRV459104:PSB459107 QBR459104:QBX459107 QLN459104:QLT459107 QVJ459104:QVP459107 RFF459104:RFL459107 RPB459104:RPH459107 RYX459104:RZD459107 SIT459104:SIZ459107 SSP459104:SSV459107 TCL459104:TCR459107 TMH459104:TMN459107 TWD459104:TWJ459107 UFZ459104:UGF459107 UPV459104:UQB459107 UZR459104:UZX459107 VJN459104:VJT459107 VTJ459104:VTP459107 WDF459104:WDL459107 WNB459104:WNH459107 WWX459104:WXD459107 AP524640:AV524643 KL524640:KR524643 UH524640:UN524643 AED524640:AEJ524643 ANZ524640:AOF524643 AXV524640:AYB524643 BHR524640:BHX524643 BRN524640:BRT524643 CBJ524640:CBP524643 CLF524640:CLL524643 CVB524640:CVH524643 DEX524640:DFD524643 DOT524640:DOZ524643 DYP524640:DYV524643 EIL524640:EIR524643 ESH524640:ESN524643 FCD524640:FCJ524643 FLZ524640:FMF524643 FVV524640:FWB524643 GFR524640:GFX524643 GPN524640:GPT524643 GZJ524640:GZP524643 HJF524640:HJL524643 HTB524640:HTH524643 ICX524640:IDD524643 IMT524640:IMZ524643 IWP524640:IWV524643 JGL524640:JGR524643 JQH524640:JQN524643 KAD524640:KAJ524643 KJZ524640:KKF524643 KTV524640:KUB524643 LDR524640:LDX524643 LNN524640:LNT524643 LXJ524640:LXP524643 MHF524640:MHL524643 MRB524640:MRH524643 NAX524640:NBD524643 NKT524640:NKZ524643 NUP524640:NUV524643 OEL524640:OER524643 OOH524640:OON524643 OYD524640:OYJ524643 PHZ524640:PIF524643 PRV524640:PSB524643 QBR524640:QBX524643 QLN524640:QLT524643 QVJ524640:QVP524643 RFF524640:RFL524643 RPB524640:RPH524643 RYX524640:RZD524643 SIT524640:SIZ524643 SSP524640:SSV524643 TCL524640:TCR524643 TMH524640:TMN524643 TWD524640:TWJ524643 UFZ524640:UGF524643 UPV524640:UQB524643 UZR524640:UZX524643 VJN524640:VJT524643 VTJ524640:VTP524643 WDF524640:WDL524643 WNB524640:WNH524643 WWX524640:WXD524643 AP590176:AV590179 KL590176:KR590179 UH590176:UN590179 AED590176:AEJ590179 ANZ590176:AOF590179 AXV590176:AYB590179 BHR590176:BHX590179 BRN590176:BRT590179 CBJ590176:CBP590179 CLF590176:CLL590179 CVB590176:CVH590179 DEX590176:DFD590179 DOT590176:DOZ590179 DYP590176:DYV590179 EIL590176:EIR590179 ESH590176:ESN590179 FCD590176:FCJ590179 FLZ590176:FMF590179 FVV590176:FWB590179 GFR590176:GFX590179 GPN590176:GPT590179 GZJ590176:GZP590179 HJF590176:HJL590179 HTB590176:HTH590179 ICX590176:IDD590179 IMT590176:IMZ590179 IWP590176:IWV590179 JGL590176:JGR590179 JQH590176:JQN590179 KAD590176:KAJ590179 KJZ590176:KKF590179 KTV590176:KUB590179 LDR590176:LDX590179 LNN590176:LNT590179 LXJ590176:LXP590179 MHF590176:MHL590179 MRB590176:MRH590179 NAX590176:NBD590179 NKT590176:NKZ590179 NUP590176:NUV590179 OEL590176:OER590179 OOH590176:OON590179 OYD590176:OYJ590179 PHZ590176:PIF590179 PRV590176:PSB590179 QBR590176:QBX590179 QLN590176:QLT590179 QVJ590176:QVP590179 RFF590176:RFL590179 RPB590176:RPH590179 RYX590176:RZD590179 SIT590176:SIZ590179 SSP590176:SSV590179 TCL590176:TCR590179 TMH590176:TMN590179 TWD590176:TWJ590179 UFZ590176:UGF590179 UPV590176:UQB590179 UZR590176:UZX590179 VJN590176:VJT590179 VTJ590176:VTP590179 WDF590176:WDL590179 WNB590176:WNH590179 WWX590176:WXD590179 AP655712:AV655715 KL655712:KR655715 UH655712:UN655715 AED655712:AEJ655715 ANZ655712:AOF655715 AXV655712:AYB655715 BHR655712:BHX655715 BRN655712:BRT655715 CBJ655712:CBP655715 CLF655712:CLL655715 CVB655712:CVH655715 DEX655712:DFD655715 DOT655712:DOZ655715 DYP655712:DYV655715 EIL655712:EIR655715 ESH655712:ESN655715 FCD655712:FCJ655715 FLZ655712:FMF655715 FVV655712:FWB655715 GFR655712:GFX655715 GPN655712:GPT655715 GZJ655712:GZP655715 HJF655712:HJL655715 HTB655712:HTH655715 ICX655712:IDD655715 IMT655712:IMZ655715 IWP655712:IWV655715 JGL655712:JGR655715 JQH655712:JQN655715 KAD655712:KAJ655715 KJZ655712:KKF655715 KTV655712:KUB655715 LDR655712:LDX655715 LNN655712:LNT655715 LXJ655712:LXP655715 MHF655712:MHL655715 MRB655712:MRH655715 NAX655712:NBD655715 NKT655712:NKZ655715 NUP655712:NUV655715 OEL655712:OER655715 OOH655712:OON655715 OYD655712:OYJ655715 PHZ655712:PIF655715 PRV655712:PSB655715 QBR655712:QBX655715 QLN655712:QLT655715 QVJ655712:QVP655715 RFF655712:RFL655715 RPB655712:RPH655715 RYX655712:RZD655715 SIT655712:SIZ655715 SSP655712:SSV655715 TCL655712:TCR655715 TMH655712:TMN655715 TWD655712:TWJ655715 UFZ655712:UGF655715 UPV655712:UQB655715 UZR655712:UZX655715 VJN655712:VJT655715 VTJ655712:VTP655715 WDF655712:WDL655715 WNB655712:WNH655715 WWX655712:WXD655715 AP721248:AV721251 KL721248:KR721251 UH721248:UN721251 AED721248:AEJ721251 ANZ721248:AOF721251 AXV721248:AYB721251 BHR721248:BHX721251 BRN721248:BRT721251 CBJ721248:CBP721251 CLF721248:CLL721251 CVB721248:CVH721251 DEX721248:DFD721251 DOT721248:DOZ721251 DYP721248:DYV721251 EIL721248:EIR721251 ESH721248:ESN721251 FCD721248:FCJ721251 FLZ721248:FMF721251 FVV721248:FWB721251 GFR721248:GFX721251 GPN721248:GPT721251 GZJ721248:GZP721251 HJF721248:HJL721251 HTB721248:HTH721251 ICX721248:IDD721251 IMT721248:IMZ721251 IWP721248:IWV721251 JGL721248:JGR721251 JQH721248:JQN721251 KAD721248:KAJ721251 KJZ721248:KKF721251 KTV721248:KUB721251 LDR721248:LDX721251 LNN721248:LNT721251 LXJ721248:LXP721251 MHF721248:MHL721251 MRB721248:MRH721251 NAX721248:NBD721251 NKT721248:NKZ721251 NUP721248:NUV721251 OEL721248:OER721251 OOH721248:OON721251 OYD721248:OYJ721251 PHZ721248:PIF721251 PRV721248:PSB721251 QBR721248:QBX721251 QLN721248:QLT721251 QVJ721248:QVP721251 RFF721248:RFL721251 RPB721248:RPH721251 RYX721248:RZD721251 SIT721248:SIZ721251 SSP721248:SSV721251 TCL721248:TCR721251 TMH721248:TMN721251 TWD721248:TWJ721251 UFZ721248:UGF721251 UPV721248:UQB721251 UZR721248:UZX721251 VJN721248:VJT721251 VTJ721248:VTP721251 WDF721248:WDL721251 WNB721248:WNH721251 WWX721248:WXD721251 AP786784:AV786787 KL786784:KR786787 UH786784:UN786787 AED786784:AEJ786787 ANZ786784:AOF786787 AXV786784:AYB786787 BHR786784:BHX786787 BRN786784:BRT786787 CBJ786784:CBP786787 CLF786784:CLL786787 CVB786784:CVH786787 DEX786784:DFD786787 DOT786784:DOZ786787 DYP786784:DYV786787 EIL786784:EIR786787 ESH786784:ESN786787 FCD786784:FCJ786787 FLZ786784:FMF786787 FVV786784:FWB786787 GFR786784:GFX786787 GPN786784:GPT786787 GZJ786784:GZP786787 HJF786784:HJL786787 HTB786784:HTH786787 ICX786784:IDD786787 IMT786784:IMZ786787 IWP786784:IWV786787 JGL786784:JGR786787 JQH786784:JQN786787 KAD786784:KAJ786787 KJZ786784:KKF786787 KTV786784:KUB786787 LDR786784:LDX786787 LNN786784:LNT786787 LXJ786784:LXP786787 MHF786784:MHL786787 MRB786784:MRH786787 NAX786784:NBD786787 NKT786784:NKZ786787 NUP786784:NUV786787 OEL786784:OER786787 OOH786784:OON786787 OYD786784:OYJ786787 PHZ786784:PIF786787 PRV786784:PSB786787 QBR786784:QBX786787 QLN786784:QLT786787 QVJ786784:QVP786787 RFF786784:RFL786787 RPB786784:RPH786787 RYX786784:RZD786787 SIT786784:SIZ786787 SSP786784:SSV786787 TCL786784:TCR786787 TMH786784:TMN786787 TWD786784:TWJ786787 UFZ786784:UGF786787 UPV786784:UQB786787 UZR786784:UZX786787 VJN786784:VJT786787 VTJ786784:VTP786787 WDF786784:WDL786787 WNB786784:WNH786787 WWX786784:WXD786787 AP852320:AV852323 KL852320:KR852323 UH852320:UN852323 AED852320:AEJ852323 ANZ852320:AOF852323 AXV852320:AYB852323 BHR852320:BHX852323 BRN852320:BRT852323 CBJ852320:CBP852323 CLF852320:CLL852323 CVB852320:CVH852323 DEX852320:DFD852323 DOT852320:DOZ852323 DYP852320:DYV852323 EIL852320:EIR852323 ESH852320:ESN852323 FCD852320:FCJ852323 FLZ852320:FMF852323 FVV852320:FWB852323 GFR852320:GFX852323 GPN852320:GPT852323 GZJ852320:GZP852323 HJF852320:HJL852323 HTB852320:HTH852323 ICX852320:IDD852323 IMT852320:IMZ852323 IWP852320:IWV852323 JGL852320:JGR852323 JQH852320:JQN852323 KAD852320:KAJ852323 KJZ852320:KKF852323 KTV852320:KUB852323 LDR852320:LDX852323 LNN852320:LNT852323 LXJ852320:LXP852323 MHF852320:MHL852323 MRB852320:MRH852323 NAX852320:NBD852323 NKT852320:NKZ852323 NUP852320:NUV852323 OEL852320:OER852323 OOH852320:OON852323 OYD852320:OYJ852323 PHZ852320:PIF852323 PRV852320:PSB852323 QBR852320:QBX852323 QLN852320:QLT852323 QVJ852320:QVP852323 RFF852320:RFL852323 RPB852320:RPH852323 RYX852320:RZD852323 SIT852320:SIZ852323 SSP852320:SSV852323 TCL852320:TCR852323 TMH852320:TMN852323 TWD852320:TWJ852323 UFZ852320:UGF852323 UPV852320:UQB852323 UZR852320:UZX852323 VJN852320:VJT852323 VTJ852320:VTP852323 WDF852320:WDL852323 WNB852320:WNH852323 WWX852320:WXD852323 AP917856:AV917859 KL917856:KR917859 UH917856:UN917859 AED917856:AEJ917859 ANZ917856:AOF917859 AXV917856:AYB917859 BHR917856:BHX917859 BRN917856:BRT917859 CBJ917856:CBP917859 CLF917856:CLL917859 CVB917856:CVH917859 DEX917856:DFD917859 DOT917856:DOZ917859 DYP917856:DYV917859 EIL917856:EIR917859 ESH917856:ESN917859 FCD917856:FCJ917859 FLZ917856:FMF917859 FVV917856:FWB917859 GFR917856:GFX917859 GPN917856:GPT917859 GZJ917856:GZP917859 HJF917856:HJL917859 HTB917856:HTH917859 ICX917856:IDD917859 IMT917856:IMZ917859 IWP917856:IWV917859 JGL917856:JGR917859 JQH917856:JQN917859 KAD917856:KAJ917859 KJZ917856:KKF917859 KTV917856:KUB917859 LDR917856:LDX917859 LNN917856:LNT917859 LXJ917856:LXP917859 MHF917856:MHL917859 MRB917856:MRH917859 NAX917856:NBD917859 NKT917856:NKZ917859 NUP917856:NUV917859 OEL917856:OER917859 OOH917856:OON917859 OYD917856:OYJ917859 PHZ917856:PIF917859 PRV917856:PSB917859 QBR917856:QBX917859 QLN917856:QLT917859 QVJ917856:QVP917859 RFF917856:RFL917859 RPB917856:RPH917859 RYX917856:RZD917859 SIT917856:SIZ917859 SSP917856:SSV917859 TCL917856:TCR917859 TMH917856:TMN917859 TWD917856:TWJ917859 UFZ917856:UGF917859 UPV917856:UQB917859 UZR917856:UZX917859 VJN917856:VJT917859 VTJ917856:VTP917859 WDF917856:WDL917859 WNB917856:WNH917859 WWX917856:WXD917859 AP983392:AV983395 KL983392:KR983395 UH983392:UN983395 AED983392:AEJ983395 ANZ983392:AOF983395 AXV983392:AYB983395 BHR983392:BHX983395 BRN983392:BRT983395 CBJ983392:CBP983395 CLF983392:CLL983395 CVB983392:CVH983395 DEX983392:DFD983395 DOT983392:DOZ983395 DYP983392:DYV983395 EIL983392:EIR983395 ESH983392:ESN983395 FCD983392:FCJ983395 FLZ983392:FMF983395 FVV983392:FWB983395 GFR983392:GFX983395 GPN983392:GPT983395 GZJ983392:GZP983395 HJF983392:HJL983395 HTB983392:HTH983395 ICX983392:IDD983395 IMT983392:IMZ983395 IWP983392:IWV983395 JGL983392:JGR983395 JQH983392:JQN983395 KAD983392:KAJ983395 KJZ983392:KKF983395 KTV983392:KUB983395 LDR983392:LDX983395 LNN983392:LNT983395 LXJ983392:LXP983395 MHF983392:MHL983395 MRB983392:MRH983395 NAX983392:NBD983395 NKT983392:NKZ983395 NUP983392:NUV983395 OEL983392:OER983395 OOH983392:OON983395 OYD983392:OYJ983395 PHZ983392:PIF983395 PRV983392:PSB983395 QBR983392:QBX983395 QLN983392:QLT983395 QVJ983392:QVP983395 RFF983392:RFL983395 RPB983392:RPH983395 RYX983392:RZD983395 SIT983392:SIZ983395 SSP983392:SSV983395 TCL983392:TCR983395 TMH983392:TMN983395 TWD983392:TWJ983395 UFZ983392:UGF983395 UPV983392:UQB983395 UZR983392:UZX983395 VJN983392:VJT983395 VTJ983392:VTP983395 WDF983392:WDL983395 WNB983392:WNH983395 K270:N273 V242:Z257 U242:U258 K242:N257 J262:J266 J270:J274 J278:N289 K262:N265 U262 U266 U270 U274 U278 U282 AR328:AV331 BK295:BT310 WXS306:WYB313 WNW306:WOF313 WEA306:WEJ313 VUE306:VUN313 VKI306:VKR313 VAM306:VAV313 UQQ306:UQZ313 UGU306:UHD313 TWY306:TXH313 TNC306:TNL313 TDG306:TDP313 STK306:STT313 SJO306:SJX313 RZS306:SAB313 RPW306:RQF313 RGA306:RGJ313 QWE306:QWN313 QMI306:QMR313 QCM306:QCV313 PSQ306:PSZ313 PIU306:PJD313 OYY306:OZH313 OPC306:OPL313 OFG306:OFP313 NVK306:NVT313 NLO306:NLX313 NBS306:NCB313 MRW306:MSF313 MIA306:MIJ313 LYE306:LYN313 LOI306:LOR313 LEM306:LEV313 KUQ306:KUZ313 KKU306:KLD313 KAY306:KBH313 JRC306:JRL313 JHG306:JHP313 IXK306:IXT313 INO306:INX313 IDS306:IEB313 HTW306:HUF313 HKA306:HKJ313 HAE306:HAN313 GQI306:GQR313 GGM306:GGV313 FWQ306:FWZ313 FMU306:FND313 FCY306:FDH313 ETC306:ETL313 EJG306:EJP313 DZK306:DZT313 DPO306:DPX313 DFS306:DGB313 CVW306:CWF313 CMA306:CMJ313 CCE306:CCN313 BSI306:BSR313 BIM306:BIV313 AYQ306:AYZ313 AOU306:APD313 AEY306:AFH313 VC306:VL313 LG306:LP313</xm:sqref>
        </x14:dataValidation>
        <x14:dataValidation type="whole" allowBlank="1" showInputMessage="1" showErrorMessage="1" xr:uid="{00000000-0002-0000-0000-000019000000}">
          <x14:formula1>
            <xm:f>0</xm:f>
          </x14:formula1>
          <x14:formula2>
            <xm:f>9</xm:f>
          </x14:formula2>
          <xm:sqref>AZ17:BW24 KV17:LS24 UR17:VO24 AEN17:AFK24 AOJ17:APG24 AYF17:AZC24 BIB17:BIY24 BRX17:BSU24 CBT17:CCQ24 CLP17:CMM24 CVL17:CWI24 DFH17:DGE24 DPD17:DQA24 DYZ17:DZW24 EIV17:EJS24 ESR17:ETO24 FCN17:FDK24 FMJ17:FNG24 FWF17:FXC24 GGB17:GGY24 GPX17:GQU24 GZT17:HAQ24 HJP17:HKM24 HTL17:HUI24 IDH17:IEE24 IND17:IOA24 IWZ17:IXW24 JGV17:JHS24 JQR17:JRO24 KAN17:KBK24 KKJ17:KLG24 KUF17:KVC24 LEB17:LEY24 LNX17:LOU24 LXT17:LYQ24 MHP17:MIM24 MRL17:MSI24 NBH17:NCE24 NLD17:NMA24 NUZ17:NVW24 OEV17:OFS24 OOR17:OPO24 OYN17:OZK24 PIJ17:PJG24 PSF17:PTC24 QCB17:QCY24 QLX17:QMU24 QVT17:QWQ24 RFP17:RGM24 RPL17:RQI24 RZH17:SAE24 SJD17:SKA24 SSZ17:STW24 TCV17:TDS24 TMR17:TNO24 TWN17:TXK24 UGJ17:UHG24 UQF17:URC24 VAB17:VAY24 VJX17:VKU24 VTT17:VUQ24 WDP17:WEM24 WNL17:WOI24 WXH17:WYE24 AZ65548:BW65555 KV65553:LS65560 UR65553:VO65560 AEN65553:AFK65560 AOJ65553:APG65560 AYF65553:AZC65560 BIB65553:BIY65560 BRX65553:BSU65560 CBT65553:CCQ65560 CLP65553:CMM65560 CVL65553:CWI65560 DFH65553:DGE65560 DPD65553:DQA65560 DYZ65553:DZW65560 EIV65553:EJS65560 ESR65553:ETO65560 FCN65553:FDK65560 FMJ65553:FNG65560 FWF65553:FXC65560 GGB65553:GGY65560 GPX65553:GQU65560 GZT65553:HAQ65560 HJP65553:HKM65560 HTL65553:HUI65560 IDH65553:IEE65560 IND65553:IOA65560 IWZ65553:IXW65560 JGV65553:JHS65560 JQR65553:JRO65560 KAN65553:KBK65560 KKJ65553:KLG65560 KUF65553:KVC65560 LEB65553:LEY65560 LNX65553:LOU65560 LXT65553:LYQ65560 MHP65553:MIM65560 MRL65553:MSI65560 NBH65553:NCE65560 NLD65553:NMA65560 NUZ65553:NVW65560 OEV65553:OFS65560 OOR65553:OPO65560 OYN65553:OZK65560 PIJ65553:PJG65560 PSF65553:PTC65560 QCB65553:QCY65560 QLX65553:QMU65560 QVT65553:QWQ65560 RFP65553:RGM65560 RPL65553:RQI65560 RZH65553:SAE65560 SJD65553:SKA65560 SSZ65553:STW65560 TCV65553:TDS65560 TMR65553:TNO65560 TWN65553:TXK65560 UGJ65553:UHG65560 UQF65553:URC65560 VAB65553:VAY65560 VJX65553:VKU65560 VTT65553:VUQ65560 WDP65553:WEM65560 WNL65553:WOI65560 WXH65553:WYE65560 AZ131084:BW131091 KV131089:LS131096 UR131089:VO131096 AEN131089:AFK131096 AOJ131089:APG131096 AYF131089:AZC131096 BIB131089:BIY131096 BRX131089:BSU131096 CBT131089:CCQ131096 CLP131089:CMM131096 CVL131089:CWI131096 DFH131089:DGE131096 DPD131089:DQA131096 DYZ131089:DZW131096 EIV131089:EJS131096 ESR131089:ETO131096 FCN131089:FDK131096 FMJ131089:FNG131096 FWF131089:FXC131096 GGB131089:GGY131096 GPX131089:GQU131096 GZT131089:HAQ131096 HJP131089:HKM131096 HTL131089:HUI131096 IDH131089:IEE131096 IND131089:IOA131096 IWZ131089:IXW131096 JGV131089:JHS131096 JQR131089:JRO131096 KAN131089:KBK131096 KKJ131089:KLG131096 KUF131089:KVC131096 LEB131089:LEY131096 LNX131089:LOU131096 LXT131089:LYQ131096 MHP131089:MIM131096 MRL131089:MSI131096 NBH131089:NCE131096 NLD131089:NMA131096 NUZ131089:NVW131096 OEV131089:OFS131096 OOR131089:OPO131096 OYN131089:OZK131096 PIJ131089:PJG131096 PSF131089:PTC131096 QCB131089:QCY131096 QLX131089:QMU131096 QVT131089:QWQ131096 RFP131089:RGM131096 RPL131089:RQI131096 RZH131089:SAE131096 SJD131089:SKA131096 SSZ131089:STW131096 TCV131089:TDS131096 TMR131089:TNO131096 TWN131089:TXK131096 UGJ131089:UHG131096 UQF131089:URC131096 VAB131089:VAY131096 VJX131089:VKU131096 VTT131089:VUQ131096 WDP131089:WEM131096 WNL131089:WOI131096 WXH131089:WYE131096 AZ196620:BW196627 KV196625:LS196632 UR196625:VO196632 AEN196625:AFK196632 AOJ196625:APG196632 AYF196625:AZC196632 BIB196625:BIY196632 BRX196625:BSU196632 CBT196625:CCQ196632 CLP196625:CMM196632 CVL196625:CWI196632 DFH196625:DGE196632 DPD196625:DQA196632 DYZ196625:DZW196632 EIV196625:EJS196632 ESR196625:ETO196632 FCN196625:FDK196632 FMJ196625:FNG196632 FWF196625:FXC196632 GGB196625:GGY196632 GPX196625:GQU196632 GZT196625:HAQ196632 HJP196625:HKM196632 HTL196625:HUI196632 IDH196625:IEE196632 IND196625:IOA196632 IWZ196625:IXW196632 JGV196625:JHS196632 JQR196625:JRO196632 KAN196625:KBK196632 KKJ196625:KLG196632 KUF196625:KVC196632 LEB196625:LEY196632 LNX196625:LOU196632 LXT196625:LYQ196632 MHP196625:MIM196632 MRL196625:MSI196632 NBH196625:NCE196632 NLD196625:NMA196632 NUZ196625:NVW196632 OEV196625:OFS196632 OOR196625:OPO196632 OYN196625:OZK196632 PIJ196625:PJG196632 PSF196625:PTC196632 QCB196625:QCY196632 QLX196625:QMU196632 QVT196625:QWQ196632 RFP196625:RGM196632 RPL196625:RQI196632 RZH196625:SAE196632 SJD196625:SKA196632 SSZ196625:STW196632 TCV196625:TDS196632 TMR196625:TNO196632 TWN196625:TXK196632 UGJ196625:UHG196632 UQF196625:URC196632 VAB196625:VAY196632 VJX196625:VKU196632 VTT196625:VUQ196632 WDP196625:WEM196632 WNL196625:WOI196632 WXH196625:WYE196632 AZ262156:BW262163 KV262161:LS262168 UR262161:VO262168 AEN262161:AFK262168 AOJ262161:APG262168 AYF262161:AZC262168 BIB262161:BIY262168 BRX262161:BSU262168 CBT262161:CCQ262168 CLP262161:CMM262168 CVL262161:CWI262168 DFH262161:DGE262168 DPD262161:DQA262168 DYZ262161:DZW262168 EIV262161:EJS262168 ESR262161:ETO262168 FCN262161:FDK262168 FMJ262161:FNG262168 FWF262161:FXC262168 GGB262161:GGY262168 GPX262161:GQU262168 GZT262161:HAQ262168 HJP262161:HKM262168 HTL262161:HUI262168 IDH262161:IEE262168 IND262161:IOA262168 IWZ262161:IXW262168 JGV262161:JHS262168 JQR262161:JRO262168 KAN262161:KBK262168 KKJ262161:KLG262168 KUF262161:KVC262168 LEB262161:LEY262168 LNX262161:LOU262168 LXT262161:LYQ262168 MHP262161:MIM262168 MRL262161:MSI262168 NBH262161:NCE262168 NLD262161:NMA262168 NUZ262161:NVW262168 OEV262161:OFS262168 OOR262161:OPO262168 OYN262161:OZK262168 PIJ262161:PJG262168 PSF262161:PTC262168 QCB262161:QCY262168 QLX262161:QMU262168 QVT262161:QWQ262168 RFP262161:RGM262168 RPL262161:RQI262168 RZH262161:SAE262168 SJD262161:SKA262168 SSZ262161:STW262168 TCV262161:TDS262168 TMR262161:TNO262168 TWN262161:TXK262168 UGJ262161:UHG262168 UQF262161:URC262168 VAB262161:VAY262168 VJX262161:VKU262168 VTT262161:VUQ262168 WDP262161:WEM262168 WNL262161:WOI262168 WXH262161:WYE262168 AZ327692:BW327699 KV327697:LS327704 UR327697:VO327704 AEN327697:AFK327704 AOJ327697:APG327704 AYF327697:AZC327704 BIB327697:BIY327704 BRX327697:BSU327704 CBT327697:CCQ327704 CLP327697:CMM327704 CVL327697:CWI327704 DFH327697:DGE327704 DPD327697:DQA327704 DYZ327697:DZW327704 EIV327697:EJS327704 ESR327697:ETO327704 FCN327697:FDK327704 FMJ327697:FNG327704 FWF327697:FXC327704 GGB327697:GGY327704 GPX327697:GQU327704 GZT327697:HAQ327704 HJP327697:HKM327704 HTL327697:HUI327704 IDH327697:IEE327704 IND327697:IOA327704 IWZ327697:IXW327704 JGV327697:JHS327704 JQR327697:JRO327704 KAN327697:KBK327704 KKJ327697:KLG327704 KUF327697:KVC327704 LEB327697:LEY327704 LNX327697:LOU327704 LXT327697:LYQ327704 MHP327697:MIM327704 MRL327697:MSI327704 NBH327697:NCE327704 NLD327697:NMA327704 NUZ327697:NVW327704 OEV327697:OFS327704 OOR327697:OPO327704 OYN327697:OZK327704 PIJ327697:PJG327704 PSF327697:PTC327704 QCB327697:QCY327704 QLX327697:QMU327704 QVT327697:QWQ327704 RFP327697:RGM327704 RPL327697:RQI327704 RZH327697:SAE327704 SJD327697:SKA327704 SSZ327697:STW327704 TCV327697:TDS327704 TMR327697:TNO327704 TWN327697:TXK327704 UGJ327697:UHG327704 UQF327697:URC327704 VAB327697:VAY327704 VJX327697:VKU327704 VTT327697:VUQ327704 WDP327697:WEM327704 WNL327697:WOI327704 WXH327697:WYE327704 AZ393228:BW393235 KV393233:LS393240 UR393233:VO393240 AEN393233:AFK393240 AOJ393233:APG393240 AYF393233:AZC393240 BIB393233:BIY393240 BRX393233:BSU393240 CBT393233:CCQ393240 CLP393233:CMM393240 CVL393233:CWI393240 DFH393233:DGE393240 DPD393233:DQA393240 DYZ393233:DZW393240 EIV393233:EJS393240 ESR393233:ETO393240 FCN393233:FDK393240 FMJ393233:FNG393240 FWF393233:FXC393240 GGB393233:GGY393240 GPX393233:GQU393240 GZT393233:HAQ393240 HJP393233:HKM393240 HTL393233:HUI393240 IDH393233:IEE393240 IND393233:IOA393240 IWZ393233:IXW393240 JGV393233:JHS393240 JQR393233:JRO393240 KAN393233:KBK393240 KKJ393233:KLG393240 KUF393233:KVC393240 LEB393233:LEY393240 LNX393233:LOU393240 LXT393233:LYQ393240 MHP393233:MIM393240 MRL393233:MSI393240 NBH393233:NCE393240 NLD393233:NMA393240 NUZ393233:NVW393240 OEV393233:OFS393240 OOR393233:OPO393240 OYN393233:OZK393240 PIJ393233:PJG393240 PSF393233:PTC393240 QCB393233:QCY393240 QLX393233:QMU393240 QVT393233:QWQ393240 RFP393233:RGM393240 RPL393233:RQI393240 RZH393233:SAE393240 SJD393233:SKA393240 SSZ393233:STW393240 TCV393233:TDS393240 TMR393233:TNO393240 TWN393233:TXK393240 UGJ393233:UHG393240 UQF393233:URC393240 VAB393233:VAY393240 VJX393233:VKU393240 VTT393233:VUQ393240 WDP393233:WEM393240 WNL393233:WOI393240 WXH393233:WYE393240 AZ458764:BW458771 KV458769:LS458776 UR458769:VO458776 AEN458769:AFK458776 AOJ458769:APG458776 AYF458769:AZC458776 BIB458769:BIY458776 BRX458769:BSU458776 CBT458769:CCQ458776 CLP458769:CMM458776 CVL458769:CWI458776 DFH458769:DGE458776 DPD458769:DQA458776 DYZ458769:DZW458776 EIV458769:EJS458776 ESR458769:ETO458776 FCN458769:FDK458776 FMJ458769:FNG458776 FWF458769:FXC458776 GGB458769:GGY458776 GPX458769:GQU458776 GZT458769:HAQ458776 HJP458769:HKM458776 HTL458769:HUI458776 IDH458769:IEE458776 IND458769:IOA458776 IWZ458769:IXW458776 JGV458769:JHS458776 JQR458769:JRO458776 KAN458769:KBK458776 KKJ458769:KLG458776 KUF458769:KVC458776 LEB458769:LEY458776 LNX458769:LOU458776 LXT458769:LYQ458776 MHP458769:MIM458776 MRL458769:MSI458776 NBH458769:NCE458776 NLD458769:NMA458776 NUZ458769:NVW458776 OEV458769:OFS458776 OOR458769:OPO458776 OYN458769:OZK458776 PIJ458769:PJG458776 PSF458769:PTC458776 QCB458769:QCY458776 QLX458769:QMU458776 QVT458769:QWQ458776 RFP458769:RGM458776 RPL458769:RQI458776 RZH458769:SAE458776 SJD458769:SKA458776 SSZ458769:STW458776 TCV458769:TDS458776 TMR458769:TNO458776 TWN458769:TXK458776 UGJ458769:UHG458776 UQF458769:URC458776 VAB458769:VAY458776 VJX458769:VKU458776 VTT458769:VUQ458776 WDP458769:WEM458776 WNL458769:WOI458776 WXH458769:WYE458776 AZ524300:BW524307 KV524305:LS524312 UR524305:VO524312 AEN524305:AFK524312 AOJ524305:APG524312 AYF524305:AZC524312 BIB524305:BIY524312 BRX524305:BSU524312 CBT524305:CCQ524312 CLP524305:CMM524312 CVL524305:CWI524312 DFH524305:DGE524312 DPD524305:DQA524312 DYZ524305:DZW524312 EIV524305:EJS524312 ESR524305:ETO524312 FCN524305:FDK524312 FMJ524305:FNG524312 FWF524305:FXC524312 GGB524305:GGY524312 GPX524305:GQU524312 GZT524305:HAQ524312 HJP524305:HKM524312 HTL524305:HUI524312 IDH524305:IEE524312 IND524305:IOA524312 IWZ524305:IXW524312 JGV524305:JHS524312 JQR524305:JRO524312 KAN524305:KBK524312 KKJ524305:KLG524312 KUF524305:KVC524312 LEB524305:LEY524312 LNX524305:LOU524312 LXT524305:LYQ524312 MHP524305:MIM524312 MRL524305:MSI524312 NBH524305:NCE524312 NLD524305:NMA524312 NUZ524305:NVW524312 OEV524305:OFS524312 OOR524305:OPO524312 OYN524305:OZK524312 PIJ524305:PJG524312 PSF524305:PTC524312 QCB524305:QCY524312 QLX524305:QMU524312 QVT524305:QWQ524312 RFP524305:RGM524312 RPL524305:RQI524312 RZH524305:SAE524312 SJD524305:SKA524312 SSZ524305:STW524312 TCV524305:TDS524312 TMR524305:TNO524312 TWN524305:TXK524312 UGJ524305:UHG524312 UQF524305:URC524312 VAB524305:VAY524312 VJX524305:VKU524312 VTT524305:VUQ524312 WDP524305:WEM524312 WNL524305:WOI524312 WXH524305:WYE524312 AZ589836:BW589843 KV589841:LS589848 UR589841:VO589848 AEN589841:AFK589848 AOJ589841:APG589848 AYF589841:AZC589848 BIB589841:BIY589848 BRX589841:BSU589848 CBT589841:CCQ589848 CLP589841:CMM589848 CVL589841:CWI589848 DFH589841:DGE589848 DPD589841:DQA589848 DYZ589841:DZW589848 EIV589841:EJS589848 ESR589841:ETO589848 FCN589841:FDK589848 FMJ589841:FNG589848 FWF589841:FXC589848 GGB589841:GGY589848 GPX589841:GQU589848 GZT589841:HAQ589848 HJP589841:HKM589848 HTL589841:HUI589848 IDH589841:IEE589848 IND589841:IOA589848 IWZ589841:IXW589848 JGV589841:JHS589848 JQR589841:JRO589848 KAN589841:KBK589848 KKJ589841:KLG589848 KUF589841:KVC589848 LEB589841:LEY589848 LNX589841:LOU589848 LXT589841:LYQ589848 MHP589841:MIM589848 MRL589841:MSI589848 NBH589841:NCE589848 NLD589841:NMA589848 NUZ589841:NVW589848 OEV589841:OFS589848 OOR589841:OPO589848 OYN589841:OZK589848 PIJ589841:PJG589848 PSF589841:PTC589848 QCB589841:QCY589848 QLX589841:QMU589848 QVT589841:QWQ589848 RFP589841:RGM589848 RPL589841:RQI589848 RZH589841:SAE589848 SJD589841:SKA589848 SSZ589841:STW589848 TCV589841:TDS589848 TMR589841:TNO589848 TWN589841:TXK589848 UGJ589841:UHG589848 UQF589841:URC589848 VAB589841:VAY589848 VJX589841:VKU589848 VTT589841:VUQ589848 WDP589841:WEM589848 WNL589841:WOI589848 WXH589841:WYE589848 AZ655372:BW655379 KV655377:LS655384 UR655377:VO655384 AEN655377:AFK655384 AOJ655377:APG655384 AYF655377:AZC655384 BIB655377:BIY655384 BRX655377:BSU655384 CBT655377:CCQ655384 CLP655377:CMM655384 CVL655377:CWI655384 DFH655377:DGE655384 DPD655377:DQA655384 DYZ655377:DZW655384 EIV655377:EJS655384 ESR655377:ETO655384 FCN655377:FDK655384 FMJ655377:FNG655384 FWF655377:FXC655384 GGB655377:GGY655384 GPX655377:GQU655384 GZT655377:HAQ655384 HJP655377:HKM655384 HTL655377:HUI655384 IDH655377:IEE655384 IND655377:IOA655384 IWZ655377:IXW655384 JGV655377:JHS655384 JQR655377:JRO655384 KAN655377:KBK655384 KKJ655377:KLG655384 KUF655377:KVC655384 LEB655377:LEY655384 LNX655377:LOU655384 LXT655377:LYQ655384 MHP655377:MIM655384 MRL655377:MSI655384 NBH655377:NCE655384 NLD655377:NMA655384 NUZ655377:NVW655384 OEV655377:OFS655384 OOR655377:OPO655384 OYN655377:OZK655384 PIJ655377:PJG655384 PSF655377:PTC655384 QCB655377:QCY655384 QLX655377:QMU655384 QVT655377:QWQ655384 RFP655377:RGM655384 RPL655377:RQI655384 RZH655377:SAE655384 SJD655377:SKA655384 SSZ655377:STW655384 TCV655377:TDS655384 TMR655377:TNO655384 TWN655377:TXK655384 UGJ655377:UHG655384 UQF655377:URC655384 VAB655377:VAY655384 VJX655377:VKU655384 VTT655377:VUQ655384 WDP655377:WEM655384 WNL655377:WOI655384 WXH655377:WYE655384 AZ720908:BW720915 KV720913:LS720920 UR720913:VO720920 AEN720913:AFK720920 AOJ720913:APG720920 AYF720913:AZC720920 BIB720913:BIY720920 BRX720913:BSU720920 CBT720913:CCQ720920 CLP720913:CMM720920 CVL720913:CWI720920 DFH720913:DGE720920 DPD720913:DQA720920 DYZ720913:DZW720920 EIV720913:EJS720920 ESR720913:ETO720920 FCN720913:FDK720920 FMJ720913:FNG720920 FWF720913:FXC720920 GGB720913:GGY720920 GPX720913:GQU720920 GZT720913:HAQ720920 HJP720913:HKM720920 HTL720913:HUI720920 IDH720913:IEE720920 IND720913:IOA720920 IWZ720913:IXW720920 JGV720913:JHS720920 JQR720913:JRO720920 KAN720913:KBK720920 KKJ720913:KLG720920 KUF720913:KVC720920 LEB720913:LEY720920 LNX720913:LOU720920 LXT720913:LYQ720920 MHP720913:MIM720920 MRL720913:MSI720920 NBH720913:NCE720920 NLD720913:NMA720920 NUZ720913:NVW720920 OEV720913:OFS720920 OOR720913:OPO720920 OYN720913:OZK720920 PIJ720913:PJG720920 PSF720913:PTC720920 QCB720913:QCY720920 QLX720913:QMU720920 QVT720913:QWQ720920 RFP720913:RGM720920 RPL720913:RQI720920 RZH720913:SAE720920 SJD720913:SKA720920 SSZ720913:STW720920 TCV720913:TDS720920 TMR720913:TNO720920 TWN720913:TXK720920 UGJ720913:UHG720920 UQF720913:URC720920 VAB720913:VAY720920 VJX720913:VKU720920 VTT720913:VUQ720920 WDP720913:WEM720920 WNL720913:WOI720920 WXH720913:WYE720920 AZ786444:BW786451 KV786449:LS786456 UR786449:VO786456 AEN786449:AFK786456 AOJ786449:APG786456 AYF786449:AZC786456 BIB786449:BIY786456 BRX786449:BSU786456 CBT786449:CCQ786456 CLP786449:CMM786456 CVL786449:CWI786456 DFH786449:DGE786456 DPD786449:DQA786456 DYZ786449:DZW786456 EIV786449:EJS786456 ESR786449:ETO786456 FCN786449:FDK786456 FMJ786449:FNG786456 FWF786449:FXC786456 GGB786449:GGY786456 GPX786449:GQU786456 GZT786449:HAQ786456 HJP786449:HKM786456 HTL786449:HUI786456 IDH786449:IEE786456 IND786449:IOA786456 IWZ786449:IXW786456 JGV786449:JHS786456 JQR786449:JRO786456 KAN786449:KBK786456 KKJ786449:KLG786456 KUF786449:KVC786456 LEB786449:LEY786456 LNX786449:LOU786456 LXT786449:LYQ786456 MHP786449:MIM786456 MRL786449:MSI786456 NBH786449:NCE786456 NLD786449:NMA786456 NUZ786449:NVW786456 OEV786449:OFS786456 OOR786449:OPO786456 OYN786449:OZK786456 PIJ786449:PJG786456 PSF786449:PTC786456 QCB786449:QCY786456 QLX786449:QMU786456 QVT786449:QWQ786456 RFP786449:RGM786456 RPL786449:RQI786456 RZH786449:SAE786456 SJD786449:SKA786456 SSZ786449:STW786456 TCV786449:TDS786456 TMR786449:TNO786456 TWN786449:TXK786456 UGJ786449:UHG786456 UQF786449:URC786456 VAB786449:VAY786456 VJX786449:VKU786456 VTT786449:VUQ786456 WDP786449:WEM786456 WNL786449:WOI786456 WXH786449:WYE786456 AZ851980:BW851987 KV851985:LS851992 UR851985:VO851992 AEN851985:AFK851992 AOJ851985:APG851992 AYF851985:AZC851992 BIB851985:BIY851992 BRX851985:BSU851992 CBT851985:CCQ851992 CLP851985:CMM851992 CVL851985:CWI851992 DFH851985:DGE851992 DPD851985:DQA851992 DYZ851985:DZW851992 EIV851985:EJS851992 ESR851985:ETO851992 FCN851985:FDK851992 FMJ851985:FNG851992 FWF851985:FXC851992 GGB851985:GGY851992 GPX851985:GQU851992 GZT851985:HAQ851992 HJP851985:HKM851992 HTL851985:HUI851992 IDH851985:IEE851992 IND851985:IOA851992 IWZ851985:IXW851992 JGV851985:JHS851992 JQR851985:JRO851992 KAN851985:KBK851992 KKJ851985:KLG851992 KUF851985:KVC851992 LEB851985:LEY851992 LNX851985:LOU851992 LXT851985:LYQ851992 MHP851985:MIM851992 MRL851985:MSI851992 NBH851985:NCE851992 NLD851985:NMA851992 NUZ851985:NVW851992 OEV851985:OFS851992 OOR851985:OPO851992 OYN851985:OZK851992 PIJ851985:PJG851992 PSF851985:PTC851992 QCB851985:QCY851992 QLX851985:QMU851992 QVT851985:QWQ851992 RFP851985:RGM851992 RPL851985:RQI851992 RZH851985:SAE851992 SJD851985:SKA851992 SSZ851985:STW851992 TCV851985:TDS851992 TMR851985:TNO851992 TWN851985:TXK851992 UGJ851985:UHG851992 UQF851985:URC851992 VAB851985:VAY851992 VJX851985:VKU851992 VTT851985:VUQ851992 WDP851985:WEM851992 WNL851985:WOI851992 WXH851985:WYE851992 AZ917516:BW917523 KV917521:LS917528 UR917521:VO917528 AEN917521:AFK917528 AOJ917521:APG917528 AYF917521:AZC917528 BIB917521:BIY917528 BRX917521:BSU917528 CBT917521:CCQ917528 CLP917521:CMM917528 CVL917521:CWI917528 DFH917521:DGE917528 DPD917521:DQA917528 DYZ917521:DZW917528 EIV917521:EJS917528 ESR917521:ETO917528 FCN917521:FDK917528 FMJ917521:FNG917528 FWF917521:FXC917528 GGB917521:GGY917528 GPX917521:GQU917528 GZT917521:HAQ917528 HJP917521:HKM917528 HTL917521:HUI917528 IDH917521:IEE917528 IND917521:IOA917528 IWZ917521:IXW917528 JGV917521:JHS917528 JQR917521:JRO917528 KAN917521:KBK917528 KKJ917521:KLG917528 KUF917521:KVC917528 LEB917521:LEY917528 LNX917521:LOU917528 LXT917521:LYQ917528 MHP917521:MIM917528 MRL917521:MSI917528 NBH917521:NCE917528 NLD917521:NMA917528 NUZ917521:NVW917528 OEV917521:OFS917528 OOR917521:OPO917528 OYN917521:OZK917528 PIJ917521:PJG917528 PSF917521:PTC917528 QCB917521:QCY917528 QLX917521:QMU917528 QVT917521:QWQ917528 RFP917521:RGM917528 RPL917521:RQI917528 RZH917521:SAE917528 SJD917521:SKA917528 SSZ917521:STW917528 TCV917521:TDS917528 TMR917521:TNO917528 TWN917521:TXK917528 UGJ917521:UHG917528 UQF917521:URC917528 VAB917521:VAY917528 VJX917521:VKU917528 VTT917521:VUQ917528 WDP917521:WEM917528 WNL917521:WOI917528 WXH917521:WYE917528 AZ983052:BW983059 KV983057:LS983064 UR983057:VO983064 AEN983057:AFK983064 AOJ983057:APG983064 AYF983057:AZC983064 BIB983057:BIY983064 BRX983057:BSU983064 CBT983057:CCQ983064 CLP983057:CMM983064 CVL983057:CWI983064 DFH983057:DGE983064 DPD983057:DQA983064 DYZ983057:DZW983064 EIV983057:EJS983064 ESR983057:ETO983064 FCN983057:FDK983064 FMJ983057:FNG983064 FWF983057:FXC983064 GGB983057:GGY983064 GPX983057:GQU983064 GZT983057:HAQ983064 HJP983057:HKM983064 HTL983057:HUI983064 IDH983057:IEE983064 IND983057:IOA983064 IWZ983057:IXW983064 JGV983057:JHS983064 JQR983057:JRO983064 KAN983057:KBK983064 KKJ983057:KLG983064 KUF983057:KVC983064 LEB983057:LEY983064 LNX983057:LOU983064 LXT983057:LYQ983064 MHP983057:MIM983064 MRL983057:MSI983064 NBH983057:NCE983064 NLD983057:NMA983064 NUZ983057:NVW983064 OEV983057:OFS983064 OOR983057:OPO983064 OYN983057:OZK983064 PIJ983057:PJG983064 PSF983057:PTC983064 QCB983057:QCY983064 QLX983057:QMU983064 QVT983057:QWQ983064 RFP983057:RGM983064 RPL983057:RQI983064 RZH983057:SAE983064 SJD983057:SKA983064 SSZ983057:STW983064 TCV983057:TDS983064 TMR983057:TNO983064 TWN983057:TXK983064 UGJ983057:UHG983064 UQF983057:URC983064 VAB983057:VAY983064 VJX983057:VKU983064 VTT983057:VUQ983064 WDP983057:WEM983064 WNL983057:WOI983064 WXH983057:WYE983064 O116:AL119 JK116:KH119 TG116:UD119 ADC116:ADZ119 AMY116:ANV119 AWU116:AXR119 BGQ116:BHN119 BQM116:BRJ119 CAI116:CBF119 CKE116:CLB119 CUA116:CUX119 DDW116:DET119 DNS116:DOP119 DXO116:DYL119 EHK116:EIH119 ERG116:ESD119 FBC116:FBZ119 FKY116:FLV119 FUU116:FVR119 GEQ116:GFN119 GOM116:GPJ119 GYI116:GZF119 HIE116:HJB119 HSA116:HSX119 IBW116:ICT119 ILS116:IMP119 IVO116:IWL119 JFK116:JGH119 JPG116:JQD119 JZC116:JZZ119 KIY116:KJV119 KSU116:KTR119 LCQ116:LDN119 LMM116:LNJ119 LWI116:LXF119 MGE116:MHB119 MQA116:MQX119 MZW116:NAT119 NJS116:NKP119 NTO116:NUL119 ODK116:OEH119 ONG116:OOD119 OXC116:OXZ119 PGY116:PHV119 PQU116:PRR119 QAQ116:QBN119 QKM116:QLJ119 QUI116:QVF119 REE116:RFB119 ROA116:ROX119 RXW116:RYT119 SHS116:SIP119 SRO116:SSL119 TBK116:TCH119 TLG116:TMD119 TVC116:TVZ119 UEY116:UFV119 UOU116:UPR119 UYQ116:UZN119 VIM116:VJJ119 VSI116:VTF119 WCE116:WDB119 WMA116:WMX119 WVW116:WWT119 O65652:AL65655 JK65652:KH65655 TG65652:UD65655 ADC65652:ADZ65655 AMY65652:ANV65655 AWU65652:AXR65655 BGQ65652:BHN65655 BQM65652:BRJ65655 CAI65652:CBF65655 CKE65652:CLB65655 CUA65652:CUX65655 DDW65652:DET65655 DNS65652:DOP65655 DXO65652:DYL65655 EHK65652:EIH65655 ERG65652:ESD65655 FBC65652:FBZ65655 FKY65652:FLV65655 FUU65652:FVR65655 GEQ65652:GFN65655 GOM65652:GPJ65655 GYI65652:GZF65655 HIE65652:HJB65655 HSA65652:HSX65655 IBW65652:ICT65655 ILS65652:IMP65655 IVO65652:IWL65655 JFK65652:JGH65655 JPG65652:JQD65655 JZC65652:JZZ65655 KIY65652:KJV65655 KSU65652:KTR65655 LCQ65652:LDN65655 LMM65652:LNJ65655 LWI65652:LXF65655 MGE65652:MHB65655 MQA65652:MQX65655 MZW65652:NAT65655 NJS65652:NKP65655 NTO65652:NUL65655 ODK65652:OEH65655 ONG65652:OOD65655 OXC65652:OXZ65655 PGY65652:PHV65655 PQU65652:PRR65655 QAQ65652:QBN65655 QKM65652:QLJ65655 QUI65652:QVF65655 REE65652:RFB65655 ROA65652:ROX65655 RXW65652:RYT65655 SHS65652:SIP65655 SRO65652:SSL65655 TBK65652:TCH65655 TLG65652:TMD65655 TVC65652:TVZ65655 UEY65652:UFV65655 UOU65652:UPR65655 UYQ65652:UZN65655 VIM65652:VJJ65655 VSI65652:VTF65655 WCE65652:WDB65655 WMA65652:WMX65655 WVW65652:WWT65655 O131188:AL131191 JK131188:KH131191 TG131188:UD131191 ADC131188:ADZ131191 AMY131188:ANV131191 AWU131188:AXR131191 BGQ131188:BHN131191 BQM131188:BRJ131191 CAI131188:CBF131191 CKE131188:CLB131191 CUA131188:CUX131191 DDW131188:DET131191 DNS131188:DOP131191 DXO131188:DYL131191 EHK131188:EIH131191 ERG131188:ESD131191 FBC131188:FBZ131191 FKY131188:FLV131191 FUU131188:FVR131191 GEQ131188:GFN131191 GOM131188:GPJ131191 GYI131188:GZF131191 HIE131188:HJB131191 HSA131188:HSX131191 IBW131188:ICT131191 ILS131188:IMP131191 IVO131188:IWL131191 JFK131188:JGH131191 JPG131188:JQD131191 JZC131188:JZZ131191 KIY131188:KJV131191 KSU131188:KTR131191 LCQ131188:LDN131191 LMM131188:LNJ131191 LWI131188:LXF131191 MGE131188:MHB131191 MQA131188:MQX131191 MZW131188:NAT131191 NJS131188:NKP131191 NTO131188:NUL131191 ODK131188:OEH131191 ONG131188:OOD131191 OXC131188:OXZ131191 PGY131188:PHV131191 PQU131188:PRR131191 QAQ131188:QBN131191 QKM131188:QLJ131191 QUI131188:QVF131191 REE131188:RFB131191 ROA131188:ROX131191 RXW131188:RYT131191 SHS131188:SIP131191 SRO131188:SSL131191 TBK131188:TCH131191 TLG131188:TMD131191 TVC131188:TVZ131191 UEY131188:UFV131191 UOU131188:UPR131191 UYQ131188:UZN131191 VIM131188:VJJ131191 VSI131188:VTF131191 WCE131188:WDB131191 WMA131188:WMX131191 WVW131188:WWT131191 O196724:AL196727 JK196724:KH196727 TG196724:UD196727 ADC196724:ADZ196727 AMY196724:ANV196727 AWU196724:AXR196727 BGQ196724:BHN196727 BQM196724:BRJ196727 CAI196724:CBF196727 CKE196724:CLB196727 CUA196724:CUX196727 DDW196724:DET196727 DNS196724:DOP196727 DXO196724:DYL196727 EHK196724:EIH196727 ERG196724:ESD196727 FBC196724:FBZ196727 FKY196724:FLV196727 FUU196724:FVR196727 GEQ196724:GFN196727 GOM196724:GPJ196727 GYI196724:GZF196727 HIE196724:HJB196727 HSA196724:HSX196727 IBW196724:ICT196727 ILS196724:IMP196727 IVO196724:IWL196727 JFK196724:JGH196727 JPG196724:JQD196727 JZC196724:JZZ196727 KIY196724:KJV196727 KSU196724:KTR196727 LCQ196724:LDN196727 LMM196724:LNJ196727 LWI196724:LXF196727 MGE196724:MHB196727 MQA196724:MQX196727 MZW196724:NAT196727 NJS196724:NKP196727 NTO196724:NUL196727 ODK196724:OEH196727 ONG196724:OOD196727 OXC196724:OXZ196727 PGY196724:PHV196727 PQU196724:PRR196727 QAQ196724:QBN196727 QKM196724:QLJ196727 QUI196724:QVF196727 REE196724:RFB196727 ROA196724:ROX196727 RXW196724:RYT196727 SHS196724:SIP196727 SRO196724:SSL196727 TBK196724:TCH196727 TLG196724:TMD196727 TVC196724:TVZ196727 UEY196724:UFV196727 UOU196724:UPR196727 UYQ196724:UZN196727 VIM196724:VJJ196727 VSI196724:VTF196727 WCE196724:WDB196727 WMA196724:WMX196727 WVW196724:WWT196727 O262260:AL262263 JK262260:KH262263 TG262260:UD262263 ADC262260:ADZ262263 AMY262260:ANV262263 AWU262260:AXR262263 BGQ262260:BHN262263 BQM262260:BRJ262263 CAI262260:CBF262263 CKE262260:CLB262263 CUA262260:CUX262263 DDW262260:DET262263 DNS262260:DOP262263 DXO262260:DYL262263 EHK262260:EIH262263 ERG262260:ESD262263 FBC262260:FBZ262263 FKY262260:FLV262263 FUU262260:FVR262263 GEQ262260:GFN262263 GOM262260:GPJ262263 GYI262260:GZF262263 HIE262260:HJB262263 HSA262260:HSX262263 IBW262260:ICT262263 ILS262260:IMP262263 IVO262260:IWL262263 JFK262260:JGH262263 JPG262260:JQD262263 JZC262260:JZZ262263 KIY262260:KJV262263 KSU262260:KTR262263 LCQ262260:LDN262263 LMM262260:LNJ262263 LWI262260:LXF262263 MGE262260:MHB262263 MQA262260:MQX262263 MZW262260:NAT262263 NJS262260:NKP262263 NTO262260:NUL262263 ODK262260:OEH262263 ONG262260:OOD262263 OXC262260:OXZ262263 PGY262260:PHV262263 PQU262260:PRR262263 QAQ262260:QBN262263 QKM262260:QLJ262263 QUI262260:QVF262263 REE262260:RFB262263 ROA262260:ROX262263 RXW262260:RYT262263 SHS262260:SIP262263 SRO262260:SSL262263 TBK262260:TCH262263 TLG262260:TMD262263 TVC262260:TVZ262263 UEY262260:UFV262263 UOU262260:UPR262263 UYQ262260:UZN262263 VIM262260:VJJ262263 VSI262260:VTF262263 WCE262260:WDB262263 WMA262260:WMX262263 WVW262260:WWT262263 O327796:AL327799 JK327796:KH327799 TG327796:UD327799 ADC327796:ADZ327799 AMY327796:ANV327799 AWU327796:AXR327799 BGQ327796:BHN327799 BQM327796:BRJ327799 CAI327796:CBF327799 CKE327796:CLB327799 CUA327796:CUX327799 DDW327796:DET327799 DNS327796:DOP327799 DXO327796:DYL327799 EHK327796:EIH327799 ERG327796:ESD327799 FBC327796:FBZ327799 FKY327796:FLV327799 FUU327796:FVR327799 GEQ327796:GFN327799 GOM327796:GPJ327799 GYI327796:GZF327799 HIE327796:HJB327799 HSA327796:HSX327799 IBW327796:ICT327799 ILS327796:IMP327799 IVO327796:IWL327799 JFK327796:JGH327799 JPG327796:JQD327799 JZC327796:JZZ327799 KIY327796:KJV327799 KSU327796:KTR327799 LCQ327796:LDN327799 LMM327796:LNJ327799 LWI327796:LXF327799 MGE327796:MHB327799 MQA327796:MQX327799 MZW327796:NAT327799 NJS327796:NKP327799 NTO327796:NUL327799 ODK327796:OEH327799 ONG327796:OOD327799 OXC327796:OXZ327799 PGY327796:PHV327799 PQU327796:PRR327799 QAQ327796:QBN327799 QKM327796:QLJ327799 QUI327796:QVF327799 REE327796:RFB327799 ROA327796:ROX327799 RXW327796:RYT327799 SHS327796:SIP327799 SRO327796:SSL327799 TBK327796:TCH327799 TLG327796:TMD327799 TVC327796:TVZ327799 UEY327796:UFV327799 UOU327796:UPR327799 UYQ327796:UZN327799 VIM327796:VJJ327799 VSI327796:VTF327799 WCE327796:WDB327799 WMA327796:WMX327799 WVW327796:WWT327799 O393332:AL393335 JK393332:KH393335 TG393332:UD393335 ADC393332:ADZ393335 AMY393332:ANV393335 AWU393332:AXR393335 BGQ393332:BHN393335 BQM393332:BRJ393335 CAI393332:CBF393335 CKE393332:CLB393335 CUA393332:CUX393335 DDW393332:DET393335 DNS393332:DOP393335 DXO393332:DYL393335 EHK393332:EIH393335 ERG393332:ESD393335 FBC393332:FBZ393335 FKY393332:FLV393335 FUU393332:FVR393335 GEQ393332:GFN393335 GOM393332:GPJ393335 GYI393332:GZF393335 HIE393332:HJB393335 HSA393332:HSX393335 IBW393332:ICT393335 ILS393332:IMP393335 IVO393332:IWL393335 JFK393332:JGH393335 JPG393332:JQD393335 JZC393332:JZZ393335 KIY393332:KJV393335 KSU393332:KTR393335 LCQ393332:LDN393335 LMM393332:LNJ393335 LWI393332:LXF393335 MGE393332:MHB393335 MQA393332:MQX393335 MZW393332:NAT393335 NJS393332:NKP393335 NTO393332:NUL393335 ODK393332:OEH393335 ONG393332:OOD393335 OXC393332:OXZ393335 PGY393332:PHV393335 PQU393332:PRR393335 QAQ393332:QBN393335 QKM393332:QLJ393335 QUI393332:QVF393335 REE393332:RFB393335 ROA393332:ROX393335 RXW393332:RYT393335 SHS393332:SIP393335 SRO393332:SSL393335 TBK393332:TCH393335 TLG393332:TMD393335 TVC393332:TVZ393335 UEY393332:UFV393335 UOU393332:UPR393335 UYQ393332:UZN393335 VIM393332:VJJ393335 VSI393332:VTF393335 WCE393332:WDB393335 WMA393332:WMX393335 WVW393332:WWT393335 O458868:AL458871 JK458868:KH458871 TG458868:UD458871 ADC458868:ADZ458871 AMY458868:ANV458871 AWU458868:AXR458871 BGQ458868:BHN458871 BQM458868:BRJ458871 CAI458868:CBF458871 CKE458868:CLB458871 CUA458868:CUX458871 DDW458868:DET458871 DNS458868:DOP458871 DXO458868:DYL458871 EHK458868:EIH458871 ERG458868:ESD458871 FBC458868:FBZ458871 FKY458868:FLV458871 FUU458868:FVR458871 GEQ458868:GFN458871 GOM458868:GPJ458871 GYI458868:GZF458871 HIE458868:HJB458871 HSA458868:HSX458871 IBW458868:ICT458871 ILS458868:IMP458871 IVO458868:IWL458871 JFK458868:JGH458871 JPG458868:JQD458871 JZC458868:JZZ458871 KIY458868:KJV458871 KSU458868:KTR458871 LCQ458868:LDN458871 LMM458868:LNJ458871 LWI458868:LXF458871 MGE458868:MHB458871 MQA458868:MQX458871 MZW458868:NAT458871 NJS458868:NKP458871 NTO458868:NUL458871 ODK458868:OEH458871 ONG458868:OOD458871 OXC458868:OXZ458871 PGY458868:PHV458871 PQU458868:PRR458871 QAQ458868:QBN458871 QKM458868:QLJ458871 QUI458868:QVF458871 REE458868:RFB458871 ROA458868:ROX458871 RXW458868:RYT458871 SHS458868:SIP458871 SRO458868:SSL458871 TBK458868:TCH458871 TLG458868:TMD458871 TVC458868:TVZ458871 UEY458868:UFV458871 UOU458868:UPR458871 UYQ458868:UZN458871 VIM458868:VJJ458871 VSI458868:VTF458871 WCE458868:WDB458871 WMA458868:WMX458871 WVW458868:WWT458871 O524404:AL524407 JK524404:KH524407 TG524404:UD524407 ADC524404:ADZ524407 AMY524404:ANV524407 AWU524404:AXR524407 BGQ524404:BHN524407 BQM524404:BRJ524407 CAI524404:CBF524407 CKE524404:CLB524407 CUA524404:CUX524407 DDW524404:DET524407 DNS524404:DOP524407 DXO524404:DYL524407 EHK524404:EIH524407 ERG524404:ESD524407 FBC524404:FBZ524407 FKY524404:FLV524407 FUU524404:FVR524407 GEQ524404:GFN524407 GOM524404:GPJ524407 GYI524404:GZF524407 HIE524404:HJB524407 HSA524404:HSX524407 IBW524404:ICT524407 ILS524404:IMP524407 IVO524404:IWL524407 JFK524404:JGH524407 JPG524404:JQD524407 JZC524404:JZZ524407 KIY524404:KJV524407 KSU524404:KTR524407 LCQ524404:LDN524407 LMM524404:LNJ524407 LWI524404:LXF524407 MGE524404:MHB524407 MQA524404:MQX524407 MZW524404:NAT524407 NJS524404:NKP524407 NTO524404:NUL524407 ODK524404:OEH524407 ONG524404:OOD524407 OXC524404:OXZ524407 PGY524404:PHV524407 PQU524404:PRR524407 QAQ524404:QBN524407 QKM524404:QLJ524407 QUI524404:QVF524407 REE524404:RFB524407 ROA524404:ROX524407 RXW524404:RYT524407 SHS524404:SIP524407 SRO524404:SSL524407 TBK524404:TCH524407 TLG524404:TMD524407 TVC524404:TVZ524407 UEY524404:UFV524407 UOU524404:UPR524407 UYQ524404:UZN524407 VIM524404:VJJ524407 VSI524404:VTF524407 WCE524404:WDB524407 WMA524404:WMX524407 WVW524404:WWT524407 O589940:AL589943 JK589940:KH589943 TG589940:UD589943 ADC589940:ADZ589943 AMY589940:ANV589943 AWU589940:AXR589943 BGQ589940:BHN589943 BQM589940:BRJ589943 CAI589940:CBF589943 CKE589940:CLB589943 CUA589940:CUX589943 DDW589940:DET589943 DNS589940:DOP589943 DXO589940:DYL589943 EHK589940:EIH589943 ERG589940:ESD589943 FBC589940:FBZ589943 FKY589940:FLV589943 FUU589940:FVR589943 GEQ589940:GFN589943 GOM589940:GPJ589943 GYI589940:GZF589943 HIE589940:HJB589943 HSA589940:HSX589943 IBW589940:ICT589943 ILS589940:IMP589943 IVO589940:IWL589943 JFK589940:JGH589943 JPG589940:JQD589943 JZC589940:JZZ589943 KIY589940:KJV589943 KSU589940:KTR589943 LCQ589940:LDN589943 LMM589940:LNJ589943 LWI589940:LXF589943 MGE589940:MHB589943 MQA589940:MQX589943 MZW589940:NAT589943 NJS589940:NKP589943 NTO589940:NUL589943 ODK589940:OEH589943 ONG589940:OOD589943 OXC589940:OXZ589943 PGY589940:PHV589943 PQU589940:PRR589943 QAQ589940:QBN589943 QKM589940:QLJ589943 QUI589940:QVF589943 REE589940:RFB589943 ROA589940:ROX589943 RXW589940:RYT589943 SHS589940:SIP589943 SRO589940:SSL589943 TBK589940:TCH589943 TLG589940:TMD589943 TVC589940:TVZ589943 UEY589940:UFV589943 UOU589940:UPR589943 UYQ589940:UZN589943 VIM589940:VJJ589943 VSI589940:VTF589943 WCE589940:WDB589943 WMA589940:WMX589943 WVW589940:WWT589943 O655476:AL655479 JK655476:KH655479 TG655476:UD655479 ADC655476:ADZ655479 AMY655476:ANV655479 AWU655476:AXR655479 BGQ655476:BHN655479 BQM655476:BRJ655479 CAI655476:CBF655479 CKE655476:CLB655479 CUA655476:CUX655479 DDW655476:DET655479 DNS655476:DOP655479 DXO655476:DYL655479 EHK655476:EIH655479 ERG655476:ESD655479 FBC655476:FBZ655479 FKY655476:FLV655479 FUU655476:FVR655479 GEQ655476:GFN655479 GOM655476:GPJ655479 GYI655476:GZF655479 HIE655476:HJB655479 HSA655476:HSX655479 IBW655476:ICT655479 ILS655476:IMP655479 IVO655476:IWL655479 JFK655476:JGH655479 JPG655476:JQD655479 JZC655476:JZZ655479 KIY655476:KJV655479 KSU655476:KTR655479 LCQ655476:LDN655479 LMM655476:LNJ655479 LWI655476:LXF655479 MGE655476:MHB655479 MQA655476:MQX655479 MZW655476:NAT655479 NJS655476:NKP655479 NTO655476:NUL655479 ODK655476:OEH655479 ONG655476:OOD655479 OXC655476:OXZ655479 PGY655476:PHV655479 PQU655476:PRR655479 QAQ655476:QBN655479 QKM655476:QLJ655479 QUI655476:QVF655479 REE655476:RFB655479 ROA655476:ROX655479 RXW655476:RYT655479 SHS655476:SIP655479 SRO655476:SSL655479 TBK655476:TCH655479 TLG655476:TMD655479 TVC655476:TVZ655479 UEY655476:UFV655479 UOU655476:UPR655479 UYQ655476:UZN655479 VIM655476:VJJ655479 VSI655476:VTF655479 WCE655476:WDB655479 WMA655476:WMX655479 WVW655476:WWT655479 O721012:AL721015 JK721012:KH721015 TG721012:UD721015 ADC721012:ADZ721015 AMY721012:ANV721015 AWU721012:AXR721015 BGQ721012:BHN721015 BQM721012:BRJ721015 CAI721012:CBF721015 CKE721012:CLB721015 CUA721012:CUX721015 DDW721012:DET721015 DNS721012:DOP721015 DXO721012:DYL721015 EHK721012:EIH721015 ERG721012:ESD721015 FBC721012:FBZ721015 FKY721012:FLV721015 FUU721012:FVR721015 GEQ721012:GFN721015 GOM721012:GPJ721015 GYI721012:GZF721015 HIE721012:HJB721015 HSA721012:HSX721015 IBW721012:ICT721015 ILS721012:IMP721015 IVO721012:IWL721015 JFK721012:JGH721015 JPG721012:JQD721015 JZC721012:JZZ721015 KIY721012:KJV721015 KSU721012:KTR721015 LCQ721012:LDN721015 LMM721012:LNJ721015 LWI721012:LXF721015 MGE721012:MHB721015 MQA721012:MQX721015 MZW721012:NAT721015 NJS721012:NKP721015 NTO721012:NUL721015 ODK721012:OEH721015 ONG721012:OOD721015 OXC721012:OXZ721015 PGY721012:PHV721015 PQU721012:PRR721015 QAQ721012:QBN721015 QKM721012:QLJ721015 QUI721012:QVF721015 REE721012:RFB721015 ROA721012:ROX721015 RXW721012:RYT721015 SHS721012:SIP721015 SRO721012:SSL721015 TBK721012:TCH721015 TLG721012:TMD721015 TVC721012:TVZ721015 UEY721012:UFV721015 UOU721012:UPR721015 UYQ721012:UZN721015 VIM721012:VJJ721015 VSI721012:VTF721015 WCE721012:WDB721015 WMA721012:WMX721015 WVW721012:WWT721015 O786548:AL786551 JK786548:KH786551 TG786548:UD786551 ADC786548:ADZ786551 AMY786548:ANV786551 AWU786548:AXR786551 BGQ786548:BHN786551 BQM786548:BRJ786551 CAI786548:CBF786551 CKE786548:CLB786551 CUA786548:CUX786551 DDW786548:DET786551 DNS786548:DOP786551 DXO786548:DYL786551 EHK786548:EIH786551 ERG786548:ESD786551 FBC786548:FBZ786551 FKY786548:FLV786551 FUU786548:FVR786551 GEQ786548:GFN786551 GOM786548:GPJ786551 GYI786548:GZF786551 HIE786548:HJB786551 HSA786548:HSX786551 IBW786548:ICT786551 ILS786548:IMP786551 IVO786548:IWL786551 JFK786548:JGH786551 JPG786548:JQD786551 JZC786548:JZZ786551 KIY786548:KJV786551 KSU786548:KTR786551 LCQ786548:LDN786551 LMM786548:LNJ786551 LWI786548:LXF786551 MGE786548:MHB786551 MQA786548:MQX786551 MZW786548:NAT786551 NJS786548:NKP786551 NTO786548:NUL786551 ODK786548:OEH786551 ONG786548:OOD786551 OXC786548:OXZ786551 PGY786548:PHV786551 PQU786548:PRR786551 QAQ786548:QBN786551 QKM786548:QLJ786551 QUI786548:QVF786551 REE786548:RFB786551 ROA786548:ROX786551 RXW786548:RYT786551 SHS786548:SIP786551 SRO786548:SSL786551 TBK786548:TCH786551 TLG786548:TMD786551 TVC786548:TVZ786551 UEY786548:UFV786551 UOU786548:UPR786551 UYQ786548:UZN786551 VIM786548:VJJ786551 VSI786548:VTF786551 WCE786548:WDB786551 WMA786548:WMX786551 WVW786548:WWT786551 O852084:AL852087 JK852084:KH852087 TG852084:UD852087 ADC852084:ADZ852087 AMY852084:ANV852087 AWU852084:AXR852087 BGQ852084:BHN852087 BQM852084:BRJ852087 CAI852084:CBF852087 CKE852084:CLB852087 CUA852084:CUX852087 DDW852084:DET852087 DNS852084:DOP852087 DXO852084:DYL852087 EHK852084:EIH852087 ERG852084:ESD852087 FBC852084:FBZ852087 FKY852084:FLV852087 FUU852084:FVR852087 GEQ852084:GFN852087 GOM852084:GPJ852087 GYI852084:GZF852087 HIE852084:HJB852087 HSA852084:HSX852087 IBW852084:ICT852087 ILS852084:IMP852087 IVO852084:IWL852087 JFK852084:JGH852087 JPG852084:JQD852087 JZC852084:JZZ852087 KIY852084:KJV852087 KSU852084:KTR852087 LCQ852084:LDN852087 LMM852084:LNJ852087 LWI852084:LXF852087 MGE852084:MHB852087 MQA852084:MQX852087 MZW852084:NAT852087 NJS852084:NKP852087 NTO852084:NUL852087 ODK852084:OEH852087 ONG852084:OOD852087 OXC852084:OXZ852087 PGY852084:PHV852087 PQU852084:PRR852087 QAQ852084:QBN852087 QKM852084:QLJ852087 QUI852084:QVF852087 REE852084:RFB852087 ROA852084:ROX852087 RXW852084:RYT852087 SHS852084:SIP852087 SRO852084:SSL852087 TBK852084:TCH852087 TLG852084:TMD852087 TVC852084:TVZ852087 UEY852084:UFV852087 UOU852084:UPR852087 UYQ852084:UZN852087 VIM852084:VJJ852087 VSI852084:VTF852087 WCE852084:WDB852087 WMA852084:WMX852087 WVW852084:WWT852087 O917620:AL917623 JK917620:KH917623 TG917620:UD917623 ADC917620:ADZ917623 AMY917620:ANV917623 AWU917620:AXR917623 BGQ917620:BHN917623 BQM917620:BRJ917623 CAI917620:CBF917623 CKE917620:CLB917623 CUA917620:CUX917623 DDW917620:DET917623 DNS917620:DOP917623 DXO917620:DYL917623 EHK917620:EIH917623 ERG917620:ESD917623 FBC917620:FBZ917623 FKY917620:FLV917623 FUU917620:FVR917623 GEQ917620:GFN917623 GOM917620:GPJ917623 GYI917620:GZF917623 HIE917620:HJB917623 HSA917620:HSX917623 IBW917620:ICT917623 ILS917620:IMP917623 IVO917620:IWL917623 JFK917620:JGH917623 JPG917620:JQD917623 JZC917620:JZZ917623 KIY917620:KJV917623 KSU917620:KTR917623 LCQ917620:LDN917623 LMM917620:LNJ917623 LWI917620:LXF917623 MGE917620:MHB917623 MQA917620:MQX917623 MZW917620:NAT917623 NJS917620:NKP917623 NTO917620:NUL917623 ODK917620:OEH917623 ONG917620:OOD917623 OXC917620:OXZ917623 PGY917620:PHV917623 PQU917620:PRR917623 QAQ917620:QBN917623 QKM917620:QLJ917623 QUI917620:QVF917623 REE917620:RFB917623 ROA917620:ROX917623 RXW917620:RYT917623 SHS917620:SIP917623 SRO917620:SSL917623 TBK917620:TCH917623 TLG917620:TMD917623 TVC917620:TVZ917623 UEY917620:UFV917623 UOU917620:UPR917623 UYQ917620:UZN917623 VIM917620:VJJ917623 VSI917620:VTF917623 WCE917620:WDB917623 WMA917620:WMX917623 WVW917620:WWT917623 O983156:AL983159 JK983156:KH983159 TG983156:UD983159 ADC983156:ADZ983159 AMY983156:ANV983159 AWU983156:AXR983159 BGQ983156:BHN983159 BQM983156:BRJ983159 CAI983156:CBF983159 CKE983156:CLB983159 CUA983156:CUX983159 DDW983156:DET983159 DNS983156:DOP983159 DXO983156:DYL983159 EHK983156:EIH983159 ERG983156:ESD983159 FBC983156:FBZ983159 FKY983156:FLV983159 FUU983156:FVR983159 GEQ983156:GFN983159 GOM983156:GPJ983159 GYI983156:GZF983159 HIE983156:HJB983159 HSA983156:HSX983159 IBW983156:ICT983159 ILS983156:IMP983159 IVO983156:IWL983159 JFK983156:JGH983159 JPG983156:JQD983159 JZC983156:JZZ983159 KIY983156:KJV983159 KSU983156:KTR983159 LCQ983156:LDN983159 LMM983156:LNJ983159 LWI983156:LXF983159 MGE983156:MHB983159 MQA983156:MQX983159 MZW983156:NAT983159 NJS983156:NKP983159 NTO983156:NUL983159 ODK983156:OEH983159 ONG983156:OOD983159 OXC983156:OXZ983159 PGY983156:PHV983159 PQU983156:PRR983159 QAQ983156:QBN983159 QKM983156:QLJ983159 QUI983156:QVF983159 REE983156:RFB983159 ROA983156:ROX983159 RXW983156:RYT983159 SHS983156:SIP983159 SRO983156:SSL983159 TBK983156:TCH983159 TLG983156:TMD983159 TVC983156:TVZ983159 UEY983156:UFV983159 UOU983156:UPR983159 UYQ983156:UZN983159 VIM983156:VJJ983159 VSI983156:VTF983159 WCE983156:WDB983159 WMA983156:WMX983159 WVW983156:WWT983159 O149:AL152 JK149:KH152 TG149:UD152 ADC149:ADZ152 AMY149:ANV152 AWU149:AXR152 BGQ149:BHN152 BQM149:BRJ152 CAI149:CBF152 CKE149:CLB152 CUA149:CUX152 DDW149:DET152 DNS149:DOP152 DXO149:DYL152 EHK149:EIH152 ERG149:ESD152 FBC149:FBZ152 FKY149:FLV152 FUU149:FVR152 GEQ149:GFN152 GOM149:GPJ152 GYI149:GZF152 HIE149:HJB152 HSA149:HSX152 IBW149:ICT152 ILS149:IMP152 IVO149:IWL152 JFK149:JGH152 JPG149:JQD152 JZC149:JZZ152 KIY149:KJV152 KSU149:KTR152 LCQ149:LDN152 LMM149:LNJ152 LWI149:LXF152 MGE149:MHB152 MQA149:MQX152 MZW149:NAT152 NJS149:NKP152 NTO149:NUL152 ODK149:OEH152 ONG149:OOD152 OXC149:OXZ152 PGY149:PHV152 PQU149:PRR152 QAQ149:QBN152 QKM149:QLJ152 QUI149:QVF152 REE149:RFB152 ROA149:ROX152 RXW149:RYT152 SHS149:SIP152 SRO149:SSL152 TBK149:TCH152 TLG149:TMD152 TVC149:TVZ152 UEY149:UFV152 UOU149:UPR152 UYQ149:UZN152 VIM149:VJJ152 VSI149:VTF152 WCE149:WDB152 WMA149:WMX152 WVW149:WWT152 O65685:AL65688 JK65685:KH65688 TG65685:UD65688 ADC65685:ADZ65688 AMY65685:ANV65688 AWU65685:AXR65688 BGQ65685:BHN65688 BQM65685:BRJ65688 CAI65685:CBF65688 CKE65685:CLB65688 CUA65685:CUX65688 DDW65685:DET65688 DNS65685:DOP65688 DXO65685:DYL65688 EHK65685:EIH65688 ERG65685:ESD65688 FBC65685:FBZ65688 FKY65685:FLV65688 FUU65685:FVR65688 GEQ65685:GFN65688 GOM65685:GPJ65688 GYI65685:GZF65688 HIE65685:HJB65688 HSA65685:HSX65688 IBW65685:ICT65688 ILS65685:IMP65688 IVO65685:IWL65688 JFK65685:JGH65688 JPG65685:JQD65688 JZC65685:JZZ65688 KIY65685:KJV65688 KSU65685:KTR65688 LCQ65685:LDN65688 LMM65685:LNJ65688 LWI65685:LXF65688 MGE65685:MHB65688 MQA65685:MQX65688 MZW65685:NAT65688 NJS65685:NKP65688 NTO65685:NUL65688 ODK65685:OEH65688 ONG65685:OOD65688 OXC65685:OXZ65688 PGY65685:PHV65688 PQU65685:PRR65688 QAQ65685:QBN65688 QKM65685:QLJ65688 QUI65685:QVF65688 REE65685:RFB65688 ROA65685:ROX65688 RXW65685:RYT65688 SHS65685:SIP65688 SRO65685:SSL65688 TBK65685:TCH65688 TLG65685:TMD65688 TVC65685:TVZ65688 UEY65685:UFV65688 UOU65685:UPR65688 UYQ65685:UZN65688 VIM65685:VJJ65688 VSI65685:VTF65688 WCE65685:WDB65688 WMA65685:WMX65688 WVW65685:WWT65688 O131221:AL131224 JK131221:KH131224 TG131221:UD131224 ADC131221:ADZ131224 AMY131221:ANV131224 AWU131221:AXR131224 BGQ131221:BHN131224 BQM131221:BRJ131224 CAI131221:CBF131224 CKE131221:CLB131224 CUA131221:CUX131224 DDW131221:DET131224 DNS131221:DOP131224 DXO131221:DYL131224 EHK131221:EIH131224 ERG131221:ESD131224 FBC131221:FBZ131224 FKY131221:FLV131224 FUU131221:FVR131224 GEQ131221:GFN131224 GOM131221:GPJ131224 GYI131221:GZF131224 HIE131221:HJB131224 HSA131221:HSX131224 IBW131221:ICT131224 ILS131221:IMP131224 IVO131221:IWL131224 JFK131221:JGH131224 JPG131221:JQD131224 JZC131221:JZZ131224 KIY131221:KJV131224 KSU131221:KTR131224 LCQ131221:LDN131224 LMM131221:LNJ131224 LWI131221:LXF131224 MGE131221:MHB131224 MQA131221:MQX131224 MZW131221:NAT131224 NJS131221:NKP131224 NTO131221:NUL131224 ODK131221:OEH131224 ONG131221:OOD131224 OXC131221:OXZ131224 PGY131221:PHV131224 PQU131221:PRR131224 QAQ131221:QBN131224 QKM131221:QLJ131224 QUI131221:QVF131224 REE131221:RFB131224 ROA131221:ROX131224 RXW131221:RYT131224 SHS131221:SIP131224 SRO131221:SSL131224 TBK131221:TCH131224 TLG131221:TMD131224 TVC131221:TVZ131224 UEY131221:UFV131224 UOU131221:UPR131224 UYQ131221:UZN131224 VIM131221:VJJ131224 VSI131221:VTF131224 WCE131221:WDB131224 WMA131221:WMX131224 WVW131221:WWT131224 O196757:AL196760 JK196757:KH196760 TG196757:UD196760 ADC196757:ADZ196760 AMY196757:ANV196760 AWU196757:AXR196760 BGQ196757:BHN196760 BQM196757:BRJ196760 CAI196757:CBF196760 CKE196757:CLB196760 CUA196757:CUX196760 DDW196757:DET196760 DNS196757:DOP196760 DXO196757:DYL196760 EHK196757:EIH196760 ERG196757:ESD196760 FBC196757:FBZ196760 FKY196757:FLV196760 FUU196757:FVR196760 GEQ196757:GFN196760 GOM196757:GPJ196760 GYI196757:GZF196760 HIE196757:HJB196760 HSA196757:HSX196760 IBW196757:ICT196760 ILS196757:IMP196760 IVO196757:IWL196760 JFK196757:JGH196760 JPG196757:JQD196760 JZC196757:JZZ196760 KIY196757:KJV196760 KSU196757:KTR196760 LCQ196757:LDN196760 LMM196757:LNJ196760 LWI196757:LXF196760 MGE196757:MHB196760 MQA196757:MQX196760 MZW196757:NAT196760 NJS196757:NKP196760 NTO196757:NUL196760 ODK196757:OEH196760 ONG196757:OOD196760 OXC196757:OXZ196760 PGY196757:PHV196760 PQU196757:PRR196760 QAQ196757:QBN196760 QKM196757:QLJ196760 QUI196757:QVF196760 REE196757:RFB196760 ROA196757:ROX196760 RXW196757:RYT196760 SHS196757:SIP196760 SRO196757:SSL196760 TBK196757:TCH196760 TLG196757:TMD196760 TVC196757:TVZ196760 UEY196757:UFV196760 UOU196757:UPR196760 UYQ196757:UZN196760 VIM196757:VJJ196760 VSI196757:VTF196760 WCE196757:WDB196760 WMA196757:WMX196760 WVW196757:WWT196760 O262293:AL262296 JK262293:KH262296 TG262293:UD262296 ADC262293:ADZ262296 AMY262293:ANV262296 AWU262293:AXR262296 BGQ262293:BHN262296 BQM262293:BRJ262296 CAI262293:CBF262296 CKE262293:CLB262296 CUA262293:CUX262296 DDW262293:DET262296 DNS262293:DOP262296 DXO262293:DYL262296 EHK262293:EIH262296 ERG262293:ESD262296 FBC262293:FBZ262296 FKY262293:FLV262296 FUU262293:FVR262296 GEQ262293:GFN262296 GOM262293:GPJ262296 GYI262293:GZF262296 HIE262293:HJB262296 HSA262293:HSX262296 IBW262293:ICT262296 ILS262293:IMP262296 IVO262293:IWL262296 JFK262293:JGH262296 JPG262293:JQD262296 JZC262293:JZZ262296 KIY262293:KJV262296 KSU262293:KTR262296 LCQ262293:LDN262296 LMM262293:LNJ262296 LWI262293:LXF262296 MGE262293:MHB262296 MQA262293:MQX262296 MZW262293:NAT262296 NJS262293:NKP262296 NTO262293:NUL262296 ODK262293:OEH262296 ONG262293:OOD262296 OXC262293:OXZ262296 PGY262293:PHV262296 PQU262293:PRR262296 QAQ262293:QBN262296 QKM262293:QLJ262296 QUI262293:QVF262296 REE262293:RFB262296 ROA262293:ROX262296 RXW262293:RYT262296 SHS262293:SIP262296 SRO262293:SSL262296 TBK262293:TCH262296 TLG262293:TMD262296 TVC262293:TVZ262296 UEY262293:UFV262296 UOU262293:UPR262296 UYQ262293:UZN262296 VIM262293:VJJ262296 VSI262293:VTF262296 WCE262293:WDB262296 WMA262293:WMX262296 WVW262293:WWT262296 O327829:AL327832 JK327829:KH327832 TG327829:UD327832 ADC327829:ADZ327832 AMY327829:ANV327832 AWU327829:AXR327832 BGQ327829:BHN327832 BQM327829:BRJ327832 CAI327829:CBF327832 CKE327829:CLB327832 CUA327829:CUX327832 DDW327829:DET327832 DNS327829:DOP327832 DXO327829:DYL327832 EHK327829:EIH327832 ERG327829:ESD327832 FBC327829:FBZ327832 FKY327829:FLV327832 FUU327829:FVR327832 GEQ327829:GFN327832 GOM327829:GPJ327832 GYI327829:GZF327832 HIE327829:HJB327832 HSA327829:HSX327832 IBW327829:ICT327832 ILS327829:IMP327832 IVO327829:IWL327832 JFK327829:JGH327832 JPG327829:JQD327832 JZC327829:JZZ327832 KIY327829:KJV327832 KSU327829:KTR327832 LCQ327829:LDN327832 LMM327829:LNJ327832 LWI327829:LXF327832 MGE327829:MHB327832 MQA327829:MQX327832 MZW327829:NAT327832 NJS327829:NKP327832 NTO327829:NUL327832 ODK327829:OEH327832 ONG327829:OOD327832 OXC327829:OXZ327832 PGY327829:PHV327832 PQU327829:PRR327832 QAQ327829:QBN327832 QKM327829:QLJ327832 QUI327829:QVF327832 REE327829:RFB327832 ROA327829:ROX327832 RXW327829:RYT327832 SHS327829:SIP327832 SRO327829:SSL327832 TBK327829:TCH327832 TLG327829:TMD327832 TVC327829:TVZ327832 UEY327829:UFV327832 UOU327829:UPR327832 UYQ327829:UZN327832 VIM327829:VJJ327832 VSI327829:VTF327832 WCE327829:WDB327832 WMA327829:WMX327832 WVW327829:WWT327832 O393365:AL393368 JK393365:KH393368 TG393365:UD393368 ADC393365:ADZ393368 AMY393365:ANV393368 AWU393365:AXR393368 BGQ393365:BHN393368 BQM393365:BRJ393368 CAI393365:CBF393368 CKE393365:CLB393368 CUA393365:CUX393368 DDW393365:DET393368 DNS393365:DOP393368 DXO393365:DYL393368 EHK393365:EIH393368 ERG393365:ESD393368 FBC393365:FBZ393368 FKY393365:FLV393368 FUU393365:FVR393368 GEQ393365:GFN393368 GOM393365:GPJ393368 GYI393365:GZF393368 HIE393365:HJB393368 HSA393365:HSX393368 IBW393365:ICT393368 ILS393365:IMP393368 IVO393365:IWL393368 JFK393365:JGH393368 JPG393365:JQD393368 JZC393365:JZZ393368 KIY393365:KJV393368 KSU393365:KTR393368 LCQ393365:LDN393368 LMM393365:LNJ393368 LWI393365:LXF393368 MGE393365:MHB393368 MQA393365:MQX393368 MZW393365:NAT393368 NJS393365:NKP393368 NTO393365:NUL393368 ODK393365:OEH393368 ONG393365:OOD393368 OXC393365:OXZ393368 PGY393365:PHV393368 PQU393365:PRR393368 QAQ393365:QBN393368 QKM393365:QLJ393368 QUI393365:QVF393368 REE393365:RFB393368 ROA393365:ROX393368 RXW393365:RYT393368 SHS393365:SIP393368 SRO393365:SSL393368 TBK393365:TCH393368 TLG393365:TMD393368 TVC393365:TVZ393368 UEY393365:UFV393368 UOU393365:UPR393368 UYQ393365:UZN393368 VIM393365:VJJ393368 VSI393365:VTF393368 WCE393365:WDB393368 WMA393365:WMX393368 WVW393365:WWT393368 O458901:AL458904 JK458901:KH458904 TG458901:UD458904 ADC458901:ADZ458904 AMY458901:ANV458904 AWU458901:AXR458904 BGQ458901:BHN458904 BQM458901:BRJ458904 CAI458901:CBF458904 CKE458901:CLB458904 CUA458901:CUX458904 DDW458901:DET458904 DNS458901:DOP458904 DXO458901:DYL458904 EHK458901:EIH458904 ERG458901:ESD458904 FBC458901:FBZ458904 FKY458901:FLV458904 FUU458901:FVR458904 GEQ458901:GFN458904 GOM458901:GPJ458904 GYI458901:GZF458904 HIE458901:HJB458904 HSA458901:HSX458904 IBW458901:ICT458904 ILS458901:IMP458904 IVO458901:IWL458904 JFK458901:JGH458904 JPG458901:JQD458904 JZC458901:JZZ458904 KIY458901:KJV458904 KSU458901:KTR458904 LCQ458901:LDN458904 LMM458901:LNJ458904 LWI458901:LXF458904 MGE458901:MHB458904 MQA458901:MQX458904 MZW458901:NAT458904 NJS458901:NKP458904 NTO458901:NUL458904 ODK458901:OEH458904 ONG458901:OOD458904 OXC458901:OXZ458904 PGY458901:PHV458904 PQU458901:PRR458904 QAQ458901:QBN458904 QKM458901:QLJ458904 QUI458901:QVF458904 REE458901:RFB458904 ROA458901:ROX458904 RXW458901:RYT458904 SHS458901:SIP458904 SRO458901:SSL458904 TBK458901:TCH458904 TLG458901:TMD458904 TVC458901:TVZ458904 UEY458901:UFV458904 UOU458901:UPR458904 UYQ458901:UZN458904 VIM458901:VJJ458904 VSI458901:VTF458904 WCE458901:WDB458904 WMA458901:WMX458904 WVW458901:WWT458904 O524437:AL524440 JK524437:KH524440 TG524437:UD524440 ADC524437:ADZ524440 AMY524437:ANV524440 AWU524437:AXR524440 BGQ524437:BHN524440 BQM524437:BRJ524440 CAI524437:CBF524440 CKE524437:CLB524440 CUA524437:CUX524440 DDW524437:DET524440 DNS524437:DOP524440 DXO524437:DYL524440 EHK524437:EIH524440 ERG524437:ESD524440 FBC524437:FBZ524440 FKY524437:FLV524440 FUU524437:FVR524440 GEQ524437:GFN524440 GOM524437:GPJ524440 GYI524437:GZF524440 HIE524437:HJB524440 HSA524437:HSX524440 IBW524437:ICT524440 ILS524437:IMP524440 IVO524437:IWL524440 JFK524437:JGH524440 JPG524437:JQD524440 JZC524437:JZZ524440 KIY524437:KJV524440 KSU524437:KTR524440 LCQ524437:LDN524440 LMM524437:LNJ524440 LWI524437:LXF524440 MGE524437:MHB524440 MQA524437:MQX524440 MZW524437:NAT524440 NJS524437:NKP524440 NTO524437:NUL524440 ODK524437:OEH524440 ONG524437:OOD524440 OXC524437:OXZ524440 PGY524437:PHV524440 PQU524437:PRR524440 QAQ524437:QBN524440 QKM524437:QLJ524440 QUI524437:QVF524440 REE524437:RFB524440 ROA524437:ROX524440 RXW524437:RYT524440 SHS524437:SIP524440 SRO524437:SSL524440 TBK524437:TCH524440 TLG524437:TMD524440 TVC524437:TVZ524440 UEY524437:UFV524440 UOU524437:UPR524440 UYQ524437:UZN524440 VIM524437:VJJ524440 VSI524437:VTF524440 WCE524437:WDB524440 WMA524437:WMX524440 WVW524437:WWT524440 O589973:AL589976 JK589973:KH589976 TG589973:UD589976 ADC589973:ADZ589976 AMY589973:ANV589976 AWU589973:AXR589976 BGQ589973:BHN589976 BQM589973:BRJ589976 CAI589973:CBF589976 CKE589973:CLB589976 CUA589973:CUX589976 DDW589973:DET589976 DNS589973:DOP589976 DXO589973:DYL589976 EHK589973:EIH589976 ERG589973:ESD589976 FBC589973:FBZ589976 FKY589973:FLV589976 FUU589973:FVR589976 GEQ589973:GFN589976 GOM589973:GPJ589976 GYI589973:GZF589976 HIE589973:HJB589976 HSA589973:HSX589976 IBW589973:ICT589976 ILS589973:IMP589976 IVO589973:IWL589976 JFK589973:JGH589976 JPG589973:JQD589976 JZC589973:JZZ589976 KIY589973:KJV589976 KSU589973:KTR589976 LCQ589973:LDN589976 LMM589973:LNJ589976 LWI589973:LXF589976 MGE589973:MHB589976 MQA589973:MQX589976 MZW589973:NAT589976 NJS589973:NKP589976 NTO589973:NUL589976 ODK589973:OEH589976 ONG589973:OOD589976 OXC589973:OXZ589976 PGY589973:PHV589976 PQU589973:PRR589976 QAQ589973:QBN589976 QKM589973:QLJ589976 QUI589973:QVF589976 REE589973:RFB589976 ROA589973:ROX589976 RXW589973:RYT589976 SHS589973:SIP589976 SRO589973:SSL589976 TBK589973:TCH589976 TLG589973:TMD589976 TVC589973:TVZ589976 UEY589973:UFV589976 UOU589973:UPR589976 UYQ589973:UZN589976 VIM589973:VJJ589976 VSI589973:VTF589976 WCE589973:WDB589976 WMA589973:WMX589976 WVW589973:WWT589976 O655509:AL655512 JK655509:KH655512 TG655509:UD655512 ADC655509:ADZ655512 AMY655509:ANV655512 AWU655509:AXR655512 BGQ655509:BHN655512 BQM655509:BRJ655512 CAI655509:CBF655512 CKE655509:CLB655512 CUA655509:CUX655512 DDW655509:DET655512 DNS655509:DOP655512 DXO655509:DYL655512 EHK655509:EIH655512 ERG655509:ESD655512 FBC655509:FBZ655512 FKY655509:FLV655512 FUU655509:FVR655512 GEQ655509:GFN655512 GOM655509:GPJ655512 GYI655509:GZF655512 HIE655509:HJB655512 HSA655509:HSX655512 IBW655509:ICT655512 ILS655509:IMP655512 IVO655509:IWL655512 JFK655509:JGH655512 JPG655509:JQD655512 JZC655509:JZZ655512 KIY655509:KJV655512 KSU655509:KTR655512 LCQ655509:LDN655512 LMM655509:LNJ655512 LWI655509:LXF655512 MGE655509:MHB655512 MQA655509:MQX655512 MZW655509:NAT655512 NJS655509:NKP655512 NTO655509:NUL655512 ODK655509:OEH655512 ONG655509:OOD655512 OXC655509:OXZ655512 PGY655509:PHV655512 PQU655509:PRR655512 QAQ655509:QBN655512 QKM655509:QLJ655512 QUI655509:QVF655512 REE655509:RFB655512 ROA655509:ROX655512 RXW655509:RYT655512 SHS655509:SIP655512 SRO655509:SSL655512 TBK655509:TCH655512 TLG655509:TMD655512 TVC655509:TVZ655512 UEY655509:UFV655512 UOU655509:UPR655512 UYQ655509:UZN655512 VIM655509:VJJ655512 VSI655509:VTF655512 WCE655509:WDB655512 WMA655509:WMX655512 WVW655509:WWT655512 O721045:AL721048 JK721045:KH721048 TG721045:UD721048 ADC721045:ADZ721048 AMY721045:ANV721048 AWU721045:AXR721048 BGQ721045:BHN721048 BQM721045:BRJ721048 CAI721045:CBF721048 CKE721045:CLB721048 CUA721045:CUX721048 DDW721045:DET721048 DNS721045:DOP721048 DXO721045:DYL721048 EHK721045:EIH721048 ERG721045:ESD721048 FBC721045:FBZ721048 FKY721045:FLV721048 FUU721045:FVR721048 GEQ721045:GFN721048 GOM721045:GPJ721048 GYI721045:GZF721048 HIE721045:HJB721048 HSA721045:HSX721048 IBW721045:ICT721048 ILS721045:IMP721048 IVO721045:IWL721048 JFK721045:JGH721048 JPG721045:JQD721048 JZC721045:JZZ721048 KIY721045:KJV721048 KSU721045:KTR721048 LCQ721045:LDN721048 LMM721045:LNJ721048 LWI721045:LXF721048 MGE721045:MHB721048 MQA721045:MQX721048 MZW721045:NAT721048 NJS721045:NKP721048 NTO721045:NUL721048 ODK721045:OEH721048 ONG721045:OOD721048 OXC721045:OXZ721048 PGY721045:PHV721048 PQU721045:PRR721048 QAQ721045:QBN721048 QKM721045:QLJ721048 QUI721045:QVF721048 REE721045:RFB721048 ROA721045:ROX721048 RXW721045:RYT721048 SHS721045:SIP721048 SRO721045:SSL721048 TBK721045:TCH721048 TLG721045:TMD721048 TVC721045:TVZ721048 UEY721045:UFV721048 UOU721045:UPR721048 UYQ721045:UZN721048 VIM721045:VJJ721048 VSI721045:VTF721048 WCE721045:WDB721048 WMA721045:WMX721048 WVW721045:WWT721048 O786581:AL786584 JK786581:KH786584 TG786581:UD786584 ADC786581:ADZ786584 AMY786581:ANV786584 AWU786581:AXR786584 BGQ786581:BHN786584 BQM786581:BRJ786584 CAI786581:CBF786584 CKE786581:CLB786584 CUA786581:CUX786584 DDW786581:DET786584 DNS786581:DOP786584 DXO786581:DYL786584 EHK786581:EIH786584 ERG786581:ESD786584 FBC786581:FBZ786584 FKY786581:FLV786584 FUU786581:FVR786584 GEQ786581:GFN786584 GOM786581:GPJ786584 GYI786581:GZF786584 HIE786581:HJB786584 HSA786581:HSX786584 IBW786581:ICT786584 ILS786581:IMP786584 IVO786581:IWL786584 JFK786581:JGH786584 JPG786581:JQD786584 JZC786581:JZZ786584 KIY786581:KJV786584 KSU786581:KTR786584 LCQ786581:LDN786584 LMM786581:LNJ786584 LWI786581:LXF786584 MGE786581:MHB786584 MQA786581:MQX786584 MZW786581:NAT786584 NJS786581:NKP786584 NTO786581:NUL786584 ODK786581:OEH786584 ONG786581:OOD786584 OXC786581:OXZ786584 PGY786581:PHV786584 PQU786581:PRR786584 QAQ786581:QBN786584 QKM786581:QLJ786584 QUI786581:QVF786584 REE786581:RFB786584 ROA786581:ROX786584 RXW786581:RYT786584 SHS786581:SIP786584 SRO786581:SSL786584 TBK786581:TCH786584 TLG786581:TMD786584 TVC786581:TVZ786584 UEY786581:UFV786584 UOU786581:UPR786584 UYQ786581:UZN786584 VIM786581:VJJ786584 VSI786581:VTF786584 WCE786581:WDB786584 WMA786581:WMX786584 WVW786581:WWT786584 O852117:AL852120 JK852117:KH852120 TG852117:UD852120 ADC852117:ADZ852120 AMY852117:ANV852120 AWU852117:AXR852120 BGQ852117:BHN852120 BQM852117:BRJ852120 CAI852117:CBF852120 CKE852117:CLB852120 CUA852117:CUX852120 DDW852117:DET852120 DNS852117:DOP852120 DXO852117:DYL852120 EHK852117:EIH852120 ERG852117:ESD852120 FBC852117:FBZ852120 FKY852117:FLV852120 FUU852117:FVR852120 GEQ852117:GFN852120 GOM852117:GPJ852120 GYI852117:GZF852120 HIE852117:HJB852120 HSA852117:HSX852120 IBW852117:ICT852120 ILS852117:IMP852120 IVO852117:IWL852120 JFK852117:JGH852120 JPG852117:JQD852120 JZC852117:JZZ852120 KIY852117:KJV852120 KSU852117:KTR852120 LCQ852117:LDN852120 LMM852117:LNJ852120 LWI852117:LXF852120 MGE852117:MHB852120 MQA852117:MQX852120 MZW852117:NAT852120 NJS852117:NKP852120 NTO852117:NUL852120 ODK852117:OEH852120 ONG852117:OOD852120 OXC852117:OXZ852120 PGY852117:PHV852120 PQU852117:PRR852120 QAQ852117:QBN852120 QKM852117:QLJ852120 QUI852117:QVF852120 REE852117:RFB852120 ROA852117:ROX852120 RXW852117:RYT852120 SHS852117:SIP852120 SRO852117:SSL852120 TBK852117:TCH852120 TLG852117:TMD852120 TVC852117:TVZ852120 UEY852117:UFV852120 UOU852117:UPR852120 UYQ852117:UZN852120 VIM852117:VJJ852120 VSI852117:VTF852120 WCE852117:WDB852120 WMA852117:WMX852120 WVW852117:WWT852120 O917653:AL917656 JK917653:KH917656 TG917653:UD917656 ADC917653:ADZ917656 AMY917653:ANV917656 AWU917653:AXR917656 BGQ917653:BHN917656 BQM917653:BRJ917656 CAI917653:CBF917656 CKE917653:CLB917656 CUA917653:CUX917656 DDW917653:DET917656 DNS917653:DOP917656 DXO917653:DYL917656 EHK917653:EIH917656 ERG917653:ESD917656 FBC917653:FBZ917656 FKY917653:FLV917656 FUU917653:FVR917656 GEQ917653:GFN917656 GOM917653:GPJ917656 GYI917653:GZF917656 HIE917653:HJB917656 HSA917653:HSX917656 IBW917653:ICT917656 ILS917653:IMP917656 IVO917653:IWL917656 JFK917653:JGH917656 JPG917653:JQD917656 JZC917653:JZZ917656 KIY917653:KJV917656 KSU917653:KTR917656 LCQ917653:LDN917656 LMM917653:LNJ917656 LWI917653:LXF917656 MGE917653:MHB917656 MQA917653:MQX917656 MZW917653:NAT917656 NJS917653:NKP917656 NTO917653:NUL917656 ODK917653:OEH917656 ONG917653:OOD917656 OXC917653:OXZ917656 PGY917653:PHV917656 PQU917653:PRR917656 QAQ917653:QBN917656 QKM917653:QLJ917656 QUI917653:QVF917656 REE917653:RFB917656 ROA917653:ROX917656 RXW917653:RYT917656 SHS917653:SIP917656 SRO917653:SSL917656 TBK917653:TCH917656 TLG917653:TMD917656 TVC917653:TVZ917656 UEY917653:UFV917656 UOU917653:UPR917656 UYQ917653:UZN917656 VIM917653:VJJ917656 VSI917653:VTF917656 WCE917653:WDB917656 WMA917653:WMX917656 WVW917653:WWT917656 O983189:AL983192 JK983189:KH983192 TG983189:UD983192 ADC983189:ADZ983192 AMY983189:ANV983192 AWU983189:AXR983192 BGQ983189:BHN983192 BQM983189:BRJ983192 CAI983189:CBF983192 CKE983189:CLB983192 CUA983189:CUX983192 DDW983189:DET983192 DNS983189:DOP983192 DXO983189:DYL983192 EHK983189:EIH983192 ERG983189:ESD983192 FBC983189:FBZ983192 FKY983189:FLV983192 FUU983189:FVR983192 GEQ983189:GFN983192 GOM983189:GPJ983192 GYI983189:GZF983192 HIE983189:HJB983192 HSA983189:HSX983192 IBW983189:ICT983192 ILS983189:IMP983192 IVO983189:IWL983192 JFK983189:JGH983192 JPG983189:JQD983192 JZC983189:JZZ983192 KIY983189:KJV983192 KSU983189:KTR983192 LCQ983189:LDN983192 LMM983189:LNJ983192 LWI983189:LXF983192 MGE983189:MHB983192 MQA983189:MQX983192 MZW983189:NAT983192 NJS983189:NKP983192 NTO983189:NUL983192 ODK983189:OEH983192 ONG983189:OOD983192 OXC983189:OXZ983192 PGY983189:PHV983192 PQU983189:PRR983192 QAQ983189:QBN983192 QKM983189:QLJ983192 QUI983189:QVF983192 REE983189:RFB983192 ROA983189:ROX983192 RXW983189:RYT983192 SHS983189:SIP983192 SRO983189:SSL983192 TBK983189:TCH983192 TLG983189:TMD983192 TVC983189:TVZ983192 UEY983189:UFV983192 UOU983189:UPR983192 UYQ983189:UZN983192 VIM983189:VJJ983192 VSI983189:VTF983192 WCE983189:WDB983192 WMA983189:WMX983192 WVW983189:WWT983192 O172:AL175 JK172:KH175 TG172:UD175 ADC172:ADZ175 AMY172:ANV175 AWU172:AXR175 BGQ172:BHN175 BQM172:BRJ175 CAI172:CBF175 CKE172:CLB175 CUA172:CUX175 DDW172:DET175 DNS172:DOP175 DXO172:DYL175 EHK172:EIH175 ERG172:ESD175 FBC172:FBZ175 FKY172:FLV175 FUU172:FVR175 GEQ172:GFN175 GOM172:GPJ175 GYI172:GZF175 HIE172:HJB175 HSA172:HSX175 IBW172:ICT175 ILS172:IMP175 IVO172:IWL175 JFK172:JGH175 JPG172:JQD175 JZC172:JZZ175 KIY172:KJV175 KSU172:KTR175 LCQ172:LDN175 LMM172:LNJ175 LWI172:LXF175 MGE172:MHB175 MQA172:MQX175 MZW172:NAT175 NJS172:NKP175 NTO172:NUL175 ODK172:OEH175 ONG172:OOD175 OXC172:OXZ175 PGY172:PHV175 PQU172:PRR175 QAQ172:QBN175 QKM172:QLJ175 QUI172:QVF175 REE172:RFB175 ROA172:ROX175 RXW172:RYT175 SHS172:SIP175 SRO172:SSL175 TBK172:TCH175 TLG172:TMD175 TVC172:TVZ175 UEY172:UFV175 UOU172:UPR175 UYQ172:UZN175 VIM172:VJJ175 VSI172:VTF175 WCE172:WDB175 WMA172:WMX175 WVW172:WWT175 O65708:AL65711 JK65708:KH65711 TG65708:UD65711 ADC65708:ADZ65711 AMY65708:ANV65711 AWU65708:AXR65711 BGQ65708:BHN65711 BQM65708:BRJ65711 CAI65708:CBF65711 CKE65708:CLB65711 CUA65708:CUX65711 DDW65708:DET65711 DNS65708:DOP65711 DXO65708:DYL65711 EHK65708:EIH65711 ERG65708:ESD65711 FBC65708:FBZ65711 FKY65708:FLV65711 FUU65708:FVR65711 GEQ65708:GFN65711 GOM65708:GPJ65711 GYI65708:GZF65711 HIE65708:HJB65711 HSA65708:HSX65711 IBW65708:ICT65711 ILS65708:IMP65711 IVO65708:IWL65711 JFK65708:JGH65711 JPG65708:JQD65711 JZC65708:JZZ65711 KIY65708:KJV65711 KSU65708:KTR65711 LCQ65708:LDN65711 LMM65708:LNJ65711 LWI65708:LXF65711 MGE65708:MHB65711 MQA65708:MQX65711 MZW65708:NAT65711 NJS65708:NKP65711 NTO65708:NUL65711 ODK65708:OEH65711 ONG65708:OOD65711 OXC65708:OXZ65711 PGY65708:PHV65711 PQU65708:PRR65711 QAQ65708:QBN65711 QKM65708:QLJ65711 QUI65708:QVF65711 REE65708:RFB65711 ROA65708:ROX65711 RXW65708:RYT65711 SHS65708:SIP65711 SRO65708:SSL65711 TBK65708:TCH65711 TLG65708:TMD65711 TVC65708:TVZ65711 UEY65708:UFV65711 UOU65708:UPR65711 UYQ65708:UZN65711 VIM65708:VJJ65711 VSI65708:VTF65711 WCE65708:WDB65711 WMA65708:WMX65711 WVW65708:WWT65711 O131244:AL131247 JK131244:KH131247 TG131244:UD131247 ADC131244:ADZ131247 AMY131244:ANV131247 AWU131244:AXR131247 BGQ131244:BHN131247 BQM131244:BRJ131247 CAI131244:CBF131247 CKE131244:CLB131247 CUA131244:CUX131247 DDW131244:DET131247 DNS131244:DOP131247 DXO131244:DYL131247 EHK131244:EIH131247 ERG131244:ESD131247 FBC131244:FBZ131247 FKY131244:FLV131247 FUU131244:FVR131247 GEQ131244:GFN131247 GOM131244:GPJ131247 GYI131244:GZF131247 HIE131244:HJB131247 HSA131244:HSX131247 IBW131244:ICT131247 ILS131244:IMP131247 IVO131244:IWL131247 JFK131244:JGH131247 JPG131244:JQD131247 JZC131244:JZZ131247 KIY131244:KJV131247 KSU131244:KTR131247 LCQ131244:LDN131247 LMM131244:LNJ131247 LWI131244:LXF131247 MGE131244:MHB131247 MQA131244:MQX131247 MZW131244:NAT131247 NJS131244:NKP131247 NTO131244:NUL131247 ODK131244:OEH131247 ONG131244:OOD131247 OXC131244:OXZ131247 PGY131244:PHV131247 PQU131244:PRR131247 QAQ131244:QBN131247 QKM131244:QLJ131247 QUI131244:QVF131247 REE131244:RFB131247 ROA131244:ROX131247 RXW131244:RYT131247 SHS131244:SIP131247 SRO131244:SSL131247 TBK131244:TCH131247 TLG131244:TMD131247 TVC131244:TVZ131247 UEY131244:UFV131247 UOU131244:UPR131247 UYQ131244:UZN131247 VIM131244:VJJ131247 VSI131244:VTF131247 WCE131244:WDB131247 WMA131244:WMX131247 WVW131244:WWT131247 O196780:AL196783 JK196780:KH196783 TG196780:UD196783 ADC196780:ADZ196783 AMY196780:ANV196783 AWU196780:AXR196783 BGQ196780:BHN196783 BQM196780:BRJ196783 CAI196780:CBF196783 CKE196780:CLB196783 CUA196780:CUX196783 DDW196780:DET196783 DNS196780:DOP196783 DXO196780:DYL196783 EHK196780:EIH196783 ERG196780:ESD196783 FBC196780:FBZ196783 FKY196780:FLV196783 FUU196780:FVR196783 GEQ196780:GFN196783 GOM196780:GPJ196783 GYI196780:GZF196783 HIE196780:HJB196783 HSA196780:HSX196783 IBW196780:ICT196783 ILS196780:IMP196783 IVO196780:IWL196783 JFK196780:JGH196783 JPG196780:JQD196783 JZC196780:JZZ196783 KIY196780:KJV196783 KSU196780:KTR196783 LCQ196780:LDN196783 LMM196780:LNJ196783 LWI196780:LXF196783 MGE196780:MHB196783 MQA196780:MQX196783 MZW196780:NAT196783 NJS196780:NKP196783 NTO196780:NUL196783 ODK196780:OEH196783 ONG196780:OOD196783 OXC196780:OXZ196783 PGY196780:PHV196783 PQU196780:PRR196783 QAQ196780:QBN196783 QKM196780:QLJ196783 QUI196780:QVF196783 REE196780:RFB196783 ROA196780:ROX196783 RXW196780:RYT196783 SHS196780:SIP196783 SRO196780:SSL196783 TBK196780:TCH196783 TLG196780:TMD196783 TVC196780:TVZ196783 UEY196780:UFV196783 UOU196780:UPR196783 UYQ196780:UZN196783 VIM196780:VJJ196783 VSI196780:VTF196783 WCE196780:WDB196783 WMA196780:WMX196783 WVW196780:WWT196783 O262316:AL262319 JK262316:KH262319 TG262316:UD262319 ADC262316:ADZ262319 AMY262316:ANV262319 AWU262316:AXR262319 BGQ262316:BHN262319 BQM262316:BRJ262319 CAI262316:CBF262319 CKE262316:CLB262319 CUA262316:CUX262319 DDW262316:DET262319 DNS262316:DOP262319 DXO262316:DYL262319 EHK262316:EIH262319 ERG262316:ESD262319 FBC262316:FBZ262319 FKY262316:FLV262319 FUU262316:FVR262319 GEQ262316:GFN262319 GOM262316:GPJ262319 GYI262316:GZF262319 HIE262316:HJB262319 HSA262316:HSX262319 IBW262316:ICT262319 ILS262316:IMP262319 IVO262316:IWL262319 JFK262316:JGH262319 JPG262316:JQD262319 JZC262316:JZZ262319 KIY262316:KJV262319 KSU262316:KTR262319 LCQ262316:LDN262319 LMM262316:LNJ262319 LWI262316:LXF262319 MGE262316:MHB262319 MQA262316:MQX262319 MZW262316:NAT262319 NJS262316:NKP262319 NTO262316:NUL262319 ODK262316:OEH262319 ONG262316:OOD262319 OXC262316:OXZ262319 PGY262316:PHV262319 PQU262316:PRR262319 QAQ262316:QBN262319 QKM262316:QLJ262319 QUI262316:QVF262319 REE262316:RFB262319 ROA262316:ROX262319 RXW262316:RYT262319 SHS262316:SIP262319 SRO262316:SSL262319 TBK262316:TCH262319 TLG262316:TMD262319 TVC262316:TVZ262319 UEY262316:UFV262319 UOU262316:UPR262319 UYQ262316:UZN262319 VIM262316:VJJ262319 VSI262316:VTF262319 WCE262316:WDB262319 WMA262316:WMX262319 WVW262316:WWT262319 O327852:AL327855 JK327852:KH327855 TG327852:UD327855 ADC327852:ADZ327855 AMY327852:ANV327855 AWU327852:AXR327855 BGQ327852:BHN327855 BQM327852:BRJ327855 CAI327852:CBF327855 CKE327852:CLB327855 CUA327852:CUX327855 DDW327852:DET327855 DNS327852:DOP327855 DXO327852:DYL327855 EHK327852:EIH327855 ERG327852:ESD327855 FBC327852:FBZ327855 FKY327852:FLV327855 FUU327852:FVR327855 GEQ327852:GFN327855 GOM327852:GPJ327855 GYI327852:GZF327855 HIE327852:HJB327855 HSA327852:HSX327855 IBW327852:ICT327855 ILS327852:IMP327855 IVO327852:IWL327855 JFK327852:JGH327855 JPG327852:JQD327855 JZC327852:JZZ327855 KIY327852:KJV327855 KSU327852:KTR327855 LCQ327852:LDN327855 LMM327852:LNJ327855 LWI327852:LXF327855 MGE327852:MHB327855 MQA327852:MQX327855 MZW327852:NAT327855 NJS327852:NKP327855 NTO327852:NUL327855 ODK327852:OEH327855 ONG327852:OOD327855 OXC327852:OXZ327855 PGY327852:PHV327855 PQU327852:PRR327855 QAQ327852:QBN327855 QKM327852:QLJ327855 QUI327852:QVF327855 REE327852:RFB327855 ROA327852:ROX327855 RXW327852:RYT327855 SHS327852:SIP327855 SRO327852:SSL327855 TBK327852:TCH327855 TLG327852:TMD327855 TVC327852:TVZ327855 UEY327852:UFV327855 UOU327852:UPR327855 UYQ327852:UZN327855 VIM327852:VJJ327855 VSI327852:VTF327855 WCE327852:WDB327855 WMA327852:WMX327855 WVW327852:WWT327855 O393388:AL393391 JK393388:KH393391 TG393388:UD393391 ADC393388:ADZ393391 AMY393388:ANV393391 AWU393388:AXR393391 BGQ393388:BHN393391 BQM393388:BRJ393391 CAI393388:CBF393391 CKE393388:CLB393391 CUA393388:CUX393391 DDW393388:DET393391 DNS393388:DOP393391 DXO393388:DYL393391 EHK393388:EIH393391 ERG393388:ESD393391 FBC393388:FBZ393391 FKY393388:FLV393391 FUU393388:FVR393391 GEQ393388:GFN393391 GOM393388:GPJ393391 GYI393388:GZF393391 HIE393388:HJB393391 HSA393388:HSX393391 IBW393388:ICT393391 ILS393388:IMP393391 IVO393388:IWL393391 JFK393388:JGH393391 JPG393388:JQD393391 JZC393388:JZZ393391 KIY393388:KJV393391 KSU393388:KTR393391 LCQ393388:LDN393391 LMM393388:LNJ393391 LWI393388:LXF393391 MGE393388:MHB393391 MQA393388:MQX393391 MZW393388:NAT393391 NJS393388:NKP393391 NTO393388:NUL393391 ODK393388:OEH393391 ONG393388:OOD393391 OXC393388:OXZ393391 PGY393388:PHV393391 PQU393388:PRR393391 QAQ393388:QBN393391 QKM393388:QLJ393391 QUI393388:QVF393391 REE393388:RFB393391 ROA393388:ROX393391 RXW393388:RYT393391 SHS393388:SIP393391 SRO393388:SSL393391 TBK393388:TCH393391 TLG393388:TMD393391 TVC393388:TVZ393391 UEY393388:UFV393391 UOU393388:UPR393391 UYQ393388:UZN393391 VIM393388:VJJ393391 VSI393388:VTF393391 WCE393388:WDB393391 WMA393388:WMX393391 WVW393388:WWT393391 O458924:AL458927 JK458924:KH458927 TG458924:UD458927 ADC458924:ADZ458927 AMY458924:ANV458927 AWU458924:AXR458927 BGQ458924:BHN458927 BQM458924:BRJ458927 CAI458924:CBF458927 CKE458924:CLB458927 CUA458924:CUX458927 DDW458924:DET458927 DNS458924:DOP458927 DXO458924:DYL458927 EHK458924:EIH458927 ERG458924:ESD458927 FBC458924:FBZ458927 FKY458924:FLV458927 FUU458924:FVR458927 GEQ458924:GFN458927 GOM458924:GPJ458927 GYI458924:GZF458927 HIE458924:HJB458927 HSA458924:HSX458927 IBW458924:ICT458927 ILS458924:IMP458927 IVO458924:IWL458927 JFK458924:JGH458927 JPG458924:JQD458927 JZC458924:JZZ458927 KIY458924:KJV458927 KSU458924:KTR458927 LCQ458924:LDN458927 LMM458924:LNJ458927 LWI458924:LXF458927 MGE458924:MHB458927 MQA458924:MQX458927 MZW458924:NAT458927 NJS458924:NKP458927 NTO458924:NUL458927 ODK458924:OEH458927 ONG458924:OOD458927 OXC458924:OXZ458927 PGY458924:PHV458927 PQU458924:PRR458927 QAQ458924:QBN458927 QKM458924:QLJ458927 QUI458924:QVF458927 REE458924:RFB458927 ROA458924:ROX458927 RXW458924:RYT458927 SHS458924:SIP458927 SRO458924:SSL458927 TBK458924:TCH458927 TLG458924:TMD458927 TVC458924:TVZ458927 UEY458924:UFV458927 UOU458924:UPR458927 UYQ458924:UZN458927 VIM458924:VJJ458927 VSI458924:VTF458927 WCE458924:WDB458927 WMA458924:WMX458927 WVW458924:WWT458927 O524460:AL524463 JK524460:KH524463 TG524460:UD524463 ADC524460:ADZ524463 AMY524460:ANV524463 AWU524460:AXR524463 BGQ524460:BHN524463 BQM524460:BRJ524463 CAI524460:CBF524463 CKE524460:CLB524463 CUA524460:CUX524463 DDW524460:DET524463 DNS524460:DOP524463 DXO524460:DYL524463 EHK524460:EIH524463 ERG524460:ESD524463 FBC524460:FBZ524463 FKY524460:FLV524463 FUU524460:FVR524463 GEQ524460:GFN524463 GOM524460:GPJ524463 GYI524460:GZF524463 HIE524460:HJB524463 HSA524460:HSX524463 IBW524460:ICT524463 ILS524460:IMP524463 IVO524460:IWL524463 JFK524460:JGH524463 JPG524460:JQD524463 JZC524460:JZZ524463 KIY524460:KJV524463 KSU524460:KTR524463 LCQ524460:LDN524463 LMM524460:LNJ524463 LWI524460:LXF524463 MGE524460:MHB524463 MQA524460:MQX524463 MZW524460:NAT524463 NJS524460:NKP524463 NTO524460:NUL524463 ODK524460:OEH524463 ONG524460:OOD524463 OXC524460:OXZ524463 PGY524460:PHV524463 PQU524460:PRR524463 QAQ524460:QBN524463 QKM524460:QLJ524463 QUI524460:QVF524463 REE524460:RFB524463 ROA524460:ROX524463 RXW524460:RYT524463 SHS524460:SIP524463 SRO524460:SSL524463 TBK524460:TCH524463 TLG524460:TMD524463 TVC524460:TVZ524463 UEY524460:UFV524463 UOU524460:UPR524463 UYQ524460:UZN524463 VIM524460:VJJ524463 VSI524460:VTF524463 WCE524460:WDB524463 WMA524460:WMX524463 WVW524460:WWT524463 O589996:AL589999 JK589996:KH589999 TG589996:UD589999 ADC589996:ADZ589999 AMY589996:ANV589999 AWU589996:AXR589999 BGQ589996:BHN589999 BQM589996:BRJ589999 CAI589996:CBF589999 CKE589996:CLB589999 CUA589996:CUX589999 DDW589996:DET589999 DNS589996:DOP589999 DXO589996:DYL589999 EHK589996:EIH589999 ERG589996:ESD589999 FBC589996:FBZ589999 FKY589996:FLV589999 FUU589996:FVR589999 GEQ589996:GFN589999 GOM589996:GPJ589999 GYI589996:GZF589999 HIE589996:HJB589999 HSA589996:HSX589999 IBW589996:ICT589999 ILS589996:IMP589999 IVO589996:IWL589999 JFK589996:JGH589999 JPG589996:JQD589999 JZC589996:JZZ589999 KIY589996:KJV589999 KSU589996:KTR589999 LCQ589996:LDN589999 LMM589996:LNJ589999 LWI589996:LXF589999 MGE589996:MHB589999 MQA589996:MQX589999 MZW589996:NAT589999 NJS589996:NKP589999 NTO589996:NUL589999 ODK589996:OEH589999 ONG589996:OOD589999 OXC589996:OXZ589999 PGY589996:PHV589999 PQU589996:PRR589999 QAQ589996:QBN589999 QKM589996:QLJ589999 QUI589996:QVF589999 REE589996:RFB589999 ROA589996:ROX589999 RXW589996:RYT589999 SHS589996:SIP589999 SRO589996:SSL589999 TBK589996:TCH589999 TLG589996:TMD589999 TVC589996:TVZ589999 UEY589996:UFV589999 UOU589996:UPR589999 UYQ589996:UZN589999 VIM589996:VJJ589999 VSI589996:VTF589999 WCE589996:WDB589999 WMA589996:WMX589999 WVW589996:WWT589999 O655532:AL655535 JK655532:KH655535 TG655532:UD655535 ADC655532:ADZ655535 AMY655532:ANV655535 AWU655532:AXR655535 BGQ655532:BHN655535 BQM655532:BRJ655535 CAI655532:CBF655535 CKE655532:CLB655535 CUA655532:CUX655535 DDW655532:DET655535 DNS655532:DOP655535 DXO655532:DYL655535 EHK655532:EIH655535 ERG655532:ESD655535 FBC655532:FBZ655535 FKY655532:FLV655535 FUU655532:FVR655535 GEQ655532:GFN655535 GOM655532:GPJ655535 GYI655532:GZF655535 HIE655532:HJB655535 HSA655532:HSX655535 IBW655532:ICT655535 ILS655532:IMP655535 IVO655532:IWL655535 JFK655532:JGH655535 JPG655532:JQD655535 JZC655532:JZZ655535 KIY655532:KJV655535 KSU655532:KTR655535 LCQ655532:LDN655535 LMM655532:LNJ655535 LWI655532:LXF655535 MGE655532:MHB655535 MQA655532:MQX655535 MZW655532:NAT655535 NJS655532:NKP655535 NTO655532:NUL655535 ODK655532:OEH655535 ONG655532:OOD655535 OXC655532:OXZ655535 PGY655532:PHV655535 PQU655532:PRR655535 QAQ655532:QBN655535 QKM655532:QLJ655535 QUI655532:QVF655535 REE655532:RFB655535 ROA655532:ROX655535 RXW655532:RYT655535 SHS655532:SIP655535 SRO655532:SSL655535 TBK655532:TCH655535 TLG655532:TMD655535 TVC655532:TVZ655535 UEY655532:UFV655535 UOU655532:UPR655535 UYQ655532:UZN655535 VIM655532:VJJ655535 VSI655532:VTF655535 WCE655532:WDB655535 WMA655532:WMX655535 WVW655532:WWT655535 O721068:AL721071 JK721068:KH721071 TG721068:UD721071 ADC721068:ADZ721071 AMY721068:ANV721071 AWU721068:AXR721071 BGQ721068:BHN721071 BQM721068:BRJ721071 CAI721068:CBF721071 CKE721068:CLB721071 CUA721068:CUX721071 DDW721068:DET721071 DNS721068:DOP721071 DXO721068:DYL721071 EHK721068:EIH721071 ERG721068:ESD721071 FBC721068:FBZ721071 FKY721068:FLV721071 FUU721068:FVR721071 GEQ721068:GFN721071 GOM721068:GPJ721071 GYI721068:GZF721071 HIE721068:HJB721071 HSA721068:HSX721071 IBW721068:ICT721071 ILS721068:IMP721071 IVO721068:IWL721071 JFK721068:JGH721071 JPG721068:JQD721071 JZC721068:JZZ721071 KIY721068:KJV721071 KSU721068:KTR721071 LCQ721068:LDN721071 LMM721068:LNJ721071 LWI721068:LXF721071 MGE721068:MHB721071 MQA721068:MQX721071 MZW721068:NAT721071 NJS721068:NKP721071 NTO721068:NUL721071 ODK721068:OEH721071 ONG721068:OOD721071 OXC721068:OXZ721071 PGY721068:PHV721071 PQU721068:PRR721071 QAQ721068:QBN721071 QKM721068:QLJ721071 QUI721068:QVF721071 REE721068:RFB721071 ROA721068:ROX721071 RXW721068:RYT721071 SHS721068:SIP721071 SRO721068:SSL721071 TBK721068:TCH721071 TLG721068:TMD721071 TVC721068:TVZ721071 UEY721068:UFV721071 UOU721068:UPR721071 UYQ721068:UZN721071 VIM721068:VJJ721071 VSI721068:VTF721071 WCE721068:WDB721071 WMA721068:WMX721071 WVW721068:WWT721071 O786604:AL786607 JK786604:KH786607 TG786604:UD786607 ADC786604:ADZ786607 AMY786604:ANV786607 AWU786604:AXR786607 BGQ786604:BHN786607 BQM786604:BRJ786607 CAI786604:CBF786607 CKE786604:CLB786607 CUA786604:CUX786607 DDW786604:DET786607 DNS786604:DOP786607 DXO786604:DYL786607 EHK786604:EIH786607 ERG786604:ESD786607 FBC786604:FBZ786607 FKY786604:FLV786607 FUU786604:FVR786607 GEQ786604:GFN786607 GOM786604:GPJ786607 GYI786604:GZF786607 HIE786604:HJB786607 HSA786604:HSX786607 IBW786604:ICT786607 ILS786604:IMP786607 IVO786604:IWL786607 JFK786604:JGH786607 JPG786604:JQD786607 JZC786604:JZZ786607 KIY786604:KJV786607 KSU786604:KTR786607 LCQ786604:LDN786607 LMM786604:LNJ786607 LWI786604:LXF786607 MGE786604:MHB786607 MQA786604:MQX786607 MZW786604:NAT786607 NJS786604:NKP786607 NTO786604:NUL786607 ODK786604:OEH786607 ONG786604:OOD786607 OXC786604:OXZ786607 PGY786604:PHV786607 PQU786604:PRR786607 QAQ786604:QBN786607 QKM786604:QLJ786607 QUI786604:QVF786607 REE786604:RFB786607 ROA786604:ROX786607 RXW786604:RYT786607 SHS786604:SIP786607 SRO786604:SSL786607 TBK786604:TCH786607 TLG786604:TMD786607 TVC786604:TVZ786607 UEY786604:UFV786607 UOU786604:UPR786607 UYQ786604:UZN786607 VIM786604:VJJ786607 VSI786604:VTF786607 WCE786604:WDB786607 WMA786604:WMX786607 WVW786604:WWT786607 O852140:AL852143 JK852140:KH852143 TG852140:UD852143 ADC852140:ADZ852143 AMY852140:ANV852143 AWU852140:AXR852143 BGQ852140:BHN852143 BQM852140:BRJ852143 CAI852140:CBF852143 CKE852140:CLB852143 CUA852140:CUX852143 DDW852140:DET852143 DNS852140:DOP852143 DXO852140:DYL852143 EHK852140:EIH852143 ERG852140:ESD852143 FBC852140:FBZ852143 FKY852140:FLV852143 FUU852140:FVR852143 GEQ852140:GFN852143 GOM852140:GPJ852143 GYI852140:GZF852143 HIE852140:HJB852143 HSA852140:HSX852143 IBW852140:ICT852143 ILS852140:IMP852143 IVO852140:IWL852143 JFK852140:JGH852143 JPG852140:JQD852143 JZC852140:JZZ852143 KIY852140:KJV852143 KSU852140:KTR852143 LCQ852140:LDN852143 LMM852140:LNJ852143 LWI852140:LXF852143 MGE852140:MHB852143 MQA852140:MQX852143 MZW852140:NAT852143 NJS852140:NKP852143 NTO852140:NUL852143 ODK852140:OEH852143 ONG852140:OOD852143 OXC852140:OXZ852143 PGY852140:PHV852143 PQU852140:PRR852143 QAQ852140:QBN852143 QKM852140:QLJ852143 QUI852140:QVF852143 REE852140:RFB852143 ROA852140:ROX852143 RXW852140:RYT852143 SHS852140:SIP852143 SRO852140:SSL852143 TBK852140:TCH852143 TLG852140:TMD852143 TVC852140:TVZ852143 UEY852140:UFV852143 UOU852140:UPR852143 UYQ852140:UZN852143 VIM852140:VJJ852143 VSI852140:VTF852143 WCE852140:WDB852143 WMA852140:WMX852143 WVW852140:WWT852143 O917676:AL917679 JK917676:KH917679 TG917676:UD917679 ADC917676:ADZ917679 AMY917676:ANV917679 AWU917676:AXR917679 BGQ917676:BHN917679 BQM917676:BRJ917679 CAI917676:CBF917679 CKE917676:CLB917679 CUA917676:CUX917679 DDW917676:DET917679 DNS917676:DOP917679 DXO917676:DYL917679 EHK917676:EIH917679 ERG917676:ESD917679 FBC917676:FBZ917679 FKY917676:FLV917679 FUU917676:FVR917679 GEQ917676:GFN917679 GOM917676:GPJ917679 GYI917676:GZF917679 HIE917676:HJB917679 HSA917676:HSX917679 IBW917676:ICT917679 ILS917676:IMP917679 IVO917676:IWL917679 JFK917676:JGH917679 JPG917676:JQD917679 JZC917676:JZZ917679 KIY917676:KJV917679 KSU917676:KTR917679 LCQ917676:LDN917679 LMM917676:LNJ917679 LWI917676:LXF917679 MGE917676:MHB917679 MQA917676:MQX917679 MZW917676:NAT917679 NJS917676:NKP917679 NTO917676:NUL917679 ODK917676:OEH917679 ONG917676:OOD917679 OXC917676:OXZ917679 PGY917676:PHV917679 PQU917676:PRR917679 QAQ917676:QBN917679 QKM917676:QLJ917679 QUI917676:QVF917679 REE917676:RFB917679 ROA917676:ROX917679 RXW917676:RYT917679 SHS917676:SIP917679 SRO917676:SSL917679 TBK917676:TCH917679 TLG917676:TMD917679 TVC917676:TVZ917679 UEY917676:UFV917679 UOU917676:UPR917679 UYQ917676:UZN917679 VIM917676:VJJ917679 VSI917676:VTF917679 WCE917676:WDB917679 WMA917676:WMX917679 WVW917676:WWT917679 O983212:AL983215 JK983212:KH983215 TG983212:UD983215 ADC983212:ADZ983215 AMY983212:ANV983215 AWU983212:AXR983215 BGQ983212:BHN983215 BQM983212:BRJ983215 CAI983212:CBF983215 CKE983212:CLB983215 CUA983212:CUX983215 DDW983212:DET983215 DNS983212:DOP983215 DXO983212:DYL983215 EHK983212:EIH983215 ERG983212:ESD983215 FBC983212:FBZ983215 FKY983212:FLV983215 FUU983212:FVR983215 GEQ983212:GFN983215 GOM983212:GPJ983215 GYI983212:GZF983215 HIE983212:HJB983215 HSA983212:HSX983215 IBW983212:ICT983215 ILS983212:IMP983215 IVO983212:IWL983215 JFK983212:JGH983215 JPG983212:JQD983215 JZC983212:JZZ983215 KIY983212:KJV983215 KSU983212:KTR983215 LCQ983212:LDN983215 LMM983212:LNJ983215 LWI983212:LXF983215 MGE983212:MHB983215 MQA983212:MQX983215 MZW983212:NAT983215 NJS983212:NKP983215 NTO983212:NUL983215 ODK983212:OEH983215 ONG983212:OOD983215 OXC983212:OXZ983215 PGY983212:PHV983215 PQU983212:PRR983215 QAQ983212:QBN983215 QKM983212:QLJ983215 QUI983212:QVF983215 REE983212:RFB983215 ROA983212:ROX983215 RXW983212:RYT983215 SHS983212:SIP983215 SRO983212:SSL983215 TBK983212:TCH983215 TLG983212:TMD983215 TVC983212:TVZ983215 UEY983212:UFV983215 UOU983212:UPR983215 UYQ983212:UZN983215 VIM983212:VJJ983215 VSI983212:VTF983215 WCE983212:WDB983215 WMA983212:WMX983215 WVW983212:WWT983215 O105:AL108 JK105:KH108 TG105:UD108 ADC105:ADZ108 AMY105:ANV108 AWU105:AXR108 BGQ105:BHN108 BQM105:BRJ108 CAI105:CBF108 CKE105:CLB108 CUA105:CUX108 DDW105:DET108 DNS105:DOP108 DXO105:DYL108 EHK105:EIH108 ERG105:ESD108 FBC105:FBZ108 FKY105:FLV108 FUU105:FVR108 GEQ105:GFN108 GOM105:GPJ108 GYI105:GZF108 HIE105:HJB108 HSA105:HSX108 IBW105:ICT108 ILS105:IMP108 IVO105:IWL108 JFK105:JGH108 JPG105:JQD108 JZC105:JZZ108 KIY105:KJV108 KSU105:KTR108 LCQ105:LDN108 LMM105:LNJ108 LWI105:LXF108 MGE105:MHB108 MQA105:MQX108 MZW105:NAT108 NJS105:NKP108 NTO105:NUL108 ODK105:OEH108 ONG105:OOD108 OXC105:OXZ108 PGY105:PHV108 PQU105:PRR108 QAQ105:QBN108 QKM105:QLJ108 QUI105:QVF108 REE105:RFB108 ROA105:ROX108 RXW105:RYT108 SHS105:SIP108 SRO105:SSL108 TBK105:TCH108 TLG105:TMD108 TVC105:TVZ108 UEY105:UFV108 UOU105:UPR108 UYQ105:UZN108 VIM105:VJJ108 VSI105:VTF108 WCE105:WDB108 WMA105:WMX108 WVW105:WWT108 O65641:AL65644 JK65641:KH65644 TG65641:UD65644 ADC65641:ADZ65644 AMY65641:ANV65644 AWU65641:AXR65644 BGQ65641:BHN65644 BQM65641:BRJ65644 CAI65641:CBF65644 CKE65641:CLB65644 CUA65641:CUX65644 DDW65641:DET65644 DNS65641:DOP65644 DXO65641:DYL65644 EHK65641:EIH65644 ERG65641:ESD65644 FBC65641:FBZ65644 FKY65641:FLV65644 FUU65641:FVR65644 GEQ65641:GFN65644 GOM65641:GPJ65644 GYI65641:GZF65644 HIE65641:HJB65644 HSA65641:HSX65644 IBW65641:ICT65644 ILS65641:IMP65644 IVO65641:IWL65644 JFK65641:JGH65644 JPG65641:JQD65644 JZC65641:JZZ65644 KIY65641:KJV65644 KSU65641:KTR65644 LCQ65641:LDN65644 LMM65641:LNJ65644 LWI65641:LXF65644 MGE65641:MHB65644 MQA65641:MQX65644 MZW65641:NAT65644 NJS65641:NKP65644 NTO65641:NUL65644 ODK65641:OEH65644 ONG65641:OOD65644 OXC65641:OXZ65644 PGY65641:PHV65644 PQU65641:PRR65644 QAQ65641:QBN65644 QKM65641:QLJ65644 QUI65641:QVF65644 REE65641:RFB65644 ROA65641:ROX65644 RXW65641:RYT65644 SHS65641:SIP65644 SRO65641:SSL65644 TBK65641:TCH65644 TLG65641:TMD65644 TVC65641:TVZ65644 UEY65641:UFV65644 UOU65641:UPR65644 UYQ65641:UZN65644 VIM65641:VJJ65644 VSI65641:VTF65644 WCE65641:WDB65644 WMA65641:WMX65644 WVW65641:WWT65644 O131177:AL131180 JK131177:KH131180 TG131177:UD131180 ADC131177:ADZ131180 AMY131177:ANV131180 AWU131177:AXR131180 BGQ131177:BHN131180 BQM131177:BRJ131180 CAI131177:CBF131180 CKE131177:CLB131180 CUA131177:CUX131180 DDW131177:DET131180 DNS131177:DOP131180 DXO131177:DYL131180 EHK131177:EIH131180 ERG131177:ESD131180 FBC131177:FBZ131180 FKY131177:FLV131180 FUU131177:FVR131180 GEQ131177:GFN131180 GOM131177:GPJ131180 GYI131177:GZF131180 HIE131177:HJB131180 HSA131177:HSX131180 IBW131177:ICT131180 ILS131177:IMP131180 IVO131177:IWL131180 JFK131177:JGH131180 JPG131177:JQD131180 JZC131177:JZZ131180 KIY131177:KJV131180 KSU131177:KTR131180 LCQ131177:LDN131180 LMM131177:LNJ131180 LWI131177:LXF131180 MGE131177:MHB131180 MQA131177:MQX131180 MZW131177:NAT131180 NJS131177:NKP131180 NTO131177:NUL131180 ODK131177:OEH131180 ONG131177:OOD131180 OXC131177:OXZ131180 PGY131177:PHV131180 PQU131177:PRR131180 QAQ131177:QBN131180 QKM131177:QLJ131180 QUI131177:QVF131180 REE131177:RFB131180 ROA131177:ROX131180 RXW131177:RYT131180 SHS131177:SIP131180 SRO131177:SSL131180 TBK131177:TCH131180 TLG131177:TMD131180 TVC131177:TVZ131180 UEY131177:UFV131180 UOU131177:UPR131180 UYQ131177:UZN131180 VIM131177:VJJ131180 VSI131177:VTF131180 WCE131177:WDB131180 WMA131177:WMX131180 WVW131177:WWT131180 O196713:AL196716 JK196713:KH196716 TG196713:UD196716 ADC196713:ADZ196716 AMY196713:ANV196716 AWU196713:AXR196716 BGQ196713:BHN196716 BQM196713:BRJ196716 CAI196713:CBF196716 CKE196713:CLB196716 CUA196713:CUX196716 DDW196713:DET196716 DNS196713:DOP196716 DXO196713:DYL196716 EHK196713:EIH196716 ERG196713:ESD196716 FBC196713:FBZ196716 FKY196713:FLV196716 FUU196713:FVR196716 GEQ196713:GFN196716 GOM196713:GPJ196716 GYI196713:GZF196716 HIE196713:HJB196716 HSA196713:HSX196716 IBW196713:ICT196716 ILS196713:IMP196716 IVO196713:IWL196716 JFK196713:JGH196716 JPG196713:JQD196716 JZC196713:JZZ196716 KIY196713:KJV196716 KSU196713:KTR196716 LCQ196713:LDN196716 LMM196713:LNJ196716 LWI196713:LXF196716 MGE196713:MHB196716 MQA196713:MQX196716 MZW196713:NAT196716 NJS196713:NKP196716 NTO196713:NUL196716 ODK196713:OEH196716 ONG196713:OOD196716 OXC196713:OXZ196716 PGY196713:PHV196716 PQU196713:PRR196716 QAQ196713:QBN196716 QKM196713:QLJ196716 QUI196713:QVF196716 REE196713:RFB196716 ROA196713:ROX196716 RXW196713:RYT196716 SHS196713:SIP196716 SRO196713:SSL196716 TBK196713:TCH196716 TLG196713:TMD196716 TVC196713:TVZ196716 UEY196713:UFV196716 UOU196713:UPR196716 UYQ196713:UZN196716 VIM196713:VJJ196716 VSI196713:VTF196716 WCE196713:WDB196716 WMA196713:WMX196716 WVW196713:WWT196716 O262249:AL262252 JK262249:KH262252 TG262249:UD262252 ADC262249:ADZ262252 AMY262249:ANV262252 AWU262249:AXR262252 BGQ262249:BHN262252 BQM262249:BRJ262252 CAI262249:CBF262252 CKE262249:CLB262252 CUA262249:CUX262252 DDW262249:DET262252 DNS262249:DOP262252 DXO262249:DYL262252 EHK262249:EIH262252 ERG262249:ESD262252 FBC262249:FBZ262252 FKY262249:FLV262252 FUU262249:FVR262252 GEQ262249:GFN262252 GOM262249:GPJ262252 GYI262249:GZF262252 HIE262249:HJB262252 HSA262249:HSX262252 IBW262249:ICT262252 ILS262249:IMP262252 IVO262249:IWL262252 JFK262249:JGH262252 JPG262249:JQD262252 JZC262249:JZZ262252 KIY262249:KJV262252 KSU262249:KTR262252 LCQ262249:LDN262252 LMM262249:LNJ262252 LWI262249:LXF262252 MGE262249:MHB262252 MQA262249:MQX262252 MZW262249:NAT262252 NJS262249:NKP262252 NTO262249:NUL262252 ODK262249:OEH262252 ONG262249:OOD262252 OXC262249:OXZ262252 PGY262249:PHV262252 PQU262249:PRR262252 QAQ262249:QBN262252 QKM262249:QLJ262252 QUI262249:QVF262252 REE262249:RFB262252 ROA262249:ROX262252 RXW262249:RYT262252 SHS262249:SIP262252 SRO262249:SSL262252 TBK262249:TCH262252 TLG262249:TMD262252 TVC262249:TVZ262252 UEY262249:UFV262252 UOU262249:UPR262252 UYQ262249:UZN262252 VIM262249:VJJ262252 VSI262249:VTF262252 WCE262249:WDB262252 WMA262249:WMX262252 WVW262249:WWT262252 O327785:AL327788 JK327785:KH327788 TG327785:UD327788 ADC327785:ADZ327788 AMY327785:ANV327788 AWU327785:AXR327788 BGQ327785:BHN327788 BQM327785:BRJ327788 CAI327785:CBF327788 CKE327785:CLB327788 CUA327785:CUX327788 DDW327785:DET327788 DNS327785:DOP327788 DXO327785:DYL327788 EHK327785:EIH327788 ERG327785:ESD327788 FBC327785:FBZ327788 FKY327785:FLV327788 FUU327785:FVR327788 GEQ327785:GFN327788 GOM327785:GPJ327788 GYI327785:GZF327788 HIE327785:HJB327788 HSA327785:HSX327788 IBW327785:ICT327788 ILS327785:IMP327788 IVO327785:IWL327788 JFK327785:JGH327788 JPG327785:JQD327788 JZC327785:JZZ327788 KIY327785:KJV327788 KSU327785:KTR327788 LCQ327785:LDN327788 LMM327785:LNJ327788 LWI327785:LXF327788 MGE327785:MHB327788 MQA327785:MQX327788 MZW327785:NAT327788 NJS327785:NKP327788 NTO327785:NUL327788 ODK327785:OEH327788 ONG327785:OOD327788 OXC327785:OXZ327788 PGY327785:PHV327788 PQU327785:PRR327788 QAQ327785:QBN327788 QKM327785:QLJ327788 QUI327785:QVF327788 REE327785:RFB327788 ROA327785:ROX327788 RXW327785:RYT327788 SHS327785:SIP327788 SRO327785:SSL327788 TBK327785:TCH327788 TLG327785:TMD327788 TVC327785:TVZ327788 UEY327785:UFV327788 UOU327785:UPR327788 UYQ327785:UZN327788 VIM327785:VJJ327788 VSI327785:VTF327788 WCE327785:WDB327788 WMA327785:WMX327788 WVW327785:WWT327788 O393321:AL393324 JK393321:KH393324 TG393321:UD393324 ADC393321:ADZ393324 AMY393321:ANV393324 AWU393321:AXR393324 BGQ393321:BHN393324 BQM393321:BRJ393324 CAI393321:CBF393324 CKE393321:CLB393324 CUA393321:CUX393324 DDW393321:DET393324 DNS393321:DOP393324 DXO393321:DYL393324 EHK393321:EIH393324 ERG393321:ESD393324 FBC393321:FBZ393324 FKY393321:FLV393324 FUU393321:FVR393324 GEQ393321:GFN393324 GOM393321:GPJ393324 GYI393321:GZF393324 HIE393321:HJB393324 HSA393321:HSX393324 IBW393321:ICT393324 ILS393321:IMP393324 IVO393321:IWL393324 JFK393321:JGH393324 JPG393321:JQD393324 JZC393321:JZZ393324 KIY393321:KJV393324 KSU393321:KTR393324 LCQ393321:LDN393324 LMM393321:LNJ393324 LWI393321:LXF393324 MGE393321:MHB393324 MQA393321:MQX393324 MZW393321:NAT393324 NJS393321:NKP393324 NTO393321:NUL393324 ODK393321:OEH393324 ONG393321:OOD393324 OXC393321:OXZ393324 PGY393321:PHV393324 PQU393321:PRR393324 QAQ393321:QBN393324 QKM393321:QLJ393324 QUI393321:QVF393324 REE393321:RFB393324 ROA393321:ROX393324 RXW393321:RYT393324 SHS393321:SIP393324 SRO393321:SSL393324 TBK393321:TCH393324 TLG393321:TMD393324 TVC393321:TVZ393324 UEY393321:UFV393324 UOU393321:UPR393324 UYQ393321:UZN393324 VIM393321:VJJ393324 VSI393321:VTF393324 WCE393321:WDB393324 WMA393321:WMX393324 WVW393321:WWT393324 O458857:AL458860 JK458857:KH458860 TG458857:UD458860 ADC458857:ADZ458860 AMY458857:ANV458860 AWU458857:AXR458860 BGQ458857:BHN458860 BQM458857:BRJ458860 CAI458857:CBF458860 CKE458857:CLB458860 CUA458857:CUX458860 DDW458857:DET458860 DNS458857:DOP458860 DXO458857:DYL458860 EHK458857:EIH458860 ERG458857:ESD458860 FBC458857:FBZ458860 FKY458857:FLV458860 FUU458857:FVR458860 GEQ458857:GFN458860 GOM458857:GPJ458860 GYI458857:GZF458860 HIE458857:HJB458860 HSA458857:HSX458860 IBW458857:ICT458860 ILS458857:IMP458860 IVO458857:IWL458860 JFK458857:JGH458860 JPG458857:JQD458860 JZC458857:JZZ458860 KIY458857:KJV458860 KSU458857:KTR458860 LCQ458857:LDN458860 LMM458857:LNJ458860 LWI458857:LXF458860 MGE458857:MHB458860 MQA458857:MQX458860 MZW458857:NAT458860 NJS458857:NKP458860 NTO458857:NUL458860 ODK458857:OEH458860 ONG458857:OOD458860 OXC458857:OXZ458860 PGY458857:PHV458860 PQU458857:PRR458860 QAQ458857:QBN458860 QKM458857:QLJ458860 QUI458857:QVF458860 REE458857:RFB458860 ROA458857:ROX458860 RXW458857:RYT458860 SHS458857:SIP458860 SRO458857:SSL458860 TBK458857:TCH458860 TLG458857:TMD458860 TVC458857:TVZ458860 UEY458857:UFV458860 UOU458857:UPR458860 UYQ458857:UZN458860 VIM458857:VJJ458860 VSI458857:VTF458860 WCE458857:WDB458860 WMA458857:WMX458860 WVW458857:WWT458860 O524393:AL524396 JK524393:KH524396 TG524393:UD524396 ADC524393:ADZ524396 AMY524393:ANV524396 AWU524393:AXR524396 BGQ524393:BHN524396 BQM524393:BRJ524396 CAI524393:CBF524396 CKE524393:CLB524396 CUA524393:CUX524396 DDW524393:DET524396 DNS524393:DOP524396 DXO524393:DYL524396 EHK524393:EIH524396 ERG524393:ESD524396 FBC524393:FBZ524396 FKY524393:FLV524396 FUU524393:FVR524396 GEQ524393:GFN524396 GOM524393:GPJ524396 GYI524393:GZF524396 HIE524393:HJB524396 HSA524393:HSX524396 IBW524393:ICT524396 ILS524393:IMP524396 IVO524393:IWL524396 JFK524393:JGH524396 JPG524393:JQD524396 JZC524393:JZZ524396 KIY524393:KJV524396 KSU524393:KTR524396 LCQ524393:LDN524396 LMM524393:LNJ524396 LWI524393:LXF524396 MGE524393:MHB524396 MQA524393:MQX524396 MZW524393:NAT524396 NJS524393:NKP524396 NTO524393:NUL524396 ODK524393:OEH524396 ONG524393:OOD524396 OXC524393:OXZ524396 PGY524393:PHV524396 PQU524393:PRR524396 QAQ524393:QBN524396 QKM524393:QLJ524396 QUI524393:QVF524396 REE524393:RFB524396 ROA524393:ROX524396 RXW524393:RYT524396 SHS524393:SIP524396 SRO524393:SSL524396 TBK524393:TCH524396 TLG524393:TMD524396 TVC524393:TVZ524396 UEY524393:UFV524396 UOU524393:UPR524396 UYQ524393:UZN524396 VIM524393:VJJ524396 VSI524393:VTF524396 WCE524393:WDB524396 WMA524393:WMX524396 WVW524393:WWT524396 O589929:AL589932 JK589929:KH589932 TG589929:UD589932 ADC589929:ADZ589932 AMY589929:ANV589932 AWU589929:AXR589932 BGQ589929:BHN589932 BQM589929:BRJ589932 CAI589929:CBF589932 CKE589929:CLB589932 CUA589929:CUX589932 DDW589929:DET589932 DNS589929:DOP589932 DXO589929:DYL589932 EHK589929:EIH589932 ERG589929:ESD589932 FBC589929:FBZ589932 FKY589929:FLV589932 FUU589929:FVR589932 GEQ589929:GFN589932 GOM589929:GPJ589932 GYI589929:GZF589932 HIE589929:HJB589932 HSA589929:HSX589932 IBW589929:ICT589932 ILS589929:IMP589932 IVO589929:IWL589932 JFK589929:JGH589932 JPG589929:JQD589932 JZC589929:JZZ589932 KIY589929:KJV589932 KSU589929:KTR589932 LCQ589929:LDN589932 LMM589929:LNJ589932 LWI589929:LXF589932 MGE589929:MHB589932 MQA589929:MQX589932 MZW589929:NAT589932 NJS589929:NKP589932 NTO589929:NUL589932 ODK589929:OEH589932 ONG589929:OOD589932 OXC589929:OXZ589932 PGY589929:PHV589932 PQU589929:PRR589932 QAQ589929:QBN589932 QKM589929:QLJ589932 QUI589929:QVF589932 REE589929:RFB589932 ROA589929:ROX589932 RXW589929:RYT589932 SHS589929:SIP589932 SRO589929:SSL589932 TBK589929:TCH589932 TLG589929:TMD589932 TVC589929:TVZ589932 UEY589929:UFV589932 UOU589929:UPR589932 UYQ589929:UZN589932 VIM589929:VJJ589932 VSI589929:VTF589932 WCE589929:WDB589932 WMA589929:WMX589932 WVW589929:WWT589932 O655465:AL655468 JK655465:KH655468 TG655465:UD655468 ADC655465:ADZ655468 AMY655465:ANV655468 AWU655465:AXR655468 BGQ655465:BHN655468 BQM655465:BRJ655468 CAI655465:CBF655468 CKE655465:CLB655468 CUA655465:CUX655468 DDW655465:DET655468 DNS655465:DOP655468 DXO655465:DYL655468 EHK655465:EIH655468 ERG655465:ESD655468 FBC655465:FBZ655468 FKY655465:FLV655468 FUU655465:FVR655468 GEQ655465:GFN655468 GOM655465:GPJ655468 GYI655465:GZF655468 HIE655465:HJB655468 HSA655465:HSX655468 IBW655465:ICT655468 ILS655465:IMP655468 IVO655465:IWL655468 JFK655465:JGH655468 JPG655465:JQD655468 JZC655465:JZZ655468 KIY655465:KJV655468 KSU655465:KTR655468 LCQ655465:LDN655468 LMM655465:LNJ655468 LWI655465:LXF655468 MGE655465:MHB655468 MQA655465:MQX655468 MZW655465:NAT655468 NJS655465:NKP655468 NTO655465:NUL655468 ODK655465:OEH655468 ONG655465:OOD655468 OXC655465:OXZ655468 PGY655465:PHV655468 PQU655465:PRR655468 QAQ655465:QBN655468 QKM655465:QLJ655468 QUI655465:QVF655468 REE655465:RFB655468 ROA655465:ROX655468 RXW655465:RYT655468 SHS655465:SIP655468 SRO655465:SSL655468 TBK655465:TCH655468 TLG655465:TMD655468 TVC655465:TVZ655468 UEY655465:UFV655468 UOU655465:UPR655468 UYQ655465:UZN655468 VIM655465:VJJ655468 VSI655465:VTF655468 WCE655465:WDB655468 WMA655465:WMX655468 WVW655465:WWT655468 O721001:AL721004 JK721001:KH721004 TG721001:UD721004 ADC721001:ADZ721004 AMY721001:ANV721004 AWU721001:AXR721004 BGQ721001:BHN721004 BQM721001:BRJ721004 CAI721001:CBF721004 CKE721001:CLB721004 CUA721001:CUX721004 DDW721001:DET721004 DNS721001:DOP721004 DXO721001:DYL721004 EHK721001:EIH721004 ERG721001:ESD721004 FBC721001:FBZ721004 FKY721001:FLV721004 FUU721001:FVR721004 GEQ721001:GFN721004 GOM721001:GPJ721004 GYI721001:GZF721004 HIE721001:HJB721004 HSA721001:HSX721004 IBW721001:ICT721004 ILS721001:IMP721004 IVO721001:IWL721004 JFK721001:JGH721004 JPG721001:JQD721004 JZC721001:JZZ721004 KIY721001:KJV721004 KSU721001:KTR721004 LCQ721001:LDN721004 LMM721001:LNJ721004 LWI721001:LXF721004 MGE721001:MHB721004 MQA721001:MQX721004 MZW721001:NAT721004 NJS721001:NKP721004 NTO721001:NUL721004 ODK721001:OEH721004 ONG721001:OOD721004 OXC721001:OXZ721004 PGY721001:PHV721004 PQU721001:PRR721004 QAQ721001:QBN721004 QKM721001:QLJ721004 QUI721001:QVF721004 REE721001:RFB721004 ROA721001:ROX721004 RXW721001:RYT721004 SHS721001:SIP721004 SRO721001:SSL721004 TBK721001:TCH721004 TLG721001:TMD721004 TVC721001:TVZ721004 UEY721001:UFV721004 UOU721001:UPR721004 UYQ721001:UZN721004 VIM721001:VJJ721004 VSI721001:VTF721004 WCE721001:WDB721004 WMA721001:WMX721004 WVW721001:WWT721004 O786537:AL786540 JK786537:KH786540 TG786537:UD786540 ADC786537:ADZ786540 AMY786537:ANV786540 AWU786537:AXR786540 BGQ786537:BHN786540 BQM786537:BRJ786540 CAI786537:CBF786540 CKE786537:CLB786540 CUA786537:CUX786540 DDW786537:DET786540 DNS786537:DOP786540 DXO786537:DYL786540 EHK786537:EIH786540 ERG786537:ESD786540 FBC786537:FBZ786540 FKY786537:FLV786540 FUU786537:FVR786540 GEQ786537:GFN786540 GOM786537:GPJ786540 GYI786537:GZF786540 HIE786537:HJB786540 HSA786537:HSX786540 IBW786537:ICT786540 ILS786537:IMP786540 IVO786537:IWL786540 JFK786537:JGH786540 JPG786537:JQD786540 JZC786537:JZZ786540 KIY786537:KJV786540 KSU786537:KTR786540 LCQ786537:LDN786540 LMM786537:LNJ786540 LWI786537:LXF786540 MGE786537:MHB786540 MQA786537:MQX786540 MZW786537:NAT786540 NJS786537:NKP786540 NTO786537:NUL786540 ODK786537:OEH786540 ONG786537:OOD786540 OXC786537:OXZ786540 PGY786537:PHV786540 PQU786537:PRR786540 QAQ786537:QBN786540 QKM786537:QLJ786540 QUI786537:QVF786540 REE786537:RFB786540 ROA786537:ROX786540 RXW786537:RYT786540 SHS786537:SIP786540 SRO786537:SSL786540 TBK786537:TCH786540 TLG786537:TMD786540 TVC786537:TVZ786540 UEY786537:UFV786540 UOU786537:UPR786540 UYQ786537:UZN786540 VIM786537:VJJ786540 VSI786537:VTF786540 WCE786537:WDB786540 WMA786537:WMX786540 WVW786537:WWT786540 O852073:AL852076 JK852073:KH852076 TG852073:UD852076 ADC852073:ADZ852076 AMY852073:ANV852076 AWU852073:AXR852076 BGQ852073:BHN852076 BQM852073:BRJ852076 CAI852073:CBF852076 CKE852073:CLB852076 CUA852073:CUX852076 DDW852073:DET852076 DNS852073:DOP852076 DXO852073:DYL852076 EHK852073:EIH852076 ERG852073:ESD852076 FBC852073:FBZ852076 FKY852073:FLV852076 FUU852073:FVR852076 GEQ852073:GFN852076 GOM852073:GPJ852076 GYI852073:GZF852076 HIE852073:HJB852076 HSA852073:HSX852076 IBW852073:ICT852076 ILS852073:IMP852076 IVO852073:IWL852076 JFK852073:JGH852076 JPG852073:JQD852076 JZC852073:JZZ852076 KIY852073:KJV852076 KSU852073:KTR852076 LCQ852073:LDN852076 LMM852073:LNJ852076 LWI852073:LXF852076 MGE852073:MHB852076 MQA852073:MQX852076 MZW852073:NAT852076 NJS852073:NKP852076 NTO852073:NUL852076 ODK852073:OEH852076 ONG852073:OOD852076 OXC852073:OXZ852076 PGY852073:PHV852076 PQU852073:PRR852076 QAQ852073:QBN852076 QKM852073:QLJ852076 QUI852073:QVF852076 REE852073:RFB852076 ROA852073:ROX852076 RXW852073:RYT852076 SHS852073:SIP852076 SRO852073:SSL852076 TBK852073:TCH852076 TLG852073:TMD852076 TVC852073:TVZ852076 UEY852073:UFV852076 UOU852073:UPR852076 UYQ852073:UZN852076 VIM852073:VJJ852076 VSI852073:VTF852076 WCE852073:WDB852076 WMA852073:WMX852076 WVW852073:WWT852076 O917609:AL917612 JK917609:KH917612 TG917609:UD917612 ADC917609:ADZ917612 AMY917609:ANV917612 AWU917609:AXR917612 BGQ917609:BHN917612 BQM917609:BRJ917612 CAI917609:CBF917612 CKE917609:CLB917612 CUA917609:CUX917612 DDW917609:DET917612 DNS917609:DOP917612 DXO917609:DYL917612 EHK917609:EIH917612 ERG917609:ESD917612 FBC917609:FBZ917612 FKY917609:FLV917612 FUU917609:FVR917612 GEQ917609:GFN917612 GOM917609:GPJ917612 GYI917609:GZF917612 HIE917609:HJB917612 HSA917609:HSX917612 IBW917609:ICT917612 ILS917609:IMP917612 IVO917609:IWL917612 JFK917609:JGH917612 JPG917609:JQD917612 JZC917609:JZZ917612 KIY917609:KJV917612 KSU917609:KTR917612 LCQ917609:LDN917612 LMM917609:LNJ917612 LWI917609:LXF917612 MGE917609:MHB917612 MQA917609:MQX917612 MZW917609:NAT917612 NJS917609:NKP917612 NTO917609:NUL917612 ODK917609:OEH917612 ONG917609:OOD917612 OXC917609:OXZ917612 PGY917609:PHV917612 PQU917609:PRR917612 QAQ917609:QBN917612 QKM917609:QLJ917612 QUI917609:QVF917612 REE917609:RFB917612 ROA917609:ROX917612 RXW917609:RYT917612 SHS917609:SIP917612 SRO917609:SSL917612 TBK917609:TCH917612 TLG917609:TMD917612 TVC917609:TVZ917612 UEY917609:UFV917612 UOU917609:UPR917612 UYQ917609:UZN917612 VIM917609:VJJ917612 VSI917609:VTF917612 WCE917609:WDB917612 WMA917609:WMX917612 WVW917609:WWT917612 O983145:AL983148 JK983145:KH983148 TG983145:UD983148 ADC983145:ADZ983148 AMY983145:ANV983148 AWU983145:AXR983148 BGQ983145:BHN983148 BQM983145:BRJ983148 CAI983145:CBF983148 CKE983145:CLB983148 CUA983145:CUX983148 DDW983145:DET983148 DNS983145:DOP983148 DXO983145:DYL983148 EHK983145:EIH983148 ERG983145:ESD983148 FBC983145:FBZ983148 FKY983145:FLV983148 FUU983145:FVR983148 GEQ983145:GFN983148 GOM983145:GPJ983148 GYI983145:GZF983148 HIE983145:HJB983148 HSA983145:HSX983148 IBW983145:ICT983148 ILS983145:IMP983148 IVO983145:IWL983148 JFK983145:JGH983148 JPG983145:JQD983148 JZC983145:JZZ983148 KIY983145:KJV983148 KSU983145:KTR983148 LCQ983145:LDN983148 LMM983145:LNJ983148 LWI983145:LXF983148 MGE983145:MHB983148 MQA983145:MQX983148 MZW983145:NAT983148 NJS983145:NKP983148 NTO983145:NUL983148 ODK983145:OEH983148 ONG983145:OOD983148 OXC983145:OXZ983148 PGY983145:PHV983148 PQU983145:PRR983148 QAQ983145:QBN983148 QKM983145:QLJ983148 QUI983145:QVF983148 REE983145:RFB983148 ROA983145:ROX983148 RXW983145:RYT983148 SHS983145:SIP983148 SRO983145:SSL983148 TBK983145:TCH983148 TLG983145:TMD983148 TVC983145:TVZ983148 UEY983145:UFV983148 UOU983145:UPR983148 UYQ983145:UZN983148 VIM983145:VJJ983148 VSI983145:VTF983148 WCE983145:WDB983148 WMA983145:WMX983148 WVW983145:WWT983148 O138:AL141 JK138:KH141 TG138:UD141 ADC138:ADZ141 AMY138:ANV141 AWU138:AXR141 BGQ138:BHN141 BQM138:BRJ141 CAI138:CBF141 CKE138:CLB141 CUA138:CUX141 DDW138:DET141 DNS138:DOP141 DXO138:DYL141 EHK138:EIH141 ERG138:ESD141 FBC138:FBZ141 FKY138:FLV141 FUU138:FVR141 GEQ138:GFN141 GOM138:GPJ141 GYI138:GZF141 HIE138:HJB141 HSA138:HSX141 IBW138:ICT141 ILS138:IMP141 IVO138:IWL141 JFK138:JGH141 JPG138:JQD141 JZC138:JZZ141 KIY138:KJV141 KSU138:KTR141 LCQ138:LDN141 LMM138:LNJ141 LWI138:LXF141 MGE138:MHB141 MQA138:MQX141 MZW138:NAT141 NJS138:NKP141 NTO138:NUL141 ODK138:OEH141 ONG138:OOD141 OXC138:OXZ141 PGY138:PHV141 PQU138:PRR141 QAQ138:QBN141 QKM138:QLJ141 QUI138:QVF141 REE138:RFB141 ROA138:ROX141 RXW138:RYT141 SHS138:SIP141 SRO138:SSL141 TBK138:TCH141 TLG138:TMD141 TVC138:TVZ141 UEY138:UFV141 UOU138:UPR141 UYQ138:UZN141 VIM138:VJJ141 VSI138:VTF141 WCE138:WDB141 WMA138:WMX141 WVW138:WWT141 O65674:AL65677 JK65674:KH65677 TG65674:UD65677 ADC65674:ADZ65677 AMY65674:ANV65677 AWU65674:AXR65677 BGQ65674:BHN65677 BQM65674:BRJ65677 CAI65674:CBF65677 CKE65674:CLB65677 CUA65674:CUX65677 DDW65674:DET65677 DNS65674:DOP65677 DXO65674:DYL65677 EHK65674:EIH65677 ERG65674:ESD65677 FBC65674:FBZ65677 FKY65674:FLV65677 FUU65674:FVR65677 GEQ65674:GFN65677 GOM65674:GPJ65677 GYI65674:GZF65677 HIE65674:HJB65677 HSA65674:HSX65677 IBW65674:ICT65677 ILS65674:IMP65677 IVO65674:IWL65677 JFK65674:JGH65677 JPG65674:JQD65677 JZC65674:JZZ65677 KIY65674:KJV65677 KSU65674:KTR65677 LCQ65674:LDN65677 LMM65674:LNJ65677 LWI65674:LXF65677 MGE65674:MHB65677 MQA65674:MQX65677 MZW65674:NAT65677 NJS65674:NKP65677 NTO65674:NUL65677 ODK65674:OEH65677 ONG65674:OOD65677 OXC65674:OXZ65677 PGY65674:PHV65677 PQU65674:PRR65677 QAQ65674:QBN65677 QKM65674:QLJ65677 QUI65674:QVF65677 REE65674:RFB65677 ROA65674:ROX65677 RXW65674:RYT65677 SHS65674:SIP65677 SRO65674:SSL65677 TBK65674:TCH65677 TLG65674:TMD65677 TVC65674:TVZ65677 UEY65674:UFV65677 UOU65674:UPR65677 UYQ65674:UZN65677 VIM65674:VJJ65677 VSI65674:VTF65677 WCE65674:WDB65677 WMA65674:WMX65677 WVW65674:WWT65677 O131210:AL131213 JK131210:KH131213 TG131210:UD131213 ADC131210:ADZ131213 AMY131210:ANV131213 AWU131210:AXR131213 BGQ131210:BHN131213 BQM131210:BRJ131213 CAI131210:CBF131213 CKE131210:CLB131213 CUA131210:CUX131213 DDW131210:DET131213 DNS131210:DOP131213 DXO131210:DYL131213 EHK131210:EIH131213 ERG131210:ESD131213 FBC131210:FBZ131213 FKY131210:FLV131213 FUU131210:FVR131213 GEQ131210:GFN131213 GOM131210:GPJ131213 GYI131210:GZF131213 HIE131210:HJB131213 HSA131210:HSX131213 IBW131210:ICT131213 ILS131210:IMP131213 IVO131210:IWL131213 JFK131210:JGH131213 JPG131210:JQD131213 JZC131210:JZZ131213 KIY131210:KJV131213 KSU131210:KTR131213 LCQ131210:LDN131213 LMM131210:LNJ131213 LWI131210:LXF131213 MGE131210:MHB131213 MQA131210:MQX131213 MZW131210:NAT131213 NJS131210:NKP131213 NTO131210:NUL131213 ODK131210:OEH131213 ONG131210:OOD131213 OXC131210:OXZ131213 PGY131210:PHV131213 PQU131210:PRR131213 QAQ131210:QBN131213 QKM131210:QLJ131213 QUI131210:QVF131213 REE131210:RFB131213 ROA131210:ROX131213 RXW131210:RYT131213 SHS131210:SIP131213 SRO131210:SSL131213 TBK131210:TCH131213 TLG131210:TMD131213 TVC131210:TVZ131213 UEY131210:UFV131213 UOU131210:UPR131213 UYQ131210:UZN131213 VIM131210:VJJ131213 VSI131210:VTF131213 WCE131210:WDB131213 WMA131210:WMX131213 WVW131210:WWT131213 O196746:AL196749 JK196746:KH196749 TG196746:UD196749 ADC196746:ADZ196749 AMY196746:ANV196749 AWU196746:AXR196749 BGQ196746:BHN196749 BQM196746:BRJ196749 CAI196746:CBF196749 CKE196746:CLB196749 CUA196746:CUX196749 DDW196746:DET196749 DNS196746:DOP196749 DXO196746:DYL196749 EHK196746:EIH196749 ERG196746:ESD196749 FBC196746:FBZ196749 FKY196746:FLV196749 FUU196746:FVR196749 GEQ196746:GFN196749 GOM196746:GPJ196749 GYI196746:GZF196749 HIE196746:HJB196749 HSA196746:HSX196749 IBW196746:ICT196749 ILS196746:IMP196749 IVO196746:IWL196749 JFK196746:JGH196749 JPG196746:JQD196749 JZC196746:JZZ196749 KIY196746:KJV196749 KSU196746:KTR196749 LCQ196746:LDN196749 LMM196746:LNJ196749 LWI196746:LXF196749 MGE196746:MHB196749 MQA196746:MQX196749 MZW196746:NAT196749 NJS196746:NKP196749 NTO196746:NUL196749 ODK196746:OEH196749 ONG196746:OOD196749 OXC196746:OXZ196749 PGY196746:PHV196749 PQU196746:PRR196749 QAQ196746:QBN196749 QKM196746:QLJ196749 QUI196746:QVF196749 REE196746:RFB196749 ROA196746:ROX196749 RXW196746:RYT196749 SHS196746:SIP196749 SRO196746:SSL196749 TBK196746:TCH196749 TLG196746:TMD196749 TVC196746:TVZ196749 UEY196746:UFV196749 UOU196746:UPR196749 UYQ196746:UZN196749 VIM196746:VJJ196749 VSI196746:VTF196749 WCE196746:WDB196749 WMA196746:WMX196749 WVW196746:WWT196749 O262282:AL262285 JK262282:KH262285 TG262282:UD262285 ADC262282:ADZ262285 AMY262282:ANV262285 AWU262282:AXR262285 BGQ262282:BHN262285 BQM262282:BRJ262285 CAI262282:CBF262285 CKE262282:CLB262285 CUA262282:CUX262285 DDW262282:DET262285 DNS262282:DOP262285 DXO262282:DYL262285 EHK262282:EIH262285 ERG262282:ESD262285 FBC262282:FBZ262285 FKY262282:FLV262285 FUU262282:FVR262285 GEQ262282:GFN262285 GOM262282:GPJ262285 GYI262282:GZF262285 HIE262282:HJB262285 HSA262282:HSX262285 IBW262282:ICT262285 ILS262282:IMP262285 IVO262282:IWL262285 JFK262282:JGH262285 JPG262282:JQD262285 JZC262282:JZZ262285 KIY262282:KJV262285 KSU262282:KTR262285 LCQ262282:LDN262285 LMM262282:LNJ262285 LWI262282:LXF262285 MGE262282:MHB262285 MQA262282:MQX262285 MZW262282:NAT262285 NJS262282:NKP262285 NTO262282:NUL262285 ODK262282:OEH262285 ONG262282:OOD262285 OXC262282:OXZ262285 PGY262282:PHV262285 PQU262282:PRR262285 QAQ262282:QBN262285 QKM262282:QLJ262285 QUI262282:QVF262285 REE262282:RFB262285 ROA262282:ROX262285 RXW262282:RYT262285 SHS262282:SIP262285 SRO262282:SSL262285 TBK262282:TCH262285 TLG262282:TMD262285 TVC262282:TVZ262285 UEY262282:UFV262285 UOU262282:UPR262285 UYQ262282:UZN262285 VIM262282:VJJ262285 VSI262282:VTF262285 WCE262282:WDB262285 WMA262282:WMX262285 WVW262282:WWT262285 O327818:AL327821 JK327818:KH327821 TG327818:UD327821 ADC327818:ADZ327821 AMY327818:ANV327821 AWU327818:AXR327821 BGQ327818:BHN327821 BQM327818:BRJ327821 CAI327818:CBF327821 CKE327818:CLB327821 CUA327818:CUX327821 DDW327818:DET327821 DNS327818:DOP327821 DXO327818:DYL327821 EHK327818:EIH327821 ERG327818:ESD327821 FBC327818:FBZ327821 FKY327818:FLV327821 FUU327818:FVR327821 GEQ327818:GFN327821 GOM327818:GPJ327821 GYI327818:GZF327821 HIE327818:HJB327821 HSA327818:HSX327821 IBW327818:ICT327821 ILS327818:IMP327821 IVO327818:IWL327821 JFK327818:JGH327821 JPG327818:JQD327821 JZC327818:JZZ327821 KIY327818:KJV327821 KSU327818:KTR327821 LCQ327818:LDN327821 LMM327818:LNJ327821 LWI327818:LXF327821 MGE327818:MHB327821 MQA327818:MQX327821 MZW327818:NAT327821 NJS327818:NKP327821 NTO327818:NUL327821 ODK327818:OEH327821 ONG327818:OOD327821 OXC327818:OXZ327821 PGY327818:PHV327821 PQU327818:PRR327821 QAQ327818:QBN327821 QKM327818:QLJ327821 QUI327818:QVF327821 REE327818:RFB327821 ROA327818:ROX327821 RXW327818:RYT327821 SHS327818:SIP327821 SRO327818:SSL327821 TBK327818:TCH327821 TLG327818:TMD327821 TVC327818:TVZ327821 UEY327818:UFV327821 UOU327818:UPR327821 UYQ327818:UZN327821 VIM327818:VJJ327821 VSI327818:VTF327821 WCE327818:WDB327821 WMA327818:WMX327821 WVW327818:WWT327821 O393354:AL393357 JK393354:KH393357 TG393354:UD393357 ADC393354:ADZ393357 AMY393354:ANV393357 AWU393354:AXR393357 BGQ393354:BHN393357 BQM393354:BRJ393357 CAI393354:CBF393357 CKE393354:CLB393357 CUA393354:CUX393357 DDW393354:DET393357 DNS393354:DOP393357 DXO393354:DYL393357 EHK393354:EIH393357 ERG393354:ESD393357 FBC393354:FBZ393357 FKY393354:FLV393357 FUU393354:FVR393357 GEQ393354:GFN393357 GOM393354:GPJ393357 GYI393354:GZF393357 HIE393354:HJB393357 HSA393354:HSX393357 IBW393354:ICT393357 ILS393354:IMP393357 IVO393354:IWL393357 JFK393354:JGH393357 JPG393354:JQD393357 JZC393354:JZZ393357 KIY393354:KJV393357 KSU393354:KTR393357 LCQ393354:LDN393357 LMM393354:LNJ393357 LWI393354:LXF393357 MGE393354:MHB393357 MQA393354:MQX393357 MZW393354:NAT393357 NJS393354:NKP393357 NTO393354:NUL393357 ODK393354:OEH393357 ONG393354:OOD393357 OXC393354:OXZ393357 PGY393354:PHV393357 PQU393354:PRR393357 QAQ393354:QBN393357 QKM393354:QLJ393357 QUI393354:QVF393357 REE393354:RFB393357 ROA393354:ROX393357 RXW393354:RYT393357 SHS393354:SIP393357 SRO393354:SSL393357 TBK393354:TCH393357 TLG393354:TMD393357 TVC393354:TVZ393357 UEY393354:UFV393357 UOU393354:UPR393357 UYQ393354:UZN393357 VIM393354:VJJ393357 VSI393354:VTF393357 WCE393354:WDB393357 WMA393354:WMX393357 WVW393354:WWT393357 O458890:AL458893 JK458890:KH458893 TG458890:UD458893 ADC458890:ADZ458893 AMY458890:ANV458893 AWU458890:AXR458893 BGQ458890:BHN458893 BQM458890:BRJ458893 CAI458890:CBF458893 CKE458890:CLB458893 CUA458890:CUX458893 DDW458890:DET458893 DNS458890:DOP458893 DXO458890:DYL458893 EHK458890:EIH458893 ERG458890:ESD458893 FBC458890:FBZ458893 FKY458890:FLV458893 FUU458890:FVR458893 GEQ458890:GFN458893 GOM458890:GPJ458893 GYI458890:GZF458893 HIE458890:HJB458893 HSA458890:HSX458893 IBW458890:ICT458893 ILS458890:IMP458893 IVO458890:IWL458893 JFK458890:JGH458893 JPG458890:JQD458893 JZC458890:JZZ458893 KIY458890:KJV458893 KSU458890:KTR458893 LCQ458890:LDN458893 LMM458890:LNJ458893 LWI458890:LXF458893 MGE458890:MHB458893 MQA458890:MQX458893 MZW458890:NAT458893 NJS458890:NKP458893 NTO458890:NUL458893 ODK458890:OEH458893 ONG458890:OOD458893 OXC458890:OXZ458893 PGY458890:PHV458893 PQU458890:PRR458893 QAQ458890:QBN458893 QKM458890:QLJ458893 QUI458890:QVF458893 REE458890:RFB458893 ROA458890:ROX458893 RXW458890:RYT458893 SHS458890:SIP458893 SRO458890:SSL458893 TBK458890:TCH458893 TLG458890:TMD458893 TVC458890:TVZ458893 UEY458890:UFV458893 UOU458890:UPR458893 UYQ458890:UZN458893 VIM458890:VJJ458893 VSI458890:VTF458893 WCE458890:WDB458893 WMA458890:WMX458893 WVW458890:WWT458893 O524426:AL524429 JK524426:KH524429 TG524426:UD524429 ADC524426:ADZ524429 AMY524426:ANV524429 AWU524426:AXR524429 BGQ524426:BHN524429 BQM524426:BRJ524429 CAI524426:CBF524429 CKE524426:CLB524429 CUA524426:CUX524429 DDW524426:DET524429 DNS524426:DOP524429 DXO524426:DYL524429 EHK524426:EIH524429 ERG524426:ESD524429 FBC524426:FBZ524429 FKY524426:FLV524429 FUU524426:FVR524429 GEQ524426:GFN524429 GOM524426:GPJ524429 GYI524426:GZF524429 HIE524426:HJB524429 HSA524426:HSX524429 IBW524426:ICT524429 ILS524426:IMP524429 IVO524426:IWL524429 JFK524426:JGH524429 JPG524426:JQD524429 JZC524426:JZZ524429 KIY524426:KJV524429 KSU524426:KTR524429 LCQ524426:LDN524429 LMM524426:LNJ524429 LWI524426:LXF524429 MGE524426:MHB524429 MQA524426:MQX524429 MZW524426:NAT524429 NJS524426:NKP524429 NTO524426:NUL524429 ODK524426:OEH524429 ONG524426:OOD524429 OXC524426:OXZ524429 PGY524426:PHV524429 PQU524426:PRR524429 QAQ524426:QBN524429 QKM524426:QLJ524429 QUI524426:QVF524429 REE524426:RFB524429 ROA524426:ROX524429 RXW524426:RYT524429 SHS524426:SIP524429 SRO524426:SSL524429 TBK524426:TCH524429 TLG524426:TMD524429 TVC524426:TVZ524429 UEY524426:UFV524429 UOU524426:UPR524429 UYQ524426:UZN524429 VIM524426:VJJ524429 VSI524426:VTF524429 WCE524426:WDB524429 WMA524426:WMX524429 WVW524426:WWT524429 O589962:AL589965 JK589962:KH589965 TG589962:UD589965 ADC589962:ADZ589965 AMY589962:ANV589965 AWU589962:AXR589965 BGQ589962:BHN589965 BQM589962:BRJ589965 CAI589962:CBF589965 CKE589962:CLB589965 CUA589962:CUX589965 DDW589962:DET589965 DNS589962:DOP589965 DXO589962:DYL589965 EHK589962:EIH589965 ERG589962:ESD589965 FBC589962:FBZ589965 FKY589962:FLV589965 FUU589962:FVR589965 GEQ589962:GFN589965 GOM589962:GPJ589965 GYI589962:GZF589965 HIE589962:HJB589965 HSA589962:HSX589965 IBW589962:ICT589965 ILS589962:IMP589965 IVO589962:IWL589965 JFK589962:JGH589965 JPG589962:JQD589965 JZC589962:JZZ589965 KIY589962:KJV589965 KSU589962:KTR589965 LCQ589962:LDN589965 LMM589962:LNJ589965 LWI589962:LXF589965 MGE589962:MHB589965 MQA589962:MQX589965 MZW589962:NAT589965 NJS589962:NKP589965 NTO589962:NUL589965 ODK589962:OEH589965 ONG589962:OOD589965 OXC589962:OXZ589965 PGY589962:PHV589965 PQU589962:PRR589965 QAQ589962:QBN589965 QKM589962:QLJ589965 QUI589962:QVF589965 REE589962:RFB589965 ROA589962:ROX589965 RXW589962:RYT589965 SHS589962:SIP589965 SRO589962:SSL589965 TBK589962:TCH589965 TLG589962:TMD589965 TVC589962:TVZ589965 UEY589962:UFV589965 UOU589962:UPR589965 UYQ589962:UZN589965 VIM589962:VJJ589965 VSI589962:VTF589965 WCE589962:WDB589965 WMA589962:WMX589965 WVW589962:WWT589965 O655498:AL655501 JK655498:KH655501 TG655498:UD655501 ADC655498:ADZ655501 AMY655498:ANV655501 AWU655498:AXR655501 BGQ655498:BHN655501 BQM655498:BRJ655501 CAI655498:CBF655501 CKE655498:CLB655501 CUA655498:CUX655501 DDW655498:DET655501 DNS655498:DOP655501 DXO655498:DYL655501 EHK655498:EIH655501 ERG655498:ESD655501 FBC655498:FBZ655501 FKY655498:FLV655501 FUU655498:FVR655501 GEQ655498:GFN655501 GOM655498:GPJ655501 GYI655498:GZF655501 HIE655498:HJB655501 HSA655498:HSX655501 IBW655498:ICT655501 ILS655498:IMP655501 IVO655498:IWL655501 JFK655498:JGH655501 JPG655498:JQD655501 JZC655498:JZZ655501 KIY655498:KJV655501 KSU655498:KTR655501 LCQ655498:LDN655501 LMM655498:LNJ655501 LWI655498:LXF655501 MGE655498:MHB655501 MQA655498:MQX655501 MZW655498:NAT655501 NJS655498:NKP655501 NTO655498:NUL655501 ODK655498:OEH655501 ONG655498:OOD655501 OXC655498:OXZ655501 PGY655498:PHV655501 PQU655498:PRR655501 QAQ655498:QBN655501 QKM655498:QLJ655501 QUI655498:QVF655501 REE655498:RFB655501 ROA655498:ROX655501 RXW655498:RYT655501 SHS655498:SIP655501 SRO655498:SSL655501 TBK655498:TCH655501 TLG655498:TMD655501 TVC655498:TVZ655501 UEY655498:UFV655501 UOU655498:UPR655501 UYQ655498:UZN655501 VIM655498:VJJ655501 VSI655498:VTF655501 WCE655498:WDB655501 WMA655498:WMX655501 WVW655498:WWT655501 O721034:AL721037 JK721034:KH721037 TG721034:UD721037 ADC721034:ADZ721037 AMY721034:ANV721037 AWU721034:AXR721037 BGQ721034:BHN721037 BQM721034:BRJ721037 CAI721034:CBF721037 CKE721034:CLB721037 CUA721034:CUX721037 DDW721034:DET721037 DNS721034:DOP721037 DXO721034:DYL721037 EHK721034:EIH721037 ERG721034:ESD721037 FBC721034:FBZ721037 FKY721034:FLV721037 FUU721034:FVR721037 GEQ721034:GFN721037 GOM721034:GPJ721037 GYI721034:GZF721037 HIE721034:HJB721037 HSA721034:HSX721037 IBW721034:ICT721037 ILS721034:IMP721037 IVO721034:IWL721037 JFK721034:JGH721037 JPG721034:JQD721037 JZC721034:JZZ721037 KIY721034:KJV721037 KSU721034:KTR721037 LCQ721034:LDN721037 LMM721034:LNJ721037 LWI721034:LXF721037 MGE721034:MHB721037 MQA721034:MQX721037 MZW721034:NAT721037 NJS721034:NKP721037 NTO721034:NUL721037 ODK721034:OEH721037 ONG721034:OOD721037 OXC721034:OXZ721037 PGY721034:PHV721037 PQU721034:PRR721037 QAQ721034:QBN721037 QKM721034:QLJ721037 QUI721034:QVF721037 REE721034:RFB721037 ROA721034:ROX721037 RXW721034:RYT721037 SHS721034:SIP721037 SRO721034:SSL721037 TBK721034:TCH721037 TLG721034:TMD721037 TVC721034:TVZ721037 UEY721034:UFV721037 UOU721034:UPR721037 UYQ721034:UZN721037 VIM721034:VJJ721037 VSI721034:VTF721037 WCE721034:WDB721037 WMA721034:WMX721037 WVW721034:WWT721037 O786570:AL786573 JK786570:KH786573 TG786570:UD786573 ADC786570:ADZ786573 AMY786570:ANV786573 AWU786570:AXR786573 BGQ786570:BHN786573 BQM786570:BRJ786573 CAI786570:CBF786573 CKE786570:CLB786573 CUA786570:CUX786573 DDW786570:DET786573 DNS786570:DOP786573 DXO786570:DYL786573 EHK786570:EIH786573 ERG786570:ESD786573 FBC786570:FBZ786573 FKY786570:FLV786573 FUU786570:FVR786573 GEQ786570:GFN786573 GOM786570:GPJ786573 GYI786570:GZF786573 HIE786570:HJB786573 HSA786570:HSX786573 IBW786570:ICT786573 ILS786570:IMP786573 IVO786570:IWL786573 JFK786570:JGH786573 JPG786570:JQD786573 JZC786570:JZZ786573 KIY786570:KJV786573 KSU786570:KTR786573 LCQ786570:LDN786573 LMM786570:LNJ786573 LWI786570:LXF786573 MGE786570:MHB786573 MQA786570:MQX786573 MZW786570:NAT786573 NJS786570:NKP786573 NTO786570:NUL786573 ODK786570:OEH786573 ONG786570:OOD786573 OXC786570:OXZ786573 PGY786570:PHV786573 PQU786570:PRR786573 QAQ786570:QBN786573 QKM786570:QLJ786573 QUI786570:QVF786573 REE786570:RFB786573 ROA786570:ROX786573 RXW786570:RYT786573 SHS786570:SIP786573 SRO786570:SSL786573 TBK786570:TCH786573 TLG786570:TMD786573 TVC786570:TVZ786573 UEY786570:UFV786573 UOU786570:UPR786573 UYQ786570:UZN786573 VIM786570:VJJ786573 VSI786570:VTF786573 WCE786570:WDB786573 WMA786570:WMX786573 WVW786570:WWT786573 O852106:AL852109 JK852106:KH852109 TG852106:UD852109 ADC852106:ADZ852109 AMY852106:ANV852109 AWU852106:AXR852109 BGQ852106:BHN852109 BQM852106:BRJ852109 CAI852106:CBF852109 CKE852106:CLB852109 CUA852106:CUX852109 DDW852106:DET852109 DNS852106:DOP852109 DXO852106:DYL852109 EHK852106:EIH852109 ERG852106:ESD852109 FBC852106:FBZ852109 FKY852106:FLV852109 FUU852106:FVR852109 GEQ852106:GFN852109 GOM852106:GPJ852109 GYI852106:GZF852109 HIE852106:HJB852109 HSA852106:HSX852109 IBW852106:ICT852109 ILS852106:IMP852109 IVO852106:IWL852109 JFK852106:JGH852109 JPG852106:JQD852109 JZC852106:JZZ852109 KIY852106:KJV852109 KSU852106:KTR852109 LCQ852106:LDN852109 LMM852106:LNJ852109 LWI852106:LXF852109 MGE852106:MHB852109 MQA852106:MQX852109 MZW852106:NAT852109 NJS852106:NKP852109 NTO852106:NUL852109 ODK852106:OEH852109 ONG852106:OOD852109 OXC852106:OXZ852109 PGY852106:PHV852109 PQU852106:PRR852109 QAQ852106:QBN852109 QKM852106:QLJ852109 QUI852106:QVF852109 REE852106:RFB852109 ROA852106:ROX852109 RXW852106:RYT852109 SHS852106:SIP852109 SRO852106:SSL852109 TBK852106:TCH852109 TLG852106:TMD852109 TVC852106:TVZ852109 UEY852106:UFV852109 UOU852106:UPR852109 UYQ852106:UZN852109 VIM852106:VJJ852109 VSI852106:VTF852109 WCE852106:WDB852109 WMA852106:WMX852109 WVW852106:WWT852109 O917642:AL917645 JK917642:KH917645 TG917642:UD917645 ADC917642:ADZ917645 AMY917642:ANV917645 AWU917642:AXR917645 BGQ917642:BHN917645 BQM917642:BRJ917645 CAI917642:CBF917645 CKE917642:CLB917645 CUA917642:CUX917645 DDW917642:DET917645 DNS917642:DOP917645 DXO917642:DYL917645 EHK917642:EIH917645 ERG917642:ESD917645 FBC917642:FBZ917645 FKY917642:FLV917645 FUU917642:FVR917645 GEQ917642:GFN917645 GOM917642:GPJ917645 GYI917642:GZF917645 HIE917642:HJB917645 HSA917642:HSX917645 IBW917642:ICT917645 ILS917642:IMP917645 IVO917642:IWL917645 JFK917642:JGH917645 JPG917642:JQD917645 JZC917642:JZZ917645 KIY917642:KJV917645 KSU917642:KTR917645 LCQ917642:LDN917645 LMM917642:LNJ917645 LWI917642:LXF917645 MGE917642:MHB917645 MQA917642:MQX917645 MZW917642:NAT917645 NJS917642:NKP917645 NTO917642:NUL917645 ODK917642:OEH917645 ONG917642:OOD917645 OXC917642:OXZ917645 PGY917642:PHV917645 PQU917642:PRR917645 QAQ917642:QBN917645 QKM917642:QLJ917645 QUI917642:QVF917645 REE917642:RFB917645 ROA917642:ROX917645 RXW917642:RYT917645 SHS917642:SIP917645 SRO917642:SSL917645 TBK917642:TCH917645 TLG917642:TMD917645 TVC917642:TVZ917645 UEY917642:UFV917645 UOU917642:UPR917645 UYQ917642:UZN917645 VIM917642:VJJ917645 VSI917642:VTF917645 WCE917642:WDB917645 WMA917642:WMX917645 WVW917642:WWT917645 O983178:AL983181 JK983178:KH983181 TG983178:UD983181 ADC983178:ADZ983181 AMY983178:ANV983181 AWU983178:AXR983181 BGQ983178:BHN983181 BQM983178:BRJ983181 CAI983178:CBF983181 CKE983178:CLB983181 CUA983178:CUX983181 DDW983178:DET983181 DNS983178:DOP983181 DXO983178:DYL983181 EHK983178:EIH983181 ERG983178:ESD983181 FBC983178:FBZ983181 FKY983178:FLV983181 FUU983178:FVR983181 GEQ983178:GFN983181 GOM983178:GPJ983181 GYI983178:GZF983181 HIE983178:HJB983181 HSA983178:HSX983181 IBW983178:ICT983181 ILS983178:IMP983181 IVO983178:IWL983181 JFK983178:JGH983181 JPG983178:JQD983181 JZC983178:JZZ983181 KIY983178:KJV983181 KSU983178:KTR983181 LCQ983178:LDN983181 LMM983178:LNJ983181 LWI983178:LXF983181 MGE983178:MHB983181 MQA983178:MQX983181 MZW983178:NAT983181 NJS983178:NKP983181 NTO983178:NUL983181 ODK983178:OEH983181 ONG983178:OOD983181 OXC983178:OXZ983181 PGY983178:PHV983181 PQU983178:PRR983181 QAQ983178:QBN983181 QKM983178:QLJ983181 QUI983178:QVF983181 REE983178:RFB983181 ROA983178:ROX983181 RXW983178:RYT983181 SHS983178:SIP983181 SRO983178:SSL983181 TBK983178:TCH983181 TLG983178:TMD983181 TVC983178:TVZ983181 UEY983178:UFV983181 UOU983178:UPR983181 UYQ983178:UZN983181 VIM983178:VJJ983181 VSI983178:VTF983181 WCE983178:WDB983181 WMA983178:WMX983181 WVW983178:WWT983181 AP93 KL93 UH93 AED93 ANZ93 AXV93 BHR93 BRN93 CBJ93 CLF93 CVB93 DEX93 DOT93 DYP93 EIL93 ESH93 FCD93 FLZ93 FVV93 GFR93 GPN93 GZJ93 HJF93 HTB93 ICX93 IMT93 IWP93 JGL93 JQH93 KAD93 KJZ93 KTV93 LDR93 LNN93 LXJ93 MHF93 MRB93 NAX93 NKT93 NUP93 OEL93 OOH93 OYD93 PHZ93 PRV93 QBR93 QLN93 QVJ93 RFF93 RPB93 RYX93 SIT93 SSP93 TCL93 TMH93 TWD93 UFZ93 UPV93 UZR93 VJN93 VTJ93 WDF93 WNB93 WWX93 AP65629 KL65629 UH65629 AED65629 ANZ65629 AXV65629 BHR65629 BRN65629 CBJ65629 CLF65629 CVB65629 DEX65629 DOT65629 DYP65629 EIL65629 ESH65629 FCD65629 FLZ65629 FVV65629 GFR65629 GPN65629 GZJ65629 HJF65629 HTB65629 ICX65629 IMT65629 IWP65629 JGL65629 JQH65629 KAD65629 KJZ65629 KTV65629 LDR65629 LNN65629 LXJ65629 MHF65629 MRB65629 NAX65629 NKT65629 NUP65629 OEL65629 OOH65629 OYD65629 PHZ65629 PRV65629 QBR65629 QLN65629 QVJ65629 RFF65629 RPB65629 RYX65629 SIT65629 SSP65629 TCL65629 TMH65629 TWD65629 UFZ65629 UPV65629 UZR65629 VJN65629 VTJ65629 WDF65629 WNB65629 WWX65629 AP131165 KL131165 UH131165 AED131165 ANZ131165 AXV131165 BHR131165 BRN131165 CBJ131165 CLF131165 CVB131165 DEX131165 DOT131165 DYP131165 EIL131165 ESH131165 FCD131165 FLZ131165 FVV131165 GFR131165 GPN131165 GZJ131165 HJF131165 HTB131165 ICX131165 IMT131165 IWP131165 JGL131165 JQH131165 KAD131165 KJZ131165 KTV131165 LDR131165 LNN131165 LXJ131165 MHF131165 MRB131165 NAX131165 NKT131165 NUP131165 OEL131165 OOH131165 OYD131165 PHZ131165 PRV131165 QBR131165 QLN131165 QVJ131165 RFF131165 RPB131165 RYX131165 SIT131165 SSP131165 TCL131165 TMH131165 TWD131165 UFZ131165 UPV131165 UZR131165 VJN131165 VTJ131165 WDF131165 WNB131165 WWX131165 AP196701 KL196701 UH196701 AED196701 ANZ196701 AXV196701 BHR196701 BRN196701 CBJ196701 CLF196701 CVB196701 DEX196701 DOT196701 DYP196701 EIL196701 ESH196701 FCD196701 FLZ196701 FVV196701 GFR196701 GPN196701 GZJ196701 HJF196701 HTB196701 ICX196701 IMT196701 IWP196701 JGL196701 JQH196701 KAD196701 KJZ196701 KTV196701 LDR196701 LNN196701 LXJ196701 MHF196701 MRB196701 NAX196701 NKT196701 NUP196701 OEL196701 OOH196701 OYD196701 PHZ196701 PRV196701 QBR196701 QLN196701 QVJ196701 RFF196701 RPB196701 RYX196701 SIT196701 SSP196701 TCL196701 TMH196701 TWD196701 UFZ196701 UPV196701 UZR196701 VJN196701 VTJ196701 WDF196701 WNB196701 WWX196701 AP262237 KL262237 UH262237 AED262237 ANZ262237 AXV262237 BHR262237 BRN262237 CBJ262237 CLF262237 CVB262237 DEX262237 DOT262237 DYP262237 EIL262237 ESH262237 FCD262237 FLZ262237 FVV262237 GFR262237 GPN262237 GZJ262237 HJF262237 HTB262237 ICX262237 IMT262237 IWP262237 JGL262237 JQH262237 KAD262237 KJZ262237 KTV262237 LDR262237 LNN262237 LXJ262237 MHF262237 MRB262237 NAX262237 NKT262237 NUP262237 OEL262237 OOH262237 OYD262237 PHZ262237 PRV262237 QBR262237 QLN262237 QVJ262237 RFF262237 RPB262237 RYX262237 SIT262237 SSP262237 TCL262237 TMH262237 TWD262237 UFZ262237 UPV262237 UZR262237 VJN262237 VTJ262237 WDF262237 WNB262237 WWX262237 AP327773 KL327773 UH327773 AED327773 ANZ327773 AXV327773 BHR327773 BRN327773 CBJ327773 CLF327773 CVB327773 DEX327773 DOT327773 DYP327773 EIL327773 ESH327773 FCD327773 FLZ327773 FVV327773 GFR327773 GPN327773 GZJ327773 HJF327773 HTB327773 ICX327773 IMT327773 IWP327773 JGL327773 JQH327773 KAD327773 KJZ327773 KTV327773 LDR327773 LNN327773 LXJ327773 MHF327773 MRB327773 NAX327773 NKT327773 NUP327773 OEL327773 OOH327773 OYD327773 PHZ327773 PRV327773 QBR327773 QLN327773 QVJ327773 RFF327773 RPB327773 RYX327773 SIT327773 SSP327773 TCL327773 TMH327773 TWD327773 UFZ327773 UPV327773 UZR327773 VJN327773 VTJ327773 WDF327773 WNB327773 WWX327773 AP393309 KL393309 UH393309 AED393309 ANZ393309 AXV393309 BHR393309 BRN393309 CBJ393309 CLF393309 CVB393309 DEX393309 DOT393309 DYP393309 EIL393309 ESH393309 FCD393309 FLZ393309 FVV393309 GFR393309 GPN393309 GZJ393309 HJF393309 HTB393309 ICX393309 IMT393309 IWP393309 JGL393309 JQH393309 KAD393309 KJZ393309 KTV393309 LDR393309 LNN393309 LXJ393309 MHF393309 MRB393309 NAX393309 NKT393309 NUP393309 OEL393309 OOH393309 OYD393309 PHZ393309 PRV393309 QBR393309 QLN393309 QVJ393309 RFF393309 RPB393309 RYX393309 SIT393309 SSP393309 TCL393309 TMH393309 TWD393309 UFZ393309 UPV393309 UZR393309 VJN393309 VTJ393309 WDF393309 WNB393309 WWX393309 AP458845 KL458845 UH458845 AED458845 ANZ458845 AXV458845 BHR458845 BRN458845 CBJ458845 CLF458845 CVB458845 DEX458845 DOT458845 DYP458845 EIL458845 ESH458845 FCD458845 FLZ458845 FVV458845 GFR458845 GPN458845 GZJ458845 HJF458845 HTB458845 ICX458845 IMT458845 IWP458845 JGL458845 JQH458845 KAD458845 KJZ458845 KTV458845 LDR458845 LNN458845 LXJ458845 MHF458845 MRB458845 NAX458845 NKT458845 NUP458845 OEL458845 OOH458845 OYD458845 PHZ458845 PRV458845 QBR458845 QLN458845 QVJ458845 RFF458845 RPB458845 RYX458845 SIT458845 SSP458845 TCL458845 TMH458845 TWD458845 UFZ458845 UPV458845 UZR458845 VJN458845 VTJ458845 WDF458845 WNB458845 WWX458845 AP524381 KL524381 UH524381 AED524381 ANZ524381 AXV524381 BHR524381 BRN524381 CBJ524381 CLF524381 CVB524381 DEX524381 DOT524381 DYP524381 EIL524381 ESH524381 FCD524381 FLZ524381 FVV524381 GFR524381 GPN524381 GZJ524381 HJF524381 HTB524381 ICX524381 IMT524381 IWP524381 JGL524381 JQH524381 KAD524381 KJZ524381 KTV524381 LDR524381 LNN524381 LXJ524381 MHF524381 MRB524381 NAX524381 NKT524381 NUP524381 OEL524381 OOH524381 OYD524381 PHZ524381 PRV524381 QBR524381 QLN524381 QVJ524381 RFF524381 RPB524381 RYX524381 SIT524381 SSP524381 TCL524381 TMH524381 TWD524381 UFZ524381 UPV524381 UZR524381 VJN524381 VTJ524381 WDF524381 WNB524381 WWX524381 AP589917 KL589917 UH589917 AED589917 ANZ589917 AXV589917 BHR589917 BRN589917 CBJ589917 CLF589917 CVB589917 DEX589917 DOT589917 DYP589917 EIL589917 ESH589917 FCD589917 FLZ589917 FVV589917 GFR589917 GPN589917 GZJ589917 HJF589917 HTB589917 ICX589917 IMT589917 IWP589917 JGL589917 JQH589917 KAD589917 KJZ589917 KTV589917 LDR589917 LNN589917 LXJ589917 MHF589917 MRB589917 NAX589917 NKT589917 NUP589917 OEL589917 OOH589917 OYD589917 PHZ589917 PRV589917 QBR589917 QLN589917 QVJ589917 RFF589917 RPB589917 RYX589917 SIT589917 SSP589917 TCL589917 TMH589917 TWD589917 UFZ589917 UPV589917 UZR589917 VJN589917 VTJ589917 WDF589917 WNB589917 WWX589917 AP655453 KL655453 UH655453 AED655453 ANZ655453 AXV655453 BHR655453 BRN655453 CBJ655453 CLF655453 CVB655453 DEX655453 DOT655453 DYP655453 EIL655453 ESH655453 FCD655453 FLZ655453 FVV655453 GFR655453 GPN655453 GZJ655453 HJF655453 HTB655453 ICX655453 IMT655453 IWP655453 JGL655453 JQH655453 KAD655453 KJZ655453 KTV655453 LDR655453 LNN655453 LXJ655453 MHF655453 MRB655453 NAX655453 NKT655453 NUP655453 OEL655453 OOH655453 OYD655453 PHZ655453 PRV655453 QBR655453 QLN655453 QVJ655453 RFF655453 RPB655453 RYX655453 SIT655453 SSP655453 TCL655453 TMH655453 TWD655453 UFZ655453 UPV655453 UZR655453 VJN655453 VTJ655453 WDF655453 WNB655453 WWX655453 AP720989 KL720989 UH720989 AED720989 ANZ720989 AXV720989 BHR720989 BRN720989 CBJ720989 CLF720989 CVB720989 DEX720989 DOT720989 DYP720989 EIL720989 ESH720989 FCD720989 FLZ720989 FVV720989 GFR720989 GPN720989 GZJ720989 HJF720989 HTB720989 ICX720989 IMT720989 IWP720989 JGL720989 JQH720989 KAD720989 KJZ720989 KTV720989 LDR720989 LNN720989 LXJ720989 MHF720989 MRB720989 NAX720989 NKT720989 NUP720989 OEL720989 OOH720989 OYD720989 PHZ720989 PRV720989 QBR720989 QLN720989 QVJ720989 RFF720989 RPB720989 RYX720989 SIT720989 SSP720989 TCL720989 TMH720989 TWD720989 UFZ720989 UPV720989 UZR720989 VJN720989 VTJ720989 WDF720989 WNB720989 WWX720989 AP786525 KL786525 UH786525 AED786525 ANZ786525 AXV786525 BHR786525 BRN786525 CBJ786525 CLF786525 CVB786525 DEX786525 DOT786525 DYP786525 EIL786525 ESH786525 FCD786525 FLZ786525 FVV786525 GFR786525 GPN786525 GZJ786525 HJF786525 HTB786525 ICX786525 IMT786525 IWP786525 JGL786525 JQH786525 KAD786525 KJZ786525 KTV786525 LDR786525 LNN786525 LXJ786525 MHF786525 MRB786525 NAX786525 NKT786525 NUP786525 OEL786525 OOH786525 OYD786525 PHZ786525 PRV786525 QBR786525 QLN786525 QVJ786525 RFF786525 RPB786525 RYX786525 SIT786525 SSP786525 TCL786525 TMH786525 TWD786525 UFZ786525 UPV786525 UZR786525 VJN786525 VTJ786525 WDF786525 WNB786525 WWX786525 AP852061 KL852061 UH852061 AED852061 ANZ852061 AXV852061 BHR852061 BRN852061 CBJ852061 CLF852061 CVB852061 DEX852061 DOT852061 DYP852061 EIL852061 ESH852061 FCD852061 FLZ852061 FVV852061 GFR852061 GPN852061 GZJ852061 HJF852061 HTB852061 ICX852061 IMT852061 IWP852061 JGL852061 JQH852061 KAD852061 KJZ852061 KTV852061 LDR852061 LNN852061 LXJ852061 MHF852061 MRB852061 NAX852061 NKT852061 NUP852061 OEL852061 OOH852061 OYD852061 PHZ852061 PRV852061 QBR852061 QLN852061 QVJ852061 RFF852061 RPB852061 RYX852061 SIT852061 SSP852061 TCL852061 TMH852061 TWD852061 UFZ852061 UPV852061 UZR852061 VJN852061 VTJ852061 WDF852061 WNB852061 WWX852061 AP917597 KL917597 UH917597 AED917597 ANZ917597 AXV917597 BHR917597 BRN917597 CBJ917597 CLF917597 CVB917597 DEX917597 DOT917597 DYP917597 EIL917597 ESH917597 FCD917597 FLZ917597 FVV917597 GFR917597 GPN917597 GZJ917597 HJF917597 HTB917597 ICX917597 IMT917597 IWP917597 JGL917597 JQH917597 KAD917597 KJZ917597 KTV917597 LDR917597 LNN917597 LXJ917597 MHF917597 MRB917597 NAX917597 NKT917597 NUP917597 OEL917597 OOH917597 OYD917597 PHZ917597 PRV917597 QBR917597 QLN917597 QVJ917597 RFF917597 RPB917597 RYX917597 SIT917597 SSP917597 TCL917597 TMH917597 TWD917597 UFZ917597 UPV917597 UZR917597 VJN917597 VTJ917597 WDF917597 WNB917597 WWX917597 AP983133 KL983133 UH983133 AED983133 ANZ983133 AXV983133 BHR983133 BRN983133 CBJ983133 CLF983133 CVB983133 DEX983133 DOT983133 DYP983133 EIL983133 ESH983133 FCD983133 FLZ983133 FVV983133 GFR983133 GPN983133 GZJ983133 HJF983133 HTB983133 ICX983133 IMT983133 IWP983133 JGL983133 JQH983133 KAD983133 KJZ983133 KTV983133 LDR983133 LNN983133 LXJ983133 MHF983133 MRB983133 NAX983133 NKT983133 NUP983133 OEL983133 OOH983133 OYD983133 PHZ983133 PRV983133 QBR983133 QLN983133 QVJ983133 RFF983133 RPB983133 RYX983133 SIT983133 SSP983133 TCL983133 TMH983133 TWD983133 UFZ983133 UPV983133 UZR983133 VJN983133 VTJ983133 WDF983133 WNB983133 WWX983133 AP82 KL82 UH82 AED82 ANZ82 AXV82 BHR82 BRN82 CBJ82 CLF82 CVB82 DEX82 DOT82 DYP82 EIL82 ESH82 FCD82 FLZ82 FVV82 GFR82 GPN82 GZJ82 HJF82 HTB82 ICX82 IMT82 IWP82 JGL82 JQH82 KAD82 KJZ82 KTV82 LDR82 LNN82 LXJ82 MHF82 MRB82 NAX82 NKT82 NUP82 OEL82 OOH82 OYD82 PHZ82 PRV82 QBR82 QLN82 QVJ82 RFF82 RPB82 RYX82 SIT82 SSP82 TCL82 TMH82 TWD82 UFZ82 UPV82 UZR82 VJN82 VTJ82 WDF82 WNB82 WWX82 AP65618 KL65618 UH65618 AED65618 ANZ65618 AXV65618 BHR65618 BRN65618 CBJ65618 CLF65618 CVB65618 DEX65618 DOT65618 DYP65618 EIL65618 ESH65618 FCD65618 FLZ65618 FVV65618 GFR65618 GPN65618 GZJ65618 HJF65618 HTB65618 ICX65618 IMT65618 IWP65618 JGL65618 JQH65618 KAD65618 KJZ65618 KTV65618 LDR65618 LNN65618 LXJ65618 MHF65618 MRB65618 NAX65618 NKT65618 NUP65618 OEL65618 OOH65618 OYD65618 PHZ65618 PRV65618 QBR65618 QLN65618 QVJ65618 RFF65618 RPB65618 RYX65618 SIT65618 SSP65618 TCL65618 TMH65618 TWD65618 UFZ65618 UPV65618 UZR65618 VJN65618 VTJ65618 WDF65618 WNB65618 WWX65618 AP131154 KL131154 UH131154 AED131154 ANZ131154 AXV131154 BHR131154 BRN131154 CBJ131154 CLF131154 CVB131154 DEX131154 DOT131154 DYP131154 EIL131154 ESH131154 FCD131154 FLZ131154 FVV131154 GFR131154 GPN131154 GZJ131154 HJF131154 HTB131154 ICX131154 IMT131154 IWP131154 JGL131154 JQH131154 KAD131154 KJZ131154 KTV131154 LDR131154 LNN131154 LXJ131154 MHF131154 MRB131154 NAX131154 NKT131154 NUP131154 OEL131154 OOH131154 OYD131154 PHZ131154 PRV131154 QBR131154 QLN131154 QVJ131154 RFF131154 RPB131154 RYX131154 SIT131154 SSP131154 TCL131154 TMH131154 TWD131154 UFZ131154 UPV131154 UZR131154 VJN131154 VTJ131154 WDF131154 WNB131154 WWX131154 AP196690 KL196690 UH196690 AED196690 ANZ196690 AXV196690 BHR196690 BRN196690 CBJ196690 CLF196690 CVB196690 DEX196690 DOT196690 DYP196690 EIL196690 ESH196690 FCD196690 FLZ196690 FVV196690 GFR196690 GPN196690 GZJ196690 HJF196690 HTB196690 ICX196690 IMT196690 IWP196690 JGL196690 JQH196690 KAD196690 KJZ196690 KTV196690 LDR196690 LNN196690 LXJ196690 MHF196690 MRB196690 NAX196690 NKT196690 NUP196690 OEL196690 OOH196690 OYD196690 PHZ196690 PRV196690 QBR196690 QLN196690 QVJ196690 RFF196690 RPB196690 RYX196690 SIT196690 SSP196690 TCL196690 TMH196690 TWD196690 UFZ196690 UPV196690 UZR196690 VJN196690 VTJ196690 WDF196690 WNB196690 WWX196690 AP262226 KL262226 UH262226 AED262226 ANZ262226 AXV262226 BHR262226 BRN262226 CBJ262226 CLF262226 CVB262226 DEX262226 DOT262226 DYP262226 EIL262226 ESH262226 FCD262226 FLZ262226 FVV262226 GFR262226 GPN262226 GZJ262226 HJF262226 HTB262226 ICX262226 IMT262226 IWP262226 JGL262226 JQH262226 KAD262226 KJZ262226 KTV262226 LDR262226 LNN262226 LXJ262226 MHF262226 MRB262226 NAX262226 NKT262226 NUP262226 OEL262226 OOH262226 OYD262226 PHZ262226 PRV262226 QBR262226 QLN262226 QVJ262226 RFF262226 RPB262226 RYX262226 SIT262226 SSP262226 TCL262226 TMH262226 TWD262226 UFZ262226 UPV262226 UZR262226 VJN262226 VTJ262226 WDF262226 WNB262226 WWX262226 AP327762 KL327762 UH327762 AED327762 ANZ327762 AXV327762 BHR327762 BRN327762 CBJ327762 CLF327762 CVB327762 DEX327762 DOT327762 DYP327762 EIL327762 ESH327762 FCD327762 FLZ327762 FVV327762 GFR327762 GPN327762 GZJ327762 HJF327762 HTB327762 ICX327762 IMT327762 IWP327762 JGL327762 JQH327762 KAD327762 KJZ327762 KTV327762 LDR327762 LNN327762 LXJ327762 MHF327762 MRB327762 NAX327762 NKT327762 NUP327762 OEL327762 OOH327762 OYD327762 PHZ327762 PRV327762 QBR327762 QLN327762 QVJ327762 RFF327762 RPB327762 RYX327762 SIT327762 SSP327762 TCL327762 TMH327762 TWD327762 UFZ327762 UPV327762 UZR327762 VJN327762 VTJ327762 WDF327762 WNB327762 WWX327762 AP393298 KL393298 UH393298 AED393298 ANZ393298 AXV393298 BHR393298 BRN393298 CBJ393298 CLF393298 CVB393298 DEX393298 DOT393298 DYP393298 EIL393298 ESH393298 FCD393298 FLZ393298 FVV393298 GFR393298 GPN393298 GZJ393298 HJF393298 HTB393298 ICX393298 IMT393298 IWP393298 JGL393298 JQH393298 KAD393298 KJZ393298 KTV393298 LDR393298 LNN393298 LXJ393298 MHF393298 MRB393298 NAX393298 NKT393298 NUP393298 OEL393298 OOH393298 OYD393298 PHZ393298 PRV393298 QBR393298 QLN393298 QVJ393298 RFF393298 RPB393298 RYX393298 SIT393298 SSP393298 TCL393298 TMH393298 TWD393298 UFZ393298 UPV393298 UZR393298 VJN393298 VTJ393298 WDF393298 WNB393298 WWX393298 AP458834 KL458834 UH458834 AED458834 ANZ458834 AXV458834 BHR458834 BRN458834 CBJ458834 CLF458834 CVB458834 DEX458834 DOT458834 DYP458834 EIL458834 ESH458834 FCD458834 FLZ458834 FVV458834 GFR458834 GPN458834 GZJ458834 HJF458834 HTB458834 ICX458834 IMT458834 IWP458834 JGL458834 JQH458834 KAD458834 KJZ458834 KTV458834 LDR458834 LNN458834 LXJ458834 MHF458834 MRB458834 NAX458834 NKT458834 NUP458834 OEL458834 OOH458834 OYD458834 PHZ458834 PRV458834 QBR458834 QLN458834 QVJ458834 RFF458834 RPB458834 RYX458834 SIT458834 SSP458834 TCL458834 TMH458834 TWD458834 UFZ458834 UPV458834 UZR458834 VJN458834 VTJ458834 WDF458834 WNB458834 WWX458834 AP524370 KL524370 UH524370 AED524370 ANZ524370 AXV524370 BHR524370 BRN524370 CBJ524370 CLF524370 CVB524370 DEX524370 DOT524370 DYP524370 EIL524370 ESH524370 FCD524370 FLZ524370 FVV524370 GFR524370 GPN524370 GZJ524370 HJF524370 HTB524370 ICX524370 IMT524370 IWP524370 JGL524370 JQH524370 KAD524370 KJZ524370 KTV524370 LDR524370 LNN524370 LXJ524370 MHF524370 MRB524370 NAX524370 NKT524370 NUP524370 OEL524370 OOH524370 OYD524370 PHZ524370 PRV524370 QBR524370 QLN524370 QVJ524370 RFF524370 RPB524370 RYX524370 SIT524370 SSP524370 TCL524370 TMH524370 TWD524370 UFZ524370 UPV524370 UZR524370 VJN524370 VTJ524370 WDF524370 WNB524370 WWX524370 AP589906 KL589906 UH589906 AED589906 ANZ589906 AXV589906 BHR589906 BRN589906 CBJ589906 CLF589906 CVB589906 DEX589906 DOT589906 DYP589906 EIL589906 ESH589906 FCD589906 FLZ589906 FVV589906 GFR589906 GPN589906 GZJ589906 HJF589906 HTB589906 ICX589906 IMT589906 IWP589906 JGL589906 JQH589906 KAD589906 KJZ589906 KTV589906 LDR589906 LNN589906 LXJ589906 MHF589906 MRB589906 NAX589906 NKT589906 NUP589906 OEL589906 OOH589906 OYD589906 PHZ589906 PRV589906 QBR589906 QLN589906 QVJ589906 RFF589906 RPB589906 RYX589906 SIT589906 SSP589906 TCL589906 TMH589906 TWD589906 UFZ589906 UPV589906 UZR589906 VJN589906 VTJ589906 WDF589906 WNB589906 WWX589906 AP655442 KL655442 UH655442 AED655442 ANZ655442 AXV655442 BHR655442 BRN655442 CBJ655442 CLF655442 CVB655442 DEX655442 DOT655442 DYP655442 EIL655442 ESH655442 FCD655442 FLZ655442 FVV655442 GFR655442 GPN655442 GZJ655442 HJF655442 HTB655442 ICX655442 IMT655442 IWP655442 JGL655442 JQH655442 KAD655442 KJZ655442 KTV655442 LDR655442 LNN655442 LXJ655442 MHF655442 MRB655442 NAX655442 NKT655442 NUP655442 OEL655442 OOH655442 OYD655442 PHZ655442 PRV655442 QBR655442 QLN655442 QVJ655442 RFF655442 RPB655442 RYX655442 SIT655442 SSP655442 TCL655442 TMH655442 TWD655442 UFZ655442 UPV655442 UZR655442 VJN655442 VTJ655442 WDF655442 WNB655442 WWX655442 AP720978 KL720978 UH720978 AED720978 ANZ720978 AXV720978 BHR720978 BRN720978 CBJ720978 CLF720978 CVB720978 DEX720978 DOT720978 DYP720978 EIL720978 ESH720978 FCD720978 FLZ720978 FVV720978 GFR720978 GPN720978 GZJ720978 HJF720978 HTB720978 ICX720978 IMT720978 IWP720978 JGL720978 JQH720978 KAD720978 KJZ720978 KTV720978 LDR720978 LNN720978 LXJ720978 MHF720978 MRB720978 NAX720978 NKT720978 NUP720978 OEL720978 OOH720978 OYD720978 PHZ720978 PRV720978 QBR720978 QLN720978 QVJ720978 RFF720978 RPB720978 RYX720978 SIT720978 SSP720978 TCL720978 TMH720978 TWD720978 UFZ720978 UPV720978 UZR720978 VJN720978 VTJ720978 WDF720978 WNB720978 WWX720978 AP786514 KL786514 UH786514 AED786514 ANZ786514 AXV786514 BHR786514 BRN786514 CBJ786514 CLF786514 CVB786514 DEX786514 DOT786514 DYP786514 EIL786514 ESH786514 FCD786514 FLZ786514 FVV786514 GFR786514 GPN786514 GZJ786514 HJF786514 HTB786514 ICX786514 IMT786514 IWP786514 JGL786514 JQH786514 KAD786514 KJZ786514 KTV786514 LDR786514 LNN786514 LXJ786514 MHF786514 MRB786514 NAX786514 NKT786514 NUP786514 OEL786514 OOH786514 OYD786514 PHZ786514 PRV786514 QBR786514 QLN786514 QVJ786514 RFF786514 RPB786514 RYX786514 SIT786514 SSP786514 TCL786514 TMH786514 TWD786514 UFZ786514 UPV786514 UZR786514 VJN786514 VTJ786514 WDF786514 WNB786514 WWX786514 AP852050 KL852050 UH852050 AED852050 ANZ852050 AXV852050 BHR852050 BRN852050 CBJ852050 CLF852050 CVB852050 DEX852050 DOT852050 DYP852050 EIL852050 ESH852050 FCD852050 FLZ852050 FVV852050 GFR852050 GPN852050 GZJ852050 HJF852050 HTB852050 ICX852050 IMT852050 IWP852050 JGL852050 JQH852050 KAD852050 KJZ852050 KTV852050 LDR852050 LNN852050 LXJ852050 MHF852050 MRB852050 NAX852050 NKT852050 NUP852050 OEL852050 OOH852050 OYD852050 PHZ852050 PRV852050 QBR852050 QLN852050 QVJ852050 RFF852050 RPB852050 RYX852050 SIT852050 SSP852050 TCL852050 TMH852050 TWD852050 UFZ852050 UPV852050 UZR852050 VJN852050 VTJ852050 WDF852050 WNB852050 WWX852050 AP917586 KL917586 UH917586 AED917586 ANZ917586 AXV917586 BHR917586 BRN917586 CBJ917586 CLF917586 CVB917586 DEX917586 DOT917586 DYP917586 EIL917586 ESH917586 FCD917586 FLZ917586 FVV917586 GFR917586 GPN917586 GZJ917586 HJF917586 HTB917586 ICX917586 IMT917586 IWP917586 JGL917586 JQH917586 KAD917586 KJZ917586 KTV917586 LDR917586 LNN917586 LXJ917586 MHF917586 MRB917586 NAX917586 NKT917586 NUP917586 OEL917586 OOH917586 OYD917586 PHZ917586 PRV917586 QBR917586 QLN917586 QVJ917586 RFF917586 RPB917586 RYX917586 SIT917586 SSP917586 TCL917586 TMH917586 TWD917586 UFZ917586 UPV917586 UZR917586 VJN917586 VTJ917586 WDF917586 WNB917586 WWX917586 AP983122 KL983122 UH983122 AED983122 ANZ983122 AXV983122 BHR983122 BRN983122 CBJ983122 CLF983122 CVB983122 DEX983122 DOT983122 DYP983122 EIL983122 ESH983122 FCD983122 FLZ983122 FVV983122 GFR983122 GPN983122 GZJ983122 HJF983122 HTB983122 ICX983122 IMT983122 IWP983122 JGL983122 JQH983122 KAD983122 KJZ983122 KTV983122 LDR983122 LNN983122 LXJ983122 MHF983122 MRB983122 NAX983122 NKT983122 NUP983122 OEL983122 OOH983122 OYD983122 PHZ983122 PRV983122 QBR983122 QLN983122 QVJ983122 RFF983122 RPB983122 RYX983122 SIT983122 SSP983122 TCL983122 TMH983122 TWD983122 UFZ983122 UPV983122 UZR983122 VJN983122 VTJ983122 WDF983122 WNB983122 WWX983122 O161:AL164 JK161:KH164 TG161:UD164 ADC161:ADZ164 AMY161:ANV164 AWU161:AXR164 BGQ161:BHN164 BQM161:BRJ164 CAI161:CBF164 CKE161:CLB164 CUA161:CUX164 DDW161:DET164 DNS161:DOP164 DXO161:DYL164 EHK161:EIH164 ERG161:ESD164 FBC161:FBZ164 FKY161:FLV164 FUU161:FVR164 GEQ161:GFN164 GOM161:GPJ164 GYI161:GZF164 HIE161:HJB164 HSA161:HSX164 IBW161:ICT164 ILS161:IMP164 IVO161:IWL164 JFK161:JGH164 JPG161:JQD164 JZC161:JZZ164 KIY161:KJV164 KSU161:KTR164 LCQ161:LDN164 LMM161:LNJ164 LWI161:LXF164 MGE161:MHB164 MQA161:MQX164 MZW161:NAT164 NJS161:NKP164 NTO161:NUL164 ODK161:OEH164 ONG161:OOD164 OXC161:OXZ164 PGY161:PHV164 PQU161:PRR164 QAQ161:QBN164 QKM161:QLJ164 QUI161:QVF164 REE161:RFB164 ROA161:ROX164 RXW161:RYT164 SHS161:SIP164 SRO161:SSL164 TBK161:TCH164 TLG161:TMD164 TVC161:TVZ164 UEY161:UFV164 UOU161:UPR164 UYQ161:UZN164 VIM161:VJJ164 VSI161:VTF164 WCE161:WDB164 WMA161:WMX164 WVW161:WWT164 O65697:AL65700 JK65697:KH65700 TG65697:UD65700 ADC65697:ADZ65700 AMY65697:ANV65700 AWU65697:AXR65700 BGQ65697:BHN65700 BQM65697:BRJ65700 CAI65697:CBF65700 CKE65697:CLB65700 CUA65697:CUX65700 DDW65697:DET65700 DNS65697:DOP65700 DXO65697:DYL65700 EHK65697:EIH65700 ERG65697:ESD65700 FBC65697:FBZ65700 FKY65697:FLV65700 FUU65697:FVR65700 GEQ65697:GFN65700 GOM65697:GPJ65700 GYI65697:GZF65700 HIE65697:HJB65700 HSA65697:HSX65700 IBW65697:ICT65700 ILS65697:IMP65700 IVO65697:IWL65700 JFK65697:JGH65700 JPG65697:JQD65700 JZC65697:JZZ65700 KIY65697:KJV65700 KSU65697:KTR65700 LCQ65697:LDN65700 LMM65697:LNJ65700 LWI65697:LXF65700 MGE65697:MHB65700 MQA65697:MQX65700 MZW65697:NAT65700 NJS65697:NKP65700 NTO65697:NUL65700 ODK65697:OEH65700 ONG65697:OOD65700 OXC65697:OXZ65700 PGY65697:PHV65700 PQU65697:PRR65700 QAQ65697:QBN65700 QKM65697:QLJ65700 QUI65697:QVF65700 REE65697:RFB65700 ROA65697:ROX65700 RXW65697:RYT65700 SHS65697:SIP65700 SRO65697:SSL65700 TBK65697:TCH65700 TLG65697:TMD65700 TVC65697:TVZ65700 UEY65697:UFV65700 UOU65697:UPR65700 UYQ65697:UZN65700 VIM65697:VJJ65700 VSI65697:VTF65700 WCE65697:WDB65700 WMA65697:WMX65700 WVW65697:WWT65700 O131233:AL131236 JK131233:KH131236 TG131233:UD131236 ADC131233:ADZ131236 AMY131233:ANV131236 AWU131233:AXR131236 BGQ131233:BHN131236 BQM131233:BRJ131236 CAI131233:CBF131236 CKE131233:CLB131236 CUA131233:CUX131236 DDW131233:DET131236 DNS131233:DOP131236 DXO131233:DYL131236 EHK131233:EIH131236 ERG131233:ESD131236 FBC131233:FBZ131236 FKY131233:FLV131236 FUU131233:FVR131236 GEQ131233:GFN131236 GOM131233:GPJ131236 GYI131233:GZF131236 HIE131233:HJB131236 HSA131233:HSX131236 IBW131233:ICT131236 ILS131233:IMP131236 IVO131233:IWL131236 JFK131233:JGH131236 JPG131233:JQD131236 JZC131233:JZZ131236 KIY131233:KJV131236 KSU131233:KTR131236 LCQ131233:LDN131236 LMM131233:LNJ131236 LWI131233:LXF131236 MGE131233:MHB131236 MQA131233:MQX131236 MZW131233:NAT131236 NJS131233:NKP131236 NTO131233:NUL131236 ODK131233:OEH131236 ONG131233:OOD131236 OXC131233:OXZ131236 PGY131233:PHV131236 PQU131233:PRR131236 QAQ131233:QBN131236 QKM131233:QLJ131236 QUI131233:QVF131236 REE131233:RFB131236 ROA131233:ROX131236 RXW131233:RYT131236 SHS131233:SIP131236 SRO131233:SSL131236 TBK131233:TCH131236 TLG131233:TMD131236 TVC131233:TVZ131236 UEY131233:UFV131236 UOU131233:UPR131236 UYQ131233:UZN131236 VIM131233:VJJ131236 VSI131233:VTF131236 WCE131233:WDB131236 WMA131233:WMX131236 WVW131233:WWT131236 O196769:AL196772 JK196769:KH196772 TG196769:UD196772 ADC196769:ADZ196772 AMY196769:ANV196772 AWU196769:AXR196772 BGQ196769:BHN196772 BQM196769:BRJ196772 CAI196769:CBF196772 CKE196769:CLB196772 CUA196769:CUX196772 DDW196769:DET196772 DNS196769:DOP196772 DXO196769:DYL196772 EHK196769:EIH196772 ERG196769:ESD196772 FBC196769:FBZ196772 FKY196769:FLV196772 FUU196769:FVR196772 GEQ196769:GFN196772 GOM196769:GPJ196772 GYI196769:GZF196772 HIE196769:HJB196772 HSA196769:HSX196772 IBW196769:ICT196772 ILS196769:IMP196772 IVO196769:IWL196772 JFK196769:JGH196772 JPG196769:JQD196772 JZC196769:JZZ196772 KIY196769:KJV196772 KSU196769:KTR196772 LCQ196769:LDN196772 LMM196769:LNJ196772 LWI196769:LXF196772 MGE196769:MHB196772 MQA196769:MQX196772 MZW196769:NAT196772 NJS196769:NKP196772 NTO196769:NUL196772 ODK196769:OEH196772 ONG196769:OOD196772 OXC196769:OXZ196772 PGY196769:PHV196772 PQU196769:PRR196772 QAQ196769:QBN196772 QKM196769:QLJ196772 QUI196769:QVF196772 REE196769:RFB196772 ROA196769:ROX196772 RXW196769:RYT196772 SHS196769:SIP196772 SRO196769:SSL196772 TBK196769:TCH196772 TLG196769:TMD196772 TVC196769:TVZ196772 UEY196769:UFV196772 UOU196769:UPR196772 UYQ196769:UZN196772 VIM196769:VJJ196772 VSI196769:VTF196772 WCE196769:WDB196772 WMA196769:WMX196772 WVW196769:WWT196772 O262305:AL262308 JK262305:KH262308 TG262305:UD262308 ADC262305:ADZ262308 AMY262305:ANV262308 AWU262305:AXR262308 BGQ262305:BHN262308 BQM262305:BRJ262308 CAI262305:CBF262308 CKE262305:CLB262308 CUA262305:CUX262308 DDW262305:DET262308 DNS262305:DOP262308 DXO262305:DYL262308 EHK262305:EIH262308 ERG262305:ESD262308 FBC262305:FBZ262308 FKY262305:FLV262308 FUU262305:FVR262308 GEQ262305:GFN262308 GOM262305:GPJ262308 GYI262305:GZF262308 HIE262305:HJB262308 HSA262305:HSX262308 IBW262305:ICT262308 ILS262305:IMP262308 IVO262305:IWL262308 JFK262305:JGH262308 JPG262305:JQD262308 JZC262305:JZZ262308 KIY262305:KJV262308 KSU262305:KTR262308 LCQ262305:LDN262308 LMM262305:LNJ262308 LWI262305:LXF262308 MGE262305:MHB262308 MQA262305:MQX262308 MZW262305:NAT262308 NJS262305:NKP262308 NTO262305:NUL262308 ODK262305:OEH262308 ONG262305:OOD262308 OXC262305:OXZ262308 PGY262305:PHV262308 PQU262305:PRR262308 QAQ262305:QBN262308 QKM262305:QLJ262308 QUI262305:QVF262308 REE262305:RFB262308 ROA262305:ROX262308 RXW262305:RYT262308 SHS262305:SIP262308 SRO262305:SSL262308 TBK262305:TCH262308 TLG262305:TMD262308 TVC262305:TVZ262308 UEY262305:UFV262308 UOU262305:UPR262308 UYQ262305:UZN262308 VIM262305:VJJ262308 VSI262305:VTF262308 WCE262305:WDB262308 WMA262305:WMX262308 WVW262305:WWT262308 O327841:AL327844 JK327841:KH327844 TG327841:UD327844 ADC327841:ADZ327844 AMY327841:ANV327844 AWU327841:AXR327844 BGQ327841:BHN327844 BQM327841:BRJ327844 CAI327841:CBF327844 CKE327841:CLB327844 CUA327841:CUX327844 DDW327841:DET327844 DNS327841:DOP327844 DXO327841:DYL327844 EHK327841:EIH327844 ERG327841:ESD327844 FBC327841:FBZ327844 FKY327841:FLV327844 FUU327841:FVR327844 GEQ327841:GFN327844 GOM327841:GPJ327844 GYI327841:GZF327844 HIE327841:HJB327844 HSA327841:HSX327844 IBW327841:ICT327844 ILS327841:IMP327844 IVO327841:IWL327844 JFK327841:JGH327844 JPG327841:JQD327844 JZC327841:JZZ327844 KIY327841:KJV327844 KSU327841:KTR327844 LCQ327841:LDN327844 LMM327841:LNJ327844 LWI327841:LXF327844 MGE327841:MHB327844 MQA327841:MQX327844 MZW327841:NAT327844 NJS327841:NKP327844 NTO327841:NUL327844 ODK327841:OEH327844 ONG327841:OOD327844 OXC327841:OXZ327844 PGY327841:PHV327844 PQU327841:PRR327844 QAQ327841:QBN327844 QKM327841:QLJ327844 QUI327841:QVF327844 REE327841:RFB327844 ROA327841:ROX327844 RXW327841:RYT327844 SHS327841:SIP327844 SRO327841:SSL327844 TBK327841:TCH327844 TLG327841:TMD327844 TVC327841:TVZ327844 UEY327841:UFV327844 UOU327841:UPR327844 UYQ327841:UZN327844 VIM327841:VJJ327844 VSI327841:VTF327844 WCE327841:WDB327844 WMA327841:WMX327844 WVW327841:WWT327844 O393377:AL393380 JK393377:KH393380 TG393377:UD393380 ADC393377:ADZ393380 AMY393377:ANV393380 AWU393377:AXR393380 BGQ393377:BHN393380 BQM393377:BRJ393380 CAI393377:CBF393380 CKE393377:CLB393380 CUA393377:CUX393380 DDW393377:DET393380 DNS393377:DOP393380 DXO393377:DYL393380 EHK393377:EIH393380 ERG393377:ESD393380 FBC393377:FBZ393380 FKY393377:FLV393380 FUU393377:FVR393380 GEQ393377:GFN393380 GOM393377:GPJ393380 GYI393377:GZF393380 HIE393377:HJB393380 HSA393377:HSX393380 IBW393377:ICT393380 ILS393377:IMP393380 IVO393377:IWL393380 JFK393377:JGH393380 JPG393377:JQD393380 JZC393377:JZZ393380 KIY393377:KJV393380 KSU393377:KTR393380 LCQ393377:LDN393380 LMM393377:LNJ393380 LWI393377:LXF393380 MGE393377:MHB393380 MQA393377:MQX393380 MZW393377:NAT393380 NJS393377:NKP393380 NTO393377:NUL393380 ODK393377:OEH393380 ONG393377:OOD393380 OXC393377:OXZ393380 PGY393377:PHV393380 PQU393377:PRR393380 QAQ393377:QBN393380 QKM393377:QLJ393380 QUI393377:QVF393380 REE393377:RFB393380 ROA393377:ROX393380 RXW393377:RYT393380 SHS393377:SIP393380 SRO393377:SSL393380 TBK393377:TCH393380 TLG393377:TMD393380 TVC393377:TVZ393380 UEY393377:UFV393380 UOU393377:UPR393380 UYQ393377:UZN393380 VIM393377:VJJ393380 VSI393377:VTF393380 WCE393377:WDB393380 WMA393377:WMX393380 WVW393377:WWT393380 O458913:AL458916 JK458913:KH458916 TG458913:UD458916 ADC458913:ADZ458916 AMY458913:ANV458916 AWU458913:AXR458916 BGQ458913:BHN458916 BQM458913:BRJ458916 CAI458913:CBF458916 CKE458913:CLB458916 CUA458913:CUX458916 DDW458913:DET458916 DNS458913:DOP458916 DXO458913:DYL458916 EHK458913:EIH458916 ERG458913:ESD458916 FBC458913:FBZ458916 FKY458913:FLV458916 FUU458913:FVR458916 GEQ458913:GFN458916 GOM458913:GPJ458916 GYI458913:GZF458916 HIE458913:HJB458916 HSA458913:HSX458916 IBW458913:ICT458916 ILS458913:IMP458916 IVO458913:IWL458916 JFK458913:JGH458916 JPG458913:JQD458916 JZC458913:JZZ458916 KIY458913:KJV458916 KSU458913:KTR458916 LCQ458913:LDN458916 LMM458913:LNJ458916 LWI458913:LXF458916 MGE458913:MHB458916 MQA458913:MQX458916 MZW458913:NAT458916 NJS458913:NKP458916 NTO458913:NUL458916 ODK458913:OEH458916 ONG458913:OOD458916 OXC458913:OXZ458916 PGY458913:PHV458916 PQU458913:PRR458916 QAQ458913:QBN458916 QKM458913:QLJ458916 QUI458913:QVF458916 REE458913:RFB458916 ROA458913:ROX458916 RXW458913:RYT458916 SHS458913:SIP458916 SRO458913:SSL458916 TBK458913:TCH458916 TLG458913:TMD458916 TVC458913:TVZ458916 UEY458913:UFV458916 UOU458913:UPR458916 UYQ458913:UZN458916 VIM458913:VJJ458916 VSI458913:VTF458916 WCE458913:WDB458916 WMA458913:WMX458916 WVW458913:WWT458916 O524449:AL524452 JK524449:KH524452 TG524449:UD524452 ADC524449:ADZ524452 AMY524449:ANV524452 AWU524449:AXR524452 BGQ524449:BHN524452 BQM524449:BRJ524452 CAI524449:CBF524452 CKE524449:CLB524452 CUA524449:CUX524452 DDW524449:DET524452 DNS524449:DOP524452 DXO524449:DYL524452 EHK524449:EIH524452 ERG524449:ESD524452 FBC524449:FBZ524452 FKY524449:FLV524452 FUU524449:FVR524452 GEQ524449:GFN524452 GOM524449:GPJ524452 GYI524449:GZF524452 HIE524449:HJB524452 HSA524449:HSX524452 IBW524449:ICT524452 ILS524449:IMP524452 IVO524449:IWL524452 JFK524449:JGH524452 JPG524449:JQD524452 JZC524449:JZZ524452 KIY524449:KJV524452 KSU524449:KTR524452 LCQ524449:LDN524452 LMM524449:LNJ524452 LWI524449:LXF524452 MGE524449:MHB524452 MQA524449:MQX524452 MZW524449:NAT524452 NJS524449:NKP524452 NTO524449:NUL524452 ODK524449:OEH524452 ONG524449:OOD524452 OXC524449:OXZ524452 PGY524449:PHV524452 PQU524449:PRR524452 QAQ524449:QBN524452 QKM524449:QLJ524452 QUI524449:QVF524452 REE524449:RFB524452 ROA524449:ROX524452 RXW524449:RYT524452 SHS524449:SIP524452 SRO524449:SSL524452 TBK524449:TCH524452 TLG524449:TMD524452 TVC524449:TVZ524452 UEY524449:UFV524452 UOU524449:UPR524452 UYQ524449:UZN524452 VIM524449:VJJ524452 VSI524449:VTF524452 WCE524449:WDB524452 WMA524449:WMX524452 WVW524449:WWT524452 O589985:AL589988 JK589985:KH589988 TG589985:UD589988 ADC589985:ADZ589988 AMY589985:ANV589988 AWU589985:AXR589988 BGQ589985:BHN589988 BQM589985:BRJ589988 CAI589985:CBF589988 CKE589985:CLB589988 CUA589985:CUX589988 DDW589985:DET589988 DNS589985:DOP589988 DXO589985:DYL589988 EHK589985:EIH589988 ERG589985:ESD589988 FBC589985:FBZ589988 FKY589985:FLV589988 FUU589985:FVR589988 GEQ589985:GFN589988 GOM589985:GPJ589988 GYI589985:GZF589988 HIE589985:HJB589988 HSA589985:HSX589988 IBW589985:ICT589988 ILS589985:IMP589988 IVO589985:IWL589988 JFK589985:JGH589988 JPG589985:JQD589988 JZC589985:JZZ589988 KIY589985:KJV589988 KSU589985:KTR589988 LCQ589985:LDN589988 LMM589985:LNJ589988 LWI589985:LXF589988 MGE589985:MHB589988 MQA589985:MQX589988 MZW589985:NAT589988 NJS589985:NKP589988 NTO589985:NUL589988 ODK589985:OEH589988 ONG589985:OOD589988 OXC589985:OXZ589988 PGY589985:PHV589988 PQU589985:PRR589988 QAQ589985:QBN589988 QKM589985:QLJ589988 QUI589985:QVF589988 REE589985:RFB589988 ROA589985:ROX589988 RXW589985:RYT589988 SHS589985:SIP589988 SRO589985:SSL589988 TBK589985:TCH589988 TLG589985:TMD589988 TVC589985:TVZ589988 UEY589985:UFV589988 UOU589985:UPR589988 UYQ589985:UZN589988 VIM589985:VJJ589988 VSI589985:VTF589988 WCE589985:WDB589988 WMA589985:WMX589988 WVW589985:WWT589988 O655521:AL655524 JK655521:KH655524 TG655521:UD655524 ADC655521:ADZ655524 AMY655521:ANV655524 AWU655521:AXR655524 BGQ655521:BHN655524 BQM655521:BRJ655524 CAI655521:CBF655524 CKE655521:CLB655524 CUA655521:CUX655524 DDW655521:DET655524 DNS655521:DOP655524 DXO655521:DYL655524 EHK655521:EIH655524 ERG655521:ESD655524 FBC655521:FBZ655524 FKY655521:FLV655524 FUU655521:FVR655524 GEQ655521:GFN655524 GOM655521:GPJ655524 GYI655521:GZF655524 HIE655521:HJB655524 HSA655521:HSX655524 IBW655521:ICT655524 ILS655521:IMP655524 IVO655521:IWL655524 JFK655521:JGH655524 JPG655521:JQD655524 JZC655521:JZZ655524 KIY655521:KJV655524 KSU655521:KTR655524 LCQ655521:LDN655524 LMM655521:LNJ655524 LWI655521:LXF655524 MGE655521:MHB655524 MQA655521:MQX655524 MZW655521:NAT655524 NJS655521:NKP655524 NTO655521:NUL655524 ODK655521:OEH655524 ONG655521:OOD655524 OXC655521:OXZ655524 PGY655521:PHV655524 PQU655521:PRR655524 QAQ655521:QBN655524 QKM655521:QLJ655524 QUI655521:QVF655524 REE655521:RFB655524 ROA655521:ROX655524 RXW655521:RYT655524 SHS655521:SIP655524 SRO655521:SSL655524 TBK655521:TCH655524 TLG655521:TMD655524 TVC655521:TVZ655524 UEY655521:UFV655524 UOU655521:UPR655524 UYQ655521:UZN655524 VIM655521:VJJ655524 VSI655521:VTF655524 WCE655521:WDB655524 WMA655521:WMX655524 WVW655521:WWT655524 O721057:AL721060 JK721057:KH721060 TG721057:UD721060 ADC721057:ADZ721060 AMY721057:ANV721060 AWU721057:AXR721060 BGQ721057:BHN721060 BQM721057:BRJ721060 CAI721057:CBF721060 CKE721057:CLB721060 CUA721057:CUX721060 DDW721057:DET721060 DNS721057:DOP721060 DXO721057:DYL721060 EHK721057:EIH721060 ERG721057:ESD721060 FBC721057:FBZ721060 FKY721057:FLV721060 FUU721057:FVR721060 GEQ721057:GFN721060 GOM721057:GPJ721060 GYI721057:GZF721060 HIE721057:HJB721060 HSA721057:HSX721060 IBW721057:ICT721060 ILS721057:IMP721060 IVO721057:IWL721060 JFK721057:JGH721060 JPG721057:JQD721060 JZC721057:JZZ721060 KIY721057:KJV721060 KSU721057:KTR721060 LCQ721057:LDN721060 LMM721057:LNJ721060 LWI721057:LXF721060 MGE721057:MHB721060 MQA721057:MQX721060 MZW721057:NAT721060 NJS721057:NKP721060 NTO721057:NUL721060 ODK721057:OEH721060 ONG721057:OOD721060 OXC721057:OXZ721060 PGY721057:PHV721060 PQU721057:PRR721060 QAQ721057:QBN721060 QKM721057:QLJ721060 QUI721057:QVF721060 REE721057:RFB721060 ROA721057:ROX721060 RXW721057:RYT721060 SHS721057:SIP721060 SRO721057:SSL721060 TBK721057:TCH721060 TLG721057:TMD721060 TVC721057:TVZ721060 UEY721057:UFV721060 UOU721057:UPR721060 UYQ721057:UZN721060 VIM721057:VJJ721060 VSI721057:VTF721060 WCE721057:WDB721060 WMA721057:WMX721060 WVW721057:WWT721060 O786593:AL786596 JK786593:KH786596 TG786593:UD786596 ADC786593:ADZ786596 AMY786593:ANV786596 AWU786593:AXR786596 BGQ786593:BHN786596 BQM786593:BRJ786596 CAI786593:CBF786596 CKE786593:CLB786596 CUA786593:CUX786596 DDW786593:DET786596 DNS786593:DOP786596 DXO786593:DYL786596 EHK786593:EIH786596 ERG786593:ESD786596 FBC786593:FBZ786596 FKY786593:FLV786596 FUU786593:FVR786596 GEQ786593:GFN786596 GOM786593:GPJ786596 GYI786593:GZF786596 HIE786593:HJB786596 HSA786593:HSX786596 IBW786593:ICT786596 ILS786593:IMP786596 IVO786593:IWL786596 JFK786593:JGH786596 JPG786593:JQD786596 JZC786593:JZZ786596 KIY786593:KJV786596 KSU786593:KTR786596 LCQ786593:LDN786596 LMM786593:LNJ786596 LWI786593:LXF786596 MGE786593:MHB786596 MQA786593:MQX786596 MZW786593:NAT786596 NJS786593:NKP786596 NTO786593:NUL786596 ODK786593:OEH786596 ONG786593:OOD786596 OXC786593:OXZ786596 PGY786593:PHV786596 PQU786593:PRR786596 QAQ786593:QBN786596 QKM786593:QLJ786596 QUI786593:QVF786596 REE786593:RFB786596 ROA786593:ROX786596 RXW786593:RYT786596 SHS786593:SIP786596 SRO786593:SSL786596 TBK786593:TCH786596 TLG786593:TMD786596 TVC786593:TVZ786596 UEY786593:UFV786596 UOU786593:UPR786596 UYQ786593:UZN786596 VIM786593:VJJ786596 VSI786593:VTF786596 WCE786593:WDB786596 WMA786593:WMX786596 WVW786593:WWT786596 O852129:AL852132 JK852129:KH852132 TG852129:UD852132 ADC852129:ADZ852132 AMY852129:ANV852132 AWU852129:AXR852132 BGQ852129:BHN852132 BQM852129:BRJ852132 CAI852129:CBF852132 CKE852129:CLB852132 CUA852129:CUX852132 DDW852129:DET852132 DNS852129:DOP852132 DXO852129:DYL852132 EHK852129:EIH852132 ERG852129:ESD852132 FBC852129:FBZ852132 FKY852129:FLV852132 FUU852129:FVR852132 GEQ852129:GFN852132 GOM852129:GPJ852132 GYI852129:GZF852132 HIE852129:HJB852132 HSA852129:HSX852132 IBW852129:ICT852132 ILS852129:IMP852132 IVO852129:IWL852132 JFK852129:JGH852132 JPG852129:JQD852132 JZC852129:JZZ852132 KIY852129:KJV852132 KSU852129:KTR852132 LCQ852129:LDN852132 LMM852129:LNJ852132 LWI852129:LXF852132 MGE852129:MHB852132 MQA852129:MQX852132 MZW852129:NAT852132 NJS852129:NKP852132 NTO852129:NUL852132 ODK852129:OEH852132 ONG852129:OOD852132 OXC852129:OXZ852132 PGY852129:PHV852132 PQU852129:PRR852132 QAQ852129:QBN852132 QKM852129:QLJ852132 QUI852129:QVF852132 REE852129:RFB852132 ROA852129:ROX852132 RXW852129:RYT852132 SHS852129:SIP852132 SRO852129:SSL852132 TBK852129:TCH852132 TLG852129:TMD852132 TVC852129:TVZ852132 UEY852129:UFV852132 UOU852129:UPR852132 UYQ852129:UZN852132 VIM852129:VJJ852132 VSI852129:VTF852132 WCE852129:WDB852132 WMA852129:WMX852132 WVW852129:WWT852132 O917665:AL917668 JK917665:KH917668 TG917665:UD917668 ADC917665:ADZ917668 AMY917665:ANV917668 AWU917665:AXR917668 BGQ917665:BHN917668 BQM917665:BRJ917668 CAI917665:CBF917668 CKE917665:CLB917668 CUA917665:CUX917668 DDW917665:DET917668 DNS917665:DOP917668 DXO917665:DYL917668 EHK917665:EIH917668 ERG917665:ESD917668 FBC917665:FBZ917668 FKY917665:FLV917668 FUU917665:FVR917668 GEQ917665:GFN917668 GOM917665:GPJ917668 GYI917665:GZF917668 HIE917665:HJB917668 HSA917665:HSX917668 IBW917665:ICT917668 ILS917665:IMP917668 IVO917665:IWL917668 JFK917665:JGH917668 JPG917665:JQD917668 JZC917665:JZZ917668 KIY917665:KJV917668 KSU917665:KTR917668 LCQ917665:LDN917668 LMM917665:LNJ917668 LWI917665:LXF917668 MGE917665:MHB917668 MQA917665:MQX917668 MZW917665:NAT917668 NJS917665:NKP917668 NTO917665:NUL917668 ODK917665:OEH917668 ONG917665:OOD917668 OXC917665:OXZ917668 PGY917665:PHV917668 PQU917665:PRR917668 QAQ917665:QBN917668 QKM917665:QLJ917668 QUI917665:QVF917668 REE917665:RFB917668 ROA917665:ROX917668 RXW917665:RYT917668 SHS917665:SIP917668 SRO917665:SSL917668 TBK917665:TCH917668 TLG917665:TMD917668 TVC917665:TVZ917668 UEY917665:UFV917668 UOU917665:UPR917668 UYQ917665:UZN917668 VIM917665:VJJ917668 VSI917665:VTF917668 WCE917665:WDB917668 WMA917665:WMX917668 WVW917665:WWT917668 O983201:AL983204 JK983201:KH983204 TG983201:UD983204 ADC983201:ADZ983204 AMY983201:ANV983204 AWU983201:AXR983204 BGQ983201:BHN983204 BQM983201:BRJ983204 CAI983201:CBF983204 CKE983201:CLB983204 CUA983201:CUX983204 DDW983201:DET983204 DNS983201:DOP983204 DXO983201:DYL983204 EHK983201:EIH983204 ERG983201:ESD983204 FBC983201:FBZ983204 FKY983201:FLV983204 FUU983201:FVR983204 GEQ983201:GFN983204 GOM983201:GPJ983204 GYI983201:GZF983204 HIE983201:HJB983204 HSA983201:HSX983204 IBW983201:ICT983204 ILS983201:IMP983204 IVO983201:IWL983204 JFK983201:JGH983204 JPG983201:JQD983204 JZC983201:JZZ983204 KIY983201:KJV983204 KSU983201:KTR983204 LCQ983201:LDN983204 LMM983201:LNJ983204 LWI983201:LXF983204 MGE983201:MHB983204 MQA983201:MQX983204 MZW983201:NAT983204 NJS983201:NKP983204 NTO983201:NUL983204 ODK983201:OEH983204 ONG983201:OOD983204 OXC983201:OXZ983204 PGY983201:PHV983204 PQU983201:PRR983204 QAQ983201:QBN983204 QKM983201:QLJ983204 QUI983201:QVF983204 REE983201:RFB983204 ROA983201:ROX983204 RXW983201:RYT983204 SHS983201:SIP983204 SRO983201:SSL983204 TBK983201:TCH983204 TLG983201:TMD983204 TVC983201:TVZ983204 UEY983201:UFV983204 UOU983201:UPR983204 UYQ983201:UZN983204 VIM983201:VJJ983204 VSI983201:VTF983204 WCE983201:WDB983204 WMA983201:WMX983204 WVW983201:WWT983204 O127:AL130 JK127:KH130 TG127:UD130 ADC127:ADZ130 AMY127:ANV130 AWU127:AXR130 BGQ127:BHN130 BQM127:BRJ130 CAI127:CBF130 CKE127:CLB130 CUA127:CUX130 DDW127:DET130 DNS127:DOP130 DXO127:DYL130 EHK127:EIH130 ERG127:ESD130 FBC127:FBZ130 FKY127:FLV130 FUU127:FVR130 GEQ127:GFN130 GOM127:GPJ130 GYI127:GZF130 HIE127:HJB130 HSA127:HSX130 IBW127:ICT130 ILS127:IMP130 IVO127:IWL130 JFK127:JGH130 JPG127:JQD130 JZC127:JZZ130 KIY127:KJV130 KSU127:KTR130 LCQ127:LDN130 LMM127:LNJ130 LWI127:LXF130 MGE127:MHB130 MQA127:MQX130 MZW127:NAT130 NJS127:NKP130 NTO127:NUL130 ODK127:OEH130 ONG127:OOD130 OXC127:OXZ130 PGY127:PHV130 PQU127:PRR130 QAQ127:QBN130 QKM127:QLJ130 QUI127:QVF130 REE127:RFB130 ROA127:ROX130 RXW127:RYT130 SHS127:SIP130 SRO127:SSL130 TBK127:TCH130 TLG127:TMD130 TVC127:TVZ130 UEY127:UFV130 UOU127:UPR130 UYQ127:UZN130 VIM127:VJJ130 VSI127:VTF130 WCE127:WDB130 WMA127:WMX130 WVW127:WWT130 O65663:AL65666 JK65663:KH65666 TG65663:UD65666 ADC65663:ADZ65666 AMY65663:ANV65666 AWU65663:AXR65666 BGQ65663:BHN65666 BQM65663:BRJ65666 CAI65663:CBF65666 CKE65663:CLB65666 CUA65663:CUX65666 DDW65663:DET65666 DNS65663:DOP65666 DXO65663:DYL65666 EHK65663:EIH65666 ERG65663:ESD65666 FBC65663:FBZ65666 FKY65663:FLV65666 FUU65663:FVR65666 GEQ65663:GFN65666 GOM65663:GPJ65666 GYI65663:GZF65666 HIE65663:HJB65666 HSA65663:HSX65666 IBW65663:ICT65666 ILS65663:IMP65666 IVO65663:IWL65666 JFK65663:JGH65666 JPG65663:JQD65666 JZC65663:JZZ65666 KIY65663:KJV65666 KSU65663:KTR65666 LCQ65663:LDN65666 LMM65663:LNJ65666 LWI65663:LXF65666 MGE65663:MHB65666 MQA65663:MQX65666 MZW65663:NAT65666 NJS65663:NKP65666 NTO65663:NUL65666 ODK65663:OEH65666 ONG65663:OOD65666 OXC65663:OXZ65666 PGY65663:PHV65666 PQU65663:PRR65666 QAQ65663:QBN65666 QKM65663:QLJ65666 QUI65663:QVF65666 REE65663:RFB65666 ROA65663:ROX65666 RXW65663:RYT65666 SHS65663:SIP65666 SRO65663:SSL65666 TBK65663:TCH65666 TLG65663:TMD65666 TVC65663:TVZ65666 UEY65663:UFV65666 UOU65663:UPR65666 UYQ65663:UZN65666 VIM65663:VJJ65666 VSI65663:VTF65666 WCE65663:WDB65666 WMA65663:WMX65666 WVW65663:WWT65666 O131199:AL131202 JK131199:KH131202 TG131199:UD131202 ADC131199:ADZ131202 AMY131199:ANV131202 AWU131199:AXR131202 BGQ131199:BHN131202 BQM131199:BRJ131202 CAI131199:CBF131202 CKE131199:CLB131202 CUA131199:CUX131202 DDW131199:DET131202 DNS131199:DOP131202 DXO131199:DYL131202 EHK131199:EIH131202 ERG131199:ESD131202 FBC131199:FBZ131202 FKY131199:FLV131202 FUU131199:FVR131202 GEQ131199:GFN131202 GOM131199:GPJ131202 GYI131199:GZF131202 HIE131199:HJB131202 HSA131199:HSX131202 IBW131199:ICT131202 ILS131199:IMP131202 IVO131199:IWL131202 JFK131199:JGH131202 JPG131199:JQD131202 JZC131199:JZZ131202 KIY131199:KJV131202 KSU131199:KTR131202 LCQ131199:LDN131202 LMM131199:LNJ131202 LWI131199:LXF131202 MGE131199:MHB131202 MQA131199:MQX131202 MZW131199:NAT131202 NJS131199:NKP131202 NTO131199:NUL131202 ODK131199:OEH131202 ONG131199:OOD131202 OXC131199:OXZ131202 PGY131199:PHV131202 PQU131199:PRR131202 QAQ131199:QBN131202 QKM131199:QLJ131202 QUI131199:QVF131202 REE131199:RFB131202 ROA131199:ROX131202 RXW131199:RYT131202 SHS131199:SIP131202 SRO131199:SSL131202 TBK131199:TCH131202 TLG131199:TMD131202 TVC131199:TVZ131202 UEY131199:UFV131202 UOU131199:UPR131202 UYQ131199:UZN131202 VIM131199:VJJ131202 VSI131199:VTF131202 WCE131199:WDB131202 WMA131199:WMX131202 WVW131199:WWT131202 O196735:AL196738 JK196735:KH196738 TG196735:UD196738 ADC196735:ADZ196738 AMY196735:ANV196738 AWU196735:AXR196738 BGQ196735:BHN196738 BQM196735:BRJ196738 CAI196735:CBF196738 CKE196735:CLB196738 CUA196735:CUX196738 DDW196735:DET196738 DNS196735:DOP196738 DXO196735:DYL196738 EHK196735:EIH196738 ERG196735:ESD196738 FBC196735:FBZ196738 FKY196735:FLV196738 FUU196735:FVR196738 GEQ196735:GFN196738 GOM196735:GPJ196738 GYI196735:GZF196738 HIE196735:HJB196738 HSA196735:HSX196738 IBW196735:ICT196738 ILS196735:IMP196738 IVO196735:IWL196738 JFK196735:JGH196738 JPG196735:JQD196738 JZC196735:JZZ196738 KIY196735:KJV196738 KSU196735:KTR196738 LCQ196735:LDN196738 LMM196735:LNJ196738 LWI196735:LXF196738 MGE196735:MHB196738 MQA196735:MQX196738 MZW196735:NAT196738 NJS196735:NKP196738 NTO196735:NUL196738 ODK196735:OEH196738 ONG196735:OOD196738 OXC196735:OXZ196738 PGY196735:PHV196738 PQU196735:PRR196738 QAQ196735:QBN196738 QKM196735:QLJ196738 QUI196735:QVF196738 REE196735:RFB196738 ROA196735:ROX196738 RXW196735:RYT196738 SHS196735:SIP196738 SRO196735:SSL196738 TBK196735:TCH196738 TLG196735:TMD196738 TVC196735:TVZ196738 UEY196735:UFV196738 UOU196735:UPR196738 UYQ196735:UZN196738 VIM196735:VJJ196738 VSI196735:VTF196738 WCE196735:WDB196738 WMA196735:WMX196738 WVW196735:WWT196738 O262271:AL262274 JK262271:KH262274 TG262271:UD262274 ADC262271:ADZ262274 AMY262271:ANV262274 AWU262271:AXR262274 BGQ262271:BHN262274 BQM262271:BRJ262274 CAI262271:CBF262274 CKE262271:CLB262274 CUA262271:CUX262274 DDW262271:DET262274 DNS262271:DOP262274 DXO262271:DYL262274 EHK262271:EIH262274 ERG262271:ESD262274 FBC262271:FBZ262274 FKY262271:FLV262274 FUU262271:FVR262274 GEQ262271:GFN262274 GOM262271:GPJ262274 GYI262271:GZF262274 HIE262271:HJB262274 HSA262271:HSX262274 IBW262271:ICT262274 ILS262271:IMP262274 IVO262271:IWL262274 JFK262271:JGH262274 JPG262271:JQD262274 JZC262271:JZZ262274 KIY262271:KJV262274 KSU262271:KTR262274 LCQ262271:LDN262274 LMM262271:LNJ262274 LWI262271:LXF262274 MGE262271:MHB262274 MQA262271:MQX262274 MZW262271:NAT262274 NJS262271:NKP262274 NTO262271:NUL262274 ODK262271:OEH262274 ONG262271:OOD262274 OXC262271:OXZ262274 PGY262271:PHV262274 PQU262271:PRR262274 QAQ262271:QBN262274 QKM262271:QLJ262274 QUI262271:QVF262274 REE262271:RFB262274 ROA262271:ROX262274 RXW262271:RYT262274 SHS262271:SIP262274 SRO262271:SSL262274 TBK262271:TCH262274 TLG262271:TMD262274 TVC262271:TVZ262274 UEY262271:UFV262274 UOU262271:UPR262274 UYQ262271:UZN262274 VIM262271:VJJ262274 VSI262271:VTF262274 WCE262271:WDB262274 WMA262271:WMX262274 WVW262271:WWT262274 O327807:AL327810 JK327807:KH327810 TG327807:UD327810 ADC327807:ADZ327810 AMY327807:ANV327810 AWU327807:AXR327810 BGQ327807:BHN327810 BQM327807:BRJ327810 CAI327807:CBF327810 CKE327807:CLB327810 CUA327807:CUX327810 DDW327807:DET327810 DNS327807:DOP327810 DXO327807:DYL327810 EHK327807:EIH327810 ERG327807:ESD327810 FBC327807:FBZ327810 FKY327807:FLV327810 FUU327807:FVR327810 GEQ327807:GFN327810 GOM327807:GPJ327810 GYI327807:GZF327810 HIE327807:HJB327810 HSA327807:HSX327810 IBW327807:ICT327810 ILS327807:IMP327810 IVO327807:IWL327810 JFK327807:JGH327810 JPG327807:JQD327810 JZC327807:JZZ327810 KIY327807:KJV327810 KSU327807:KTR327810 LCQ327807:LDN327810 LMM327807:LNJ327810 LWI327807:LXF327810 MGE327807:MHB327810 MQA327807:MQX327810 MZW327807:NAT327810 NJS327807:NKP327810 NTO327807:NUL327810 ODK327807:OEH327810 ONG327807:OOD327810 OXC327807:OXZ327810 PGY327807:PHV327810 PQU327807:PRR327810 QAQ327807:QBN327810 QKM327807:QLJ327810 QUI327807:QVF327810 REE327807:RFB327810 ROA327807:ROX327810 RXW327807:RYT327810 SHS327807:SIP327810 SRO327807:SSL327810 TBK327807:TCH327810 TLG327807:TMD327810 TVC327807:TVZ327810 UEY327807:UFV327810 UOU327807:UPR327810 UYQ327807:UZN327810 VIM327807:VJJ327810 VSI327807:VTF327810 WCE327807:WDB327810 WMA327807:WMX327810 WVW327807:WWT327810 O393343:AL393346 JK393343:KH393346 TG393343:UD393346 ADC393343:ADZ393346 AMY393343:ANV393346 AWU393343:AXR393346 BGQ393343:BHN393346 BQM393343:BRJ393346 CAI393343:CBF393346 CKE393343:CLB393346 CUA393343:CUX393346 DDW393343:DET393346 DNS393343:DOP393346 DXO393343:DYL393346 EHK393343:EIH393346 ERG393343:ESD393346 FBC393343:FBZ393346 FKY393343:FLV393346 FUU393343:FVR393346 GEQ393343:GFN393346 GOM393343:GPJ393346 GYI393343:GZF393346 HIE393343:HJB393346 HSA393343:HSX393346 IBW393343:ICT393346 ILS393343:IMP393346 IVO393343:IWL393346 JFK393343:JGH393346 JPG393343:JQD393346 JZC393343:JZZ393346 KIY393343:KJV393346 KSU393343:KTR393346 LCQ393343:LDN393346 LMM393343:LNJ393346 LWI393343:LXF393346 MGE393343:MHB393346 MQA393343:MQX393346 MZW393343:NAT393346 NJS393343:NKP393346 NTO393343:NUL393346 ODK393343:OEH393346 ONG393343:OOD393346 OXC393343:OXZ393346 PGY393343:PHV393346 PQU393343:PRR393346 QAQ393343:QBN393346 QKM393343:QLJ393346 QUI393343:QVF393346 REE393343:RFB393346 ROA393343:ROX393346 RXW393343:RYT393346 SHS393343:SIP393346 SRO393343:SSL393346 TBK393343:TCH393346 TLG393343:TMD393346 TVC393343:TVZ393346 UEY393343:UFV393346 UOU393343:UPR393346 UYQ393343:UZN393346 VIM393343:VJJ393346 VSI393343:VTF393346 WCE393343:WDB393346 WMA393343:WMX393346 WVW393343:WWT393346 O458879:AL458882 JK458879:KH458882 TG458879:UD458882 ADC458879:ADZ458882 AMY458879:ANV458882 AWU458879:AXR458882 BGQ458879:BHN458882 BQM458879:BRJ458882 CAI458879:CBF458882 CKE458879:CLB458882 CUA458879:CUX458882 DDW458879:DET458882 DNS458879:DOP458882 DXO458879:DYL458882 EHK458879:EIH458882 ERG458879:ESD458882 FBC458879:FBZ458882 FKY458879:FLV458882 FUU458879:FVR458882 GEQ458879:GFN458882 GOM458879:GPJ458882 GYI458879:GZF458882 HIE458879:HJB458882 HSA458879:HSX458882 IBW458879:ICT458882 ILS458879:IMP458882 IVO458879:IWL458882 JFK458879:JGH458882 JPG458879:JQD458882 JZC458879:JZZ458882 KIY458879:KJV458882 KSU458879:KTR458882 LCQ458879:LDN458882 LMM458879:LNJ458882 LWI458879:LXF458882 MGE458879:MHB458882 MQA458879:MQX458882 MZW458879:NAT458882 NJS458879:NKP458882 NTO458879:NUL458882 ODK458879:OEH458882 ONG458879:OOD458882 OXC458879:OXZ458882 PGY458879:PHV458882 PQU458879:PRR458882 QAQ458879:QBN458882 QKM458879:QLJ458882 QUI458879:QVF458882 REE458879:RFB458882 ROA458879:ROX458882 RXW458879:RYT458882 SHS458879:SIP458882 SRO458879:SSL458882 TBK458879:TCH458882 TLG458879:TMD458882 TVC458879:TVZ458882 UEY458879:UFV458882 UOU458879:UPR458882 UYQ458879:UZN458882 VIM458879:VJJ458882 VSI458879:VTF458882 WCE458879:WDB458882 WMA458879:WMX458882 WVW458879:WWT458882 O524415:AL524418 JK524415:KH524418 TG524415:UD524418 ADC524415:ADZ524418 AMY524415:ANV524418 AWU524415:AXR524418 BGQ524415:BHN524418 BQM524415:BRJ524418 CAI524415:CBF524418 CKE524415:CLB524418 CUA524415:CUX524418 DDW524415:DET524418 DNS524415:DOP524418 DXO524415:DYL524418 EHK524415:EIH524418 ERG524415:ESD524418 FBC524415:FBZ524418 FKY524415:FLV524418 FUU524415:FVR524418 GEQ524415:GFN524418 GOM524415:GPJ524418 GYI524415:GZF524418 HIE524415:HJB524418 HSA524415:HSX524418 IBW524415:ICT524418 ILS524415:IMP524418 IVO524415:IWL524418 JFK524415:JGH524418 JPG524415:JQD524418 JZC524415:JZZ524418 KIY524415:KJV524418 KSU524415:KTR524418 LCQ524415:LDN524418 LMM524415:LNJ524418 LWI524415:LXF524418 MGE524415:MHB524418 MQA524415:MQX524418 MZW524415:NAT524418 NJS524415:NKP524418 NTO524415:NUL524418 ODK524415:OEH524418 ONG524415:OOD524418 OXC524415:OXZ524418 PGY524415:PHV524418 PQU524415:PRR524418 QAQ524415:QBN524418 QKM524415:QLJ524418 QUI524415:QVF524418 REE524415:RFB524418 ROA524415:ROX524418 RXW524415:RYT524418 SHS524415:SIP524418 SRO524415:SSL524418 TBK524415:TCH524418 TLG524415:TMD524418 TVC524415:TVZ524418 UEY524415:UFV524418 UOU524415:UPR524418 UYQ524415:UZN524418 VIM524415:VJJ524418 VSI524415:VTF524418 WCE524415:WDB524418 WMA524415:WMX524418 WVW524415:WWT524418 O589951:AL589954 JK589951:KH589954 TG589951:UD589954 ADC589951:ADZ589954 AMY589951:ANV589954 AWU589951:AXR589954 BGQ589951:BHN589954 BQM589951:BRJ589954 CAI589951:CBF589954 CKE589951:CLB589954 CUA589951:CUX589954 DDW589951:DET589954 DNS589951:DOP589954 DXO589951:DYL589954 EHK589951:EIH589954 ERG589951:ESD589954 FBC589951:FBZ589954 FKY589951:FLV589954 FUU589951:FVR589954 GEQ589951:GFN589954 GOM589951:GPJ589954 GYI589951:GZF589954 HIE589951:HJB589954 HSA589951:HSX589954 IBW589951:ICT589954 ILS589951:IMP589954 IVO589951:IWL589954 JFK589951:JGH589954 JPG589951:JQD589954 JZC589951:JZZ589954 KIY589951:KJV589954 KSU589951:KTR589954 LCQ589951:LDN589954 LMM589951:LNJ589954 LWI589951:LXF589954 MGE589951:MHB589954 MQA589951:MQX589954 MZW589951:NAT589954 NJS589951:NKP589954 NTO589951:NUL589954 ODK589951:OEH589954 ONG589951:OOD589954 OXC589951:OXZ589954 PGY589951:PHV589954 PQU589951:PRR589954 QAQ589951:QBN589954 QKM589951:QLJ589954 QUI589951:QVF589954 REE589951:RFB589954 ROA589951:ROX589954 RXW589951:RYT589954 SHS589951:SIP589954 SRO589951:SSL589954 TBK589951:TCH589954 TLG589951:TMD589954 TVC589951:TVZ589954 UEY589951:UFV589954 UOU589951:UPR589954 UYQ589951:UZN589954 VIM589951:VJJ589954 VSI589951:VTF589954 WCE589951:WDB589954 WMA589951:WMX589954 WVW589951:WWT589954 O655487:AL655490 JK655487:KH655490 TG655487:UD655490 ADC655487:ADZ655490 AMY655487:ANV655490 AWU655487:AXR655490 BGQ655487:BHN655490 BQM655487:BRJ655490 CAI655487:CBF655490 CKE655487:CLB655490 CUA655487:CUX655490 DDW655487:DET655490 DNS655487:DOP655490 DXO655487:DYL655490 EHK655487:EIH655490 ERG655487:ESD655490 FBC655487:FBZ655490 FKY655487:FLV655490 FUU655487:FVR655490 GEQ655487:GFN655490 GOM655487:GPJ655490 GYI655487:GZF655490 HIE655487:HJB655490 HSA655487:HSX655490 IBW655487:ICT655490 ILS655487:IMP655490 IVO655487:IWL655490 JFK655487:JGH655490 JPG655487:JQD655490 JZC655487:JZZ655490 KIY655487:KJV655490 KSU655487:KTR655490 LCQ655487:LDN655490 LMM655487:LNJ655490 LWI655487:LXF655490 MGE655487:MHB655490 MQA655487:MQX655490 MZW655487:NAT655490 NJS655487:NKP655490 NTO655487:NUL655490 ODK655487:OEH655490 ONG655487:OOD655490 OXC655487:OXZ655490 PGY655487:PHV655490 PQU655487:PRR655490 QAQ655487:QBN655490 QKM655487:QLJ655490 QUI655487:QVF655490 REE655487:RFB655490 ROA655487:ROX655490 RXW655487:RYT655490 SHS655487:SIP655490 SRO655487:SSL655490 TBK655487:TCH655490 TLG655487:TMD655490 TVC655487:TVZ655490 UEY655487:UFV655490 UOU655487:UPR655490 UYQ655487:UZN655490 VIM655487:VJJ655490 VSI655487:VTF655490 WCE655487:WDB655490 WMA655487:WMX655490 WVW655487:WWT655490 O721023:AL721026 JK721023:KH721026 TG721023:UD721026 ADC721023:ADZ721026 AMY721023:ANV721026 AWU721023:AXR721026 BGQ721023:BHN721026 BQM721023:BRJ721026 CAI721023:CBF721026 CKE721023:CLB721026 CUA721023:CUX721026 DDW721023:DET721026 DNS721023:DOP721026 DXO721023:DYL721026 EHK721023:EIH721026 ERG721023:ESD721026 FBC721023:FBZ721026 FKY721023:FLV721026 FUU721023:FVR721026 GEQ721023:GFN721026 GOM721023:GPJ721026 GYI721023:GZF721026 HIE721023:HJB721026 HSA721023:HSX721026 IBW721023:ICT721026 ILS721023:IMP721026 IVO721023:IWL721026 JFK721023:JGH721026 JPG721023:JQD721026 JZC721023:JZZ721026 KIY721023:KJV721026 KSU721023:KTR721026 LCQ721023:LDN721026 LMM721023:LNJ721026 LWI721023:LXF721026 MGE721023:MHB721026 MQA721023:MQX721026 MZW721023:NAT721026 NJS721023:NKP721026 NTO721023:NUL721026 ODK721023:OEH721026 ONG721023:OOD721026 OXC721023:OXZ721026 PGY721023:PHV721026 PQU721023:PRR721026 QAQ721023:QBN721026 QKM721023:QLJ721026 QUI721023:QVF721026 REE721023:RFB721026 ROA721023:ROX721026 RXW721023:RYT721026 SHS721023:SIP721026 SRO721023:SSL721026 TBK721023:TCH721026 TLG721023:TMD721026 TVC721023:TVZ721026 UEY721023:UFV721026 UOU721023:UPR721026 UYQ721023:UZN721026 VIM721023:VJJ721026 VSI721023:VTF721026 WCE721023:WDB721026 WMA721023:WMX721026 WVW721023:WWT721026 O786559:AL786562 JK786559:KH786562 TG786559:UD786562 ADC786559:ADZ786562 AMY786559:ANV786562 AWU786559:AXR786562 BGQ786559:BHN786562 BQM786559:BRJ786562 CAI786559:CBF786562 CKE786559:CLB786562 CUA786559:CUX786562 DDW786559:DET786562 DNS786559:DOP786562 DXO786559:DYL786562 EHK786559:EIH786562 ERG786559:ESD786562 FBC786559:FBZ786562 FKY786559:FLV786562 FUU786559:FVR786562 GEQ786559:GFN786562 GOM786559:GPJ786562 GYI786559:GZF786562 HIE786559:HJB786562 HSA786559:HSX786562 IBW786559:ICT786562 ILS786559:IMP786562 IVO786559:IWL786562 JFK786559:JGH786562 JPG786559:JQD786562 JZC786559:JZZ786562 KIY786559:KJV786562 KSU786559:KTR786562 LCQ786559:LDN786562 LMM786559:LNJ786562 LWI786559:LXF786562 MGE786559:MHB786562 MQA786559:MQX786562 MZW786559:NAT786562 NJS786559:NKP786562 NTO786559:NUL786562 ODK786559:OEH786562 ONG786559:OOD786562 OXC786559:OXZ786562 PGY786559:PHV786562 PQU786559:PRR786562 QAQ786559:QBN786562 QKM786559:QLJ786562 QUI786559:QVF786562 REE786559:RFB786562 ROA786559:ROX786562 RXW786559:RYT786562 SHS786559:SIP786562 SRO786559:SSL786562 TBK786559:TCH786562 TLG786559:TMD786562 TVC786559:TVZ786562 UEY786559:UFV786562 UOU786559:UPR786562 UYQ786559:UZN786562 VIM786559:VJJ786562 VSI786559:VTF786562 WCE786559:WDB786562 WMA786559:WMX786562 WVW786559:WWT786562 O852095:AL852098 JK852095:KH852098 TG852095:UD852098 ADC852095:ADZ852098 AMY852095:ANV852098 AWU852095:AXR852098 BGQ852095:BHN852098 BQM852095:BRJ852098 CAI852095:CBF852098 CKE852095:CLB852098 CUA852095:CUX852098 DDW852095:DET852098 DNS852095:DOP852098 DXO852095:DYL852098 EHK852095:EIH852098 ERG852095:ESD852098 FBC852095:FBZ852098 FKY852095:FLV852098 FUU852095:FVR852098 GEQ852095:GFN852098 GOM852095:GPJ852098 GYI852095:GZF852098 HIE852095:HJB852098 HSA852095:HSX852098 IBW852095:ICT852098 ILS852095:IMP852098 IVO852095:IWL852098 JFK852095:JGH852098 JPG852095:JQD852098 JZC852095:JZZ852098 KIY852095:KJV852098 KSU852095:KTR852098 LCQ852095:LDN852098 LMM852095:LNJ852098 LWI852095:LXF852098 MGE852095:MHB852098 MQA852095:MQX852098 MZW852095:NAT852098 NJS852095:NKP852098 NTO852095:NUL852098 ODK852095:OEH852098 ONG852095:OOD852098 OXC852095:OXZ852098 PGY852095:PHV852098 PQU852095:PRR852098 QAQ852095:QBN852098 QKM852095:QLJ852098 QUI852095:QVF852098 REE852095:RFB852098 ROA852095:ROX852098 RXW852095:RYT852098 SHS852095:SIP852098 SRO852095:SSL852098 TBK852095:TCH852098 TLG852095:TMD852098 TVC852095:TVZ852098 UEY852095:UFV852098 UOU852095:UPR852098 UYQ852095:UZN852098 VIM852095:VJJ852098 VSI852095:VTF852098 WCE852095:WDB852098 WMA852095:WMX852098 WVW852095:WWT852098 O917631:AL917634 JK917631:KH917634 TG917631:UD917634 ADC917631:ADZ917634 AMY917631:ANV917634 AWU917631:AXR917634 BGQ917631:BHN917634 BQM917631:BRJ917634 CAI917631:CBF917634 CKE917631:CLB917634 CUA917631:CUX917634 DDW917631:DET917634 DNS917631:DOP917634 DXO917631:DYL917634 EHK917631:EIH917634 ERG917631:ESD917634 FBC917631:FBZ917634 FKY917631:FLV917634 FUU917631:FVR917634 GEQ917631:GFN917634 GOM917631:GPJ917634 GYI917631:GZF917634 HIE917631:HJB917634 HSA917631:HSX917634 IBW917631:ICT917634 ILS917631:IMP917634 IVO917631:IWL917634 JFK917631:JGH917634 JPG917631:JQD917634 JZC917631:JZZ917634 KIY917631:KJV917634 KSU917631:KTR917634 LCQ917631:LDN917634 LMM917631:LNJ917634 LWI917631:LXF917634 MGE917631:MHB917634 MQA917631:MQX917634 MZW917631:NAT917634 NJS917631:NKP917634 NTO917631:NUL917634 ODK917631:OEH917634 ONG917631:OOD917634 OXC917631:OXZ917634 PGY917631:PHV917634 PQU917631:PRR917634 QAQ917631:QBN917634 QKM917631:QLJ917634 QUI917631:QVF917634 REE917631:RFB917634 ROA917631:ROX917634 RXW917631:RYT917634 SHS917631:SIP917634 SRO917631:SSL917634 TBK917631:TCH917634 TLG917631:TMD917634 TVC917631:TVZ917634 UEY917631:UFV917634 UOU917631:UPR917634 UYQ917631:UZN917634 VIM917631:VJJ917634 VSI917631:VTF917634 WCE917631:WDB917634 WMA917631:WMX917634 WVW917631:WWT917634 O983167:AL983170 JK983167:KH983170 TG983167:UD983170 ADC983167:ADZ983170 AMY983167:ANV983170 AWU983167:AXR983170 BGQ983167:BHN983170 BQM983167:BRJ983170 CAI983167:CBF983170 CKE983167:CLB983170 CUA983167:CUX983170 DDW983167:DET983170 DNS983167:DOP983170 DXO983167:DYL983170 EHK983167:EIH983170 ERG983167:ESD983170 FBC983167:FBZ983170 FKY983167:FLV983170 FUU983167:FVR983170 GEQ983167:GFN983170 GOM983167:GPJ983170 GYI983167:GZF983170 HIE983167:HJB983170 HSA983167:HSX983170 IBW983167:ICT983170 ILS983167:IMP983170 IVO983167:IWL983170 JFK983167:JGH983170 JPG983167:JQD983170 JZC983167:JZZ983170 KIY983167:KJV983170 KSU983167:KTR983170 LCQ983167:LDN983170 LMM983167:LNJ983170 LWI983167:LXF983170 MGE983167:MHB983170 MQA983167:MQX983170 MZW983167:NAT983170 NJS983167:NKP983170 NTO983167:NUL983170 ODK983167:OEH983170 ONG983167:OOD983170 OXC983167:OXZ983170 PGY983167:PHV983170 PQU983167:PRR983170 QAQ983167:QBN983170 QKM983167:QLJ983170 QUI983167:QVF983170 REE983167:RFB983170 ROA983167:ROX983170 RXW983167:RYT983170 SHS983167:SIP983170 SRO983167:SSL983170 TBK983167:TCH983170 TLG983167:TMD983170 TVC983167:TVZ983170 UEY983167:UFV983170 UOU983167:UPR983170 UYQ983167:UZN983170 VIM983167:VJJ983170 VSI983167:VTF983170 WCE983167:WDB983170 WMA983167:WMX983170 WVW983167:WWT983170 R93:AO96 JN93:KK96 TJ93:UG96 ADF93:AEC96 ANB93:ANY96 AWX93:AXU96 BGT93:BHQ96 BQP93:BRM96 CAL93:CBI96 CKH93:CLE96 CUD93:CVA96 DDZ93:DEW96 DNV93:DOS96 DXR93:DYO96 EHN93:EIK96 ERJ93:ESG96 FBF93:FCC96 FLB93:FLY96 FUX93:FVU96 GET93:GFQ96 GOP93:GPM96 GYL93:GZI96 HIH93:HJE96 HSD93:HTA96 IBZ93:ICW96 ILV93:IMS96 IVR93:IWO96 JFN93:JGK96 JPJ93:JQG96 JZF93:KAC96 KJB93:KJY96 KSX93:KTU96 LCT93:LDQ96 LMP93:LNM96 LWL93:LXI96 MGH93:MHE96 MQD93:MRA96 MZZ93:NAW96 NJV93:NKS96 NTR93:NUO96 ODN93:OEK96 ONJ93:OOG96 OXF93:OYC96 PHB93:PHY96 PQX93:PRU96 QAT93:QBQ96 QKP93:QLM96 QUL93:QVI96 REH93:RFE96 ROD93:RPA96 RXZ93:RYW96 SHV93:SIS96 SRR93:SSO96 TBN93:TCK96 TLJ93:TMG96 TVF93:TWC96 UFB93:UFY96 UOX93:UPU96 UYT93:UZQ96 VIP93:VJM96 VSL93:VTI96 WCH93:WDE96 WMD93:WNA96 WVZ93:WWW96 R65629:AO65632 JN65629:KK65632 TJ65629:UG65632 ADF65629:AEC65632 ANB65629:ANY65632 AWX65629:AXU65632 BGT65629:BHQ65632 BQP65629:BRM65632 CAL65629:CBI65632 CKH65629:CLE65632 CUD65629:CVA65632 DDZ65629:DEW65632 DNV65629:DOS65632 DXR65629:DYO65632 EHN65629:EIK65632 ERJ65629:ESG65632 FBF65629:FCC65632 FLB65629:FLY65632 FUX65629:FVU65632 GET65629:GFQ65632 GOP65629:GPM65632 GYL65629:GZI65632 HIH65629:HJE65632 HSD65629:HTA65632 IBZ65629:ICW65632 ILV65629:IMS65632 IVR65629:IWO65632 JFN65629:JGK65632 JPJ65629:JQG65632 JZF65629:KAC65632 KJB65629:KJY65632 KSX65629:KTU65632 LCT65629:LDQ65632 LMP65629:LNM65632 LWL65629:LXI65632 MGH65629:MHE65632 MQD65629:MRA65632 MZZ65629:NAW65632 NJV65629:NKS65632 NTR65629:NUO65632 ODN65629:OEK65632 ONJ65629:OOG65632 OXF65629:OYC65632 PHB65629:PHY65632 PQX65629:PRU65632 QAT65629:QBQ65632 QKP65629:QLM65632 QUL65629:QVI65632 REH65629:RFE65632 ROD65629:RPA65632 RXZ65629:RYW65632 SHV65629:SIS65632 SRR65629:SSO65632 TBN65629:TCK65632 TLJ65629:TMG65632 TVF65629:TWC65632 UFB65629:UFY65632 UOX65629:UPU65632 UYT65629:UZQ65632 VIP65629:VJM65632 VSL65629:VTI65632 WCH65629:WDE65632 WMD65629:WNA65632 WVZ65629:WWW65632 R131165:AO131168 JN131165:KK131168 TJ131165:UG131168 ADF131165:AEC131168 ANB131165:ANY131168 AWX131165:AXU131168 BGT131165:BHQ131168 BQP131165:BRM131168 CAL131165:CBI131168 CKH131165:CLE131168 CUD131165:CVA131168 DDZ131165:DEW131168 DNV131165:DOS131168 DXR131165:DYO131168 EHN131165:EIK131168 ERJ131165:ESG131168 FBF131165:FCC131168 FLB131165:FLY131168 FUX131165:FVU131168 GET131165:GFQ131168 GOP131165:GPM131168 GYL131165:GZI131168 HIH131165:HJE131168 HSD131165:HTA131168 IBZ131165:ICW131168 ILV131165:IMS131168 IVR131165:IWO131168 JFN131165:JGK131168 JPJ131165:JQG131168 JZF131165:KAC131168 KJB131165:KJY131168 KSX131165:KTU131168 LCT131165:LDQ131168 LMP131165:LNM131168 LWL131165:LXI131168 MGH131165:MHE131168 MQD131165:MRA131168 MZZ131165:NAW131168 NJV131165:NKS131168 NTR131165:NUO131168 ODN131165:OEK131168 ONJ131165:OOG131168 OXF131165:OYC131168 PHB131165:PHY131168 PQX131165:PRU131168 QAT131165:QBQ131168 QKP131165:QLM131168 QUL131165:QVI131168 REH131165:RFE131168 ROD131165:RPA131168 RXZ131165:RYW131168 SHV131165:SIS131168 SRR131165:SSO131168 TBN131165:TCK131168 TLJ131165:TMG131168 TVF131165:TWC131168 UFB131165:UFY131168 UOX131165:UPU131168 UYT131165:UZQ131168 VIP131165:VJM131168 VSL131165:VTI131168 WCH131165:WDE131168 WMD131165:WNA131168 WVZ131165:WWW131168 R196701:AO196704 JN196701:KK196704 TJ196701:UG196704 ADF196701:AEC196704 ANB196701:ANY196704 AWX196701:AXU196704 BGT196701:BHQ196704 BQP196701:BRM196704 CAL196701:CBI196704 CKH196701:CLE196704 CUD196701:CVA196704 DDZ196701:DEW196704 DNV196701:DOS196704 DXR196701:DYO196704 EHN196701:EIK196704 ERJ196701:ESG196704 FBF196701:FCC196704 FLB196701:FLY196704 FUX196701:FVU196704 GET196701:GFQ196704 GOP196701:GPM196704 GYL196701:GZI196704 HIH196701:HJE196704 HSD196701:HTA196704 IBZ196701:ICW196704 ILV196701:IMS196704 IVR196701:IWO196704 JFN196701:JGK196704 JPJ196701:JQG196704 JZF196701:KAC196704 KJB196701:KJY196704 KSX196701:KTU196704 LCT196701:LDQ196704 LMP196701:LNM196704 LWL196701:LXI196704 MGH196701:MHE196704 MQD196701:MRA196704 MZZ196701:NAW196704 NJV196701:NKS196704 NTR196701:NUO196704 ODN196701:OEK196704 ONJ196701:OOG196704 OXF196701:OYC196704 PHB196701:PHY196704 PQX196701:PRU196704 QAT196701:QBQ196704 QKP196701:QLM196704 QUL196701:QVI196704 REH196701:RFE196704 ROD196701:RPA196704 RXZ196701:RYW196704 SHV196701:SIS196704 SRR196701:SSO196704 TBN196701:TCK196704 TLJ196701:TMG196704 TVF196701:TWC196704 UFB196701:UFY196704 UOX196701:UPU196704 UYT196701:UZQ196704 VIP196701:VJM196704 VSL196701:VTI196704 WCH196701:WDE196704 WMD196701:WNA196704 WVZ196701:WWW196704 R262237:AO262240 JN262237:KK262240 TJ262237:UG262240 ADF262237:AEC262240 ANB262237:ANY262240 AWX262237:AXU262240 BGT262237:BHQ262240 BQP262237:BRM262240 CAL262237:CBI262240 CKH262237:CLE262240 CUD262237:CVA262240 DDZ262237:DEW262240 DNV262237:DOS262240 DXR262237:DYO262240 EHN262237:EIK262240 ERJ262237:ESG262240 FBF262237:FCC262240 FLB262237:FLY262240 FUX262237:FVU262240 GET262237:GFQ262240 GOP262237:GPM262240 GYL262237:GZI262240 HIH262237:HJE262240 HSD262237:HTA262240 IBZ262237:ICW262240 ILV262237:IMS262240 IVR262237:IWO262240 JFN262237:JGK262240 JPJ262237:JQG262240 JZF262237:KAC262240 KJB262237:KJY262240 KSX262237:KTU262240 LCT262237:LDQ262240 LMP262237:LNM262240 LWL262237:LXI262240 MGH262237:MHE262240 MQD262237:MRA262240 MZZ262237:NAW262240 NJV262237:NKS262240 NTR262237:NUO262240 ODN262237:OEK262240 ONJ262237:OOG262240 OXF262237:OYC262240 PHB262237:PHY262240 PQX262237:PRU262240 QAT262237:QBQ262240 QKP262237:QLM262240 QUL262237:QVI262240 REH262237:RFE262240 ROD262237:RPA262240 RXZ262237:RYW262240 SHV262237:SIS262240 SRR262237:SSO262240 TBN262237:TCK262240 TLJ262237:TMG262240 TVF262237:TWC262240 UFB262237:UFY262240 UOX262237:UPU262240 UYT262237:UZQ262240 VIP262237:VJM262240 VSL262237:VTI262240 WCH262237:WDE262240 WMD262237:WNA262240 WVZ262237:WWW262240 R327773:AO327776 JN327773:KK327776 TJ327773:UG327776 ADF327773:AEC327776 ANB327773:ANY327776 AWX327773:AXU327776 BGT327773:BHQ327776 BQP327773:BRM327776 CAL327773:CBI327776 CKH327773:CLE327776 CUD327773:CVA327776 DDZ327773:DEW327776 DNV327773:DOS327776 DXR327773:DYO327776 EHN327773:EIK327776 ERJ327773:ESG327776 FBF327773:FCC327776 FLB327773:FLY327776 FUX327773:FVU327776 GET327773:GFQ327776 GOP327773:GPM327776 GYL327773:GZI327776 HIH327773:HJE327776 HSD327773:HTA327776 IBZ327773:ICW327776 ILV327773:IMS327776 IVR327773:IWO327776 JFN327773:JGK327776 JPJ327773:JQG327776 JZF327773:KAC327776 KJB327773:KJY327776 KSX327773:KTU327776 LCT327773:LDQ327776 LMP327773:LNM327776 LWL327773:LXI327776 MGH327773:MHE327776 MQD327773:MRA327776 MZZ327773:NAW327776 NJV327773:NKS327776 NTR327773:NUO327776 ODN327773:OEK327776 ONJ327773:OOG327776 OXF327773:OYC327776 PHB327773:PHY327776 PQX327773:PRU327776 QAT327773:QBQ327776 QKP327773:QLM327776 QUL327773:QVI327776 REH327773:RFE327776 ROD327773:RPA327776 RXZ327773:RYW327776 SHV327773:SIS327776 SRR327773:SSO327776 TBN327773:TCK327776 TLJ327773:TMG327776 TVF327773:TWC327776 UFB327773:UFY327776 UOX327773:UPU327776 UYT327773:UZQ327776 VIP327773:VJM327776 VSL327773:VTI327776 WCH327773:WDE327776 WMD327773:WNA327776 WVZ327773:WWW327776 R393309:AO393312 JN393309:KK393312 TJ393309:UG393312 ADF393309:AEC393312 ANB393309:ANY393312 AWX393309:AXU393312 BGT393309:BHQ393312 BQP393309:BRM393312 CAL393309:CBI393312 CKH393309:CLE393312 CUD393309:CVA393312 DDZ393309:DEW393312 DNV393309:DOS393312 DXR393309:DYO393312 EHN393309:EIK393312 ERJ393309:ESG393312 FBF393309:FCC393312 FLB393309:FLY393312 FUX393309:FVU393312 GET393309:GFQ393312 GOP393309:GPM393312 GYL393309:GZI393312 HIH393309:HJE393312 HSD393309:HTA393312 IBZ393309:ICW393312 ILV393309:IMS393312 IVR393309:IWO393312 JFN393309:JGK393312 JPJ393309:JQG393312 JZF393309:KAC393312 KJB393309:KJY393312 KSX393309:KTU393312 LCT393309:LDQ393312 LMP393309:LNM393312 LWL393309:LXI393312 MGH393309:MHE393312 MQD393309:MRA393312 MZZ393309:NAW393312 NJV393309:NKS393312 NTR393309:NUO393312 ODN393309:OEK393312 ONJ393309:OOG393312 OXF393309:OYC393312 PHB393309:PHY393312 PQX393309:PRU393312 QAT393309:QBQ393312 QKP393309:QLM393312 QUL393309:QVI393312 REH393309:RFE393312 ROD393309:RPA393312 RXZ393309:RYW393312 SHV393309:SIS393312 SRR393309:SSO393312 TBN393309:TCK393312 TLJ393309:TMG393312 TVF393309:TWC393312 UFB393309:UFY393312 UOX393309:UPU393312 UYT393309:UZQ393312 VIP393309:VJM393312 VSL393309:VTI393312 WCH393309:WDE393312 WMD393309:WNA393312 WVZ393309:WWW393312 R458845:AO458848 JN458845:KK458848 TJ458845:UG458848 ADF458845:AEC458848 ANB458845:ANY458848 AWX458845:AXU458848 BGT458845:BHQ458848 BQP458845:BRM458848 CAL458845:CBI458848 CKH458845:CLE458848 CUD458845:CVA458848 DDZ458845:DEW458848 DNV458845:DOS458848 DXR458845:DYO458848 EHN458845:EIK458848 ERJ458845:ESG458848 FBF458845:FCC458848 FLB458845:FLY458848 FUX458845:FVU458848 GET458845:GFQ458848 GOP458845:GPM458848 GYL458845:GZI458848 HIH458845:HJE458848 HSD458845:HTA458848 IBZ458845:ICW458848 ILV458845:IMS458848 IVR458845:IWO458848 JFN458845:JGK458848 JPJ458845:JQG458848 JZF458845:KAC458848 KJB458845:KJY458848 KSX458845:KTU458848 LCT458845:LDQ458848 LMP458845:LNM458848 LWL458845:LXI458848 MGH458845:MHE458848 MQD458845:MRA458848 MZZ458845:NAW458848 NJV458845:NKS458848 NTR458845:NUO458848 ODN458845:OEK458848 ONJ458845:OOG458848 OXF458845:OYC458848 PHB458845:PHY458848 PQX458845:PRU458848 QAT458845:QBQ458848 QKP458845:QLM458848 QUL458845:QVI458848 REH458845:RFE458848 ROD458845:RPA458848 RXZ458845:RYW458848 SHV458845:SIS458848 SRR458845:SSO458848 TBN458845:TCK458848 TLJ458845:TMG458848 TVF458845:TWC458848 UFB458845:UFY458848 UOX458845:UPU458848 UYT458845:UZQ458848 VIP458845:VJM458848 VSL458845:VTI458848 WCH458845:WDE458848 WMD458845:WNA458848 WVZ458845:WWW458848 R524381:AO524384 JN524381:KK524384 TJ524381:UG524384 ADF524381:AEC524384 ANB524381:ANY524384 AWX524381:AXU524384 BGT524381:BHQ524384 BQP524381:BRM524384 CAL524381:CBI524384 CKH524381:CLE524384 CUD524381:CVA524384 DDZ524381:DEW524384 DNV524381:DOS524384 DXR524381:DYO524384 EHN524381:EIK524384 ERJ524381:ESG524384 FBF524381:FCC524384 FLB524381:FLY524384 FUX524381:FVU524384 GET524381:GFQ524384 GOP524381:GPM524384 GYL524381:GZI524384 HIH524381:HJE524384 HSD524381:HTA524384 IBZ524381:ICW524384 ILV524381:IMS524384 IVR524381:IWO524384 JFN524381:JGK524384 JPJ524381:JQG524384 JZF524381:KAC524384 KJB524381:KJY524384 KSX524381:KTU524384 LCT524381:LDQ524384 LMP524381:LNM524384 LWL524381:LXI524384 MGH524381:MHE524384 MQD524381:MRA524384 MZZ524381:NAW524384 NJV524381:NKS524384 NTR524381:NUO524384 ODN524381:OEK524384 ONJ524381:OOG524384 OXF524381:OYC524384 PHB524381:PHY524384 PQX524381:PRU524384 QAT524381:QBQ524384 QKP524381:QLM524384 QUL524381:QVI524384 REH524381:RFE524384 ROD524381:RPA524384 RXZ524381:RYW524384 SHV524381:SIS524384 SRR524381:SSO524384 TBN524381:TCK524384 TLJ524381:TMG524384 TVF524381:TWC524384 UFB524381:UFY524384 UOX524381:UPU524384 UYT524381:UZQ524384 VIP524381:VJM524384 VSL524381:VTI524384 WCH524381:WDE524384 WMD524381:WNA524384 WVZ524381:WWW524384 R589917:AO589920 JN589917:KK589920 TJ589917:UG589920 ADF589917:AEC589920 ANB589917:ANY589920 AWX589917:AXU589920 BGT589917:BHQ589920 BQP589917:BRM589920 CAL589917:CBI589920 CKH589917:CLE589920 CUD589917:CVA589920 DDZ589917:DEW589920 DNV589917:DOS589920 DXR589917:DYO589920 EHN589917:EIK589920 ERJ589917:ESG589920 FBF589917:FCC589920 FLB589917:FLY589920 FUX589917:FVU589920 GET589917:GFQ589920 GOP589917:GPM589920 GYL589917:GZI589920 HIH589917:HJE589920 HSD589917:HTA589920 IBZ589917:ICW589920 ILV589917:IMS589920 IVR589917:IWO589920 JFN589917:JGK589920 JPJ589917:JQG589920 JZF589917:KAC589920 KJB589917:KJY589920 KSX589917:KTU589920 LCT589917:LDQ589920 LMP589917:LNM589920 LWL589917:LXI589920 MGH589917:MHE589920 MQD589917:MRA589920 MZZ589917:NAW589920 NJV589917:NKS589920 NTR589917:NUO589920 ODN589917:OEK589920 ONJ589917:OOG589920 OXF589917:OYC589920 PHB589917:PHY589920 PQX589917:PRU589920 QAT589917:QBQ589920 QKP589917:QLM589920 QUL589917:QVI589920 REH589917:RFE589920 ROD589917:RPA589920 RXZ589917:RYW589920 SHV589917:SIS589920 SRR589917:SSO589920 TBN589917:TCK589920 TLJ589917:TMG589920 TVF589917:TWC589920 UFB589917:UFY589920 UOX589917:UPU589920 UYT589917:UZQ589920 VIP589917:VJM589920 VSL589917:VTI589920 WCH589917:WDE589920 WMD589917:WNA589920 WVZ589917:WWW589920 R655453:AO655456 JN655453:KK655456 TJ655453:UG655456 ADF655453:AEC655456 ANB655453:ANY655456 AWX655453:AXU655456 BGT655453:BHQ655456 BQP655453:BRM655456 CAL655453:CBI655456 CKH655453:CLE655456 CUD655453:CVA655456 DDZ655453:DEW655456 DNV655453:DOS655456 DXR655453:DYO655456 EHN655453:EIK655456 ERJ655453:ESG655456 FBF655453:FCC655456 FLB655453:FLY655456 FUX655453:FVU655456 GET655453:GFQ655456 GOP655453:GPM655456 GYL655453:GZI655456 HIH655453:HJE655456 HSD655453:HTA655456 IBZ655453:ICW655456 ILV655453:IMS655456 IVR655453:IWO655456 JFN655453:JGK655456 JPJ655453:JQG655456 JZF655453:KAC655456 KJB655453:KJY655456 KSX655453:KTU655456 LCT655453:LDQ655456 LMP655453:LNM655456 LWL655453:LXI655456 MGH655453:MHE655456 MQD655453:MRA655456 MZZ655453:NAW655456 NJV655453:NKS655456 NTR655453:NUO655456 ODN655453:OEK655456 ONJ655453:OOG655456 OXF655453:OYC655456 PHB655453:PHY655456 PQX655453:PRU655456 QAT655453:QBQ655456 QKP655453:QLM655456 QUL655453:QVI655456 REH655453:RFE655456 ROD655453:RPA655456 RXZ655453:RYW655456 SHV655453:SIS655456 SRR655453:SSO655456 TBN655453:TCK655456 TLJ655453:TMG655456 TVF655453:TWC655456 UFB655453:UFY655456 UOX655453:UPU655456 UYT655453:UZQ655456 VIP655453:VJM655456 VSL655453:VTI655456 WCH655453:WDE655456 WMD655453:WNA655456 WVZ655453:WWW655456 R720989:AO720992 JN720989:KK720992 TJ720989:UG720992 ADF720989:AEC720992 ANB720989:ANY720992 AWX720989:AXU720992 BGT720989:BHQ720992 BQP720989:BRM720992 CAL720989:CBI720992 CKH720989:CLE720992 CUD720989:CVA720992 DDZ720989:DEW720992 DNV720989:DOS720992 DXR720989:DYO720992 EHN720989:EIK720992 ERJ720989:ESG720992 FBF720989:FCC720992 FLB720989:FLY720992 FUX720989:FVU720992 GET720989:GFQ720992 GOP720989:GPM720992 GYL720989:GZI720992 HIH720989:HJE720992 HSD720989:HTA720992 IBZ720989:ICW720992 ILV720989:IMS720992 IVR720989:IWO720992 JFN720989:JGK720992 JPJ720989:JQG720992 JZF720989:KAC720992 KJB720989:KJY720992 KSX720989:KTU720992 LCT720989:LDQ720992 LMP720989:LNM720992 LWL720989:LXI720992 MGH720989:MHE720992 MQD720989:MRA720992 MZZ720989:NAW720992 NJV720989:NKS720992 NTR720989:NUO720992 ODN720989:OEK720992 ONJ720989:OOG720992 OXF720989:OYC720992 PHB720989:PHY720992 PQX720989:PRU720992 QAT720989:QBQ720992 QKP720989:QLM720992 QUL720989:QVI720992 REH720989:RFE720992 ROD720989:RPA720992 RXZ720989:RYW720992 SHV720989:SIS720992 SRR720989:SSO720992 TBN720989:TCK720992 TLJ720989:TMG720992 TVF720989:TWC720992 UFB720989:UFY720992 UOX720989:UPU720992 UYT720989:UZQ720992 VIP720989:VJM720992 VSL720989:VTI720992 WCH720989:WDE720992 WMD720989:WNA720992 WVZ720989:WWW720992 R786525:AO786528 JN786525:KK786528 TJ786525:UG786528 ADF786525:AEC786528 ANB786525:ANY786528 AWX786525:AXU786528 BGT786525:BHQ786528 BQP786525:BRM786528 CAL786525:CBI786528 CKH786525:CLE786528 CUD786525:CVA786528 DDZ786525:DEW786528 DNV786525:DOS786528 DXR786525:DYO786528 EHN786525:EIK786528 ERJ786525:ESG786528 FBF786525:FCC786528 FLB786525:FLY786528 FUX786525:FVU786528 GET786525:GFQ786528 GOP786525:GPM786528 GYL786525:GZI786528 HIH786525:HJE786528 HSD786525:HTA786528 IBZ786525:ICW786528 ILV786525:IMS786528 IVR786525:IWO786528 JFN786525:JGK786528 JPJ786525:JQG786528 JZF786525:KAC786528 KJB786525:KJY786528 KSX786525:KTU786528 LCT786525:LDQ786528 LMP786525:LNM786528 LWL786525:LXI786528 MGH786525:MHE786528 MQD786525:MRA786528 MZZ786525:NAW786528 NJV786525:NKS786528 NTR786525:NUO786528 ODN786525:OEK786528 ONJ786525:OOG786528 OXF786525:OYC786528 PHB786525:PHY786528 PQX786525:PRU786528 QAT786525:QBQ786528 QKP786525:QLM786528 QUL786525:QVI786528 REH786525:RFE786528 ROD786525:RPA786528 RXZ786525:RYW786528 SHV786525:SIS786528 SRR786525:SSO786528 TBN786525:TCK786528 TLJ786525:TMG786528 TVF786525:TWC786528 UFB786525:UFY786528 UOX786525:UPU786528 UYT786525:UZQ786528 VIP786525:VJM786528 VSL786525:VTI786528 WCH786525:WDE786528 WMD786525:WNA786528 WVZ786525:WWW786528 R852061:AO852064 JN852061:KK852064 TJ852061:UG852064 ADF852061:AEC852064 ANB852061:ANY852064 AWX852061:AXU852064 BGT852061:BHQ852064 BQP852061:BRM852064 CAL852061:CBI852064 CKH852061:CLE852064 CUD852061:CVA852064 DDZ852061:DEW852064 DNV852061:DOS852064 DXR852061:DYO852064 EHN852061:EIK852064 ERJ852061:ESG852064 FBF852061:FCC852064 FLB852061:FLY852064 FUX852061:FVU852064 GET852061:GFQ852064 GOP852061:GPM852064 GYL852061:GZI852064 HIH852061:HJE852064 HSD852061:HTA852064 IBZ852061:ICW852064 ILV852061:IMS852064 IVR852061:IWO852064 JFN852061:JGK852064 JPJ852061:JQG852064 JZF852061:KAC852064 KJB852061:KJY852064 KSX852061:KTU852064 LCT852061:LDQ852064 LMP852061:LNM852064 LWL852061:LXI852064 MGH852061:MHE852064 MQD852061:MRA852064 MZZ852061:NAW852064 NJV852061:NKS852064 NTR852061:NUO852064 ODN852061:OEK852064 ONJ852061:OOG852064 OXF852061:OYC852064 PHB852061:PHY852064 PQX852061:PRU852064 QAT852061:QBQ852064 QKP852061:QLM852064 QUL852061:QVI852064 REH852061:RFE852064 ROD852061:RPA852064 RXZ852061:RYW852064 SHV852061:SIS852064 SRR852061:SSO852064 TBN852061:TCK852064 TLJ852061:TMG852064 TVF852061:TWC852064 UFB852061:UFY852064 UOX852061:UPU852064 UYT852061:UZQ852064 VIP852061:VJM852064 VSL852061:VTI852064 WCH852061:WDE852064 WMD852061:WNA852064 WVZ852061:WWW852064 R917597:AO917600 JN917597:KK917600 TJ917597:UG917600 ADF917597:AEC917600 ANB917597:ANY917600 AWX917597:AXU917600 BGT917597:BHQ917600 BQP917597:BRM917600 CAL917597:CBI917600 CKH917597:CLE917600 CUD917597:CVA917600 DDZ917597:DEW917600 DNV917597:DOS917600 DXR917597:DYO917600 EHN917597:EIK917600 ERJ917597:ESG917600 FBF917597:FCC917600 FLB917597:FLY917600 FUX917597:FVU917600 GET917597:GFQ917600 GOP917597:GPM917600 GYL917597:GZI917600 HIH917597:HJE917600 HSD917597:HTA917600 IBZ917597:ICW917600 ILV917597:IMS917600 IVR917597:IWO917600 JFN917597:JGK917600 JPJ917597:JQG917600 JZF917597:KAC917600 KJB917597:KJY917600 KSX917597:KTU917600 LCT917597:LDQ917600 LMP917597:LNM917600 LWL917597:LXI917600 MGH917597:MHE917600 MQD917597:MRA917600 MZZ917597:NAW917600 NJV917597:NKS917600 NTR917597:NUO917600 ODN917597:OEK917600 ONJ917597:OOG917600 OXF917597:OYC917600 PHB917597:PHY917600 PQX917597:PRU917600 QAT917597:QBQ917600 QKP917597:QLM917600 QUL917597:QVI917600 REH917597:RFE917600 ROD917597:RPA917600 RXZ917597:RYW917600 SHV917597:SIS917600 SRR917597:SSO917600 TBN917597:TCK917600 TLJ917597:TMG917600 TVF917597:TWC917600 UFB917597:UFY917600 UOX917597:UPU917600 UYT917597:UZQ917600 VIP917597:VJM917600 VSL917597:VTI917600 WCH917597:WDE917600 WMD917597:WNA917600 WVZ917597:WWW917600 R983133:AO983136 JN983133:KK983136 TJ983133:UG983136 ADF983133:AEC983136 ANB983133:ANY983136 AWX983133:AXU983136 BGT983133:BHQ983136 BQP983133:BRM983136 CAL983133:CBI983136 CKH983133:CLE983136 CUD983133:CVA983136 DDZ983133:DEW983136 DNV983133:DOS983136 DXR983133:DYO983136 EHN983133:EIK983136 ERJ983133:ESG983136 FBF983133:FCC983136 FLB983133:FLY983136 FUX983133:FVU983136 GET983133:GFQ983136 GOP983133:GPM983136 GYL983133:GZI983136 HIH983133:HJE983136 HSD983133:HTA983136 IBZ983133:ICW983136 ILV983133:IMS983136 IVR983133:IWO983136 JFN983133:JGK983136 JPJ983133:JQG983136 JZF983133:KAC983136 KJB983133:KJY983136 KSX983133:KTU983136 LCT983133:LDQ983136 LMP983133:LNM983136 LWL983133:LXI983136 MGH983133:MHE983136 MQD983133:MRA983136 MZZ983133:NAW983136 NJV983133:NKS983136 NTR983133:NUO983136 ODN983133:OEK983136 ONJ983133:OOG983136 OXF983133:OYC983136 PHB983133:PHY983136 PQX983133:PRU983136 QAT983133:QBQ983136 QKP983133:QLM983136 QUL983133:QVI983136 REH983133:RFE983136 ROD983133:RPA983136 RXZ983133:RYW983136 SHV983133:SIS983136 SRR983133:SSO983136 TBN983133:TCK983136 TLJ983133:TMG983136 TVF983133:TWC983136 UFB983133:UFY983136 UOX983133:UPU983136 UYT983133:UZQ983136 VIP983133:VJM983136 VSL983133:VTI983136 WCH983133:WDE983136 WMD983133:WNA983136 WVZ983133:WWW983136 R82:AO85 JN82:KK85 TJ82:UG85 ADF82:AEC85 ANB82:ANY85 AWX82:AXU85 BGT82:BHQ85 BQP82:BRM85 CAL82:CBI85 CKH82:CLE85 CUD82:CVA85 DDZ82:DEW85 DNV82:DOS85 DXR82:DYO85 EHN82:EIK85 ERJ82:ESG85 FBF82:FCC85 FLB82:FLY85 FUX82:FVU85 GET82:GFQ85 GOP82:GPM85 GYL82:GZI85 HIH82:HJE85 HSD82:HTA85 IBZ82:ICW85 ILV82:IMS85 IVR82:IWO85 JFN82:JGK85 JPJ82:JQG85 JZF82:KAC85 KJB82:KJY85 KSX82:KTU85 LCT82:LDQ85 LMP82:LNM85 LWL82:LXI85 MGH82:MHE85 MQD82:MRA85 MZZ82:NAW85 NJV82:NKS85 NTR82:NUO85 ODN82:OEK85 ONJ82:OOG85 OXF82:OYC85 PHB82:PHY85 PQX82:PRU85 QAT82:QBQ85 QKP82:QLM85 QUL82:QVI85 REH82:RFE85 ROD82:RPA85 RXZ82:RYW85 SHV82:SIS85 SRR82:SSO85 TBN82:TCK85 TLJ82:TMG85 TVF82:TWC85 UFB82:UFY85 UOX82:UPU85 UYT82:UZQ85 VIP82:VJM85 VSL82:VTI85 WCH82:WDE85 WMD82:WNA85 WVZ82:WWW85 R65618:AO65621 JN65618:KK65621 TJ65618:UG65621 ADF65618:AEC65621 ANB65618:ANY65621 AWX65618:AXU65621 BGT65618:BHQ65621 BQP65618:BRM65621 CAL65618:CBI65621 CKH65618:CLE65621 CUD65618:CVA65621 DDZ65618:DEW65621 DNV65618:DOS65621 DXR65618:DYO65621 EHN65618:EIK65621 ERJ65618:ESG65621 FBF65618:FCC65621 FLB65618:FLY65621 FUX65618:FVU65621 GET65618:GFQ65621 GOP65618:GPM65621 GYL65618:GZI65621 HIH65618:HJE65621 HSD65618:HTA65621 IBZ65618:ICW65621 ILV65618:IMS65621 IVR65618:IWO65621 JFN65618:JGK65621 JPJ65618:JQG65621 JZF65618:KAC65621 KJB65618:KJY65621 KSX65618:KTU65621 LCT65618:LDQ65621 LMP65618:LNM65621 LWL65618:LXI65621 MGH65618:MHE65621 MQD65618:MRA65621 MZZ65618:NAW65621 NJV65618:NKS65621 NTR65618:NUO65621 ODN65618:OEK65621 ONJ65618:OOG65621 OXF65618:OYC65621 PHB65618:PHY65621 PQX65618:PRU65621 QAT65618:QBQ65621 QKP65618:QLM65621 QUL65618:QVI65621 REH65618:RFE65621 ROD65618:RPA65621 RXZ65618:RYW65621 SHV65618:SIS65621 SRR65618:SSO65621 TBN65618:TCK65621 TLJ65618:TMG65621 TVF65618:TWC65621 UFB65618:UFY65621 UOX65618:UPU65621 UYT65618:UZQ65621 VIP65618:VJM65621 VSL65618:VTI65621 WCH65618:WDE65621 WMD65618:WNA65621 WVZ65618:WWW65621 R131154:AO131157 JN131154:KK131157 TJ131154:UG131157 ADF131154:AEC131157 ANB131154:ANY131157 AWX131154:AXU131157 BGT131154:BHQ131157 BQP131154:BRM131157 CAL131154:CBI131157 CKH131154:CLE131157 CUD131154:CVA131157 DDZ131154:DEW131157 DNV131154:DOS131157 DXR131154:DYO131157 EHN131154:EIK131157 ERJ131154:ESG131157 FBF131154:FCC131157 FLB131154:FLY131157 FUX131154:FVU131157 GET131154:GFQ131157 GOP131154:GPM131157 GYL131154:GZI131157 HIH131154:HJE131157 HSD131154:HTA131157 IBZ131154:ICW131157 ILV131154:IMS131157 IVR131154:IWO131157 JFN131154:JGK131157 JPJ131154:JQG131157 JZF131154:KAC131157 KJB131154:KJY131157 KSX131154:KTU131157 LCT131154:LDQ131157 LMP131154:LNM131157 LWL131154:LXI131157 MGH131154:MHE131157 MQD131154:MRA131157 MZZ131154:NAW131157 NJV131154:NKS131157 NTR131154:NUO131157 ODN131154:OEK131157 ONJ131154:OOG131157 OXF131154:OYC131157 PHB131154:PHY131157 PQX131154:PRU131157 QAT131154:QBQ131157 QKP131154:QLM131157 QUL131154:QVI131157 REH131154:RFE131157 ROD131154:RPA131157 RXZ131154:RYW131157 SHV131154:SIS131157 SRR131154:SSO131157 TBN131154:TCK131157 TLJ131154:TMG131157 TVF131154:TWC131157 UFB131154:UFY131157 UOX131154:UPU131157 UYT131154:UZQ131157 VIP131154:VJM131157 VSL131154:VTI131157 WCH131154:WDE131157 WMD131154:WNA131157 WVZ131154:WWW131157 R196690:AO196693 JN196690:KK196693 TJ196690:UG196693 ADF196690:AEC196693 ANB196690:ANY196693 AWX196690:AXU196693 BGT196690:BHQ196693 BQP196690:BRM196693 CAL196690:CBI196693 CKH196690:CLE196693 CUD196690:CVA196693 DDZ196690:DEW196693 DNV196690:DOS196693 DXR196690:DYO196693 EHN196690:EIK196693 ERJ196690:ESG196693 FBF196690:FCC196693 FLB196690:FLY196693 FUX196690:FVU196693 GET196690:GFQ196693 GOP196690:GPM196693 GYL196690:GZI196693 HIH196690:HJE196693 HSD196690:HTA196693 IBZ196690:ICW196693 ILV196690:IMS196693 IVR196690:IWO196693 JFN196690:JGK196693 JPJ196690:JQG196693 JZF196690:KAC196693 KJB196690:KJY196693 KSX196690:KTU196693 LCT196690:LDQ196693 LMP196690:LNM196693 LWL196690:LXI196693 MGH196690:MHE196693 MQD196690:MRA196693 MZZ196690:NAW196693 NJV196690:NKS196693 NTR196690:NUO196693 ODN196690:OEK196693 ONJ196690:OOG196693 OXF196690:OYC196693 PHB196690:PHY196693 PQX196690:PRU196693 QAT196690:QBQ196693 QKP196690:QLM196693 QUL196690:QVI196693 REH196690:RFE196693 ROD196690:RPA196693 RXZ196690:RYW196693 SHV196690:SIS196693 SRR196690:SSO196693 TBN196690:TCK196693 TLJ196690:TMG196693 TVF196690:TWC196693 UFB196690:UFY196693 UOX196690:UPU196693 UYT196690:UZQ196693 VIP196690:VJM196693 VSL196690:VTI196693 WCH196690:WDE196693 WMD196690:WNA196693 WVZ196690:WWW196693 R262226:AO262229 JN262226:KK262229 TJ262226:UG262229 ADF262226:AEC262229 ANB262226:ANY262229 AWX262226:AXU262229 BGT262226:BHQ262229 BQP262226:BRM262229 CAL262226:CBI262229 CKH262226:CLE262229 CUD262226:CVA262229 DDZ262226:DEW262229 DNV262226:DOS262229 DXR262226:DYO262229 EHN262226:EIK262229 ERJ262226:ESG262229 FBF262226:FCC262229 FLB262226:FLY262229 FUX262226:FVU262229 GET262226:GFQ262229 GOP262226:GPM262229 GYL262226:GZI262229 HIH262226:HJE262229 HSD262226:HTA262229 IBZ262226:ICW262229 ILV262226:IMS262229 IVR262226:IWO262229 JFN262226:JGK262229 JPJ262226:JQG262229 JZF262226:KAC262229 KJB262226:KJY262229 KSX262226:KTU262229 LCT262226:LDQ262229 LMP262226:LNM262229 LWL262226:LXI262229 MGH262226:MHE262229 MQD262226:MRA262229 MZZ262226:NAW262229 NJV262226:NKS262229 NTR262226:NUO262229 ODN262226:OEK262229 ONJ262226:OOG262229 OXF262226:OYC262229 PHB262226:PHY262229 PQX262226:PRU262229 QAT262226:QBQ262229 QKP262226:QLM262229 QUL262226:QVI262229 REH262226:RFE262229 ROD262226:RPA262229 RXZ262226:RYW262229 SHV262226:SIS262229 SRR262226:SSO262229 TBN262226:TCK262229 TLJ262226:TMG262229 TVF262226:TWC262229 UFB262226:UFY262229 UOX262226:UPU262229 UYT262226:UZQ262229 VIP262226:VJM262229 VSL262226:VTI262229 WCH262226:WDE262229 WMD262226:WNA262229 WVZ262226:WWW262229 R327762:AO327765 JN327762:KK327765 TJ327762:UG327765 ADF327762:AEC327765 ANB327762:ANY327765 AWX327762:AXU327765 BGT327762:BHQ327765 BQP327762:BRM327765 CAL327762:CBI327765 CKH327762:CLE327765 CUD327762:CVA327765 DDZ327762:DEW327765 DNV327762:DOS327765 DXR327762:DYO327765 EHN327762:EIK327765 ERJ327762:ESG327765 FBF327762:FCC327765 FLB327762:FLY327765 FUX327762:FVU327765 GET327762:GFQ327765 GOP327762:GPM327765 GYL327762:GZI327765 HIH327762:HJE327765 HSD327762:HTA327765 IBZ327762:ICW327765 ILV327762:IMS327765 IVR327762:IWO327765 JFN327762:JGK327765 JPJ327762:JQG327765 JZF327762:KAC327765 KJB327762:KJY327765 KSX327762:KTU327765 LCT327762:LDQ327765 LMP327762:LNM327765 LWL327762:LXI327765 MGH327762:MHE327765 MQD327762:MRA327765 MZZ327762:NAW327765 NJV327762:NKS327765 NTR327762:NUO327765 ODN327762:OEK327765 ONJ327762:OOG327765 OXF327762:OYC327765 PHB327762:PHY327765 PQX327762:PRU327765 QAT327762:QBQ327765 QKP327762:QLM327765 QUL327762:QVI327765 REH327762:RFE327765 ROD327762:RPA327765 RXZ327762:RYW327765 SHV327762:SIS327765 SRR327762:SSO327765 TBN327762:TCK327765 TLJ327762:TMG327765 TVF327762:TWC327765 UFB327762:UFY327765 UOX327762:UPU327765 UYT327762:UZQ327765 VIP327762:VJM327765 VSL327762:VTI327765 WCH327762:WDE327765 WMD327762:WNA327765 WVZ327762:WWW327765 R393298:AO393301 JN393298:KK393301 TJ393298:UG393301 ADF393298:AEC393301 ANB393298:ANY393301 AWX393298:AXU393301 BGT393298:BHQ393301 BQP393298:BRM393301 CAL393298:CBI393301 CKH393298:CLE393301 CUD393298:CVA393301 DDZ393298:DEW393301 DNV393298:DOS393301 DXR393298:DYO393301 EHN393298:EIK393301 ERJ393298:ESG393301 FBF393298:FCC393301 FLB393298:FLY393301 FUX393298:FVU393301 GET393298:GFQ393301 GOP393298:GPM393301 GYL393298:GZI393301 HIH393298:HJE393301 HSD393298:HTA393301 IBZ393298:ICW393301 ILV393298:IMS393301 IVR393298:IWO393301 JFN393298:JGK393301 JPJ393298:JQG393301 JZF393298:KAC393301 KJB393298:KJY393301 KSX393298:KTU393301 LCT393298:LDQ393301 LMP393298:LNM393301 LWL393298:LXI393301 MGH393298:MHE393301 MQD393298:MRA393301 MZZ393298:NAW393301 NJV393298:NKS393301 NTR393298:NUO393301 ODN393298:OEK393301 ONJ393298:OOG393301 OXF393298:OYC393301 PHB393298:PHY393301 PQX393298:PRU393301 QAT393298:QBQ393301 QKP393298:QLM393301 QUL393298:QVI393301 REH393298:RFE393301 ROD393298:RPA393301 RXZ393298:RYW393301 SHV393298:SIS393301 SRR393298:SSO393301 TBN393298:TCK393301 TLJ393298:TMG393301 TVF393298:TWC393301 UFB393298:UFY393301 UOX393298:UPU393301 UYT393298:UZQ393301 VIP393298:VJM393301 VSL393298:VTI393301 WCH393298:WDE393301 WMD393298:WNA393301 WVZ393298:WWW393301 R458834:AO458837 JN458834:KK458837 TJ458834:UG458837 ADF458834:AEC458837 ANB458834:ANY458837 AWX458834:AXU458837 BGT458834:BHQ458837 BQP458834:BRM458837 CAL458834:CBI458837 CKH458834:CLE458837 CUD458834:CVA458837 DDZ458834:DEW458837 DNV458834:DOS458837 DXR458834:DYO458837 EHN458834:EIK458837 ERJ458834:ESG458837 FBF458834:FCC458837 FLB458834:FLY458837 FUX458834:FVU458837 GET458834:GFQ458837 GOP458834:GPM458837 GYL458834:GZI458837 HIH458834:HJE458837 HSD458834:HTA458837 IBZ458834:ICW458837 ILV458834:IMS458837 IVR458834:IWO458837 JFN458834:JGK458837 JPJ458834:JQG458837 JZF458834:KAC458837 KJB458834:KJY458837 KSX458834:KTU458837 LCT458834:LDQ458837 LMP458834:LNM458837 LWL458834:LXI458837 MGH458834:MHE458837 MQD458834:MRA458837 MZZ458834:NAW458837 NJV458834:NKS458837 NTR458834:NUO458837 ODN458834:OEK458837 ONJ458834:OOG458837 OXF458834:OYC458837 PHB458834:PHY458837 PQX458834:PRU458837 QAT458834:QBQ458837 QKP458834:QLM458837 QUL458834:QVI458837 REH458834:RFE458837 ROD458834:RPA458837 RXZ458834:RYW458837 SHV458834:SIS458837 SRR458834:SSO458837 TBN458834:TCK458837 TLJ458834:TMG458837 TVF458834:TWC458837 UFB458834:UFY458837 UOX458834:UPU458837 UYT458834:UZQ458837 VIP458834:VJM458837 VSL458834:VTI458837 WCH458834:WDE458837 WMD458834:WNA458837 WVZ458834:WWW458837 R524370:AO524373 JN524370:KK524373 TJ524370:UG524373 ADF524370:AEC524373 ANB524370:ANY524373 AWX524370:AXU524373 BGT524370:BHQ524373 BQP524370:BRM524373 CAL524370:CBI524373 CKH524370:CLE524373 CUD524370:CVA524373 DDZ524370:DEW524373 DNV524370:DOS524373 DXR524370:DYO524373 EHN524370:EIK524373 ERJ524370:ESG524373 FBF524370:FCC524373 FLB524370:FLY524373 FUX524370:FVU524373 GET524370:GFQ524373 GOP524370:GPM524373 GYL524370:GZI524373 HIH524370:HJE524373 HSD524370:HTA524373 IBZ524370:ICW524373 ILV524370:IMS524373 IVR524370:IWO524373 JFN524370:JGK524373 JPJ524370:JQG524373 JZF524370:KAC524373 KJB524370:KJY524373 KSX524370:KTU524373 LCT524370:LDQ524373 LMP524370:LNM524373 LWL524370:LXI524373 MGH524370:MHE524373 MQD524370:MRA524373 MZZ524370:NAW524373 NJV524370:NKS524373 NTR524370:NUO524373 ODN524370:OEK524373 ONJ524370:OOG524373 OXF524370:OYC524373 PHB524370:PHY524373 PQX524370:PRU524373 QAT524370:QBQ524373 QKP524370:QLM524373 QUL524370:QVI524373 REH524370:RFE524373 ROD524370:RPA524373 RXZ524370:RYW524373 SHV524370:SIS524373 SRR524370:SSO524373 TBN524370:TCK524373 TLJ524370:TMG524373 TVF524370:TWC524373 UFB524370:UFY524373 UOX524370:UPU524373 UYT524370:UZQ524373 VIP524370:VJM524373 VSL524370:VTI524373 WCH524370:WDE524373 WMD524370:WNA524373 WVZ524370:WWW524373 R589906:AO589909 JN589906:KK589909 TJ589906:UG589909 ADF589906:AEC589909 ANB589906:ANY589909 AWX589906:AXU589909 BGT589906:BHQ589909 BQP589906:BRM589909 CAL589906:CBI589909 CKH589906:CLE589909 CUD589906:CVA589909 DDZ589906:DEW589909 DNV589906:DOS589909 DXR589906:DYO589909 EHN589906:EIK589909 ERJ589906:ESG589909 FBF589906:FCC589909 FLB589906:FLY589909 FUX589906:FVU589909 GET589906:GFQ589909 GOP589906:GPM589909 GYL589906:GZI589909 HIH589906:HJE589909 HSD589906:HTA589909 IBZ589906:ICW589909 ILV589906:IMS589909 IVR589906:IWO589909 JFN589906:JGK589909 JPJ589906:JQG589909 JZF589906:KAC589909 KJB589906:KJY589909 KSX589906:KTU589909 LCT589906:LDQ589909 LMP589906:LNM589909 LWL589906:LXI589909 MGH589906:MHE589909 MQD589906:MRA589909 MZZ589906:NAW589909 NJV589906:NKS589909 NTR589906:NUO589909 ODN589906:OEK589909 ONJ589906:OOG589909 OXF589906:OYC589909 PHB589906:PHY589909 PQX589906:PRU589909 QAT589906:QBQ589909 QKP589906:QLM589909 QUL589906:QVI589909 REH589906:RFE589909 ROD589906:RPA589909 RXZ589906:RYW589909 SHV589906:SIS589909 SRR589906:SSO589909 TBN589906:TCK589909 TLJ589906:TMG589909 TVF589906:TWC589909 UFB589906:UFY589909 UOX589906:UPU589909 UYT589906:UZQ589909 VIP589906:VJM589909 VSL589906:VTI589909 WCH589906:WDE589909 WMD589906:WNA589909 WVZ589906:WWW589909 R655442:AO655445 JN655442:KK655445 TJ655442:UG655445 ADF655442:AEC655445 ANB655442:ANY655445 AWX655442:AXU655445 BGT655442:BHQ655445 BQP655442:BRM655445 CAL655442:CBI655445 CKH655442:CLE655445 CUD655442:CVA655445 DDZ655442:DEW655445 DNV655442:DOS655445 DXR655442:DYO655445 EHN655442:EIK655445 ERJ655442:ESG655445 FBF655442:FCC655445 FLB655442:FLY655445 FUX655442:FVU655445 GET655442:GFQ655445 GOP655442:GPM655445 GYL655442:GZI655445 HIH655442:HJE655445 HSD655442:HTA655445 IBZ655442:ICW655445 ILV655442:IMS655445 IVR655442:IWO655445 JFN655442:JGK655445 JPJ655442:JQG655445 JZF655442:KAC655445 KJB655442:KJY655445 KSX655442:KTU655445 LCT655442:LDQ655445 LMP655442:LNM655445 LWL655442:LXI655445 MGH655442:MHE655445 MQD655442:MRA655445 MZZ655442:NAW655445 NJV655442:NKS655445 NTR655442:NUO655445 ODN655442:OEK655445 ONJ655442:OOG655445 OXF655442:OYC655445 PHB655442:PHY655445 PQX655442:PRU655445 QAT655442:QBQ655445 QKP655442:QLM655445 QUL655442:QVI655445 REH655442:RFE655445 ROD655442:RPA655445 RXZ655442:RYW655445 SHV655442:SIS655445 SRR655442:SSO655445 TBN655442:TCK655445 TLJ655442:TMG655445 TVF655442:TWC655445 UFB655442:UFY655445 UOX655442:UPU655445 UYT655442:UZQ655445 VIP655442:VJM655445 VSL655442:VTI655445 WCH655442:WDE655445 WMD655442:WNA655445 WVZ655442:WWW655445 R720978:AO720981 JN720978:KK720981 TJ720978:UG720981 ADF720978:AEC720981 ANB720978:ANY720981 AWX720978:AXU720981 BGT720978:BHQ720981 BQP720978:BRM720981 CAL720978:CBI720981 CKH720978:CLE720981 CUD720978:CVA720981 DDZ720978:DEW720981 DNV720978:DOS720981 DXR720978:DYO720981 EHN720978:EIK720981 ERJ720978:ESG720981 FBF720978:FCC720981 FLB720978:FLY720981 FUX720978:FVU720981 GET720978:GFQ720981 GOP720978:GPM720981 GYL720978:GZI720981 HIH720978:HJE720981 HSD720978:HTA720981 IBZ720978:ICW720981 ILV720978:IMS720981 IVR720978:IWO720981 JFN720978:JGK720981 JPJ720978:JQG720981 JZF720978:KAC720981 KJB720978:KJY720981 KSX720978:KTU720981 LCT720978:LDQ720981 LMP720978:LNM720981 LWL720978:LXI720981 MGH720978:MHE720981 MQD720978:MRA720981 MZZ720978:NAW720981 NJV720978:NKS720981 NTR720978:NUO720981 ODN720978:OEK720981 ONJ720978:OOG720981 OXF720978:OYC720981 PHB720978:PHY720981 PQX720978:PRU720981 QAT720978:QBQ720981 QKP720978:QLM720981 QUL720978:QVI720981 REH720978:RFE720981 ROD720978:RPA720981 RXZ720978:RYW720981 SHV720978:SIS720981 SRR720978:SSO720981 TBN720978:TCK720981 TLJ720978:TMG720981 TVF720978:TWC720981 UFB720978:UFY720981 UOX720978:UPU720981 UYT720978:UZQ720981 VIP720978:VJM720981 VSL720978:VTI720981 WCH720978:WDE720981 WMD720978:WNA720981 WVZ720978:WWW720981 R786514:AO786517 JN786514:KK786517 TJ786514:UG786517 ADF786514:AEC786517 ANB786514:ANY786517 AWX786514:AXU786517 BGT786514:BHQ786517 BQP786514:BRM786517 CAL786514:CBI786517 CKH786514:CLE786517 CUD786514:CVA786517 DDZ786514:DEW786517 DNV786514:DOS786517 DXR786514:DYO786517 EHN786514:EIK786517 ERJ786514:ESG786517 FBF786514:FCC786517 FLB786514:FLY786517 FUX786514:FVU786517 GET786514:GFQ786517 GOP786514:GPM786517 GYL786514:GZI786517 HIH786514:HJE786517 HSD786514:HTA786517 IBZ786514:ICW786517 ILV786514:IMS786517 IVR786514:IWO786517 JFN786514:JGK786517 JPJ786514:JQG786517 JZF786514:KAC786517 KJB786514:KJY786517 KSX786514:KTU786517 LCT786514:LDQ786517 LMP786514:LNM786517 LWL786514:LXI786517 MGH786514:MHE786517 MQD786514:MRA786517 MZZ786514:NAW786517 NJV786514:NKS786517 NTR786514:NUO786517 ODN786514:OEK786517 ONJ786514:OOG786517 OXF786514:OYC786517 PHB786514:PHY786517 PQX786514:PRU786517 QAT786514:QBQ786517 QKP786514:QLM786517 QUL786514:QVI786517 REH786514:RFE786517 ROD786514:RPA786517 RXZ786514:RYW786517 SHV786514:SIS786517 SRR786514:SSO786517 TBN786514:TCK786517 TLJ786514:TMG786517 TVF786514:TWC786517 UFB786514:UFY786517 UOX786514:UPU786517 UYT786514:UZQ786517 VIP786514:VJM786517 VSL786514:VTI786517 WCH786514:WDE786517 WMD786514:WNA786517 WVZ786514:WWW786517 R852050:AO852053 JN852050:KK852053 TJ852050:UG852053 ADF852050:AEC852053 ANB852050:ANY852053 AWX852050:AXU852053 BGT852050:BHQ852053 BQP852050:BRM852053 CAL852050:CBI852053 CKH852050:CLE852053 CUD852050:CVA852053 DDZ852050:DEW852053 DNV852050:DOS852053 DXR852050:DYO852053 EHN852050:EIK852053 ERJ852050:ESG852053 FBF852050:FCC852053 FLB852050:FLY852053 FUX852050:FVU852053 GET852050:GFQ852053 GOP852050:GPM852053 GYL852050:GZI852053 HIH852050:HJE852053 HSD852050:HTA852053 IBZ852050:ICW852053 ILV852050:IMS852053 IVR852050:IWO852053 JFN852050:JGK852053 JPJ852050:JQG852053 JZF852050:KAC852053 KJB852050:KJY852053 KSX852050:KTU852053 LCT852050:LDQ852053 LMP852050:LNM852053 LWL852050:LXI852053 MGH852050:MHE852053 MQD852050:MRA852053 MZZ852050:NAW852053 NJV852050:NKS852053 NTR852050:NUO852053 ODN852050:OEK852053 ONJ852050:OOG852053 OXF852050:OYC852053 PHB852050:PHY852053 PQX852050:PRU852053 QAT852050:QBQ852053 QKP852050:QLM852053 QUL852050:QVI852053 REH852050:RFE852053 ROD852050:RPA852053 RXZ852050:RYW852053 SHV852050:SIS852053 SRR852050:SSO852053 TBN852050:TCK852053 TLJ852050:TMG852053 TVF852050:TWC852053 UFB852050:UFY852053 UOX852050:UPU852053 UYT852050:UZQ852053 VIP852050:VJM852053 VSL852050:VTI852053 WCH852050:WDE852053 WMD852050:WNA852053 WVZ852050:WWW852053 R917586:AO917589 JN917586:KK917589 TJ917586:UG917589 ADF917586:AEC917589 ANB917586:ANY917589 AWX917586:AXU917589 BGT917586:BHQ917589 BQP917586:BRM917589 CAL917586:CBI917589 CKH917586:CLE917589 CUD917586:CVA917589 DDZ917586:DEW917589 DNV917586:DOS917589 DXR917586:DYO917589 EHN917586:EIK917589 ERJ917586:ESG917589 FBF917586:FCC917589 FLB917586:FLY917589 FUX917586:FVU917589 GET917586:GFQ917589 GOP917586:GPM917589 GYL917586:GZI917589 HIH917586:HJE917589 HSD917586:HTA917589 IBZ917586:ICW917589 ILV917586:IMS917589 IVR917586:IWO917589 JFN917586:JGK917589 JPJ917586:JQG917589 JZF917586:KAC917589 KJB917586:KJY917589 KSX917586:KTU917589 LCT917586:LDQ917589 LMP917586:LNM917589 LWL917586:LXI917589 MGH917586:MHE917589 MQD917586:MRA917589 MZZ917586:NAW917589 NJV917586:NKS917589 NTR917586:NUO917589 ODN917586:OEK917589 ONJ917586:OOG917589 OXF917586:OYC917589 PHB917586:PHY917589 PQX917586:PRU917589 QAT917586:QBQ917589 QKP917586:QLM917589 QUL917586:QVI917589 REH917586:RFE917589 ROD917586:RPA917589 RXZ917586:RYW917589 SHV917586:SIS917589 SRR917586:SSO917589 TBN917586:TCK917589 TLJ917586:TMG917589 TVF917586:TWC917589 UFB917586:UFY917589 UOX917586:UPU917589 UYT917586:UZQ917589 VIP917586:VJM917589 VSL917586:VTI917589 WCH917586:WDE917589 WMD917586:WNA917589 WVZ917586:WWW917589 R983122:AO983125 JN983122:KK983125 TJ983122:UG983125 ADF983122:AEC983125 ANB983122:ANY983125 AWX983122:AXU983125 BGT983122:BHQ983125 BQP983122:BRM983125 CAL983122:CBI983125 CKH983122:CLE983125 CUD983122:CVA983125 DDZ983122:DEW983125 DNV983122:DOS983125 DXR983122:DYO983125 EHN983122:EIK983125 ERJ983122:ESG983125 FBF983122:FCC983125 FLB983122:FLY983125 FUX983122:FVU983125 GET983122:GFQ983125 GOP983122:GPM983125 GYL983122:GZI983125 HIH983122:HJE983125 HSD983122:HTA983125 IBZ983122:ICW983125 ILV983122:IMS983125 IVR983122:IWO983125 JFN983122:JGK983125 JPJ983122:JQG983125 JZF983122:KAC983125 KJB983122:KJY983125 KSX983122:KTU983125 LCT983122:LDQ983125 LMP983122:LNM983125 LWL983122:LXI983125 MGH983122:MHE983125 MQD983122:MRA983125 MZZ983122:NAW983125 NJV983122:NKS983125 NTR983122:NUO983125 ODN983122:OEK983125 ONJ983122:OOG983125 OXF983122:OYC983125 PHB983122:PHY983125 PQX983122:PRU983125 QAT983122:QBQ983125 QKP983122:QLM983125 QUL983122:QVI983125 REH983122:RFE983125 ROD983122:RPA983125 RXZ983122:RYW983125 SHV983122:SIS983125 SRR983122:SSO983125 TBN983122:TCK983125 TLJ983122:TMG983125 TVF983122:TWC983125 UFB983122:UFY983125 UOX983122:UPU983125 UYT983122:UZQ983125 VIP983122:VJM983125 VSL983122:VTI983125 WCH983122:WDE983125 WMD983122:WNA983125 WVZ983122:WWW983125 O183:AL186 JK183:KH186 TG183:UD186 ADC183:ADZ186 AMY183:ANV186 AWU183:AXR186 BGQ183:BHN186 BQM183:BRJ186 CAI183:CBF186 CKE183:CLB186 CUA183:CUX186 DDW183:DET186 DNS183:DOP186 DXO183:DYL186 EHK183:EIH186 ERG183:ESD186 FBC183:FBZ186 FKY183:FLV186 FUU183:FVR186 GEQ183:GFN186 GOM183:GPJ186 GYI183:GZF186 HIE183:HJB186 HSA183:HSX186 IBW183:ICT186 ILS183:IMP186 IVO183:IWL186 JFK183:JGH186 JPG183:JQD186 JZC183:JZZ186 KIY183:KJV186 KSU183:KTR186 LCQ183:LDN186 LMM183:LNJ186 LWI183:LXF186 MGE183:MHB186 MQA183:MQX186 MZW183:NAT186 NJS183:NKP186 NTO183:NUL186 ODK183:OEH186 ONG183:OOD186 OXC183:OXZ186 PGY183:PHV186 PQU183:PRR186 QAQ183:QBN186 QKM183:QLJ186 QUI183:QVF186 REE183:RFB186 ROA183:ROX186 RXW183:RYT186 SHS183:SIP186 SRO183:SSL186 TBK183:TCH186 TLG183:TMD186 TVC183:TVZ186 UEY183:UFV186 UOU183:UPR186 UYQ183:UZN186 VIM183:VJJ186 VSI183:VTF186 WCE183:WDB186 WMA183:WMX186 WVW183:WWT186 O65719:AL65722 JK65719:KH65722 TG65719:UD65722 ADC65719:ADZ65722 AMY65719:ANV65722 AWU65719:AXR65722 BGQ65719:BHN65722 BQM65719:BRJ65722 CAI65719:CBF65722 CKE65719:CLB65722 CUA65719:CUX65722 DDW65719:DET65722 DNS65719:DOP65722 DXO65719:DYL65722 EHK65719:EIH65722 ERG65719:ESD65722 FBC65719:FBZ65722 FKY65719:FLV65722 FUU65719:FVR65722 GEQ65719:GFN65722 GOM65719:GPJ65722 GYI65719:GZF65722 HIE65719:HJB65722 HSA65719:HSX65722 IBW65719:ICT65722 ILS65719:IMP65722 IVO65719:IWL65722 JFK65719:JGH65722 JPG65719:JQD65722 JZC65719:JZZ65722 KIY65719:KJV65722 KSU65719:KTR65722 LCQ65719:LDN65722 LMM65719:LNJ65722 LWI65719:LXF65722 MGE65719:MHB65722 MQA65719:MQX65722 MZW65719:NAT65722 NJS65719:NKP65722 NTO65719:NUL65722 ODK65719:OEH65722 ONG65719:OOD65722 OXC65719:OXZ65722 PGY65719:PHV65722 PQU65719:PRR65722 QAQ65719:QBN65722 QKM65719:QLJ65722 QUI65719:QVF65722 REE65719:RFB65722 ROA65719:ROX65722 RXW65719:RYT65722 SHS65719:SIP65722 SRO65719:SSL65722 TBK65719:TCH65722 TLG65719:TMD65722 TVC65719:TVZ65722 UEY65719:UFV65722 UOU65719:UPR65722 UYQ65719:UZN65722 VIM65719:VJJ65722 VSI65719:VTF65722 WCE65719:WDB65722 WMA65719:WMX65722 WVW65719:WWT65722 O131255:AL131258 JK131255:KH131258 TG131255:UD131258 ADC131255:ADZ131258 AMY131255:ANV131258 AWU131255:AXR131258 BGQ131255:BHN131258 BQM131255:BRJ131258 CAI131255:CBF131258 CKE131255:CLB131258 CUA131255:CUX131258 DDW131255:DET131258 DNS131255:DOP131258 DXO131255:DYL131258 EHK131255:EIH131258 ERG131255:ESD131258 FBC131255:FBZ131258 FKY131255:FLV131258 FUU131255:FVR131258 GEQ131255:GFN131258 GOM131255:GPJ131258 GYI131255:GZF131258 HIE131255:HJB131258 HSA131255:HSX131258 IBW131255:ICT131258 ILS131255:IMP131258 IVO131255:IWL131258 JFK131255:JGH131258 JPG131255:JQD131258 JZC131255:JZZ131258 KIY131255:KJV131258 KSU131255:KTR131258 LCQ131255:LDN131258 LMM131255:LNJ131258 LWI131255:LXF131258 MGE131255:MHB131258 MQA131255:MQX131258 MZW131255:NAT131258 NJS131255:NKP131258 NTO131255:NUL131258 ODK131255:OEH131258 ONG131255:OOD131258 OXC131255:OXZ131258 PGY131255:PHV131258 PQU131255:PRR131258 QAQ131255:QBN131258 QKM131255:QLJ131258 QUI131255:QVF131258 REE131255:RFB131258 ROA131255:ROX131258 RXW131255:RYT131258 SHS131255:SIP131258 SRO131255:SSL131258 TBK131255:TCH131258 TLG131255:TMD131258 TVC131255:TVZ131258 UEY131255:UFV131258 UOU131255:UPR131258 UYQ131255:UZN131258 VIM131255:VJJ131258 VSI131255:VTF131258 WCE131255:WDB131258 WMA131255:WMX131258 WVW131255:WWT131258 O196791:AL196794 JK196791:KH196794 TG196791:UD196794 ADC196791:ADZ196794 AMY196791:ANV196794 AWU196791:AXR196794 BGQ196791:BHN196794 BQM196791:BRJ196794 CAI196791:CBF196794 CKE196791:CLB196794 CUA196791:CUX196794 DDW196791:DET196794 DNS196791:DOP196794 DXO196791:DYL196794 EHK196791:EIH196794 ERG196791:ESD196794 FBC196791:FBZ196794 FKY196791:FLV196794 FUU196791:FVR196794 GEQ196791:GFN196794 GOM196791:GPJ196794 GYI196791:GZF196794 HIE196791:HJB196794 HSA196791:HSX196794 IBW196791:ICT196794 ILS196791:IMP196794 IVO196791:IWL196794 JFK196791:JGH196794 JPG196791:JQD196794 JZC196791:JZZ196794 KIY196791:KJV196794 KSU196791:KTR196794 LCQ196791:LDN196794 LMM196791:LNJ196794 LWI196791:LXF196794 MGE196791:MHB196794 MQA196791:MQX196794 MZW196791:NAT196794 NJS196791:NKP196794 NTO196791:NUL196794 ODK196791:OEH196794 ONG196791:OOD196794 OXC196791:OXZ196794 PGY196791:PHV196794 PQU196791:PRR196794 QAQ196791:QBN196794 QKM196791:QLJ196794 QUI196791:QVF196794 REE196791:RFB196794 ROA196791:ROX196794 RXW196791:RYT196794 SHS196791:SIP196794 SRO196791:SSL196794 TBK196791:TCH196794 TLG196791:TMD196794 TVC196791:TVZ196794 UEY196791:UFV196794 UOU196791:UPR196794 UYQ196791:UZN196794 VIM196791:VJJ196794 VSI196791:VTF196794 WCE196791:WDB196794 WMA196791:WMX196794 WVW196791:WWT196794 O262327:AL262330 JK262327:KH262330 TG262327:UD262330 ADC262327:ADZ262330 AMY262327:ANV262330 AWU262327:AXR262330 BGQ262327:BHN262330 BQM262327:BRJ262330 CAI262327:CBF262330 CKE262327:CLB262330 CUA262327:CUX262330 DDW262327:DET262330 DNS262327:DOP262330 DXO262327:DYL262330 EHK262327:EIH262330 ERG262327:ESD262330 FBC262327:FBZ262330 FKY262327:FLV262330 FUU262327:FVR262330 GEQ262327:GFN262330 GOM262327:GPJ262330 GYI262327:GZF262330 HIE262327:HJB262330 HSA262327:HSX262330 IBW262327:ICT262330 ILS262327:IMP262330 IVO262327:IWL262330 JFK262327:JGH262330 JPG262327:JQD262330 JZC262327:JZZ262330 KIY262327:KJV262330 KSU262327:KTR262330 LCQ262327:LDN262330 LMM262327:LNJ262330 LWI262327:LXF262330 MGE262327:MHB262330 MQA262327:MQX262330 MZW262327:NAT262330 NJS262327:NKP262330 NTO262327:NUL262330 ODK262327:OEH262330 ONG262327:OOD262330 OXC262327:OXZ262330 PGY262327:PHV262330 PQU262327:PRR262330 QAQ262327:QBN262330 QKM262327:QLJ262330 QUI262327:QVF262330 REE262327:RFB262330 ROA262327:ROX262330 RXW262327:RYT262330 SHS262327:SIP262330 SRO262327:SSL262330 TBK262327:TCH262330 TLG262327:TMD262330 TVC262327:TVZ262330 UEY262327:UFV262330 UOU262327:UPR262330 UYQ262327:UZN262330 VIM262327:VJJ262330 VSI262327:VTF262330 WCE262327:WDB262330 WMA262327:WMX262330 WVW262327:WWT262330 O327863:AL327866 JK327863:KH327866 TG327863:UD327866 ADC327863:ADZ327866 AMY327863:ANV327866 AWU327863:AXR327866 BGQ327863:BHN327866 BQM327863:BRJ327866 CAI327863:CBF327866 CKE327863:CLB327866 CUA327863:CUX327866 DDW327863:DET327866 DNS327863:DOP327866 DXO327863:DYL327866 EHK327863:EIH327866 ERG327863:ESD327866 FBC327863:FBZ327866 FKY327863:FLV327866 FUU327863:FVR327866 GEQ327863:GFN327866 GOM327863:GPJ327866 GYI327863:GZF327866 HIE327863:HJB327866 HSA327863:HSX327866 IBW327863:ICT327866 ILS327863:IMP327866 IVO327863:IWL327866 JFK327863:JGH327866 JPG327863:JQD327866 JZC327863:JZZ327866 KIY327863:KJV327866 KSU327863:KTR327866 LCQ327863:LDN327866 LMM327863:LNJ327866 LWI327863:LXF327866 MGE327863:MHB327866 MQA327863:MQX327866 MZW327863:NAT327866 NJS327863:NKP327866 NTO327863:NUL327866 ODK327863:OEH327866 ONG327863:OOD327866 OXC327863:OXZ327866 PGY327863:PHV327866 PQU327863:PRR327866 QAQ327863:QBN327866 QKM327863:QLJ327866 QUI327863:QVF327866 REE327863:RFB327866 ROA327863:ROX327866 RXW327863:RYT327866 SHS327863:SIP327866 SRO327863:SSL327866 TBK327863:TCH327866 TLG327863:TMD327866 TVC327863:TVZ327866 UEY327863:UFV327866 UOU327863:UPR327866 UYQ327863:UZN327866 VIM327863:VJJ327866 VSI327863:VTF327866 WCE327863:WDB327866 WMA327863:WMX327866 WVW327863:WWT327866 O393399:AL393402 JK393399:KH393402 TG393399:UD393402 ADC393399:ADZ393402 AMY393399:ANV393402 AWU393399:AXR393402 BGQ393399:BHN393402 BQM393399:BRJ393402 CAI393399:CBF393402 CKE393399:CLB393402 CUA393399:CUX393402 DDW393399:DET393402 DNS393399:DOP393402 DXO393399:DYL393402 EHK393399:EIH393402 ERG393399:ESD393402 FBC393399:FBZ393402 FKY393399:FLV393402 FUU393399:FVR393402 GEQ393399:GFN393402 GOM393399:GPJ393402 GYI393399:GZF393402 HIE393399:HJB393402 HSA393399:HSX393402 IBW393399:ICT393402 ILS393399:IMP393402 IVO393399:IWL393402 JFK393399:JGH393402 JPG393399:JQD393402 JZC393399:JZZ393402 KIY393399:KJV393402 KSU393399:KTR393402 LCQ393399:LDN393402 LMM393399:LNJ393402 LWI393399:LXF393402 MGE393399:MHB393402 MQA393399:MQX393402 MZW393399:NAT393402 NJS393399:NKP393402 NTO393399:NUL393402 ODK393399:OEH393402 ONG393399:OOD393402 OXC393399:OXZ393402 PGY393399:PHV393402 PQU393399:PRR393402 QAQ393399:QBN393402 QKM393399:QLJ393402 QUI393399:QVF393402 REE393399:RFB393402 ROA393399:ROX393402 RXW393399:RYT393402 SHS393399:SIP393402 SRO393399:SSL393402 TBK393399:TCH393402 TLG393399:TMD393402 TVC393399:TVZ393402 UEY393399:UFV393402 UOU393399:UPR393402 UYQ393399:UZN393402 VIM393399:VJJ393402 VSI393399:VTF393402 WCE393399:WDB393402 WMA393399:WMX393402 WVW393399:WWT393402 O458935:AL458938 JK458935:KH458938 TG458935:UD458938 ADC458935:ADZ458938 AMY458935:ANV458938 AWU458935:AXR458938 BGQ458935:BHN458938 BQM458935:BRJ458938 CAI458935:CBF458938 CKE458935:CLB458938 CUA458935:CUX458938 DDW458935:DET458938 DNS458935:DOP458938 DXO458935:DYL458938 EHK458935:EIH458938 ERG458935:ESD458938 FBC458935:FBZ458938 FKY458935:FLV458938 FUU458935:FVR458938 GEQ458935:GFN458938 GOM458935:GPJ458938 GYI458935:GZF458938 HIE458935:HJB458938 HSA458935:HSX458938 IBW458935:ICT458938 ILS458935:IMP458938 IVO458935:IWL458938 JFK458935:JGH458938 JPG458935:JQD458938 JZC458935:JZZ458938 KIY458935:KJV458938 KSU458935:KTR458938 LCQ458935:LDN458938 LMM458935:LNJ458938 LWI458935:LXF458938 MGE458935:MHB458938 MQA458935:MQX458938 MZW458935:NAT458938 NJS458935:NKP458938 NTO458935:NUL458938 ODK458935:OEH458938 ONG458935:OOD458938 OXC458935:OXZ458938 PGY458935:PHV458938 PQU458935:PRR458938 QAQ458935:QBN458938 QKM458935:QLJ458938 QUI458935:QVF458938 REE458935:RFB458938 ROA458935:ROX458938 RXW458935:RYT458938 SHS458935:SIP458938 SRO458935:SSL458938 TBK458935:TCH458938 TLG458935:TMD458938 TVC458935:TVZ458938 UEY458935:UFV458938 UOU458935:UPR458938 UYQ458935:UZN458938 VIM458935:VJJ458938 VSI458935:VTF458938 WCE458935:WDB458938 WMA458935:WMX458938 WVW458935:WWT458938 O524471:AL524474 JK524471:KH524474 TG524471:UD524474 ADC524471:ADZ524474 AMY524471:ANV524474 AWU524471:AXR524474 BGQ524471:BHN524474 BQM524471:BRJ524474 CAI524471:CBF524474 CKE524471:CLB524474 CUA524471:CUX524474 DDW524471:DET524474 DNS524471:DOP524474 DXO524471:DYL524474 EHK524471:EIH524474 ERG524471:ESD524474 FBC524471:FBZ524474 FKY524471:FLV524474 FUU524471:FVR524474 GEQ524471:GFN524474 GOM524471:GPJ524474 GYI524471:GZF524474 HIE524471:HJB524474 HSA524471:HSX524474 IBW524471:ICT524474 ILS524471:IMP524474 IVO524471:IWL524474 JFK524471:JGH524474 JPG524471:JQD524474 JZC524471:JZZ524474 KIY524471:KJV524474 KSU524471:KTR524474 LCQ524471:LDN524474 LMM524471:LNJ524474 LWI524471:LXF524474 MGE524471:MHB524474 MQA524471:MQX524474 MZW524471:NAT524474 NJS524471:NKP524474 NTO524471:NUL524474 ODK524471:OEH524474 ONG524471:OOD524474 OXC524471:OXZ524474 PGY524471:PHV524474 PQU524471:PRR524474 QAQ524471:QBN524474 QKM524471:QLJ524474 QUI524471:QVF524474 REE524471:RFB524474 ROA524471:ROX524474 RXW524471:RYT524474 SHS524471:SIP524474 SRO524471:SSL524474 TBK524471:TCH524474 TLG524471:TMD524474 TVC524471:TVZ524474 UEY524471:UFV524474 UOU524471:UPR524474 UYQ524471:UZN524474 VIM524471:VJJ524474 VSI524471:VTF524474 WCE524471:WDB524474 WMA524471:WMX524474 WVW524471:WWT524474 O590007:AL590010 JK590007:KH590010 TG590007:UD590010 ADC590007:ADZ590010 AMY590007:ANV590010 AWU590007:AXR590010 BGQ590007:BHN590010 BQM590007:BRJ590010 CAI590007:CBF590010 CKE590007:CLB590010 CUA590007:CUX590010 DDW590007:DET590010 DNS590007:DOP590010 DXO590007:DYL590010 EHK590007:EIH590010 ERG590007:ESD590010 FBC590007:FBZ590010 FKY590007:FLV590010 FUU590007:FVR590010 GEQ590007:GFN590010 GOM590007:GPJ590010 GYI590007:GZF590010 HIE590007:HJB590010 HSA590007:HSX590010 IBW590007:ICT590010 ILS590007:IMP590010 IVO590007:IWL590010 JFK590007:JGH590010 JPG590007:JQD590010 JZC590007:JZZ590010 KIY590007:KJV590010 KSU590007:KTR590010 LCQ590007:LDN590010 LMM590007:LNJ590010 LWI590007:LXF590010 MGE590007:MHB590010 MQA590007:MQX590010 MZW590007:NAT590010 NJS590007:NKP590010 NTO590007:NUL590010 ODK590007:OEH590010 ONG590007:OOD590010 OXC590007:OXZ590010 PGY590007:PHV590010 PQU590007:PRR590010 QAQ590007:QBN590010 QKM590007:QLJ590010 QUI590007:QVF590010 REE590007:RFB590010 ROA590007:ROX590010 RXW590007:RYT590010 SHS590007:SIP590010 SRO590007:SSL590010 TBK590007:TCH590010 TLG590007:TMD590010 TVC590007:TVZ590010 UEY590007:UFV590010 UOU590007:UPR590010 UYQ590007:UZN590010 VIM590007:VJJ590010 VSI590007:VTF590010 WCE590007:WDB590010 WMA590007:WMX590010 WVW590007:WWT590010 O655543:AL655546 JK655543:KH655546 TG655543:UD655546 ADC655543:ADZ655546 AMY655543:ANV655546 AWU655543:AXR655546 BGQ655543:BHN655546 BQM655543:BRJ655546 CAI655543:CBF655546 CKE655543:CLB655546 CUA655543:CUX655546 DDW655543:DET655546 DNS655543:DOP655546 DXO655543:DYL655546 EHK655543:EIH655546 ERG655543:ESD655546 FBC655543:FBZ655546 FKY655543:FLV655546 FUU655543:FVR655546 GEQ655543:GFN655546 GOM655543:GPJ655546 GYI655543:GZF655546 HIE655543:HJB655546 HSA655543:HSX655546 IBW655543:ICT655546 ILS655543:IMP655546 IVO655543:IWL655546 JFK655543:JGH655546 JPG655543:JQD655546 JZC655543:JZZ655546 KIY655543:KJV655546 KSU655543:KTR655546 LCQ655543:LDN655546 LMM655543:LNJ655546 LWI655543:LXF655546 MGE655543:MHB655546 MQA655543:MQX655546 MZW655543:NAT655546 NJS655543:NKP655546 NTO655543:NUL655546 ODK655543:OEH655546 ONG655543:OOD655546 OXC655543:OXZ655546 PGY655543:PHV655546 PQU655543:PRR655546 QAQ655543:QBN655546 QKM655543:QLJ655546 QUI655543:QVF655546 REE655543:RFB655546 ROA655543:ROX655546 RXW655543:RYT655546 SHS655543:SIP655546 SRO655543:SSL655546 TBK655543:TCH655546 TLG655543:TMD655546 TVC655543:TVZ655546 UEY655543:UFV655546 UOU655543:UPR655546 UYQ655543:UZN655546 VIM655543:VJJ655546 VSI655543:VTF655546 WCE655543:WDB655546 WMA655543:WMX655546 WVW655543:WWT655546 O721079:AL721082 JK721079:KH721082 TG721079:UD721082 ADC721079:ADZ721082 AMY721079:ANV721082 AWU721079:AXR721082 BGQ721079:BHN721082 BQM721079:BRJ721082 CAI721079:CBF721082 CKE721079:CLB721082 CUA721079:CUX721082 DDW721079:DET721082 DNS721079:DOP721082 DXO721079:DYL721082 EHK721079:EIH721082 ERG721079:ESD721082 FBC721079:FBZ721082 FKY721079:FLV721082 FUU721079:FVR721082 GEQ721079:GFN721082 GOM721079:GPJ721082 GYI721079:GZF721082 HIE721079:HJB721082 HSA721079:HSX721082 IBW721079:ICT721082 ILS721079:IMP721082 IVO721079:IWL721082 JFK721079:JGH721082 JPG721079:JQD721082 JZC721079:JZZ721082 KIY721079:KJV721082 KSU721079:KTR721082 LCQ721079:LDN721082 LMM721079:LNJ721082 LWI721079:LXF721082 MGE721079:MHB721082 MQA721079:MQX721082 MZW721079:NAT721082 NJS721079:NKP721082 NTO721079:NUL721082 ODK721079:OEH721082 ONG721079:OOD721082 OXC721079:OXZ721082 PGY721079:PHV721082 PQU721079:PRR721082 QAQ721079:QBN721082 QKM721079:QLJ721082 QUI721079:QVF721082 REE721079:RFB721082 ROA721079:ROX721082 RXW721079:RYT721082 SHS721079:SIP721082 SRO721079:SSL721082 TBK721079:TCH721082 TLG721079:TMD721082 TVC721079:TVZ721082 UEY721079:UFV721082 UOU721079:UPR721082 UYQ721079:UZN721082 VIM721079:VJJ721082 VSI721079:VTF721082 WCE721079:WDB721082 WMA721079:WMX721082 WVW721079:WWT721082 O786615:AL786618 JK786615:KH786618 TG786615:UD786618 ADC786615:ADZ786618 AMY786615:ANV786618 AWU786615:AXR786618 BGQ786615:BHN786618 BQM786615:BRJ786618 CAI786615:CBF786618 CKE786615:CLB786618 CUA786615:CUX786618 DDW786615:DET786618 DNS786615:DOP786618 DXO786615:DYL786618 EHK786615:EIH786618 ERG786615:ESD786618 FBC786615:FBZ786618 FKY786615:FLV786618 FUU786615:FVR786618 GEQ786615:GFN786618 GOM786615:GPJ786618 GYI786615:GZF786618 HIE786615:HJB786618 HSA786615:HSX786618 IBW786615:ICT786618 ILS786615:IMP786618 IVO786615:IWL786618 JFK786615:JGH786618 JPG786615:JQD786618 JZC786615:JZZ786618 KIY786615:KJV786618 KSU786615:KTR786618 LCQ786615:LDN786618 LMM786615:LNJ786618 LWI786615:LXF786618 MGE786615:MHB786618 MQA786615:MQX786618 MZW786615:NAT786618 NJS786615:NKP786618 NTO786615:NUL786618 ODK786615:OEH786618 ONG786615:OOD786618 OXC786615:OXZ786618 PGY786615:PHV786618 PQU786615:PRR786618 QAQ786615:QBN786618 QKM786615:QLJ786618 QUI786615:QVF786618 REE786615:RFB786618 ROA786615:ROX786618 RXW786615:RYT786618 SHS786615:SIP786618 SRO786615:SSL786618 TBK786615:TCH786618 TLG786615:TMD786618 TVC786615:TVZ786618 UEY786615:UFV786618 UOU786615:UPR786618 UYQ786615:UZN786618 VIM786615:VJJ786618 VSI786615:VTF786618 WCE786615:WDB786618 WMA786615:WMX786618 WVW786615:WWT786618 O852151:AL852154 JK852151:KH852154 TG852151:UD852154 ADC852151:ADZ852154 AMY852151:ANV852154 AWU852151:AXR852154 BGQ852151:BHN852154 BQM852151:BRJ852154 CAI852151:CBF852154 CKE852151:CLB852154 CUA852151:CUX852154 DDW852151:DET852154 DNS852151:DOP852154 DXO852151:DYL852154 EHK852151:EIH852154 ERG852151:ESD852154 FBC852151:FBZ852154 FKY852151:FLV852154 FUU852151:FVR852154 GEQ852151:GFN852154 GOM852151:GPJ852154 GYI852151:GZF852154 HIE852151:HJB852154 HSA852151:HSX852154 IBW852151:ICT852154 ILS852151:IMP852154 IVO852151:IWL852154 JFK852151:JGH852154 JPG852151:JQD852154 JZC852151:JZZ852154 KIY852151:KJV852154 KSU852151:KTR852154 LCQ852151:LDN852154 LMM852151:LNJ852154 LWI852151:LXF852154 MGE852151:MHB852154 MQA852151:MQX852154 MZW852151:NAT852154 NJS852151:NKP852154 NTO852151:NUL852154 ODK852151:OEH852154 ONG852151:OOD852154 OXC852151:OXZ852154 PGY852151:PHV852154 PQU852151:PRR852154 QAQ852151:QBN852154 QKM852151:QLJ852154 QUI852151:QVF852154 REE852151:RFB852154 ROA852151:ROX852154 RXW852151:RYT852154 SHS852151:SIP852154 SRO852151:SSL852154 TBK852151:TCH852154 TLG852151:TMD852154 TVC852151:TVZ852154 UEY852151:UFV852154 UOU852151:UPR852154 UYQ852151:UZN852154 VIM852151:VJJ852154 VSI852151:VTF852154 WCE852151:WDB852154 WMA852151:WMX852154 WVW852151:WWT852154 O917687:AL917690 JK917687:KH917690 TG917687:UD917690 ADC917687:ADZ917690 AMY917687:ANV917690 AWU917687:AXR917690 BGQ917687:BHN917690 BQM917687:BRJ917690 CAI917687:CBF917690 CKE917687:CLB917690 CUA917687:CUX917690 DDW917687:DET917690 DNS917687:DOP917690 DXO917687:DYL917690 EHK917687:EIH917690 ERG917687:ESD917690 FBC917687:FBZ917690 FKY917687:FLV917690 FUU917687:FVR917690 GEQ917687:GFN917690 GOM917687:GPJ917690 GYI917687:GZF917690 HIE917687:HJB917690 HSA917687:HSX917690 IBW917687:ICT917690 ILS917687:IMP917690 IVO917687:IWL917690 JFK917687:JGH917690 JPG917687:JQD917690 JZC917687:JZZ917690 KIY917687:KJV917690 KSU917687:KTR917690 LCQ917687:LDN917690 LMM917687:LNJ917690 LWI917687:LXF917690 MGE917687:MHB917690 MQA917687:MQX917690 MZW917687:NAT917690 NJS917687:NKP917690 NTO917687:NUL917690 ODK917687:OEH917690 ONG917687:OOD917690 OXC917687:OXZ917690 PGY917687:PHV917690 PQU917687:PRR917690 QAQ917687:QBN917690 QKM917687:QLJ917690 QUI917687:QVF917690 REE917687:RFB917690 ROA917687:ROX917690 RXW917687:RYT917690 SHS917687:SIP917690 SRO917687:SSL917690 TBK917687:TCH917690 TLG917687:TMD917690 TVC917687:TVZ917690 UEY917687:UFV917690 UOU917687:UPR917690 UYQ917687:UZN917690 VIM917687:VJJ917690 VSI917687:VTF917690 WCE917687:WDB917690 WMA917687:WMX917690 WVW917687:WWT917690 O983223:AL983226 JK983223:KH983226 TG983223:UD983226 ADC983223:ADZ983226 AMY983223:ANV983226 AWU983223:AXR983226 BGQ983223:BHN983226 BQM983223:BRJ983226 CAI983223:CBF983226 CKE983223:CLB983226 CUA983223:CUX983226 DDW983223:DET983226 DNS983223:DOP983226 DXO983223:DYL983226 EHK983223:EIH983226 ERG983223:ESD983226 FBC983223:FBZ983226 FKY983223:FLV983226 FUU983223:FVR983226 GEQ983223:GFN983226 GOM983223:GPJ983226 GYI983223:GZF983226 HIE983223:HJB983226 HSA983223:HSX983226 IBW983223:ICT983226 ILS983223:IMP983226 IVO983223:IWL983226 JFK983223:JGH983226 JPG983223:JQD983226 JZC983223:JZZ983226 KIY983223:KJV983226 KSU983223:KTR983226 LCQ983223:LDN983226 LMM983223:LNJ983226 LWI983223:LXF983226 MGE983223:MHB983226 MQA983223:MQX983226 MZW983223:NAT983226 NJS983223:NKP983226 NTO983223:NUL983226 ODK983223:OEH983226 ONG983223:OOD983226 OXC983223:OXZ983226 PGY983223:PHV983226 PQU983223:PRR983226 QAQ983223:QBN983226 QKM983223:QLJ983226 QUI983223:QVF983226 REE983223:RFB983226 ROA983223:ROX983226 RXW983223:RYT983226 SHS983223:SIP983226 SRO983223:SSL983226 TBK983223:TCH983226 TLG983223:TMD983226 TVC983223:TVZ983226 UEY983223:UFV983226 UOU983223:UPR983226 UYQ983223:UZN983226 VIM983223:VJJ983226 VSI983223:VTF983226 WCE983223:WDB983226 WMA983223:WMX983226 WVW983223:WWT983226 L351:AI354 JH354:KE357 TD354:UA357 ACZ354:ADW357 AMV354:ANS357 AWR354:AXO357 BGN354:BHK357 BQJ354:BRG357 CAF354:CBC357 CKB354:CKY357 CTX354:CUU357 DDT354:DEQ357 DNP354:DOM357 DXL354:DYI357 EHH354:EIE357 ERD354:ESA357 FAZ354:FBW357 FKV354:FLS357 FUR354:FVO357 GEN354:GFK357 GOJ354:GPG357 GYF354:GZC357 HIB354:HIY357 HRX354:HSU357 IBT354:ICQ357 ILP354:IMM357 IVL354:IWI357 JFH354:JGE357 JPD354:JQA357 JYZ354:JZW357 KIV354:KJS357 KSR354:KTO357 LCN354:LDK357 LMJ354:LNG357 LWF354:LXC357 MGB354:MGY357 MPX354:MQU357 MZT354:NAQ357 NJP354:NKM357 NTL354:NUI357 ODH354:OEE357 OND354:OOA357 OWZ354:OXW357 PGV354:PHS357 PQR354:PRO357 QAN354:QBK357 QKJ354:QLG357 QUF354:QVC357 REB354:REY357 RNX354:ROU357 RXT354:RYQ357 SHP354:SIM357 SRL354:SSI357 TBH354:TCE357 TLD354:TMA357 TUZ354:TVW357 UEV354:UFS357 UOR354:UPO357 UYN354:UZK357 VIJ354:VJG357 VSF354:VTC357 WCB354:WCY357 WLX354:WMU357 WVT354:WWQ357 L65892:AI65895 JH65892:KE65895 TD65892:UA65895 ACZ65892:ADW65895 AMV65892:ANS65895 AWR65892:AXO65895 BGN65892:BHK65895 BQJ65892:BRG65895 CAF65892:CBC65895 CKB65892:CKY65895 CTX65892:CUU65895 DDT65892:DEQ65895 DNP65892:DOM65895 DXL65892:DYI65895 EHH65892:EIE65895 ERD65892:ESA65895 FAZ65892:FBW65895 FKV65892:FLS65895 FUR65892:FVO65895 GEN65892:GFK65895 GOJ65892:GPG65895 GYF65892:GZC65895 HIB65892:HIY65895 HRX65892:HSU65895 IBT65892:ICQ65895 ILP65892:IMM65895 IVL65892:IWI65895 JFH65892:JGE65895 JPD65892:JQA65895 JYZ65892:JZW65895 KIV65892:KJS65895 KSR65892:KTO65895 LCN65892:LDK65895 LMJ65892:LNG65895 LWF65892:LXC65895 MGB65892:MGY65895 MPX65892:MQU65895 MZT65892:NAQ65895 NJP65892:NKM65895 NTL65892:NUI65895 ODH65892:OEE65895 OND65892:OOA65895 OWZ65892:OXW65895 PGV65892:PHS65895 PQR65892:PRO65895 QAN65892:QBK65895 QKJ65892:QLG65895 QUF65892:QVC65895 REB65892:REY65895 RNX65892:ROU65895 RXT65892:RYQ65895 SHP65892:SIM65895 SRL65892:SSI65895 TBH65892:TCE65895 TLD65892:TMA65895 TUZ65892:TVW65895 UEV65892:UFS65895 UOR65892:UPO65895 UYN65892:UZK65895 VIJ65892:VJG65895 VSF65892:VTC65895 WCB65892:WCY65895 WLX65892:WMU65895 WVT65892:WWQ65895 L131428:AI131431 JH131428:KE131431 TD131428:UA131431 ACZ131428:ADW131431 AMV131428:ANS131431 AWR131428:AXO131431 BGN131428:BHK131431 BQJ131428:BRG131431 CAF131428:CBC131431 CKB131428:CKY131431 CTX131428:CUU131431 DDT131428:DEQ131431 DNP131428:DOM131431 DXL131428:DYI131431 EHH131428:EIE131431 ERD131428:ESA131431 FAZ131428:FBW131431 FKV131428:FLS131431 FUR131428:FVO131431 GEN131428:GFK131431 GOJ131428:GPG131431 GYF131428:GZC131431 HIB131428:HIY131431 HRX131428:HSU131431 IBT131428:ICQ131431 ILP131428:IMM131431 IVL131428:IWI131431 JFH131428:JGE131431 JPD131428:JQA131431 JYZ131428:JZW131431 KIV131428:KJS131431 KSR131428:KTO131431 LCN131428:LDK131431 LMJ131428:LNG131431 LWF131428:LXC131431 MGB131428:MGY131431 MPX131428:MQU131431 MZT131428:NAQ131431 NJP131428:NKM131431 NTL131428:NUI131431 ODH131428:OEE131431 OND131428:OOA131431 OWZ131428:OXW131431 PGV131428:PHS131431 PQR131428:PRO131431 QAN131428:QBK131431 QKJ131428:QLG131431 QUF131428:QVC131431 REB131428:REY131431 RNX131428:ROU131431 RXT131428:RYQ131431 SHP131428:SIM131431 SRL131428:SSI131431 TBH131428:TCE131431 TLD131428:TMA131431 TUZ131428:TVW131431 UEV131428:UFS131431 UOR131428:UPO131431 UYN131428:UZK131431 VIJ131428:VJG131431 VSF131428:VTC131431 WCB131428:WCY131431 WLX131428:WMU131431 WVT131428:WWQ131431 L196964:AI196967 JH196964:KE196967 TD196964:UA196967 ACZ196964:ADW196967 AMV196964:ANS196967 AWR196964:AXO196967 BGN196964:BHK196967 BQJ196964:BRG196967 CAF196964:CBC196967 CKB196964:CKY196967 CTX196964:CUU196967 DDT196964:DEQ196967 DNP196964:DOM196967 DXL196964:DYI196967 EHH196964:EIE196967 ERD196964:ESA196967 FAZ196964:FBW196967 FKV196964:FLS196967 FUR196964:FVO196967 GEN196964:GFK196967 GOJ196964:GPG196967 GYF196964:GZC196967 HIB196964:HIY196967 HRX196964:HSU196967 IBT196964:ICQ196967 ILP196964:IMM196967 IVL196964:IWI196967 JFH196964:JGE196967 JPD196964:JQA196967 JYZ196964:JZW196967 KIV196964:KJS196967 KSR196964:KTO196967 LCN196964:LDK196967 LMJ196964:LNG196967 LWF196964:LXC196967 MGB196964:MGY196967 MPX196964:MQU196967 MZT196964:NAQ196967 NJP196964:NKM196967 NTL196964:NUI196967 ODH196964:OEE196967 OND196964:OOA196967 OWZ196964:OXW196967 PGV196964:PHS196967 PQR196964:PRO196967 QAN196964:QBK196967 QKJ196964:QLG196967 QUF196964:QVC196967 REB196964:REY196967 RNX196964:ROU196967 RXT196964:RYQ196967 SHP196964:SIM196967 SRL196964:SSI196967 TBH196964:TCE196967 TLD196964:TMA196967 TUZ196964:TVW196967 UEV196964:UFS196967 UOR196964:UPO196967 UYN196964:UZK196967 VIJ196964:VJG196967 VSF196964:VTC196967 WCB196964:WCY196967 WLX196964:WMU196967 WVT196964:WWQ196967 L262500:AI262503 JH262500:KE262503 TD262500:UA262503 ACZ262500:ADW262503 AMV262500:ANS262503 AWR262500:AXO262503 BGN262500:BHK262503 BQJ262500:BRG262503 CAF262500:CBC262503 CKB262500:CKY262503 CTX262500:CUU262503 DDT262500:DEQ262503 DNP262500:DOM262503 DXL262500:DYI262503 EHH262500:EIE262503 ERD262500:ESA262503 FAZ262500:FBW262503 FKV262500:FLS262503 FUR262500:FVO262503 GEN262500:GFK262503 GOJ262500:GPG262503 GYF262500:GZC262503 HIB262500:HIY262503 HRX262500:HSU262503 IBT262500:ICQ262503 ILP262500:IMM262503 IVL262500:IWI262503 JFH262500:JGE262503 JPD262500:JQA262503 JYZ262500:JZW262503 KIV262500:KJS262503 KSR262500:KTO262503 LCN262500:LDK262503 LMJ262500:LNG262503 LWF262500:LXC262503 MGB262500:MGY262503 MPX262500:MQU262503 MZT262500:NAQ262503 NJP262500:NKM262503 NTL262500:NUI262503 ODH262500:OEE262503 OND262500:OOA262503 OWZ262500:OXW262503 PGV262500:PHS262503 PQR262500:PRO262503 QAN262500:QBK262503 QKJ262500:QLG262503 QUF262500:QVC262503 REB262500:REY262503 RNX262500:ROU262503 RXT262500:RYQ262503 SHP262500:SIM262503 SRL262500:SSI262503 TBH262500:TCE262503 TLD262500:TMA262503 TUZ262500:TVW262503 UEV262500:UFS262503 UOR262500:UPO262503 UYN262500:UZK262503 VIJ262500:VJG262503 VSF262500:VTC262503 WCB262500:WCY262503 WLX262500:WMU262503 WVT262500:WWQ262503 L328036:AI328039 JH328036:KE328039 TD328036:UA328039 ACZ328036:ADW328039 AMV328036:ANS328039 AWR328036:AXO328039 BGN328036:BHK328039 BQJ328036:BRG328039 CAF328036:CBC328039 CKB328036:CKY328039 CTX328036:CUU328039 DDT328036:DEQ328039 DNP328036:DOM328039 DXL328036:DYI328039 EHH328036:EIE328039 ERD328036:ESA328039 FAZ328036:FBW328039 FKV328036:FLS328039 FUR328036:FVO328039 GEN328036:GFK328039 GOJ328036:GPG328039 GYF328036:GZC328039 HIB328036:HIY328039 HRX328036:HSU328039 IBT328036:ICQ328039 ILP328036:IMM328039 IVL328036:IWI328039 JFH328036:JGE328039 JPD328036:JQA328039 JYZ328036:JZW328039 KIV328036:KJS328039 KSR328036:KTO328039 LCN328036:LDK328039 LMJ328036:LNG328039 LWF328036:LXC328039 MGB328036:MGY328039 MPX328036:MQU328039 MZT328036:NAQ328039 NJP328036:NKM328039 NTL328036:NUI328039 ODH328036:OEE328039 OND328036:OOA328039 OWZ328036:OXW328039 PGV328036:PHS328039 PQR328036:PRO328039 QAN328036:QBK328039 QKJ328036:QLG328039 QUF328036:QVC328039 REB328036:REY328039 RNX328036:ROU328039 RXT328036:RYQ328039 SHP328036:SIM328039 SRL328036:SSI328039 TBH328036:TCE328039 TLD328036:TMA328039 TUZ328036:TVW328039 UEV328036:UFS328039 UOR328036:UPO328039 UYN328036:UZK328039 VIJ328036:VJG328039 VSF328036:VTC328039 WCB328036:WCY328039 WLX328036:WMU328039 WVT328036:WWQ328039 L393572:AI393575 JH393572:KE393575 TD393572:UA393575 ACZ393572:ADW393575 AMV393572:ANS393575 AWR393572:AXO393575 BGN393572:BHK393575 BQJ393572:BRG393575 CAF393572:CBC393575 CKB393572:CKY393575 CTX393572:CUU393575 DDT393572:DEQ393575 DNP393572:DOM393575 DXL393572:DYI393575 EHH393572:EIE393575 ERD393572:ESA393575 FAZ393572:FBW393575 FKV393572:FLS393575 FUR393572:FVO393575 GEN393572:GFK393575 GOJ393572:GPG393575 GYF393572:GZC393575 HIB393572:HIY393575 HRX393572:HSU393575 IBT393572:ICQ393575 ILP393572:IMM393575 IVL393572:IWI393575 JFH393572:JGE393575 JPD393572:JQA393575 JYZ393572:JZW393575 KIV393572:KJS393575 KSR393572:KTO393575 LCN393572:LDK393575 LMJ393572:LNG393575 LWF393572:LXC393575 MGB393572:MGY393575 MPX393572:MQU393575 MZT393572:NAQ393575 NJP393572:NKM393575 NTL393572:NUI393575 ODH393572:OEE393575 OND393572:OOA393575 OWZ393572:OXW393575 PGV393572:PHS393575 PQR393572:PRO393575 QAN393572:QBK393575 QKJ393572:QLG393575 QUF393572:QVC393575 REB393572:REY393575 RNX393572:ROU393575 RXT393572:RYQ393575 SHP393572:SIM393575 SRL393572:SSI393575 TBH393572:TCE393575 TLD393572:TMA393575 TUZ393572:TVW393575 UEV393572:UFS393575 UOR393572:UPO393575 UYN393572:UZK393575 VIJ393572:VJG393575 VSF393572:VTC393575 WCB393572:WCY393575 WLX393572:WMU393575 WVT393572:WWQ393575 L459108:AI459111 JH459108:KE459111 TD459108:UA459111 ACZ459108:ADW459111 AMV459108:ANS459111 AWR459108:AXO459111 BGN459108:BHK459111 BQJ459108:BRG459111 CAF459108:CBC459111 CKB459108:CKY459111 CTX459108:CUU459111 DDT459108:DEQ459111 DNP459108:DOM459111 DXL459108:DYI459111 EHH459108:EIE459111 ERD459108:ESA459111 FAZ459108:FBW459111 FKV459108:FLS459111 FUR459108:FVO459111 GEN459108:GFK459111 GOJ459108:GPG459111 GYF459108:GZC459111 HIB459108:HIY459111 HRX459108:HSU459111 IBT459108:ICQ459111 ILP459108:IMM459111 IVL459108:IWI459111 JFH459108:JGE459111 JPD459108:JQA459111 JYZ459108:JZW459111 KIV459108:KJS459111 KSR459108:KTO459111 LCN459108:LDK459111 LMJ459108:LNG459111 LWF459108:LXC459111 MGB459108:MGY459111 MPX459108:MQU459111 MZT459108:NAQ459111 NJP459108:NKM459111 NTL459108:NUI459111 ODH459108:OEE459111 OND459108:OOA459111 OWZ459108:OXW459111 PGV459108:PHS459111 PQR459108:PRO459111 QAN459108:QBK459111 QKJ459108:QLG459111 QUF459108:QVC459111 REB459108:REY459111 RNX459108:ROU459111 RXT459108:RYQ459111 SHP459108:SIM459111 SRL459108:SSI459111 TBH459108:TCE459111 TLD459108:TMA459111 TUZ459108:TVW459111 UEV459108:UFS459111 UOR459108:UPO459111 UYN459108:UZK459111 VIJ459108:VJG459111 VSF459108:VTC459111 WCB459108:WCY459111 WLX459108:WMU459111 WVT459108:WWQ459111 L524644:AI524647 JH524644:KE524647 TD524644:UA524647 ACZ524644:ADW524647 AMV524644:ANS524647 AWR524644:AXO524647 BGN524644:BHK524647 BQJ524644:BRG524647 CAF524644:CBC524647 CKB524644:CKY524647 CTX524644:CUU524647 DDT524644:DEQ524647 DNP524644:DOM524647 DXL524644:DYI524647 EHH524644:EIE524647 ERD524644:ESA524647 FAZ524644:FBW524647 FKV524644:FLS524647 FUR524644:FVO524647 GEN524644:GFK524647 GOJ524644:GPG524647 GYF524644:GZC524647 HIB524644:HIY524647 HRX524644:HSU524647 IBT524644:ICQ524647 ILP524644:IMM524647 IVL524644:IWI524647 JFH524644:JGE524647 JPD524644:JQA524647 JYZ524644:JZW524647 KIV524644:KJS524647 KSR524644:KTO524647 LCN524644:LDK524647 LMJ524644:LNG524647 LWF524644:LXC524647 MGB524644:MGY524647 MPX524644:MQU524647 MZT524644:NAQ524647 NJP524644:NKM524647 NTL524644:NUI524647 ODH524644:OEE524647 OND524644:OOA524647 OWZ524644:OXW524647 PGV524644:PHS524647 PQR524644:PRO524647 QAN524644:QBK524647 QKJ524644:QLG524647 QUF524644:QVC524647 REB524644:REY524647 RNX524644:ROU524647 RXT524644:RYQ524647 SHP524644:SIM524647 SRL524644:SSI524647 TBH524644:TCE524647 TLD524644:TMA524647 TUZ524644:TVW524647 UEV524644:UFS524647 UOR524644:UPO524647 UYN524644:UZK524647 VIJ524644:VJG524647 VSF524644:VTC524647 WCB524644:WCY524647 WLX524644:WMU524647 WVT524644:WWQ524647 L590180:AI590183 JH590180:KE590183 TD590180:UA590183 ACZ590180:ADW590183 AMV590180:ANS590183 AWR590180:AXO590183 BGN590180:BHK590183 BQJ590180:BRG590183 CAF590180:CBC590183 CKB590180:CKY590183 CTX590180:CUU590183 DDT590180:DEQ590183 DNP590180:DOM590183 DXL590180:DYI590183 EHH590180:EIE590183 ERD590180:ESA590183 FAZ590180:FBW590183 FKV590180:FLS590183 FUR590180:FVO590183 GEN590180:GFK590183 GOJ590180:GPG590183 GYF590180:GZC590183 HIB590180:HIY590183 HRX590180:HSU590183 IBT590180:ICQ590183 ILP590180:IMM590183 IVL590180:IWI590183 JFH590180:JGE590183 JPD590180:JQA590183 JYZ590180:JZW590183 KIV590180:KJS590183 KSR590180:KTO590183 LCN590180:LDK590183 LMJ590180:LNG590183 LWF590180:LXC590183 MGB590180:MGY590183 MPX590180:MQU590183 MZT590180:NAQ590183 NJP590180:NKM590183 NTL590180:NUI590183 ODH590180:OEE590183 OND590180:OOA590183 OWZ590180:OXW590183 PGV590180:PHS590183 PQR590180:PRO590183 QAN590180:QBK590183 QKJ590180:QLG590183 QUF590180:QVC590183 REB590180:REY590183 RNX590180:ROU590183 RXT590180:RYQ590183 SHP590180:SIM590183 SRL590180:SSI590183 TBH590180:TCE590183 TLD590180:TMA590183 TUZ590180:TVW590183 UEV590180:UFS590183 UOR590180:UPO590183 UYN590180:UZK590183 VIJ590180:VJG590183 VSF590180:VTC590183 WCB590180:WCY590183 WLX590180:WMU590183 WVT590180:WWQ590183 L655716:AI655719 JH655716:KE655719 TD655716:UA655719 ACZ655716:ADW655719 AMV655716:ANS655719 AWR655716:AXO655719 BGN655716:BHK655719 BQJ655716:BRG655719 CAF655716:CBC655719 CKB655716:CKY655719 CTX655716:CUU655719 DDT655716:DEQ655719 DNP655716:DOM655719 DXL655716:DYI655719 EHH655716:EIE655719 ERD655716:ESA655719 FAZ655716:FBW655719 FKV655716:FLS655719 FUR655716:FVO655719 GEN655716:GFK655719 GOJ655716:GPG655719 GYF655716:GZC655719 HIB655716:HIY655719 HRX655716:HSU655719 IBT655716:ICQ655719 ILP655716:IMM655719 IVL655716:IWI655719 JFH655716:JGE655719 JPD655716:JQA655719 JYZ655716:JZW655719 KIV655716:KJS655719 KSR655716:KTO655719 LCN655716:LDK655719 LMJ655716:LNG655719 LWF655716:LXC655719 MGB655716:MGY655719 MPX655716:MQU655719 MZT655716:NAQ655719 NJP655716:NKM655719 NTL655716:NUI655719 ODH655716:OEE655719 OND655716:OOA655719 OWZ655716:OXW655719 PGV655716:PHS655719 PQR655716:PRO655719 QAN655716:QBK655719 QKJ655716:QLG655719 QUF655716:QVC655719 REB655716:REY655719 RNX655716:ROU655719 RXT655716:RYQ655719 SHP655716:SIM655719 SRL655716:SSI655719 TBH655716:TCE655719 TLD655716:TMA655719 TUZ655716:TVW655719 UEV655716:UFS655719 UOR655716:UPO655719 UYN655716:UZK655719 VIJ655716:VJG655719 VSF655716:VTC655719 WCB655716:WCY655719 WLX655716:WMU655719 WVT655716:WWQ655719 L721252:AI721255 JH721252:KE721255 TD721252:UA721255 ACZ721252:ADW721255 AMV721252:ANS721255 AWR721252:AXO721255 BGN721252:BHK721255 BQJ721252:BRG721255 CAF721252:CBC721255 CKB721252:CKY721255 CTX721252:CUU721255 DDT721252:DEQ721255 DNP721252:DOM721255 DXL721252:DYI721255 EHH721252:EIE721255 ERD721252:ESA721255 FAZ721252:FBW721255 FKV721252:FLS721255 FUR721252:FVO721255 GEN721252:GFK721255 GOJ721252:GPG721255 GYF721252:GZC721255 HIB721252:HIY721255 HRX721252:HSU721255 IBT721252:ICQ721255 ILP721252:IMM721255 IVL721252:IWI721255 JFH721252:JGE721255 JPD721252:JQA721255 JYZ721252:JZW721255 KIV721252:KJS721255 KSR721252:KTO721255 LCN721252:LDK721255 LMJ721252:LNG721255 LWF721252:LXC721255 MGB721252:MGY721255 MPX721252:MQU721255 MZT721252:NAQ721255 NJP721252:NKM721255 NTL721252:NUI721255 ODH721252:OEE721255 OND721252:OOA721255 OWZ721252:OXW721255 PGV721252:PHS721255 PQR721252:PRO721255 QAN721252:QBK721255 QKJ721252:QLG721255 QUF721252:QVC721255 REB721252:REY721255 RNX721252:ROU721255 RXT721252:RYQ721255 SHP721252:SIM721255 SRL721252:SSI721255 TBH721252:TCE721255 TLD721252:TMA721255 TUZ721252:TVW721255 UEV721252:UFS721255 UOR721252:UPO721255 UYN721252:UZK721255 VIJ721252:VJG721255 VSF721252:VTC721255 WCB721252:WCY721255 WLX721252:WMU721255 WVT721252:WWQ721255 L786788:AI786791 JH786788:KE786791 TD786788:UA786791 ACZ786788:ADW786791 AMV786788:ANS786791 AWR786788:AXO786791 BGN786788:BHK786791 BQJ786788:BRG786791 CAF786788:CBC786791 CKB786788:CKY786791 CTX786788:CUU786791 DDT786788:DEQ786791 DNP786788:DOM786791 DXL786788:DYI786791 EHH786788:EIE786791 ERD786788:ESA786791 FAZ786788:FBW786791 FKV786788:FLS786791 FUR786788:FVO786791 GEN786788:GFK786791 GOJ786788:GPG786791 GYF786788:GZC786791 HIB786788:HIY786791 HRX786788:HSU786791 IBT786788:ICQ786791 ILP786788:IMM786791 IVL786788:IWI786791 JFH786788:JGE786791 JPD786788:JQA786791 JYZ786788:JZW786791 KIV786788:KJS786791 KSR786788:KTO786791 LCN786788:LDK786791 LMJ786788:LNG786791 LWF786788:LXC786791 MGB786788:MGY786791 MPX786788:MQU786791 MZT786788:NAQ786791 NJP786788:NKM786791 NTL786788:NUI786791 ODH786788:OEE786791 OND786788:OOA786791 OWZ786788:OXW786791 PGV786788:PHS786791 PQR786788:PRO786791 QAN786788:QBK786791 QKJ786788:QLG786791 QUF786788:QVC786791 REB786788:REY786791 RNX786788:ROU786791 RXT786788:RYQ786791 SHP786788:SIM786791 SRL786788:SSI786791 TBH786788:TCE786791 TLD786788:TMA786791 TUZ786788:TVW786791 UEV786788:UFS786791 UOR786788:UPO786791 UYN786788:UZK786791 VIJ786788:VJG786791 VSF786788:VTC786791 WCB786788:WCY786791 WLX786788:WMU786791 WVT786788:WWQ786791 L852324:AI852327 JH852324:KE852327 TD852324:UA852327 ACZ852324:ADW852327 AMV852324:ANS852327 AWR852324:AXO852327 BGN852324:BHK852327 BQJ852324:BRG852327 CAF852324:CBC852327 CKB852324:CKY852327 CTX852324:CUU852327 DDT852324:DEQ852327 DNP852324:DOM852327 DXL852324:DYI852327 EHH852324:EIE852327 ERD852324:ESA852327 FAZ852324:FBW852327 FKV852324:FLS852327 FUR852324:FVO852327 GEN852324:GFK852327 GOJ852324:GPG852327 GYF852324:GZC852327 HIB852324:HIY852327 HRX852324:HSU852327 IBT852324:ICQ852327 ILP852324:IMM852327 IVL852324:IWI852327 JFH852324:JGE852327 JPD852324:JQA852327 JYZ852324:JZW852327 KIV852324:KJS852327 KSR852324:KTO852327 LCN852324:LDK852327 LMJ852324:LNG852327 LWF852324:LXC852327 MGB852324:MGY852327 MPX852324:MQU852327 MZT852324:NAQ852327 NJP852324:NKM852327 NTL852324:NUI852327 ODH852324:OEE852327 OND852324:OOA852327 OWZ852324:OXW852327 PGV852324:PHS852327 PQR852324:PRO852327 QAN852324:QBK852327 QKJ852324:QLG852327 QUF852324:QVC852327 REB852324:REY852327 RNX852324:ROU852327 RXT852324:RYQ852327 SHP852324:SIM852327 SRL852324:SSI852327 TBH852324:TCE852327 TLD852324:TMA852327 TUZ852324:TVW852327 UEV852324:UFS852327 UOR852324:UPO852327 UYN852324:UZK852327 VIJ852324:VJG852327 VSF852324:VTC852327 WCB852324:WCY852327 WLX852324:WMU852327 WVT852324:WWQ852327 L917860:AI917863 JH917860:KE917863 TD917860:UA917863 ACZ917860:ADW917863 AMV917860:ANS917863 AWR917860:AXO917863 BGN917860:BHK917863 BQJ917860:BRG917863 CAF917860:CBC917863 CKB917860:CKY917863 CTX917860:CUU917863 DDT917860:DEQ917863 DNP917860:DOM917863 DXL917860:DYI917863 EHH917860:EIE917863 ERD917860:ESA917863 FAZ917860:FBW917863 FKV917860:FLS917863 FUR917860:FVO917863 GEN917860:GFK917863 GOJ917860:GPG917863 GYF917860:GZC917863 HIB917860:HIY917863 HRX917860:HSU917863 IBT917860:ICQ917863 ILP917860:IMM917863 IVL917860:IWI917863 JFH917860:JGE917863 JPD917860:JQA917863 JYZ917860:JZW917863 KIV917860:KJS917863 KSR917860:KTO917863 LCN917860:LDK917863 LMJ917860:LNG917863 LWF917860:LXC917863 MGB917860:MGY917863 MPX917860:MQU917863 MZT917860:NAQ917863 NJP917860:NKM917863 NTL917860:NUI917863 ODH917860:OEE917863 OND917860:OOA917863 OWZ917860:OXW917863 PGV917860:PHS917863 PQR917860:PRO917863 QAN917860:QBK917863 QKJ917860:QLG917863 QUF917860:QVC917863 REB917860:REY917863 RNX917860:ROU917863 RXT917860:RYQ917863 SHP917860:SIM917863 SRL917860:SSI917863 TBH917860:TCE917863 TLD917860:TMA917863 TUZ917860:TVW917863 UEV917860:UFS917863 UOR917860:UPO917863 UYN917860:UZK917863 VIJ917860:VJG917863 VSF917860:VTC917863 WCB917860:WCY917863 WLX917860:WMU917863 WVT917860:WWQ917863 L983396:AI983399 JH983396:KE983399 TD983396:UA983399 ACZ983396:ADW983399 AMV983396:ANS983399 AWR983396:AXO983399 BGN983396:BHK983399 BQJ983396:BRG983399 CAF983396:CBC983399 CKB983396:CKY983399 CTX983396:CUU983399 DDT983396:DEQ983399 DNP983396:DOM983399 DXL983396:DYI983399 EHH983396:EIE983399 ERD983396:ESA983399 FAZ983396:FBW983399 FKV983396:FLS983399 FUR983396:FVO983399 GEN983396:GFK983399 GOJ983396:GPG983399 GYF983396:GZC983399 HIB983396:HIY983399 HRX983396:HSU983399 IBT983396:ICQ983399 ILP983396:IMM983399 IVL983396:IWI983399 JFH983396:JGE983399 JPD983396:JQA983399 JYZ983396:JZW983399 KIV983396:KJS983399 KSR983396:KTO983399 LCN983396:LDK983399 LMJ983396:LNG983399 LWF983396:LXC983399 MGB983396:MGY983399 MPX983396:MQU983399 MZT983396:NAQ983399 NJP983396:NKM983399 NTL983396:NUI983399 ODH983396:OEE983399 OND983396:OOA983399 OWZ983396:OXW983399 PGV983396:PHS983399 PQR983396:PRO983399 QAN983396:QBK983399 QKJ983396:QLG983399 QUF983396:QVC983399 REB983396:REY983399 RNX983396:ROU983399 RXT983396:RYQ983399 SHP983396:SIM983399 SRL983396:SSI983399 TBH983396:TCE983399 TLD983396:TMA983399 TUZ983396:TVW983399 UEV983396:UFS983399 UOR983396:UPO983399 UYN983396:UZK983399 VIJ983396:VJG983399 VSF983396:VTC983399 WCB983396:WCY983399 WLX983396:WMU983399 WVT983396:WWQ983399 L362:AI365 JH365:KE368 TD365:UA368 ACZ365:ADW368 AMV365:ANS368 AWR365:AXO368 BGN365:BHK368 BQJ365:BRG368 CAF365:CBC368 CKB365:CKY368 CTX365:CUU368 DDT365:DEQ368 DNP365:DOM368 DXL365:DYI368 EHH365:EIE368 ERD365:ESA368 FAZ365:FBW368 FKV365:FLS368 FUR365:FVO368 GEN365:GFK368 GOJ365:GPG368 GYF365:GZC368 HIB365:HIY368 HRX365:HSU368 IBT365:ICQ368 ILP365:IMM368 IVL365:IWI368 JFH365:JGE368 JPD365:JQA368 JYZ365:JZW368 KIV365:KJS368 KSR365:KTO368 LCN365:LDK368 LMJ365:LNG368 LWF365:LXC368 MGB365:MGY368 MPX365:MQU368 MZT365:NAQ368 NJP365:NKM368 NTL365:NUI368 ODH365:OEE368 OND365:OOA368 OWZ365:OXW368 PGV365:PHS368 PQR365:PRO368 QAN365:QBK368 QKJ365:QLG368 QUF365:QVC368 REB365:REY368 RNX365:ROU368 RXT365:RYQ368 SHP365:SIM368 SRL365:SSI368 TBH365:TCE368 TLD365:TMA368 TUZ365:TVW368 UEV365:UFS368 UOR365:UPO368 UYN365:UZK368 VIJ365:VJG368 VSF365:VTC368 WCB365:WCY368 WLX365:WMU368 WVT365:WWQ368 L65903:AI65906 JH65903:KE65906 TD65903:UA65906 ACZ65903:ADW65906 AMV65903:ANS65906 AWR65903:AXO65906 BGN65903:BHK65906 BQJ65903:BRG65906 CAF65903:CBC65906 CKB65903:CKY65906 CTX65903:CUU65906 DDT65903:DEQ65906 DNP65903:DOM65906 DXL65903:DYI65906 EHH65903:EIE65906 ERD65903:ESA65906 FAZ65903:FBW65906 FKV65903:FLS65906 FUR65903:FVO65906 GEN65903:GFK65906 GOJ65903:GPG65906 GYF65903:GZC65906 HIB65903:HIY65906 HRX65903:HSU65906 IBT65903:ICQ65906 ILP65903:IMM65906 IVL65903:IWI65906 JFH65903:JGE65906 JPD65903:JQA65906 JYZ65903:JZW65906 KIV65903:KJS65906 KSR65903:KTO65906 LCN65903:LDK65906 LMJ65903:LNG65906 LWF65903:LXC65906 MGB65903:MGY65906 MPX65903:MQU65906 MZT65903:NAQ65906 NJP65903:NKM65906 NTL65903:NUI65906 ODH65903:OEE65906 OND65903:OOA65906 OWZ65903:OXW65906 PGV65903:PHS65906 PQR65903:PRO65906 QAN65903:QBK65906 QKJ65903:QLG65906 QUF65903:QVC65906 REB65903:REY65906 RNX65903:ROU65906 RXT65903:RYQ65906 SHP65903:SIM65906 SRL65903:SSI65906 TBH65903:TCE65906 TLD65903:TMA65906 TUZ65903:TVW65906 UEV65903:UFS65906 UOR65903:UPO65906 UYN65903:UZK65906 VIJ65903:VJG65906 VSF65903:VTC65906 WCB65903:WCY65906 WLX65903:WMU65906 WVT65903:WWQ65906 L131439:AI131442 JH131439:KE131442 TD131439:UA131442 ACZ131439:ADW131442 AMV131439:ANS131442 AWR131439:AXO131442 BGN131439:BHK131442 BQJ131439:BRG131442 CAF131439:CBC131442 CKB131439:CKY131442 CTX131439:CUU131442 DDT131439:DEQ131442 DNP131439:DOM131442 DXL131439:DYI131442 EHH131439:EIE131442 ERD131439:ESA131442 FAZ131439:FBW131442 FKV131439:FLS131442 FUR131439:FVO131442 GEN131439:GFK131442 GOJ131439:GPG131442 GYF131439:GZC131442 HIB131439:HIY131442 HRX131439:HSU131442 IBT131439:ICQ131442 ILP131439:IMM131442 IVL131439:IWI131442 JFH131439:JGE131442 JPD131439:JQA131442 JYZ131439:JZW131442 KIV131439:KJS131442 KSR131439:KTO131442 LCN131439:LDK131442 LMJ131439:LNG131442 LWF131439:LXC131442 MGB131439:MGY131442 MPX131439:MQU131442 MZT131439:NAQ131442 NJP131439:NKM131442 NTL131439:NUI131442 ODH131439:OEE131442 OND131439:OOA131442 OWZ131439:OXW131442 PGV131439:PHS131442 PQR131439:PRO131442 QAN131439:QBK131442 QKJ131439:QLG131442 QUF131439:QVC131442 REB131439:REY131442 RNX131439:ROU131442 RXT131439:RYQ131442 SHP131439:SIM131442 SRL131439:SSI131442 TBH131439:TCE131442 TLD131439:TMA131442 TUZ131439:TVW131442 UEV131439:UFS131442 UOR131439:UPO131442 UYN131439:UZK131442 VIJ131439:VJG131442 VSF131439:VTC131442 WCB131439:WCY131442 WLX131439:WMU131442 WVT131439:WWQ131442 L196975:AI196978 JH196975:KE196978 TD196975:UA196978 ACZ196975:ADW196978 AMV196975:ANS196978 AWR196975:AXO196978 BGN196975:BHK196978 BQJ196975:BRG196978 CAF196975:CBC196978 CKB196975:CKY196978 CTX196975:CUU196978 DDT196975:DEQ196978 DNP196975:DOM196978 DXL196975:DYI196978 EHH196975:EIE196978 ERD196975:ESA196978 FAZ196975:FBW196978 FKV196975:FLS196978 FUR196975:FVO196978 GEN196975:GFK196978 GOJ196975:GPG196978 GYF196975:GZC196978 HIB196975:HIY196978 HRX196975:HSU196978 IBT196975:ICQ196978 ILP196975:IMM196978 IVL196975:IWI196978 JFH196975:JGE196978 JPD196975:JQA196978 JYZ196975:JZW196978 KIV196975:KJS196978 KSR196975:KTO196978 LCN196975:LDK196978 LMJ196975:LNG196978 LWF196975:LXC196978 MGB196975:MGY196978 MPX196975:MQU196978 MZT196975:NAQ196978 NJP196975:NKM196978 NTL196975:NUI196978 ODH196975:OEE196978 OND196975:OOA196978 OWZ196975:OXW196978 PGV196975:PHS196978 PQR196975:PRO196978 QAN196975:QBK196978 QKJ196975:QLG196978 QUF196975:QVC196978 REB196975:REY196978 RNX196975:ROU196978 RXT196975:RYQ196978 SHP196975:SIM196978 SRL196975:SSI196978 TBH196975:TCE196978 TLD196975:TMA196978 TUZ196975:TVW196978 UEV196975:UFS196978 UOR196975:UPO196978 UYN196975:UZK196978 VIJ196975:VJG196978 VSF196975:VTC196978 WCB196975:WCY196978 WLX196975:WMU196978 WVT196975:WWQ196978 L262511:AI262514 JH262511:KE262514 TD262511:UA262514 ACZ262511:ADW262514 AMV262511:ANS262514 AWR262511:AXO262514 BGN262511:BHK262514 BQJ262511:BRG262514 CAF262511:CBC262514 CKB262511:CKY262514 CTX262511:CUU262514 DDT262511:DEQ262514 DNP262511:DOM262514 DXL262511:DYI262514 EHH262511:EIE262514 ERD262511:ESA262514 FAZ262511:FBW262514 FKV262511:FLS262514 FUR262511:FVO262514 GEN262511:GFK262514 GOJ262511:GPG262514 GYF262511:GZC262514 HIB262511:HIY262514 HRX262511:HSU262514 IBT262511:ICQ262514 ILP262511:IMM262514 IVL262511:IWI262514 JFH262511:JGE262514 JPD262511:JQA262514 JYZ262511:JZW262514 KIV262511:KJS262514 KSR262511:KTO262514 LCN262511:LDK262514 LMJ262511:LNG262514 LWF262511:LXC262514 MGB262511:MGY262514 MPX262511:MQU262514 MZT262511:NAQ262514 NJP262511:NKM262514 NTL262511:NUI262514 ODH262511:OEE262514 OND262511:OOA262514 OWZ262511:OXW262514 PGV262511:PHS262514 PQR262511:PRO262514 QAN262511:QBK262514 QKJ262511:QLG262514 QUF262511:QVC262514 REB262511:REY262514 RNX262511:ROU262514 RXT262511:RYQ262514 SHP262511:SIM262514 SRL262511:SSI262514 TBH262511:TCE262514 TLD262511:TMA262514 TUZ262511:TVW262514 UEV262511:UFS262514 UOR262511:UPO262514 UYN262511:UZK262514 VIJ262511:VJG262514 VSF262511:VTC262514 WCB262511:WCY262514 WLX262511:WMU262514 WVT262511:WWQ262514 L328047:AI328050 JH328047:KE328050 TD328047:UA328050 ACZ328047:ADW328050 AMV328047:ANS328050 AWR328047:AXO328050 BGN328047:BHK328050 BQJ328047:BRG328050 CAF328047:CBC328050 CKB328047:CKY328050 CTX328047:CUU328050 DDT328047:DEQ328050 DNP328047:DOM328050 DXL328047:DYI328050 EHH328047:EIE328050 ERD328047:ESA328050 FAZ328047:FBW328050 FKV328047:FLS328050 FUR328047:FVO328050 GEN328047:GFK328050 GOJ328047:GPG328050 GYF328047:GZC328050 HIB328047:HIY328050 HRX328047:HSU328050 IBT328047:ICQ328050 ILP328047:IMM328050 IVL328047:IWI328050 JFH328047:JGE328050 JPD328047:JQA328050 JYZ328047:JZW328050 KIV328047:KJS328050 KSR328047:KTO328050 LCN328047:LDK328050 LMJ328047:LNG328050 LWF328047:LXC328050 MGB328047:MGY328050 MPX328047:MQU328050 MZT328047:NAQ328050 NJP328047:NKM328050 NTL328047:NUI328050 ODH328047:OEE328050 OND328047:OOA328050 OWZ328047:OXW328050 PGV328047:PHS328050 PQR328047:PRO328050 QAN328047:QBK328050 QKJ328047:QLG328050 QUF328047:QVC328050 REB328047:REY328050 RNX328047:ROU328050 RXT328047:RYQ328050 SHP328047:SIM328050 SRL328047:SSI328050 TBH328047:TCE328050 TLD328047:TMA328050 TUZ328047:TVW328050 UEV328047:UFS328050 UOR328047:UPO328050 UYN328047:UZK328050 VIJ328047:VJG328050 VSF328047:VTC328050 WCB328047:WCY328050 WLX328047:WMU328050 WVT328047:WWQ328050 L393583:AI393586 JH393583:KE393586 TD393583:UA393586 ACZ393583:ADW393586 AMV393583:ANS393586 AWR393583:AXO393586 BGN393583:BHK393586 BQJ393583:BRG393586 CAF393583:CBC393586 CKB393583:CKY393586 CTX393583:CUU393586 DDT393583:DEQ393586 DNP393583:DOM393586 DXL393583:DYI393586 EHH393583:EIE393586 ERD393583:ESA393586 FAZ393583:FBW393586 FKV393583:FLS393586 FUR393583:FVO393586 GEN393583:GFK393586 GOJ393583:GPG393586 GYF393583:GZC393586 HIB393583:HIY393586 HRX393583:HSU393586 IBT393583:ICQ393586 ILP393583:IMM393586 IVL393583:IWI393586 JFH393583:JGE393586 JPD393583:JQA393586 JYZ393583:JZW393586 KIV393583:KJS393586 KSR393583:KTO393586 LCN393583:LDK393586 LMJ393583:LNG393586 LWF393583:LXC393586 MGB393583:MGY393586 MPX393583:MQU393586 MZT393583:NAQ393586 NJP393583:NKM393586 NTL393583:NUI393586 ODH393583:OEE393586 OND393583:OOA393586 OWZ393583:OXW393586 PGV393583:PHS393586 PQR393583:PRO393586 QAN393583:QBK393586 QKJ393583:QLG393586 QUF393583:QVC393586 REB393583:REY393586 RNX393583:ROU393586 RXT393583:RYQ393586 SHP393583:SIM393586 SRL393583:SSI393586 TBH393583:TCE393586 TLD393583:TMA393586 TUZ393583:TVW393586 UEV393583:UFS393586 UOR393583:UPO393586 UYN393583:UZK393586 VIJ393583:VJG393586 VSF393583:VTC393586 WCB393583:WCY393586 WLX393583:WMU393586 WVT393583:WWQ393586 L459119:AI459122 JH459119:KE459122 TD459119:UA459122 ACZ459119:ADW459122 AMV459119:ANS459122 AWR459119:AXO459122 BGN459119:BHK459122 BQJ459119:BRG459122 CAF459119:CBC459122 CKB459119:CKY459122 CTX459119:CUU459122 DDT459119:DEQ459122 DNP459119:DOM459122 DXL459119:DYI459122 EHH459119:EIE459122 ERD459119:ESA459122 FAZ459119:FBW459122 FKV459119:FLS459122 FUR459119:FVO459122 GEN459119:GFK459122 GOJ459119:GPG459122 GYF459119:GZC459122 HIB459119:HIY459122 HRX459119:HSU459122 IBT459119:ICQ459122 ILP459119:IMM459122 IVL459119:IWI459122 JFH459119:JGE459122 JPD459119:JQA459122 JYZ459119:JZW459122 KIV459119:KJS459122 KSR459119:KTO459122 LCN459119:LDK459122 LMJ459119:LNG459122 LWF459119:LXC459122 MGB459119:MGY459122 MPX459119:MQU459122 MZT459119:NAQ459122 NJP459119:NKM459122 NTL459119:NUI459122 ODH459119:OEE459122 OND459119:OOA459122 OWZ459119:OXW459122 PGV459119:PHS459122 PQR459119:PRO459122 QAN459119:QBK459122 QKJ459119:QLG459122 QUF459119:QVC459122 REB459119:REY459122 RNX459119:ROU459122 RXT459119:RYQ459122 SHP459119:SIM459122 SRL459119:SSI459122 TBH459119:TCE459122 TLD459119:TMA459122 TUZ459119:TVW459122 UEV459119:UFS459122 UOR459119:UPO459122 UYN459119:UZK459122 VIJ459119:VJG459122 VSF459119:VTC459122 WCB459119:WCY459122 WLX459119:WMU459122 WVT459119:WWQ459122 L524655:AI524658 JH524655:KE524658 TD524655:UA524658 ACZ524655:ADW524658 AMV524655:ANS524658 AWR524655:AXO524658 BGN524655:BHK524658 BQJ524655:BRG524658 CAF524655:CBC524658 CKB524655:CKY524658 CTX524655:CUU524658 DDT524655:DEQ524658 DNP524655:DOM524658 DXL524655:DYI524658 EHH524655:EIE524658 ERD524655:ESA524658 FAZ524655:FBW524658 FKV524655:FLS524658 FUR524655:FVO524658 GEN524655:GFK524658 GOJ524655:GPG524658 GYF524655:GZC524658 HIB524655:HIY524658 HRX524655:HSU524658 IBT524655:ICQ524658 ILP524655:IMM524658 IVL524655:IWI524658 JFH524655:JGE524658 JPD524655:JQA524658 JYZ524655:JZW524658 KIV524655:KJS524658 KSR524655:KTO524658 LCN524655:LDK524658 LMJ524655:LNG524658 LWF524655:LXC524658 MGB524655:MGY524658 MPX524655:MQU524658 MZT524655:NAQ524658 NJP524655:NKM524658 NTL524655:NUI524658 ODH524655:OEE524658 OND524655:OOA524658 OWZ524655:OXW524658 PGV524655:PHS524658 PQR524655:PRO524658 QAN524655:QBK524658 QKJ524655:QLG524658 QUF524655:QVC524658 REB524655:REY524658 RNX524655:ROU524658 RXT524655:RYQ524658 SHP524655:SIM524658 SRL524655:SSI524658 TBH524655:TCE524658 TLD524655:TMA524658 TUZ524655:TVW524658 UEV524655:UFS524658 UOR524655:UPO524658 UYN524655:UZK524658 VIJ524655:VJG524658 VSF524655:VTC524658 WCB524655:WCY524658 WLX524655:WMU524658 WVT524655:WWQ524658 L590191:AI590194 JH590191:KE590194 TD590191:UA590194 ACZ590191:ADW590194 AMV590191:ANS590194 AWR590191:AXO590194 BGN590191:BHK590194 BQJ590191:BRG590194 CAF590191:CBC590194 CKB590191:CKY590194 CTX590191:CUU590194 DDT590191:DEQ590194 DNP590191:DOM590194 DXL590191:DYI590194 EHH590191:EIE590194 ERD590191:ESA590194 FAZ590191:FBW590194 FKV590191:FLS590194 FUR590191:FVO590194 GEN590191:GFK590194 GOJ590191:GPG590194 GYF590191:GZC590194 HIB590191:HIY590194 HRX590191:HSU590194 IBT590191:ICQ590194 ILP590191:IMM590194 IVL590191:IWI590194 JFH590191:JGE590194 JPD590191:JQA590194 JYZ590191:JZW590194 KIV590191:KJS590194 KSR590191:KTO590194 LCN590191:LDK590194 LMJ590191:LNG590194 LWF590191:LXC590194 MGB590191:MGY590194 MPX590191:MQU590194 MZT590191:NAQ590194 NJP590191:NKM590194 NTL590191:NUI590194 ODH590191:OEE590194 OND590191:OOA590194 OWZ590191:OXW590194 PGV590191:PHS590194 PQR590191:PRO590194 QAN590191:QBK590194 QKJ590191:QLG590194 QUF590191:QVC590194 REB590191:REY590194 RNX590191:ROU590194 RXT590191:RYQ590194 SHP590191:SIM590194 SRL590191:SSI590194 TBH590191:TCE590194 TLD590191:TMA590194 TUZ590191:TVW590194 UEV590191:UFS590194 UOR590191:UPO590194 UYN590191:UZK590194 VIJ590191:VJG590194 VSF590191:VTC590194 WCB590191:WCY590194 WLX590191:WMU590194 WVT590191:WWQ590194 L655727:AI655730 JH655727:KE655730 TD655727:UA655730 ACZ655727:ADW655730 AMV655727:ANS655730 AWR655727:AXO655730 BGN655727:BHK655730 BQJ655727:BRG655730 CAF655727:CBC655730 CKB655727:CKY655730 CTX655727:CUU655730 DDT655727:DEQ655730 DNP655727:DOM655730 DXL655727:DYI655730 EHH655727:EIE655730 ERD655727:ESA655730 FAZ655727:FBW655730 FKV655727:FLS655730 FUR655727:FVO655730 GEN655727:GFK655730 GOJ655727:GPG655730 GYF655727:GZC655730 HIB655727:HIY655730 HRX655727:HSU655730 IBT655727:ICQ655730 ILP655727:IMM655730 IVL655727:IWI655730 JFH655727:JGE655730 JPD655727:JQA655730 JYZ655727:JZW655730 KIV655727:KJS655730 KSR655727:KTO655730 LCN655727:LDK655730 LMJ655727:LNG655730 LWF655727:LXC655730 MGB655727:MGY655730 MPX655727:MQU655730 MZT655727:NAQ655730 NJP655727:NKM655730 NTL655727:NUI655730 ODH655727:OEE655730 OND655727:OOA655730 OWZ655727:OXW655730 PGV655727:PHS655730 PQR655727:PRO655730 QAN655727:QBK655730 QKJ655727:QLG655730 QUF655727:QVC655730 REB655727:REY655730 RNX655727:ROU655730 RXT655727:RYQ655730 SHP655727:SIM655730 SRL655727:SSI655730 TBH655727:TCE655730 TLD655727:TMA655730 TUZ655727:TVW655730 UEV655727:UFS655730 UOR655727:UPO655730 UYN655727:UZK655730 VIJ655727:VJG655730 VSF655727:VTC655730 WCB655727:WCY655730 WLX655727:WMU655730 WVT655727:WWQ655730 L721263:AI721266 JH721263:KE721266 TD721263:UA721266 ACZ721263:ADW721266 AMV721263:ANS721266 AWR721263:AXO721266 BGN721263:BHK721266 BQJ721263:BRG721266 CAF721263:CBC721266 CKB721263:CKY721266 CTX721263:CUU721266 DDT721263:DEQ721266 DNP721263:DOM721266 DXL721263:DYI721266 EHH721263:EIE721266 ERD721263:ESA721266 FAZ721263:FBW721266 FKV721263:FLS721266 FUR721263:FVO721266 GEN721263:GFK721266 GOJ721263:GPG721266 GYF721263:GZC721266 HIB721263:HIY721266 HRX721263:HSU721266 IBT721263:ICQ721266 ILP721263:IMM721266 IVL721263:IWI721266 JFH721263:JGE721266 JPD721263:JQA721266 JYZ721263:JZW721266 KIV721263:KJS721266 KSR721263:KTO721266 LCN721263:LDK721266 LMJ721263:LNG721266 LWF721263:LXC721266 MGB721263:MGY721266 MPX721263:MQU721266 MZT721263:NAQ721266 NJP721263:NKM721266 NTL721263:NUI721266 ODH721263:OEE721266 OND721263:OOA721266 OWZ721263:OXW721266 PGV721263:PHS721266 PQR721263:PRO721266 QAN721263:QBK721266 QKJ721263:QLG721266 QUF721263:QVC721266 REB721263:REY721266 RNX721263:ROU721266 RXT721263:RYQ721266 SHP721263:SIM721266 SRL721263:SSI721266 TBH721263:TCE721266 TLD721263:TMA721266 TUZ721263:TVW721266 UEV721263:UFS721266 UOR721263:UPO721266 UYN721263:UZK721266 VIJ721263:VJG721266 VSF721263:VTC721266 WCB721263:WCY721266 WLX721263:WMU721266 WVT721263:WWQ721266 L786799:AI786802 JH786799:KE786802 TD786799:UA786802 ACZ786799:ADW786802 AMV786799:ANS786802 AWR786799:AXO786802 BGN786799:BHK786802 BQJ786799:BRG786802 CAF786799:CBC786802 CKB786799:CKY786802 CTX786799:CUU786802 DDT786799:DEQ786802 DNP786799:DOM786802 DXL786799:DYI786802 EHH786799:EIE786802 ERD786799:ESA786802 FAZ786799:FBW786802 FKV786799:FLS786802 FUR786799:FVO786802 GEN786799:GFK786802 GOJ786799:GPG786802 GYF786799:GZC786802 HIB786799:HIY786802 HRX786799:HSU786802 IBT786799:ICQ786802 ILP786799:IMM786802 IVL786799:IWI786802 JFH786799:JGE786802 JPD786799:JQA786802 JYZ786799:JZW786802 KIV786799:KJS786802 KSR786799:KTO786802 LCN786799:LDK786802 LMJ786799:LNG786802 LWF786799:LXC786802 MGB786799:MGY786802 MPX786799:MQU786802 MZT786799:NAQ786802 NJP786799:NKM786802 NTL786799:NUI786802 ODH786799:OEE786802 OND786799:OOA786802 OWZ786799:OXW786802 PGV786799:PHS786802 PQR786799:PRO786802 QAN786799:QBK786802 QKJ786799:QLG786802 QUF786799:QVC786802 REB786799:REY786802 RNX786799:ROU786802 RXT786799:RYQ786802 SHP786799:SIM786802 SRL786799:SSI786802 TBH786799:TCE786802 TLD786799:TMA786802 TUZ786799:TVW786802 UEV786799:UFS786802 UOR786799:UPO786802 UYN786799:UZK786802 VIJ786799:VJG786802 VSF786799:VTC786802 WCB786799:WCY786802 WLX786799:WMU786802 WVT786799:WWQ786802 L852335:AI852338 JH852335:KE852338 TD852335:UA852338 ACZ852335:ADW852338 AMV852335:ANS852338 AWR852335:AXO852338 BGN852335:BHK852338 BQJ852335:BRG852338 CAF852335:CBC852338 CKB852335:CKY852338 CTX852335:CUU852338 DDT852335:DEQ852338 DNP852335:DOM852338 DXL852335:DYI852338 EHH852335:EIE852338 ERD852335:ESA852338 FAZ852335:FBW852338 FKV852335:FLS852338 FUR852335:FVO852338 GEN852335:GFK852338 GOJ852335:GPG852338 GYF852335:GZC852338 HIB852335:HIY852338 HRX852335:HSU852338 IBT852335:ICQ852338 ILP852335:IMM852338 IVL852335:IWI852338 JFH852335:JGE852338 JPD852335:JQA852338 JYZ852335:JZW852338 KIV852335:KJS852338 KSR852335:KTO852338 LCN852335:LDK852338 LMJ852335:LNG852338 LWF852335:LXC852338 MGB852335:MGY852338 MPX852335:MQU852338 MZT852335:NAQ852338 NJP852335:NKM852338 NTL852335:NUI852338 ODH852335:OEE852338 OND852335:OOA852338 OWZ852335:OXW852338 PGV852335:PHS852338 PQR852335:PRO852338 QAN852335:QBK852338 QKJ852335:QLG852338 QUF852335:QVC852338 REB852335:REY852338 RNX852335:ROU852338 RXT852335:RYQ852338 SHP852335:SIM852338 SRL852335:SSI852338 TBH852335:TCE852338 TLD852335:TMA852338 TUZ852335:TVW852338 UEV852335:UFS852338 UOR852335:UPO852338 UYN852335:UZK852338 VIJ852335:VJG852338 VSF852335:VTC852338 WCB852335:WCY852338 WLX852335:WMU852338 WVT852335:WWQ852338 L917871:AI917874 JH917871:KE917874 TD917871:UA917874 ACZ917871:ADW917874 AMV917871:ANS917874 AWR917871:AXO917874 BGN917871:BHK917874 BQJ917871:BRG917874 CAF917871:CBC917874 CKB917871:CKY917874 CTX917871:CUU917874 DDT917871:DEQ917874 DNP917871:DOM917874 DXL917871:DYI917874 EHH917871:EIE917874 ERD917871:ESA917874 FAZ917871:FBW917874 FKV917871:FLS917874 FUR917871:FVO917874 GEN917871:GFK917874 GOJ917871:GPG917874 GYF917871:GZC917874 HIB917871:HIY917874 HRX917871:HSU917874 IBT917871:ICQ917874 ILP917871:IMM917874 IVL917871:IWI917874 JFH917871:JGE917874 JPD917871:JQA917874 JYZ917871:JZW917874 KIV917871:KJS917874 KSR917871:KTO917874 LCN917871:LDK917874 LMJ917871:LNG917874 LWF917871:LXC917874 MGB917871:MGY917874 MPX917871:MQU917874 MZT917871:NAQ917874 NJP917871:NKM917874 NTL917871:NUI917874 ODH917871:OEE917874 OND917871:OOA917874 OWZ917871:OXW917874 PGV917871:PHS917874 PQR917871:PRO917874 QAN917871:QBK917874 QKJ917871:QLG917874 QUF917871:QVC917874 REB917871:REY917874 RNX917871:ROU917874 RXT917871:RYQ917874 SHP917871:SIM917874 SRL917871:SSI917874 TBH917871:TCE917874 TLD917871:TMA917874 TUZ917871:TVW917874 UEV917871:UFS917874 UOR917871:UPO917874 UYN917871:UZK917874 VIJ917871:VJG917874 VSF917871:VTC917874 WCB917871:WCY917874 WLX917871:WMU917874 WVT917871:WWQ917874 L983407:AI983410 JH983407:KE983410 TD983407:UA983410 ACZ983407:ADW983410 AMV983407:ANS983410 AWR983407:AXO983410 BGN983407:BHK983410 BQJ983407:BRG983410 CAF983407:CBC983410 CKB983407:CKY983410 CTX983407:CUU983410 DDT983407:DEQ983410 DNP983407:DOM983410 DXL983407:DYI983410 EHH983407:EIE983410 ERD983407:ESA983410 FAZ983407:FBW983410 FKV983407:FLS983410 FUR983407:FVO983410 GEN983407:GFK983410 GOJ983407:GPG983410 GYF983407:GZC983410 HIB983407:HIY983410 HRX983407:HSU983410 IBT983407:ICQ983410 ILP983407:IMM983410 IVL983407:IWI983410 JFH983407:JGE983410 JPD983407:JQA983410 JYZ983407:JZW983410 KIV983407:KJS983410 KSR983407:KTO983410 LCN983407:LDK983410 LMJ983407:LNG983410 LWF983407:LXC983410 MGB983407:MGY983410 MPX983407:MQU983410 MZT983407:NAQ983410 NJP983407:NKM983410 NTL983407:NUI983410 ODH983407:OEE983410 OND983407:OOA983410 OWZ983407:OXW983410 PGV983407:PHS983410 PQR983407:PRO983410 QAN983407:QBK983410 QKJ983407:QLG983410 QUF983407:QVC983410 REB983407:REY983410 RNX983407:ROU983410 RXT983407:RYQ983410 SHP983407:SIM983410 SRL983407:SSI983410 TBH983407:TCE983410 TLD983407:TMA983410 TUZ983407:TVW983410 UEV983407:UFS983410 UOR983407:UPO983410 UYN983407:UZK983410 VIJ983407:VJG983410 VSF983407:VTC983410 WCB983407:WCY983410 WLX983407:WMU983410 WVT983407:WWQ983410 Z373:AW388 JV376:KS391 TR376:UO391 ADN376:AEK391 ANJ376:AOG391 AXF376:AYC391 BHB376:BHY391 BQX376:BRU391 CAT376:CBQ391 CKP376:CLM391 CUL376:CVI391 DEH376:DFE391 DOD376:DPA391 DXZ376:DYW391 EHV376:EIS391 ERR376:ESO391 FBN376:FCK391 FLJ376:FMG391 FVF376:FWC391 GFB376:GFY391 GOX376:GPU391 GYT376:GZQ391 HIP376:HJM391 HSL376:HTI391 ICH376:IDE391 IMD376:INA391 IVZ376:IWW391 JFV376:JGS391 JPR376:JQO391 JZN376:KAK391 KJJ376:KKG391 KTF376:KUC391 LDB376:LDY391 LMX376:LNU391 LWT376:LXQ391 MGP376:MHM391 MQL376:MRI391 NAH376:NBE391 NKD376:NLA391 NTZ376:NUW391 ODV376:OES391 ONR376:OOO391 OXN376:OYK391 PHJ376:PIG391 PRF376:PSC391 QBB376:QBY391 QKX376:QLU391 QUT376:QVQ391 REP376:RFM391 ROL376:RPI391 RYH376:RZE391 SID376:SJA391 SRZ376:SSW391 TBV376:TCS391 TLR376:TMO391 TVN376:TWK391 UFJ376:UGG391 UPF376:UQC391 UZB376:UZY391 VIX376:VJU391 VST376:VTQ391 WCP376:WDM391 WML376:WNI391 WWH376:WXE391 Z65914:AW65927 JV65914:KS65927 TR65914:UO65927 ADN65914:AEK65927 ANJ65914:AOG65927 AXF65914:AYC65927 BHB65914:BHY65927 BQX65914:BRU65927 CAT65914:CBQ65927 CKP65914:CLM65927 CUL65914:CVI65927 DEH65914:DFE65927 DOD65914:DPA65927 DXZ65914:DYW65927 EHV65914:EIS65927 ERR65914:ESO65927 FBN65914:FCK65927 FLJ65914:FMG65927 FVF65914:FWC65927 GFB65914:GFY65927 GOX65914:GPU65927 GYT65914:GZQ65927 HIP65914:HJM65927 HSL65914:HTI65927 ICH65914:IDE65927 IMD65914:INA65927 IVZ65914:IWW65927 JFV65914:JGS65927 JPR65914:JQO65927 JZN65914:KAK65927 KJJ65914:KKG65927 KTF65914:KUC65927 LDB65914:LDY65927 LMX65914:LNU65927 LWT65914:LXQ65927 MGP65914:MHM65927 MQL65914:MRI65927 NAH65914:NBE65927 NKD65914:NLA65927 NTZ65914:NUW65927 ODV65914:OES65927 ONR65914:OOO65927 OXN65914:OYK65927 PHJ65914:PIG65927 PRF65914:PSC65927 QBB65914:QBY65927 QKX65914:QLU65927 QUT65914:QVQ65927 REP65914:RFM65927 ROL65914:RPI65927 RYH65914:RZE65927 SID65914:SJA65927 SRZ65914:SSW65927 TBV65914:TCS65927 TLR65914:TMO65927 TVN65914:TWK65927 UFJ65914:UGG65927 UPF65914:UQC65927 UZB65914:UZY65927 VIX65914:VJU65927 VST65914:VTQ65927 WCP65914:WDM65927 WML65914:WNI65927 WWH65914:WXE65927 Z131450:AW131463 JV131450:KS131463 TR131450:UO131463 ADN131450:AEK131463 ANJ131450:AOG131463 AXF131450:AYC131463 BHB131450:BHY131463 BQX131450:BRU131463 CAT131450:CBQ131463 CKP131450:CLM131463 CUL131450:CVI131463 DEH131450:DFE131463 DOD131450:DPA131463 DXZ131450:DYW131463 EHV131450:EIS131463 ERR131450:ESO131463 FBN131450:FCK131463 FLJ131450:FMG131463 FVF131450:FWC131463 GFB131450:GFY131463 GOX131450:GPU131463 GYT131450:GZQ131463 HIP131450:HJM131463 HSL131450:HTI131463 ICH131450:IDE131463 IMD131450:INA131463 IVZ131450:IWW131463 JFV131450:JGS131463 JPR131450:JQO131463 JZN131450:KAK131463 KJJ131450:KKG131463 KTF131450:KUC131463 LDB131450:LDY131463 LMX131450:LNU131463 LWT131450:LXQ131463 MGP131450:MHM131463 MQL131450:MRI131463 NAH131450:NBE131463 NKD131450:NLA131463 NTZ131450:NUW131463 ODV131450:OES131463 ONR131450:OOO131463 OXN131450:OYK131463 PHJ131450:PIG131463 PRF131450:PSC131463 QBB131450:QBY131463 QKX131450:QLU131463 QUT131450:QVQ131463 REP131450:RFM131463 ROL131450:RPI131463 RYH131450:RZE131463 SID131450:SJA131463 SRZ131450:SSW131463 TBV131450:TCS131463 TLR131450:TMO131463 TVN131450:TWK131463 UFJ131450:UGG131463 UPF131450:UQC131463 UZB131450:UZY131463 VIX131450:VJU131463 VST131450:VTQ131463 WCP131450:WDM131463 WML131450:WNI131463 WWH131450:WXE131463 Z196986:AW196999 JV196986:KS196999 TR196986:UO196999 ADN196986:AEK196999 ANJ196986:AOG196999 AXF196986:AYC196999 BHB196986:BHY196999 BQX196986:BRU196999 CAT196986:CBQ196999 CKP196986:CLM196999 CUL196986:CVI196999 DEH196986:DFE196999 DOD196986:DPA196999 DXZ196986:DYW196999 EHV196986:EIS196999 ERR196986:ESO196999 FBN196986:FCK196999 FLJ196986:FMG196999 FVF196986:FWC196999 GFB196986:GFY196999 GOX196986:GPU196999 GYT196986:GZQ196999 HIP196986:HJM196999 HSL196986:HTI196999 ICH196986:IDE196999 IMD196986:INA196999 IVZ196986:IWW196999 JFV196986:JGS196999 JPR196986:JQO196999 JZN196986:KAK196999 KJJ196986:KKG196999 KTF196986:KUC196999 LDB196986:LDY196999 LMX196986:LNU196999 LWT196986:LXQ196999 MGP196986:MHM196999 MQL196986:MRI196999 NAH196986:NBE196999 NKD196986:NLA196999 NTZ196986:NUW196999 ODV196986:OES196999 ONR196986:OOO196999 OXN196986:OYK196999 PHJ196986:PIG196999 PRF196986:PSC196999 QBB196986:QBY196999 QKX196986:QLU196999 QUT196986:QVQ196999 REP196986:RFM196999 ROL196986:RPI196999 RYH196986:RZE196999 SID196986:SJA196999 SRZ196986:SSW196999 TBV196986:TCS196999 TLR196986:TMO196999 TVN196986:TWK196999 UFJ196986:UGG196999 UPF196986:UQC196999 UZB196986:UZY196999 VIX196986:VJU196999 VST196986:VTQ196999 WCP196986:WDM196999 WML196986:WNI196999 WWH196986:WXE196999 Z262522:AW262535 JV262522:KS262535 TR262522:UO262535 ADN262522:AEK262535 ANJ262522:AOG262535 AXF262522:AYC262535 BHB262522:BHY262535 BQX262522:BRU262535 CAT262522:CBQ262535 CKP262522:CLM262535 CUL262522:CVI262535 DEH262522:DFE262535 DOD262522:DPA262535 DXZ262522:DYW262535 EHV262522:EIS262535 ERR262522:ESO262535 FBN262522:FCK262535 FLJ262522:FMG262535 FVF262522:FWC262535 GFB262522:GFY262535 GOX262522:GPU262535 GYT262522:GZQ262535 HIP262522:HJM262535 HSL262522:HTI262535 ICH262522:IDE262535 IMD262522:INA262535 IVZ262522:IWW262535 JFV262522:JGS262535 JPR262522:JQO262535 JZN262522:KAK262535 KJJ262522:KKG262535 KTF262522:KUC262535 LDB262522:LDY262535 LMX262522:LNU262535 LWT262522:LXQ262535 MGP262522:MHM262535 MQL262522:MRI262535 NAH262522:NBE262535 NKD262522:NLA262535 NTZ262522:NUW262535 ODV262522:OES262535 ONR262522:OOO262535 OXN262522:OYK262535 PHJ262522:PIG262535 PRF262522:PSC262535 QBB262522:QBY262535 QKX262522:QLU262535 QUT262522:QVQ262535 REP262522:RFM262535 ROL262522:RPI262535 RYH262522:RZE262535 SID262522:SJA262535 SRZ262522:SSW262535 TBV262522:TCS262535 TLR262522:TMO262535 TVN262522:TWK262535 UFJ262522:UGG262535 UPF262522:UQC262535 UZB262522:UZY262535 VIX262522:VJU262535 VST262522:VTQ262535 WCP262522:WDM262535 WML262522:WNI262535 WWH262522:WXE262535 Z328058:AW328071 JV328058:KS328071 TR328058:UO328071 ADN328058:AEK328071 ANJ328058:AOG328071 AXF328058:AYC328071 BHB328058:BHY328071 BQX328058:BRU328071 CAT328058:CBQ328071 CKP328058:CLM328071 CUL328058:CVI328071 DEH328058:DFE328071 DOD328058:DPA328071 DXZ328058:DYW328071 EHV328058:EIS328071 ERR328058:ESO328071 FBN328058:FCK328071 FLJ328058:FMG328071 FVF328058:FWC328071 GFB328058:GFY328071 GOX328058:GPU328071 GYT328058:GZQ328071 HIP328058:HJM328071 HSL328058:HTI328071 ICH328058:IDE328071 IMD328058:INA328071 IVZ328058:IWW328071 JFV328058:JGS328071 JPR328058:JQO328071 JZN328058:KAK328071 KJJ328058:KKG328071 KTF328058:KUC328071 LDB328058:LDY328071 LMX328058:LNU328071 LWT328058:LXQ328071 MGP328058:MHM328071 MQL328058:MRI328071 NAH328058:NBE328071 NKD328058:NLA328071 NTZ328058:NUW328071 ODV328058:OES328071 ONR328058:OOO328071 OXN328058:OYK328071 PHJ328058:PIG328071 PRF328058:PSC328071 QBB328058:QBY328071 QKX328058:QLU328071 QUT328058:QVQ328071 REP328058:RFM328071 ROL328058:RPI328071 RYH328058:RZE328071 SID328058:SJA328071 SRZ328058:SSW328071 TBV328058:TCS328071 TLR328058:TMO328071 TVN328058:TWK328071 UFJ328058:UGG328071 UPF328058:UQC328071 UZB328058:UZY328071 VIX328058:VJU328071 VST328058:VTQ328071 WCP328058:WDM328071 WML328058:WNI328071 WWH328058:WXE328071 Z393594:AW393607 JV393594:KS393607 TR393594:UO393607 ADN393594:AEK393607 ANJ393594:AOG393607 AXF393594:AYC393607 BHB393594:BHY393607 BQX393594:BRU393607 CAT393594:CBQ393607 CKP393594:CLM393607 CUL393594:CVI393607 DEH393594:DFE393607 DOD393594:DPA393607 DXZ393594:DYW393607 EHV393594:EIS393607 ERR393594:ESO393607 FBN393594:FCK393607 FLJ393594:FMG393607 FVF393594:FWC393607 GFB393594:GFY393607 GOX393594:GPU393607 GYT393594:GZQ393607 HIP393594:HJM393607 HSL393594:HTI393607 ICH393594:IDE393607 IMD393594:INA393607 IVZ393594:IWW393607 JFV393594:JGS393607 JPR393594:JQO393607 JZN393594:KAK393607 KJJ393594:KKG393607 KTF393594:KUC393607 LDB393594:LDY393607 LMX393594:LNU393607 LWT393594:LXQ393607 MGP393594:MHM393607 MQL393594:MRI393607 NAH393594:NBE393607 NKD393594:NLA393607 NTZ393594:NUW393607 ODV393594:OES393607 ONR393594:OOO393607 OXN393594:OYK393607 PHJ393594:PIG393607 PRF393594:PSC393607 QBB393594:QBY393607 QKX393594:QLU393607 QUT393594:QVQ393607 REP393594:RFM393607 ROL393594:RPI393607 RYH393594:RZE393607 SID393594:SJA393607 SRZ393594:SSW393607 TBV393594:TCS393607 TLR393594:TMO393607 TVN393594:TWK393607 UFJ393594:UGG393607 UPF393594:UQC393607 UZB393594:UZY393607 VIX393594:VJU393607 VST393594:VTQ393607 WCP393594:WDM393607 WML393594:WNI393607 WWH393594:WXE393607 Z459130:AW459143 JV459130:KS459143 TR459130:UO459143 ADN459130:AEK459143 ANJ459130:AOG459143 AXF459130:AYC459143 BHB459130:BHY459143 BQX459130:BRU459143 CAT459130:CBQ459143 CKP459130:CLM459143 CUL459130:CVI459143 DEH459130:DFE459143 DOD459130:DPA459143 DXZ459130:DYW459143 EHV459130:EIS459143 ERR459130:ESO459143 FBN459130:FCK459143 FLJ459130:FMG459143 FVF459130:FWC459143 GFB459130:GFY459143 GOX459130:GPU459143 GYT459130:GZQ459143 HIP459130:HJM459143 HSL459130:HTI459143 ICH459130:IDE459143 IMD459130:INA459143 IVZ459130:IWW459143 JFV459130:JGS459143 JPR459130:JQO459143 JZN459130:KAK459143 KJJ459130:KKG459143 KTF459130:KUC459143 LDB459130:LDY459143 LMX459130:LNU459143 LWT459130:LXQ459143 MGP459130:MHM459143 MQL459130:MRI459143 NAH459130:NBE459143 NKD459130:NLA459143 NTZ459130:NUW459143 ODV459130:OES459143 ONR459130:OOO459143 OXN459130:OYK459143 PHJ459130:PIG459143 PRF459130:PSC459143 QBB459130:QBY459143 QKX459130:QLU459143 QUT459130:QVQ459143 REP459130:RFM459143 ROL459130:RPI459143 RYH459130:RZE459143 SID459130:SJA459143 SRZ459130:SSW459143 TBV459130:TCS459143 TLR459130:TMO459143 TVN459130:TWK459143 UFJ459130:UGG459143 UPF459130:UQC459143 UZB459130:UZY459143 VIX459130:VJU459143 VST459130:VTQ459143 WCP459130:WDM459143 WML459130:WNI459143 WWH459130:WXE459143 Z524666:AW524679 JV524666:KS524679 TR524666:UO524679 ADN524666:AEK524679 ANJ524666:AOG524679 AXF524666:AYC524679 BHB524666:BHY524679 BQX524666:BRU524679 CAT524666:CBQ524679 CKP524666:CLM524679 CUL524666:CVI524679 DEH524666:DFE524679 DOD524666:DPA524679 DXZ524666:DYW524679 EHV524666:EIS524679 ERR524666:ESO524679 FBN524666:FCK524679 FLJ524666:FMG524679 FVF524666:FWC524679 GFB524666:GFY524679 GOX524666:GPU524679 GYT524666:GZQ524679 HIP524666:HJM524679 HSL524666:HTI524679 ICH524666:IDE524679 IMD524666:INA524679 IVZ524666:IWW524679 JFV524666:JGS524679 JPR524666:JQO524679 JZN524666:KAK524679 KJJ524666:KKG524679 KTF524666:KUC524679 LDB524666:LDY524679 LMX524666:LNU524679 LWT524666:LXQ524679 MGP524666:MHM524679 MQL524666:MRI524679 NAH524666:NBE524679 NKD524666:NLA524679 NTZ524666:NUW524679 ODV524666:OES524679 ONR524666:OOO524679 OXN524666:OYK524679 PHJ524666:PIG524679 PRF524666:PSC524679 QBB524666:QBY524679 QKX524666:QLU524679 QUT524666:QVQ524679 REP524666:RFM524679 ROL524666:RPI524679 RYH524666:RZE524679 SID524666:SJA524679 SRZ524666:SSW524679 TBV524666:TCS524679 TLR524666:TMO524679 TVN524666:TWK524679 UFJ524666:UGG524679 UPF524666:UQC524679 UZB524666:UZY524679 VIX524666:VJU524679 VST524666:VTQ524679 WCP524666:WDM524679 WML524666:WNI524679 WWH524666:WXE524679 Z590202:AW590215 JV590202:KS590215 TR590202:UO590215 ADN590202:AEK590215 ANJ590202:AOG590215 AXF590202:AYC590215 BHB590202:BHY590215 BQX590202:BRU590215 CAT590202:CBQ590215 CKP590202:CLM590215 CUL590202:CVI590215 DEH590202:DFE590215 DOD590202:DPA590215 DXZ590202:DYW590215 EHV590202:EIS590215 ERR590202:ESO590215 FBN590202:FCK590215 FLJ590202:FMG590215 FVF590202:FWC590215 GFB590202:GFY590215 GOX590202:GPU590215 GYT590202:GZQ590215 HIP590202:HJM590215 HSL590202:HTI590215 ICH590202:IDE590215 IMD590202:INA590215 IVZ590202:IWW590215 JFV590202:JGS590215 JPR590202:JQO590215 JZN590202:KAK590215 KJJ590202:KKG590215 KTF590202:KUC590215 LDB590202:LDY590215 LMX590202:LNU590215 LWT590202:LXQ590215 MGP590202:MHM590215 MQL590202:MRI590215 NAH590202:NBE590215 NKD590202:NLA590215 NTZ590202:NUW590215 ODV590202:OES590215 ONR590202:OOO590215 OXN590202:OYK590215 PHJ590202:PIG590215 PRF590202:PSC590215 QBB590202:QBY590215 QKX590202:QLU590215 QUT590202:QVQ590215 REP590202:RFM590215 ROL590202:RPI590215 RYH590202:RZE590215 SID590202:SJA590215 SRZ590202:SSW590215 TBV590202:TCS590215 TLR590202:TMO590215 TVN590202:TWK590215 UFJ590202:UGG590215 UPF590202:UQC590215 UZB590202:UZY590215 VIX590202:VJU590215 VST590202:VTQ590215 WCP590202:WDM590215 WML590202:WNI590215 WWH590202:WXE590215 Z655738:AW655751 JV655738:KS655751 TR655738:UO655751 ADN655738:AEK655751 ANJ655738:AOG655751 AXF655738:AYC655751 BHB655738:BHY655751 BQX655738:BRU655751 CAT655738:CBQ655751 CKP655738:CLM655751 CUL655738:CVI655751 DEH655738:DFE655751 DOD655738:DPA655751 DXZ655738:DYW655751 EHV655738:EIS655751 ERR655738:ESO655751 FBN655738:FCK655751 FLJ655738:FMG655751 FVF655738:FWC655751 GFB655738:GFY655751 GOX655738:GPU655751 GYT655738:GZQ655751 HIP655738:HJM655751 HSL655738:HTI655751 ICH655738:IDE655751 IMD655738:INA655751 IVZ655738:IWW655751 JFV655738:JGS655751 JPR655738:JQO655751 JZN655738:KAK655751 KJJ655738:KKG655751 KTF655738:KUC655751 LDB655738:LDY655751 LMX655738:LNU655751 LWT655738:LXQ655751 MGP655738:MHM655751 MQL655738:MRI655751 NAH655738:NBE655751 NKD655738:NLA655751 NTZ655738:NUW655751 ODV655738:OES655751 ONR655738:OOO655751 OXN655738:OYK655751 PHJ655738:PIG655751 PRF655738:PSC655751 QBB655738:QBY655751 QKX655738:QLU655751 QUT655738:QVQ655751 REP655738:RFM655751 ROL655738:RPI655751 RYH655738:RZE655751 SID655738:SJA655751 SRZ655738:SSW655751 TBV655738:TCS655751 TLR655738:TMO655751 TVN655738:TWK655751 UFJ655738:UGG655751 UPF655738:UQC655751 UZB655738:UZY655751 VIX655738:VJU655751 VST655738:VTQ655751 WCP655738:WDM655751 WML655738:WNI655751 WWH655738:WXE655751 Z721274:AW721287 JV721274:KS721287 TR721274:UO721287 ADN721274:AEK721287 ANJ721274:AOG721287 AXF721274:AYC721287 BHB721274:BHY721287 BQX721274:BRU721287 CAT721274:CBQ721287 CKP721274:CLM721287 CUL721274:CVI721287 DEH721274:DFE721287 DOD721274:DPA721287 DXZ721274:DYW721287 EHV721274:EIS721287 ERR721274:ESO721287 FBN721274:FCK721287 FLJ721274:FMG721287 FVF721274:FWC721287 GFB721274:GFY721287 GOX721274:GPU721287 GYT721274:GZQ721287 HIP721274:HJM721287 HSL721274:HTI721287 ICH721274:IDE721287 IMD721274:INA721287 IVZ721274:IWW721287 JFV721274:JGS721287 JPR721274:JQO721287 JZN721274:KAK721287 KJJ721274:KKG721287 KTF721274:KUC721287 LDB721274:LDY721287 LMX721274:LNU721287 LWT721274:LXQ721287 MGP721274:MHM721287 MQL721274:MRI721287 NAH721274:NBE721287 NKD721274:NLA721287 NTZ721274:NUW721287 ODV721274:OES721287 ONR721274:OOO721287 OXN721274:OYK721287 PHJ721274:PIG721287 PRF721274:PSC721287 QBB721274:QBY721287 QKX721274:QLU721287 QUT721274:QVQ721287 REP721274:RFM721287 ROL721274:RPI721287 RYH721274:RZE721287 SID721274:SJA721287 SRZ721274:SSW721287 TBV721274:TCS721287 TLR721274:TMO721287 TVN721274:TWK721287 UFJ721274:UGG721287 UPF721274:UQC721287 UZB721274:UZY721287 VIX721274:VJU721287 VST721274:VTQ721287 WCP721274:WDM721287 WML721274:WNI721287 WWH721274:WXE721287 Z786810:AW786823 JV786810:KS786823 TR786810:UO786823 ADN786810:AEK786823 ANJ786810:AOG786823 AXF786810:AYC786823 BHB786810:BHY786823 BQX786810:BRU786823 CAT786810:CBQ786823 CKP786810:CLM786823 CUL786810:CVI786823 DEH786810:DFE786823 DOD786810:DPA786823 DXZ786810:DYW786823 EHV786810:EIS786823 ERR786810:ESO786823 FBN786810:FCK786823 FLJ786810:FMG786823 FVF786810:FWC786823 GFB786810:GFY786823 GOX786810:GPU786823 GYT786810:GZQ786823 HIP786810:HJM786823 HSL786810:HTI786823 ICH786810:IDE786823 IMD786810:INA786823 IVZ786810:IWW786823 JFV786810:JGS786823 JPR786810:JQO786823 JZN786810:KAK786823 KJJ786810:KKG786823 KTF786810:KUC786823 LDB786810:LDY786823 LMX786810:LNU786823 LWT786810:LXQ786823 MGP786810:MHM786823 MQL786810:MRI786823 NAH786810:NBE786823 NKD786810:NLA786823 NTZ786810:NUW786823 ODV786810:OES786823 ONR786810:OOO786823 OXN786810:OYK786823 PHJ786810:PIG786823 PRF786810:PSC786823 QBB786810:QBY786823 QKX786810:QLU786823 QUT786810:QVQ786823 REP786810:RFM786823 ROL786810:RPI786823 RYH786810:RZE786823 SID786810:SJA786823 SRZ786810:SSW786823 TBV786810:TCS786823 TLR786810:TMO786823 TVN786810:TWK786823 UFJ786810:UGG786823 UPF786810:UQC786823 UZB786810:UZY786823 VIX786810:VJU786823 VST786810:VTQ786823 WCP786810:WDM786823 WML786810:WNI786823 WWH786810:WXE786823 Z852346:AW852359 JV852346:KS852359 TR852346:UO852359 ADN852346:AEK852359 ANJ852346:AOG852359 AXF852346:AYC852359 BHB852346:BHY852359 BQX852346:BRU852359 CAT852346:CBQ852359 CKP852346:CLM852359 CUL852346:CVI852359 DEH852346:DFE852359 DOD852346:DPA852359 DXZ852346:DYW852359 EHV852346:EIS852359 ERR852346:ESO852359 FBN852346:FCK852359 FLJ852346:FMG852359 FVF852346:FWC852359 GFB852346:GFY852359 GOX852346:GPU852359 GYT852346:GZQ852359 HIP852346:HJM852359 HSL852346:HTI852359 ICH852346:IDE852359 IMD852346:INA852359 IVZ852346:IWW852359 JFV852346:JGS852359 JPR852346:JQO852359 JZN852346:KAK852359 KJJ852346:KKG852359 KTF852346:KUC852359 LDB852346:LDY852359 LMX852346:LNU852359 LWT852346:LXQ852359 MGP852346:MHM852359 MQL852346:MRI852359 NAH852346:NBE852359 NKD852346:NLA852359 NTZ852346:NUW852359 ODV852346:OES852359 ONR852346:OOO852359 OXN852346:OYK852359 PHJ852346:PIG852359 PRF852346:PSC852359 QBB852346:QBY852359 QKX852346:QLU852359 QUT852346:QVQ852359 REP852346:RFM852359 ROL852346:RPI852359 RYH852346:RZE852359 SID852346:SJA852359 SRZ852346:SSW852359 TBV852346:TCS852359 TLR852346:TMO852359 TVN852346:TWK852359 UFJ852346:UGG852359 UPF852346:UQC852359 UZB852346:UZY852359 VIX852346:VJU852359 VST852346:VTQ852359 WCP852346:WDM852359 WML852346:WNI852359 WWH852346:WXE852359 Z917882:AW917895 JV917882:KS917895 TR917882:UO917895 ADN917882:AEK917895 ANJ917882:AOG917895 AXF917882:AYC917895 BHB917882:BHY917895 BQX917882:BRU917895 CAT917882:CBQ917895 CKP917882:CLM917895 CUL917882:CVI917895 DEH917882:DFE917895 DOD917882:DPA917895 DXZ917882:DYW917895 EHV917882:EIS917895 ERR917882:ESO917895 FBN917882:FCK917895 FLJ917882:FMG917895 FVF917882:FWC917895 GFB917882:GFY917895 GOX917882:GPU917895 GYT917882:GZQ917895 HIP917882:HJM917895 HSL917882:HTI917895 ICH917882:IDE917895 IMD917882:INA917895 IVZ917882:IWW917895 JFV917882:JGS917895 JPR917882:JQO917895 JZN917882:KAK917895 KJJ917882:KKG917895 KTF917882:KUC917895 LDB917882:LDY917895 LMX917882:LNU917895 LWT917882:LXQ917895 MGP917882:MHM917895 MQL917882:MRI917895 NAH917882:NBE917895 NKD917882:NLA917895 NTZ917882:NUW917895 ODV917882:OES917895 ONR917882:OOO917895 OXN917882:OYK917895 PHJ917882:PIG917895 PRF917882:PSC917895 QBB917882:QBY917895 QKX917882:QLU917895 QUT917882:QVQ917895 REP917882:RFM917895 ROL917882:RPI917895 RYH917882:RZE917895 SID917882:SJA917895 SRZ917882:SSW917895 TBV917882:TCS917895 TLR917882:TMO917895 TVN917882:TWK917895 UFJ917882:UGG917895 UPF917882:UQC917895 UZB917882:UZY917895 VIX917882:VJU917895 VST917882:VTQ917895 WCP917882:WDM917895 WML917882:WNI917895 WWH917882:WXE917895 Z983418:AW983431 JV983418:KS983431 TR983418:UO983431 ADN983418:AEK983431 ANJ983418:AOG983431 AXF983418:AYC983431 BHB983418:BHY983431 BQX983418:BRU983431 CAT983418:CBQ983431 CKP983418:CLM983431 CUL983418:CVI983431 DEH983418:DFE983431 DOD983418:DPA983431 DXZ983418:DYW983431 EHV983418:EIS983431 ERR983418:ESO983431 FBN983418:FCK983431 FLJ983418:FMG983431 FVF983418:FWC983431 GFB983418:GFY983431 GOX983418:GPU983431 GYT983418:GZQ983431 HIP983418:HJM983431 HSL983418:HTI983431 ICH983418:IDE983431 IMD983418:INA983431 IVZ983418:IWW983431 JFV983418:JGS983431 JPR983418:JQO983431 JZN983418:KAK983431 KJJ983418:KKG983431 KTF983418:KUC983431 LDB983418:LDY983431 LMX983418:LNU983431 LWT983418:LXQ983431 MGP983418:MHM983431 MQL983418:MRI983431 NAH983418:NBE983431 NKD983418:NLA983431 NTZ983418:NUW983431 ODV983418:OES983431 ONR983418:OOO983431 OXN983418:OYK983431 PHJ983418:PIG983431 PRF983418:PSC983431 QBB983418:QBY983431 QKX983418:QLU983431 QUT983418:QVQ983431 REP983418:RFM983431 ROL983418:RPI983431 RYH983418:RZE983431 SID983418:SJA983431 SRZ983418:SSW983431 TBV983418:TCS983431 TLR983418:TMO983431 TVN983418:TWK983431 UFJ983418:UGG983431 UPF983418:UQC983431 UZB983418:UZY983431 VIX983418:VJU983431 VST983418:VTQ983431 WCP983418:WDM983431 WML983418:WNI983431 WWH983418:WXE983431</xm:sqref>
        </x14:dataValidation>
        <x14:dataValidation imeMode="fullKatakana" allowBlank="1" showInputMessage="1" showErrorMessage="1" xr:uid="{00000000-0002-0000-0000-00001A000000}">
          <xm:sqref>P75:AE77 JL75:KA77 TH75:TW77 ADD75:ADS77 AMZ75:ANO77 AWV75:AXK77 BGR75:BHG77 BQN75:BRC77 CAJ75:CAY77 CKF75:CKU77 CUB75:CUQ77 DDX75:DEM77 DNT75:DOI77 DXP75:DYE77 EHL75:EIA77 ERH75:ERW77 FBD75:FBS77 FKZ75:FLO77 FUV75:FVK77 GER75:GFG77 GON75:GPC77 GYJ75:GYY77 HIF75:HIU77 HSB75:HSQ77 IBX75:ICM77 ILT75:IMI77 IVP75:IWE77 JFL75:JGA77 JPH75:JPW77 JZD75:JZS77 KIZ75:KJO77 KSV75:KTK77 LCR75:LDG77 LMN75:LNC77 LWJ75:LWY77 MGF75:MGU77 MQB75:MQQ77 MZX75:NAM77 NJT75:NKI77 NTP75:NUE77 ODL75:OEA77 ONH75:ONW77 OXD75:OXS77 PGZ75:PHO77 PQV75:PRK77 QAR75:QBG77 QKN75:QLC77 QUJ75:QUY77 REF75:REU77 ROB75:ROQ77 RXX75:RYM77 SHT75:SII77 SRP75:SSE77 TBL75:TCA77 TLH75:TLW77 TVD75:TVS77 UEZ75:UFO77 UOV75:UPK77 UYR75:UZG77 VIN75:VJC77 VSJ75:VSY77 WCF75:WCU77 WMB75:WMQ77 WVX75:WWM77 P65611:AE65613 JL65611:KA65613 TH65611:TW65613 ADD65611:ADS65613 AMZ65611:ANO65613 AWV65611:AXK65613 BGR65611:BHG65613 BQN65611:BRC65613 CAJ65611:CAY65613 CKF65611:CKU65613 CUB65611:CUQ65613 DDX65611:DEM65613 DNT65611:DOI65613 DXP65611:DYE65613 EHL65611:EIA65613 ERH65611:ERW65613 FBD65611:FBS65613 FKZ65611:FLO65613 FUV65611:FVK65613 GER65611:GFG65613 GON65611:GPC65613 GYJ65611:GYY65613 HIF65611:HIU65613 HSB65611:HSQ65613 IBX65611:ICM65613 ILT65611:IMI65613 IVP65611:IWE65613 JFL65611:JGA65613 JPH65611:JPW65613 JZD65611:JZS65613 KIZ65611:KJO65613 KSV65611:KTK65613 LCR65611:LDG65613 LMN65611:LNC65613 LWJ65611:LWY65613 MGF65611:MGU65613 MQB65611:MQQ65613 MZX65611:NAM65613 NJT65611:NKI65613 NTP65611:NUE65613 ODL65611:OEA65613 ONH65611:ONW65613 OXD65611:OXS65613 PGZ65611:PHO65613 PQV65611:PRK65613 QAR65611:QBG65613 QKN65611:QLC65613 QUJ65611:QUY65613 REF65611:REU65613 ROB65611:ROQ65613 RXX65611:RYM65613 SHT65611:SII65613 SRP65611:SSE65613 TBL65611:TCA65613 TLH65611:TLW65613 TVD65611:TVS65613 UEZ65611:UFO65613 UOV65611:UPK65613 UYR65611:UZG65613 VIN65611:VJC65613 VSJ65611:VSY65613 WCF65611:WCU65613 WMB65611:WMQ65613 WVX65611:WWM65613 P131147:AE131149 JL131147:KA131149 TH131147:TW131149 ADD131147:ADS131149 AMZ131147:ANO131149 AWV131147:AXK131149 BGR131147:BHG131149 BQN131147:BRC131149 CAJ131147:CAY131149 CKF131147:CKU131149 CUB131147:CUQ131149 DDX131147:DEM131149 DNT131147:DOI131149 DXP131147:DYE131149 EHL131147:EIA131149 ERH131147:ERW131149 FBD131147:FBS131149 FKZ131147:FLO131149 FUV131147:FVK131149 GER131147:GFG131149 GON131147:GPC131149 GYJ131147:GYY131149 HIF131147:HIU131149 HSB131147:HSQ131149 IBX131147:ICM131149 ILT131147:IMI131149 IVP131147:IWE131149 JFL131147:JGA131149 JPH131147:JPW131149 JZD131147:JZS131149 KIZ131147:KJO131149 KSV131147:KTK131149 LCR131147:LDG131149 LMN131147:LNC131149 LWJ131147:LWY131149 MGF131147:MGU131149 MQB131147:MQQ131149 MZX131147:NAM131149 NJT131147:NKI131149 NTP131147:NUE131149 ODL131147:OEA131149 ONH131147:ONW131149 OXD131147:OXS131149 PGZ131147:PHO131149 PQV131147:PRK131149 QAR131147:QBG131149 QKN131147:QLC131149 QUJ131147:QUY131149 REF131147:REU131149 ROB131147:ROQ131149 RXX131147:RYM131149 SHT131147:SII131149 SRP131147:SSE131149 TBL131147:TCA131149 TLH131147:TLW131149 TVD131147:TVS131149 UEZ131147:UFO131149 UOV131147:UPK131149 UYR131147:UZG131149 VIN131147:VJC131149 VSJ131147:VSY131149 WCF131147:WCU131149 WMB131147:WMQ131149 WVX131147:WWM131149 P196683:AE196685 JL196683:KA196685 TH196683:TW196685 ADD196683:ADS196685 AMZ196683:ANO196685 AWV196683:AXK196685 BGR196683:BHG196685 BQN196683:BRC196685 CAJ196683:CAY196685 CKF196683:CKU196685 CUB196683:CUQ196685 DDX196683:DEM196685 DNT196683:DOI196685 DXP196683:DYE196685 EHL196683:EIA196685 ERH196683:ERW196685 FBD196683:FBS196685 FKZ196683:FLO196685 FUV196683:FVK196685 GER196683:GFG196685 GON196683:GPC196685 GYJ196683:GYY196685 HIF196683:HIU196685 HSB196683:HSQ196685 IBX196683:ICM196685 ILT196683:IMI196685 IVP196683:IWE196685 JFL196683:JGA196685 JPH196683:JPW196685 JZD196683:JZS196685 KIZ196683:KJO196685 KSV196683:KTK196685 LCR196683:LDG196685 LMN196683:LNC196685 LWJ196683:LWY196685 MGF196683:MGU196685 MQB196683:MQQ196685 MZX196683:NAM196685 NJT196683:NKI196685 NTP196683:NUE196685 ODL196683:OEA196685 ONH196683:ONW196685 OXD196683:OXS196685 PGZ196683:PHO196685 PQV196683:PRK196685 QAR196683:QBG196685 QKN196683:QLC196685 QUJ196683:QUY196685 REF196683:REU196685 ROB196683:ROQ196685 RXX196683:RYM196685 SHT196683:SII196685 SRP196683:SSE196685 TBL196683:TCA196685 TLH196683:TLW196685 TVD196683:TVS196685 UEZ196683:UFO196685 UOV196683:UPK196685 UYR196683:UZG196685 VIN196683:VJC196685 VSJ196683:VSY196685 WCF196683:WCU196685 WMB196683:WMQ196685 WVX196683:WWM196685 P262219:AE262221 JL262219:KA262221 TH262219:TW262221 ADD262219:ADS262221 AMZ262219:ANO262221 AWV262219:AXK262221 BGR262219:BHG262221 BQN262219:BRC262221 CAJ262219:CAY262221 CKF262219:CKU262221 CUB262219:CUQ262221 DDX262219:DEM262221 DNT262219:DOI262221 DXP262219:DYE262221 EHL262219:EIA262221 ERH262219:ERW262221 FBD262219:FBS262221 FKZ262219:FLO262221 FUV262219:FVK262221 GER262219:GFG262221 GON262219:GPC262221 GYJ262219:GYY262221 HIF262219:HIU262221 HSB262219:HSQ262221 IBX262219:ICM262221 ILT262219:IMI262221 IVP262219:IWE262221 JFL262219:JGA262221 JPH262219:JPW262221 JZD262219:JZS262221 KIZ262219:KJO262221 KSV262219:KTK262221 LCR262219:LDG262221 LMN262219:LNC262221 LWJ262219:LWY262221 MGF262219:MGU262221 MQB262219:MQQ262221 MZX262219:NAM262221 NJT262219:NKI262221 NTP262219:NUE262221 ODL262219:OEA262221 ONH262219:ONW262221 OXD262219:OXS262221 PGZ262219:PHO262221 PQV262219:PRK262221 QAR262219:QBG262221 QKN262219:QLC262221 QUJ262219:QUY262221 REF262219:REU262221 ROB262219:ROQ262221 RXX262219:RYM262221 SHT262219:SII262221 SRP262219:SSE262221 TBL262219:TCA262221 TLH262219:TLW262221 TVD262219:TVS262221 UEZ262219:UFO262221 UOV262219:UPK262221 UYR262219:UZG262221 VIN262219:VJC262221 VSJ262219:VSY262221 WCF262219:WCU262221 WMB262219:WMQ262221 WVX262219:WWM262221 P327755:AE327757 JL327755:KA327757 TH327755:TW327757 ADD327755:ADS327757 AMZ327755:ANO327757 AWV327755:AXK327757 BGR327755:BHG327757 BQN327755:BRC327757 CAJ327755:CAY327757 CKF327755:CKU327757 CUB327755:CUQ327757 DDX327755:DEM327757 DNT327755:DOI327757 DXP327755:DYE327757 EHL327755:EIA327757 ERH327755:ERW327757 FBD327755:FBS327757 FKZ327755:FLO327757 FUV327755:FVK327757 GER327755:GFG327757 GON327755:GPC327757 GYJ327755:GYY327757 HIF327755:HIU327757 HSB327755:HSQ327757 IBX327755:ICM327757 ILT327755:IMI327757 IVP327755:IWE327757 JFL327755:JGA327757 JPH327755:JPW327757 JZD327755:JZS327757 KIZ327755:KJO327757 KSV327755:KTK327757 LCR327755:LDG327757 LMN327755:LNC327757 LWJ327755:LWY327757 MGF327755:MGU327757 MQB327755:MQQ327757 MZX327755:NAM327757 NJT327755:NKI327757 NTP327755:NUE327757 ODL327755:OEA327757 ONH327755:ONW327757 OXD327755:OXS327757 PGZ327755:PHO327757 PQV327755:PRK327757 QAR327755:QBG327757 QKN327755:QLC327757 QUJ327755:QUY327757 REF327755:REU327757 ROB327755:ROQ327757 RXX327755:RYM327757 SHT327755:SII327757 SRP327755:SSE327757 TBL327755:TCA327757 TLH327755:TLW327757 TVD327755:TVS327757 UEZ327755:UFO327757 UOV327755:UPK327757 UYR327755:UZG327757 VIN327755:VJC327757 VSJ327755:VSY327757 WCF327755:WCU327757 WMB327755:WMQ327757 WVX327755:WWM327757 P393291:AE393293 JL393291:KA393293 TH393291:TW393293 ADD393291:ADS393293 AMZ393291:ANO393293 AWV393291:AXK393293 BGR393291:BHG393293 BQN393291:BRC393293 CAJ393291:CAY393293 CKF393291:CKU393293 CUB393291:CUQ393293 DDX393291:DEM393293 DNT393291:DOI393293 DXP393291:DYE393293 EHL393291:EIA393293 ERH393291:ERW393293 FBD393291:FBS393293 FKZ393291:FLO393293 FUV393291:FVK393293 GER393291:GFG393293 GON393291:GPC393293 GYJ393291:GYY393293 HIF393291:HIU393293 HSB393291:HSQ393293 IBX393291:ICM393293 ILT393291:IMI393293 IVP393291:IWE393293 JFL393291:JGA393293 JPH393291:JPW393293 JZD393291:JZS393293 KIZ393291:KJO393293 KSV393291:KTK393293 LCR393291:LDG393293 LMN393291:LNC393293 LWJ393291:LWY393293 MGF393291:MGU393293 MQB393291:MQQ393293 MZX393291:NAM393293 NJT393291:NKI393293 NTP393291:NUE393293 ODL393291:OEA393293 ONH393291:ONW393293 OXD393291:OXS393293 PGZ393291:PHO393293 PQV393291:PRK393293 QAR393291:QBG393293 QKN393291:QLC393293 QUJ393291:QUY393293 REF393291:REU393293 ROB393291:ROQ393293 RXX393291:RYM393293 SHT393291:SII393293 SRP393291:SSE393293 TBL393291:TCA393293 TLH393291:TLW393293 TVD393291:TVS393293 UEZ393291:UFO393293 UOV393291:UPK393293 UYR393291:UZG393293 VIN393291:VJC393293 VSJ393291:VSY393293 WCF393291:WCU393293 WMB393291:WMQ393293 WVX393291:WWM393293 P458827:AE458829 JL458827:KA458829 TH458827:TW458829 ADD458827:ADS458829 AMZ458827:ANO458829 AWV458827:AXK458829 BGR458827:BHG458829 BQN458827:BRC458829 CAJ458827:CAY458829 CKF458827:CKU458829 CUB458827:CUQ458829 DDX458827:DEM458829 DNT458827:DOI458829 DXP458827:DYE458829 EHL458827:EIA458829 ERH458827:ERW458829 FBD458827:FBS458829 FKZ458827:FLO458829 FUV458827:FVK458829 GER458827:GFG458829 GON458827:GPC458829 GYJ458827:GYY458829 HIF458827:HIU458829 HSB458827:HSQ458829 IBX458827:ICM458829 ILT458827:IMI458829 IVP458827:IWE458829 JFL458827:JGA458829 JPH458827:JPW458829 JZD458827:JZS458829 KIZ458827:KJO458829 KSV458827:KTK458829 LCR458827:LDG458829 LMN458827:LNC458829 LWJ458827:LWY458829 MGF458827:MGU458829 MQB458827:MQQ458829 MZX458827:NAM458829 NJT458827:NKI458829 NTP458827:NUE458829 ODL458827:OEA458829 ONH458827:ONW458829 OXD458827:OXS458829 PGZ458827:PHO458829 PQV458827:PRK458829 QAR458827:QBG458829 QKN458827:QLC458829 QUJ458827:QUY458829 REF458827:REU458829 ROB458827:ROQ458829 RXX458827:RYM458829 SHT458827:SII458829 SRP458827:SSE458829 TBL458827:TCA458829 TLH458827:TLW458829 TVD458827:TVS458829 UEZ458827:UFO458829 UOV458827:UPK458829 UYR458827:UZG458829 VIN458827:VJC458829 VSJ458827:VSY458829 WCF458827:WCU458829 WMB458827:WMQ458829 WVX458827:WWM458829 P524363:AE524365 JL524363:KA524365 TH524363:TW524365 ADD524363:ADS524365 AMZ524363:ANO524365 AWV524363:AXK524365 BGR524363:BHG524365 BQN524363:BRC524365 CAJ524363:CAY524365 CKF524363:CKU524365 CUB524363:CUQ524365 DDX524363:DEM524365 DNT524363:DOI524365 DXP524363:DYE524365 EHL524363:EIA524365 ERH524363:ERW524365 FBD524363:FBS524365 FKZ524363:FLO524365 FUV524363:FVK524365 GER524363:GFG524365 GON524363:GPC524365 GYJ524363:GYY524365 HIF524363:HIU524365 HSB524363:HSQ524365 IBX524363:ICM524365 ILT524363:IMI524365 IVP524363:IWE524365 JFL524363:JGA524365 JPH524363:JPW524365 JZD524363:JZS524365 KIZ524363:KJO524365 KSV524363:KTK524365 LCR524363:LDG524365 LMN524363:LNC524365 LWJ524363:LWY524365 MGF524363:MGU524365 MQB524363:MQQ524365 MZX524363:NAM524365 NJT524363:NKI524365 NTP524363:NUE524365 ODL524363:OEA524365 ONH524363:ONW524365 OXD524363:OXS524365 PGZ524363:PHO524365 PQV524363:PRK524365 QAR524363:QBG524365 QKN524363:QLC524365 QUJ524363:QUY524365 REF524363:REU524365 ROB524363:ROQ524365 RXX524363:RYM524365 SHT524363:SII524365 SRP524363:SSE524365 TBL524363:TCA524365 TLH524363:TLW524365 TVD524363:TVS524365 UEZ524363:UFO524365 UOV524363:UPK524365 UYR524363:UZG524365 VIN524363:VJC524365 VSJ524363:VSY524365 WCF524363:WCU524365 WMB524363:WMQ524365 WVX524363:WWM524365 P589899:AE589901 JL589899:KA589901 TH589899:TW589901 ADD589899:ADS589901 AMZ589899:ANO589901 AWV589899:AXK589901 BGR589899:BHG589901 BQN589899:BRC589901 CAJ589899:CAY589901 CKF589899:CKU589901 CUB589899:CUQ589901 DDX589899:DEM589901 DNT589899:DOI589901 DXP589899:DYE589901 EHL589899:EIA589901 ERH589899:ERW589901 FBD589899:FBS589901 FKZ589899:FLO589901 FUV589899:FVK589901 GER589899:GFG589901 GON589899:GPC589901 GYJ589899:GYY589901 HIF589899:HIU589901 HSB589899:HSQ589901 IBX589899:ICM589901 ILT589899:IMI589901 IVP589899:IWE589901 JFL589899:JGA589901 JPH589899:JPW589901 JZD589899:JZS589901 KIZ589899:KJO589901 KSV589899:KTK589901 LCR589899:LDG589901 LMN589899:LNC589901 LWJ589899:LWY589901 MGF589899:MGU589901 MQB589899:MQQ589901 MZX589899:NAM589901 NJT589899:NKI589901 NTP589899:NUE589901 ODL589899:OEA589901 ONH589899:ONW589901 OXD589899:OXS589901 PGZ589899:PHO589901 PQV589899:PRK589901 QAR589899:QBG589901 QKN589899:QLC589901 QUJ589899:QUY589901 REF589899:REU589901 ROB589899:ROQ589901 RXX589899:RYM589901 SHT589899:SII589901 SRP589899:SSE589901 TBL589899:TCA589901 TLH589899:TLW589901 TVD589899:TVS589901 UEZ589899:UFO589901 UOV589899:UPK589901 UYR589899:UZG589901 VIN589899:VJC589901 VSJ589899:VSY589901 WCF589899:WCU589901 WMB589899:WMQ589901 WVX589899:WWM589901 P655435:AE655437 JL655435:KA655437 TH655435:TW655437 ADD655435:ADS655437 AMZ655435:ANO655437 AWV655435:AXK655437 BGR655435:BHG655437 BQN655435:BRC655437 CAJ655435:CAY655437 CKF655435:CKU655437 CUB655435:CUQ655437 DDX655435:DEM655437 DNT655435:DOI655437 DXP655435:DYE655437 EHL655435:EIA655437 ERH655435:ERW655437 FBD655435:FBS655437 FKZ655435:FLO655437 FUV655435:FVK655437 GER655435:GFG655437 GON655435:GPC655437 GYJ655435:GYY655437 HIF655435:HIU655437 HSB655435:HSQ655437 IBX655435:ICM655437 ILT655435:IMI655437 IVP655435:IWE655437 JFL655435:JGA655437 JPH655435:JPW655437 JZD655435:JZS655437 KIZ655435:KJO655437 KSV655435:KTK655437 LCR655435:LDG655437 LMN655435:LNC655437 LWJ655435:LWY655437 MGF655435:MGU655437 MQB655435:MQQ655437 MZX655435:NAM655437 NJT655435:NKI655437 NTP655435:NUE655437 ODL655435:OEA655437 ONH655435:ONW655437 OXD655435:OXS655437 PGZ655435:PHO655437 PQV655435:PRK655437 QAR655435:QBG655437 QKN655435:QLC655437 QUJ655435:QUY655437 REF655435:REU655437 ROB655435:ROQ655437 RXX655435:RYM655437 SHT655435:SII655437 SRP655435:SSE655437 TBL655435:TCA655437 TLH655435:TLW655437 TVD655435:TVS655437 UEZ655435:UFO655437 UOV655435:UPK655437 UYR655435:UZG655437 VIN655435:VJC655437 VSJ655435:VSY655437 WCF655435:WCU655437 WMB655435:WMQ655437 WVX655435:WWM655437 P720971:AE720973 JL720971:KA720973 TH720971:TW720973 ADD720971:ADS720973 AMZ720971:ANO720973 AWV720971:AXK720973 BGR720971:BHG720973 BQN720971:BRC720973 CAJ720971:CAY720973 CKF720971:CKU720973 CUB720971:CUQ720973 DDX720971:DEM720973 DNT720971:DOI720973 DXP720971:DYE720973 EHL720971:EIA720973 ERH720971:ERW720973 FBD720971:FBS720973 FKZ720971:FLO720973 FUV720971:FVK720973 GER720971:GFG720973 GON720971:GPC720973 GYJ720971:GYY720973 HIF720971:HIU720973 HSB720971:HSQ720973 IBX720971:ICM720973 ILT720971:IMI720973 IVP720971:IWE720973 JFL720971:JGA720973 JPH720971:JPW720973 JZD720971:JZS720973 KIZ720971:KJO720973 KSV720971:KTK720973 LCR720971:LDG720973 LMN720971:LNC720973 LWJ720971:LWY720973 MGF720971:MGU720973 MQB720971:MQQ720973 MZX720971:NAM720973 NJT720971:NKI720973 NTP720971:NUE720973 ODL720971:OEA720973 ONH720971:ONW720973 OXD720971:OXS720973 PGZ720971:PHO720973 PQV720971:PRK720973 QAR720971:QBG720973 QKN720971:QLC720973 QUJ720971:QUY720973 REF720971:REU720973 ROB720971:ROQ720973 RXX720971:RYM720973 SHT720971:SII720973 SRP720971:SSE720973 TBL720971:TCA720973 TLH720971:TLW720973 TVD720971:TVS720973 UEZ720971:UFO720973 UOV720971:UPK720973 UYR720971:UZG720973 VIN720971:VJC720973 VSJ720971:VSY720973 WCF720971:WCU720973 WMB720971:WMQ720973 WVX720971:WWM720973 P786507:AE786509 JL786507:KA786509 TH786507:TW786509 ADD786507:ADS786509 AMZ786507:ANO786509 AWV786507:AXK786509 BGR786507:BHG786509 BQN786507:BRC786509 CAJ786507:CAY786509 CKF786507:CKU786509 CUB786507:CUQ786509 DDX786507:DEM786509 DNT786507:DOI786509 DXP786507:DYE786509 EHL786507:EIA786509 ERH786507:ERW786509 FBD786507:FBS786509 FKZ786507:FLO786509 FUV786507:FVK786509 GER786507:GFG786509 GON786507:GPC786509 GYJ786507:GYY786509 HIF786507:HIU786509 HSB786507:HSQ786509 IBX786507:ICM786509 ILT786507:IMI786509 IVP786507:IWE786509 JFL786507:JGA786509 JPH786507:JPW786509 JZD786507:JZS786509 KIZ786507:KJO786509 KSV786507:KTK786509 LCR786507:LDG786509 LMN786507:LNC786509 LWJ786507:LWY786509 MGF786507:MGU786509 MQB786507:MQQ786509 MZX786507:NAM786509 NJT786507:NKI786509 NTP786507:NUE786509 ODL786507:OEA786509 ONH786507:ONW786509 OXD786507:OXS786509 PGZ786507:PHO786509 PQV786507:PRK786509 QAR786507:QBG786509 QKN786507:QLC786509 QUJ786507:QUY786509 REF786507:REU786509 ROB786507:ROQ786509 RXX786507:RYM786509 SHT786507:SII786509 SRP786507:SSE786509 TBL786507:TCA786509 TLH786507:TLW786509 TVD786507:TVS786509 UEZ786507:UFO786509 UOV786507:UPK786509 UYR786507:UZG786509 VIN786507:VJC786509 VSJ786507:VSY786509 WCF786507:WCU786509 WMB786507:WMQ786509 WVX786507:WWM786509 P852043:AE852045 JL852043:KA852045 TH852043:TW852045 ADD852043:ADS852045 AMZ852043:ANO852045 AWV852043:AXK852045 BGR852043:BHG852045 BQN852043:BRC852045 CAJ852043:CAY852045 CKF852043:CKU852045 CUB852043:CUQ852045 DDX852043:DEM852045 DNT852043:DOI852045 DXP852043:DYE852045 EHL852043:EIA852045 ERH852043:ERW852045 FBD852043:FBS852045 FKZ852043:FLO852045 FUV852043:FVK852045 GER852043:GFG852045 GON852043:GPC852045 GYJ852043:GYY852045 HIF852043:HIU852045 HSB852043:HSQ852045 IBX852043:ICM852045 ILT852043:IMI852045 IVP852043:IWE852045 JFL852043:JGA852045 JPH852043:JPW852045 JZD852043:JZS852045 KIZ852043:KJO852045 KSV852043:KTK852045 LCR852043:LDG852045 LMN852043:LNC852045 LWJ852043:LWY852045 MGF852043:MGU852045 MQB852043:MQQ852045 MZX852043:NAM852045 NJT852043:NKI852045 NTP852043:NUE852045 ODL852043:OEA852045 ONH852043:ONW852045 OXD852043:OXS852045 PGZ852043:PHO852045 PQV852043:PRK852045 QAR852043:QBG852045 QKN852043:QLC852045 QUJ852043:QUY852045 REF852043:REU852045 ROB852043:ROQ852045 RXX852043:RYM852045 SHT852043:SII852045 SRP852043:SSE852045 TBL852043:TCA852045 TLH852043:TLW852045 TVD852043:TVS852045 UEZ852043:UFO852045 UOV852043:UPK852045 UYR852043:UZG852045 VIN852043:VJC852045 VSJ852043:VSY852045 WCF852043:WCU852045 WMB852043:WMQ852045 WVX852043:WWM852045 P917579:AE917581 JL917579:KA917581 TH917579:TW917581 ADD917579:ADS917581 AMZ917579:ANO917581 AWV917579:AXK917581 BGR917579:BHG917581 BQN917579:BRC917581 CAJ917579:CAY917581 CKF917579:CKU917581 CUB917579:CUQ917581 DDX917579:DEM917581 DNT917579:DOI917581 DXP917579:DYE917581 EHL917579:EIA917581 ERH917579:ERW917581 FBD917579:FBS917581 FKZ917579:FLO917581 FUV917579:FVK917581 GER917579:GFG917581 GON917579:GPC917581 GYJ917579:GYY917581 HIF917579:HIU917581 HSB917579:HSQ917581 IBX917579:ICM917581 ILT917579:IMI917581 IVP917579:IWE917581 JFL917579:JGA917581 JPH917579:JPW917581 JZD917579:JZS917581 KIZ917579:KJO917581 KSV917579:KTK917581 LCR917579:LDG917581 LMN917579:LNC917581 LWJ917579:LWY917581 MGF917579:MGU917581 MQB917579:MQQ917581 MZX917579:NAM917581 NJT917579:NKI917581 NTP917579:NUE917581 ODL917579:OEA917581 ONH917579:ONW917581 OXD917579:OXS917581 PGZ917579:PHO917581 PQV917579:PRK917581 QAR917579:QBG917581 QKN917579:QLC917581 QUJ917579:QUY917581 REF917579:REU917581 ROB917579:ROQ917581 RXX917579:RYM917581 SHT917579:SII917581 SRP917579:SSE917581 TBL917579:TCA917581 TLH917579:TLW917581 TVD917579:TVS917581 UEZ917579:UFO917581 UOV917579:UPK917581 UYR917579:UZG917581 VIN917579:VJC917581 VSJ917579:VSY917581 WCF917579:WCU917581 WMB917579:WMQ917581 WVX917579:WWM917581 P983115:AE983117 JL983115:KA983117 TH983115:TW983117 ADD983115:ADS983117 AMZ983115:ANO983117 AWV983115:AXK983117 BGR983115:BHG983117 BQN983115:BRC983117 CAJ983115:CAY983117 CKF983115:CKU983117 CUB983115:CUQ983117 DDX983115:DEM983117 DNT983115:DOI983117 DXP983115:DYE983117 EHL983115:EIA983117 ERH983115:ERW983117 FBD983115:FBS983117 FKZ983115:FLO983117 FUV983115:FVK983117 GER983115:GFG983117 GON983115:GPC983117 GYJ983115:GYY983117 HIF983115:HIU983117 HSB983115:HSQ983117 IBX983115:ICM983117 ILT983115:IMI983117 IVP983115:IWE983117 JFL983115:JGA983117 JPH983115:JPW983117 JZD983115:JZS983117 KIZ983115:KJO983117 KSV983115:KTK983117 LCR983115:LDG983117 LMN983115:LNC983117 LWJ983115:LWY983117 MGF983115:MGU983117 MQB983115:MQQ983117 MZX983115:NAM983117 NJT983115:NKI983117 NTP983115:NUE983117 ODL983115:OEA983117 ONH983115:ONW983117 OXD983115:OXS983117 PGZ983115:PHO983117 PQV983115:PRK983117 QAR983115:QBG983117 QKN983115:QLC983117 QUJ983115:QUY983117 REF983115:REU983117 ROB983115:ROQ983117 RXX983115:RYM983117 SHT983115:SII983117 SRP983115:SSE983117 TBL983115:TCA983117 TLH983115:TLW983117 TVD983115:TVS983117 UEZ983115:UFO983117 UOV983115:UPK983117 UYR983115:UZG983117 VIN983115:VJC983117 VSJ983115:VSY983117 WCF983115:WCU983117 WMB983115:WMQ983117 WVX983115:WWM983117 P86:AE88 JL86:KA88 TH86:TW88 ADD86:ADS88 AMZ86:ANO88 AWV86:AXK88 BGR86:BHG88 BQN86:BRC88 CAJ86:CAY88 CKF86:CKU88 CUB86:CUQ88 DDX86:DEM88 DNT86:DOI88 DXP86:DYE88 EHL86:EIA88 ERH86:ERW88 FBD86:FBS88 FKZ86:FLO88 FUV86:FVK88 GER86:GFG88 GON86:GPC88 GYJ86:GYY88 HIF86:HIU88 HSB86:HSQ88 IBX86:ICM88 ILT86:IMI88 IVP86:IWE88 JFL86:JGA88 JPH86:JPW88 JZD86:JZS88 KIZ86:KJO88 KSV86:KTK88 LCR86:LDG88 LMN86:LNC88 LWJ86:LWY88 MGF86:MGU88 MQB86:MQQ88 MZX86:NAM88 NJT86:NKI88 NTP86:NUE88 ODL86:OEA88 ONH86:ONW88 OXD86:OXS88 PGZ86:PHO88 PQV86:PRK88 QAR86:QBG88 QKN86:QLC88 QUJ86:QUY88 REF86:REU88 ROB86:ROQ88 RXX86:RYM88 SHT86:SII88 SRP86:SSE88 TBL86:TCA88 TLH86:TLW88 TVD86:TVS88 UEZ86:UFO88 UOV86:UPK88 UYR86:UZG88 VIN86:VJC88 VSJ86:VSY88 WCF86:WCU88 WMB86:WMQ88 WVX86:WWM88 P65622:AE65624 JL65622:KA65624 TH65622:TW65624 ADD65622:ADS65624 AMZ65622:ANO65624 AWV65622:AXK65624 BGR65622:BHG65624 BQN65622:BRC65624 CAJ65622:CAY65624 CKF65622:CKU65624 CUB65622:CUQ65624 DDX65622:DEM65624 DNT65622:DOI65624 DXP65622:DYE65624 EHL65622:EIA65624 ERH65622:ERW65624 FBD65622:FBS65624 FKZ65622:FLO65624 FUV65622:FVK65624 GER65622:GFG65624 GON65622:GPC65624 GYJ65622:GYY65624 HIF65622:HIU65624 HSB65622:HSQ65624 IBX65622:ICM65624 ILT65622:IMI65624 IVP65622:IWE65624 JFL65622:JGA65624 JPH65622:JPW65624 JZD65622:JZS65624 KIZ65622:KJO65624 KSV65622:KTK65624 LCR65622:LDG65624 LMN65622:LNC65624 LWJ65622:LWY65624 MGF65622:MGU65624 MQB65622:MQQ65624 MZX65622:NAM65624 NJT65622:NKI65624 NTP65622:NUE65624 ODL65622:OEA65624 ONH65622:ONW65624 OXD65622:OXS65624 PGZ65622:PHO65624 PQV65622:PRK65624 QAR65622:QBG65624 QKN65622:QLC65624 QUJ65622:QUY65624 REF65622:REU65624 ROB65622:ROQ65624 RXX65622:RYM65624 SHT65622:SII65624 SRP65622:SSE65624 TBL65622:TCA65624 TLH65622:TLW65624 TVD65622:TVS65624 UEZ65622:UFO65624 UOV65622:UPK65624 UYR65622:UZG65624 VIN65622:VJC65624 VSJ65622:VSY65624 WCF65622:WCU65624 WMB65622:WMQ65624 WVX65622:WWM65624 P131158:AE131160 JL131158:KA131160 TH131158:TW131160 ADD131158:ADS131160 AMZ131158:ANO131160 AWV131158:AXK131160 BGR131158:BHG131160 BQN131158:BRC131160 CAJ131158:CAY131160 CKF131158:CKU131160 CUB131158:CUQ131160 DDX131158:DEM131160 DNT131158:DOI131160 DXP131158:DYE131160 EHL131158:EIA131160 ERH131158:ERW131160 FBD131158:FBS131160 FKZ131158:FLO131160 FUV131158:FVK131160 GER131158:GFG131160 GON131158:GPC131160 GYJ131158:GYY131160 HIF131158:HIU131160 HSB131158:HSQ131160 IBX131158:ICM131160 ILT131158:IMI131160 IVP131158:IWE131160 JFL131158:JGA131160 JPH131158:JPW131160 JZD131158:JZS131160 KIZ131158:KJO131160 KSV131158:KTK131160 LCR131158:LDG131160 LMN131158:LNC131160 LWJ131158:LWY131160 MGF131158:MGU131160 MQB131158:MQQ131160 MZX131158:NAM131160 NJT131158:NKI131160 NTP131158:NUE131160 ODL131158:OEA131160 ONH131158:ONW131160 OXD131158:OXS131160 PGZ131158:PHO131160 PQV131158:PRK131160 QAR131158:QBG131160 QKN131158:QLC131160 QUJ131158:QUY131160 REF131158:REU131160 ROB131158:ROQ131160 RXX131158:RYM131160 SHT131158:SII131160 SRP131158:SSE131160 TBL131158:TCA131160 TLH131158:TLW131160 TVD131158:TVS131160 UEZ131158:UFO131160 UOV131158:UPK131160 UYR131158:UZG131160 VIN131158:VJC131160 VSJ131158:VSY131160 WCF131158:WCU131160 WMB131158:WMQ131160 WVX131158:WWM131160 P196694:AE196696 JL196694:KA196696 TH196694:TW196696 ADD196694:ADS196696 AMZ196694:ANO196696 AWV196694:AXK196696 BGR196694:BHG196696 BQN196694:BRC196696 CAJ196694:CAY196696 CKF196694:CKU196696 CUB196694:CUQ196696 DDX196694:DEM196696 DNT196694:DOI196696 DXP196694:DYE196696 EHL196694:EIA196696 ERH196694:ERW196696 FBD196694:FBS196696 FKZ196694:FLO196696 FUV196694:FVK196696 GER196694:GFG196696 GON196694:GPC196696 GYJ196694:GYY196696 HIF196694:HIU196696 HSB196694:HSQ196696 IBX196694:ICM196696 ILT196694:IMI196696 IVP196694:IWE196696 JFL196694:JGA196696 JPH196694:JPW196696 JZD196694:JZS196696 KIZ196694:KJO196696 KSV196694:KTK196696 LCR196694:LDG196696 LMN196694:LNC196696 LWJ196694:LWY196696 MGF196694:MGU196696 MQB196694:MQQ196696 MZX196694:NAM196696 NJT196694:NKI196696 NTP196694:NUE196696 ODL196694:OEA196696 ONH196694:ONW196696 OXD196694:OXS196696 PGZ196694:PHO196696 PQV196694:PRK196696 QAR196694:QBG196696 QKN196694:QLC196696 QUJ196694:QUY196696 REF196694:REU196696 ROB196694:ROQ196696 RXX196694:RYM196696 SHT196694:SII196696 SRP196694:SSE196696 TBL196694:TCA196696 TLH196694:TLW196696 TVD196694:TVS196696 UEZ196694:UFO196696 UOV196694:UPK196696 UYR196694:UZG196696 VIN196694:VJC196696 VSJ196694:VSY196696 WCF196694:WCU196696 WMB196694:WMQ196696 WVX196694:WWM196696 P262230:AE262232 JL262230:KA262232 TH262230:TW262232 ADD262230:ADS262232 AMZ262230:ANO262232 AWV262230:AXK262232 BGR262230:BHG262232 BQN262230:BRC262232 CAJ262230:CAY262232 CKF262230:CKU262232 CUB262230:CUQ262232 DDX262230:DEM262232 DNT262230:DOI262232 DXP262230:DYE262232 EHL262230:EIA262232 ERH262230:ERW262232 FBD262230:FBS262232 FKZ262230:FLO262232 FUV262230:FVK262232 GER262230:GFG262232 GON262230:GPC262232 GYJ262230:GYY262232 HIF262230:HIU262232 HSB262230:HSQ262232 IBX262230:ICM262232 ILT262230:IMI262232 IVP262230:IWE262232 JFL262230:JGA262232 JPH262230:JPW262232 JZD262230:JZS262232 KIZ262230:KJO262232 KSV262230:KTK262232 LCR262230:LDG262232 LMN262230:LNC262232 LWJ262230:LWY262232 MGF262230:MGU262232 MQB262230:MQQ262232 MZX262230:NAM262232 NJT262230:NKI262232 NTP262230:NUE262232 ODL262230:OEA262232 ONH262230:ONW262232 OXD262230:OXS262232 PGZ262230:PHO262232 PQV262230:PRK262232 QAR262230:QBG262232 QKN262230:QLC262232 QUJ262230:QUY262232 REF262230:REU262232 ROB262230:ROQ262232 RXX262230:RYM262232 SHT262230:SII262232 SRP262230:SSE262232 TBL262230:TCA262232 TLH262230:TLW262232 TVD262230:TVS262232 UEZ262230:UFO262232 UOV262230:UPK262232 UYR262230:UZG262232 VIN262230:VJC262232 VSJ262230:VSY262232 WCF262230:WCU262232 WMB262230:WMQ262232 WVX262230:WWM262232 P327766:AE327768 JL327766:KA327768 TH327766:TW327768 ADD327766:ADS327768 AMZ327766:ANO327768 AWV327766:AXK327768 BGR327766:BHG327768 BQN327766:BRC327768 CAJ327766:CAY327768 CKF327766:CKU327768 CUB327766:CUQ327768 DDX327766:DEM327768 DNT327766:DOI327768 DXP327766:DYE327768 EHL327766:EIA327768 ERH327766:ERW327768 FBD327766:FBS327768 FKZ327766:FLO327768 FUV327766:FVK327768 GER327766:GFG327768 GON327766:GPC327768 GYJ327766:GYY327768 HIF327766:HIU327768 HSB327766:HSQ327768 IBX327766:ICM327768 ILT327766:IMI327768 IVP327766:IWE327768 JFL327766:JGA327768 JPH327766:JPW327768 JZD327766:JZS327768 KIZ327766:KJO327768 KSV327766:KTK327768 LCR327766:LDG327768 LMN327766:LNC327768 LWJ327766:LWY327768 MGF327766:MGU327768 MQB327766:MQQ327768 MZX327766:NAM327768 NJT327766:NKI327768 NTP327766:NUE327768 ODL327766:OEA327768 ONH327766:ONW327768 OXD327766:OXS327768 PGZ327766:PHO327768 PQV327766:PRK327768 QAR327766:QBG327768 QKN327766:QLC327768 QUJ327766:QUY327768 REF327766:REU327768 ROB327766:ROQ327768 RXX327766:RYM327768 SHT327766:SII327768 SRP327766:SSE327768 TBL327766:TCA327768 TLH327766:TLW327768 TVD327766:TVS327768 UEZ327766:UFO327768 UOV327766:UPK327768 UYR327766:UZG327768 VIN327766:VJC327768 VSJ327766:VSY327768 WCF327766:WCU327768 WMB327766:WMQ327768 WVX327766:WWM327768 P393302:AE393304 JL393302:KA393304 TH393302:TW393304 ADD393302:ADS393304 AMZ393302:ANO393304 AWV393302:AXK393304 BGR393302:BHG393304 BQN393302:BRC393304 CAJ393302:CAY393304 CKF393302:CKU393304 CUB393302:CUQ393304 DDX393302:DEM393304 DNT393302:DOI393304 DXP393302:DYE393304 EHL393302:EIA393304 ERH393302:ERW393304 FBD393302:FBS393304 FKZ393302:FLO393304 FUV393302:FVK393304 GER393302:GFG393304 GON393302:GPC393304 GYJ393302:GYY393304 HIF393302:HIU393304 HSB393302:HSQ393304 IBX393302:ICM393304 ILT393302:IMI393304 IVP393302:IWE393304 JFL393302:JGA393304 JPH393302:JPW393304 JZD393302:JZS393304 KIZ393302:KJO393304 KSV393302:KTK393304 LCR393302:LDG393304 LMN393302:LNC393304 LWJ393302:LWY393304 MGF393302:MGU393304 MQB393302:MQQ393304 MZX393302:NAM393304 NJT393302:NKI393304 NTP393302:NUE393304 ODL393302:OEA393304 ONH393302:ONW393304 OXD393302:OXS393304 PGZ393302:PHO393304 PQV393302:PRK393304 QAR393302:QBG393304 QKN393302:QLC393304 QUJ393302:QUY393304 REF393302:REU393304 ROB393302:ROQ393304 RXX393302:RYM393304 SHT393302:SII393304 SRP393302:SSE393304 TBL393302:TCA393304 TLH393302:TLW393304 TVD393302:TVS393304 UEZ393302:UFO393304 UOV393302:UPK393304 UYR393302:UZG393304 VIN393302:VJC393304 VSJ393302:VSY393304 WCF393302:WCU393304 WMB393302:WMQ393304 WVX393302:WWM393304 P458838:AE458840 JL458838:KA458840 TH458838:TW458840 ADD458838:ADS458840 AMZ458838:ANO458840 AWV458838:AXK458840 BGR458838:BHG458840 BQN458838:BRC458840 CAJ458838:CAY458840 CKF458838:CKU458840 CUB458838:CUQ458840 DDX458838:DEM458840 DNT458838:DOI458840 DXP458838:DYE458840 EHL458838:EIA458840 ERH458838:ERW458840 FBD458838:FBS458840 FKZ458838:FLO458840 FUV458838:FVK458840 GER458838:GFG458840 GON458838:GPC458840 GYJ458838:GYY458840 HIF458838:HIU458840 HSB458838:HSQ458840 IBX458838:ICM458840 ILT458838:IMI458840 IVP458838:IWE458840 JFL458838:JGA458840 JPH458838:JPW458840 JZD458838:JZS458840 KIZ458838:KJO458840 KSV458838:KTK458840 LCR458838:LDG458840 LMN458838:LNC458840 LWJ458838:LWY458840 MGF458838:MGU458840 MQB458838:MQQ458840 MZX458838:NAM458840 NJT458838:NKI458840 NTP458838:NUE458840 ODL458838:OEA458840 ONH458838:ONW458840 OXD458838:OXS458840 PGZ458838:PHO458840 PQV458838:PRK458840 QAR458838:QBG458840 QKN458838:QLC458840 QUJ458838:QUY458840 REF458838:REU458840 ROB458838:ROQ458840 RXX458838:RYM458840 SHT458838:SII458840 SRP458838:SSE458840 TBL458838:TCA458840 TLH458838:TLW458840 TVD458838:TVS458840 UEZ458838:UFO458840 UOV458838:UPK458840 UYR458838:UZG458840 VIN458838:VJC458840 VSJ458838:VSY458840 WCF458838:WCU458840 WMB458838:WMQ458840 WVX458838:WWM458840 P524374:AE524376 JL524374:KA524376 TH524374:TW524376 ADD524374:ADS524376 AMZ524374:ANO524376 AWV524374:AXK524376 BGR524374:BHG524376 BQN524374:BRC524376 CAJ524374:CAY524376 CKF524374:CKU524376 CUB524374:CUQ524376 DDX524374:DEM524376 DNT524374:DOI524376 DXP524374:DYE524376 EHL524374:EIA524376 ERH524374:ERW524376 FBD524374:FBS524376 FKZ524374:FLO524376 FUV524374:FVK524376 GER524374:GFG524376 GON524374:GPC524376 GYJ524374:GYY524376 HIF524374:HIU524376 HSB524374:HSQ524376 IBX524374:ICM524376 ILT524374:IMI524376 IVP524374:IWE524376 JFL524374:JGA524376 JPH524374:JPW524376 JZD524374:JZS524376 KIZ524374:KJO524376 KSV524374:KTK524376 LCR524374:LDG524376 LMN524374:LNC524376 LWJ524374:LWY524376 MGF524374:MGU524376 MQB524374:MQQ524376 MZX524374:NAM524376 NJT524374:NKI524376 NTP524374:NUE524376 ODL524374:OEA524376 ONH524374:ONW524376 OXD524374:OXS524376 PGZ524374:PHO524376 PQV524374:PRK524376 QAR524374:QBG524376 QKN524374:QLC524376 QUJ524374:QUY524376 REF524374:REU524376 ROB524374:ROQ524376 RXX524374:RYM524376 SHT524374:SII524376 SRP524374:SSE524376 TBL524374:TCA524376 TLH524374:TLW524376 TVD524374:TVS524376 UEZ524374:UFO524376 UOV524374:UPK524376 UYR524374:UZG524376 VIN524374:VJC524376 VSJ524374:VSY524376 WCF524374:WCU524376 WMB524374:WMQ524376 WVX524374:WWM524376 P589910:AE589912 JL589910:KA589912 TH589910:TW589912 ADD589910:ADS589912 AMZ589910:ANO589912 AWV589910:AXK589912 BGR589910:BHG589912 BQN589910:BRC589912 CAJ589910:CAY589912 CKF589910:CKU589912 CUB589910:CUQ589912 DDX589910:DEM589912 DNT589910:DOI589912 DXP589910:DYE589912 EHL589910:EIA589912 ERH589910:ERW589912 FBD589910:FBS589912 FKZ589910:FLO589912 FUV589910:FVK589912 GER589910:GFG589912 GON589910:GPC589912 GYJ589910:GYY589912 HIF589910:HIU589912 HSB589910:HSQ589912 IBX589910:ICM589912 ILT589910:IMI589912 IVP589910:IWE589912 JFL589910:JGA589912 JPH589910:JPW589912 JZD589910:JZS589912 KIZ589910:KJO589912 KSV589910:KTK589912 LCR589910:LDG589912 LMN589910:LNC589912 LWJ589910:LWY589912 MGF589910:MGU589912 MQB589910:MQQ589912 MZX589910:NAM589912 NJT589910:NKI589912 NTP589910:NUE589912 ODL589910:OEA589912 ONH589910:ONW589912 OXD589910:OXS589912 PGZ589910:PHO589912 PQV589910:PRK589912 QAR589910:QBG589912 QKN589910:QLC589912 QUJ589910:QUY589912 REF589910:REU589912 ROB589910:ROQ589912 RXX589910:RYM589912 SHT589910:SII589912 SRP589910:SSE589912 TBL589910:TCA589912 TLH589910:TLW589912 TVD589910:TVS589912 UEZ589910:UFO589912 UOV589910:UPK589912 UYR589910:UZG589912 VIN589910:VJC589912 VSJ589910:VSY589912 WCF589910:WCU589912 WMB589910:WMQ589912 WVX589910:WWM589912 P655446:AE655448 JL655446:KA655448 TH655446:TW655448 ADD655446:ADS655448 AMZ655446:ANO655448 AWV655446:AXK655448 BGR655446:BHG655448 BQN655446:BRC655448 CAJ655446:CAY655448 CKF655446:CKU655448 CUB655446:CUQ655448 DDX655446:DEM655448 DNT655446:DOI655448 DXP655446:DYE655448 EHL655446:EIA655448 ERH655446:ERW655448 FBD655446:FBS655448 FKZ655446:FLO655448 FUV655446:FVK655448 GER655446:GFG655448 GON655446:GPC655448 GYJ655446:GYY655448 HIF655446:HIU655448 HSB655446:HSQ655448 IBX655446:ICM655448 ILT655446:IMI655448 IVP655446:IWE655448 JFL655446:JGA655448 JPH655446:JPW655448 JZD655446:JZS655448 KIZ655446:KJO655448 KSV655446:KTK655448 LCR655446:LDG655448 LMN655446:LNC655448 LWJ655446:LWY655448 MGF655446:MGU655448 MQB655446:MQQ655448 MZX655446:NAM655448 NJT655446:NKI655448 NTP655446:NUE655448 ODL655446:OEA655448 ONH655446:ONW655448 OXD655446:OXS655448 PGZ655446:PHO655448 PQV655446:PRK655448 QAR655446:QBG655448 QKN655446:QLC655448 QUJ655446:QUY655448 REF655446:REU655448 ROB655446:ROQ655448 RXX655446:RYM655448 SHT655446:SII655448 SRP655446:SSE655448 TBL655446:TCA655448 TLH655446:TLW655448 TVD655446:TVS655448 UEZ655446:UFO655448 UOV655446:UPK655448 UYR655446:UZG655448 VIN655446:VJC655448 VSJ655446:VSY655448 WCF655446:WCU655448 WMB655446:WMQ655448 WVX655446:WWM655448 P720982:AE720984 JL720982:KA720984 TH720982:TW720984 ADD720982:ADS720984 AMZ720982:ANO720984 AWV720982:AXK720984 BGR720982:BHG720984 BQN720982:BRC720984 CAJ720982:CAY720984 CKF720982:CKU720984 CUB720982:CUQ720984 DDX720982:DEM720984 DNT720982:DOI720984 DXP720982:DYE720984 EHL720982:EIA720984 ERH720982:ERW720984 FBD720982:FBS720984 FKZ720982:FLO720984 FUV720982:FVK720984 GER720982:GFG720984 GON720982:GPC720984 GYJ720982:GYY720984 HIF720982:HIU720984 HSB720982:HSQ720984 IBX720982:ICM720984 ILT720982:IMI720984 IVP720982:IWE720984 JFL720982:JGA720984 JPH720982:JPW720984 JZD720982:JZS720984 KIZ720982:KJO720984 KSV720982:KTK720984 LCR720982:LDG720984 LMN720982:LNC720984 LWJ720982:LWY720984 MGF720982:MGU720984 MQB720982:MQQ720984 MZX720982:NAM720984 NJT720982:NKI720984 NTP720982:NUE720984 ODL720982:OEA720984 ONH720982:ONW720984 OXD720982:OXS720984 PGZ720982:PHO720984 PQV720982:PRK720984 QAR720982:QBG720984 QKN720982:QLC720984 QUJ720982:QUY720984 REF720982:REU720984 ROB720982:ROQ720984 RXX720982:RYM720984 SHT720982:SII720984 SRP720982:SSE720984 TBL720982:TCA720984 TLH720982:TLW720984 TVD720982:TVS720984 UEZ720982:UFO720984 UOV720982:UPK720984 UYR720982:UZG720984 VIN720982:VJC720984 VSJ720982:VSY720984 WCF720982:WCU720984 WMB720982:WMQ720984 WVX720982:WWM720984 P786518:AE786520 JL786518:KA786520 TH786518:TW786520 ADD786518:ADS786520 AMZ786518:ANO786520 AWV786518:AXK786520 BGR786518:BHG786520 BQN786518:BRC786520 CAJ786518:CAY786520 CKF786518:CKU786520 CUB786518:CUQ786520 DDX786518:DEM786520 DNT786518:DOI786520 DXP786518:DYE786520 EHL786518:EIA786520 ERH786518:ERW786520 FBD786518:FBS786520 FKZ786518:FLO786520 FUV786518:FVK786520 GER786518:GFG786520 GON786518:GPC786520 GYJ786518:GYY786520 HIF786518:HIU786520 HSB786518:HSQ786520 IBX786518:ICM786520 ILT786518:IMI786520 IVP786518:IWE786520 JFL786518:JGA786520 JPH786518:JPW786520 JZD786518:JZS786520 KIZ786518:KJO786520 KSV786518:KTK786520 LCR786518:LDG786520 LMN786518:LNC786520 LWJ786518:LWY786520 MGF786518:MGU786520 MQB786518:MQQ786520 MZX786518:NAM786520 NJT786518:NKI786520 NTP786518:NUE786520 ODL786518:OEA786520 ONH786518:ONW786520 OXD786518:OXS786520 PGZ786518:PHO786520 PQV786518:PRK786520 QAR786518:QBG786520 QKN786518:QLC786520 QUJ786518:QUY786520 REF786518:REU786520 ROB786518:ROQ786520 RXX786518:RYM786520 SHT786518:SII786520 SRP786518:SSE786520 TBL786518:TCA786520 TLH786518:TLW786520 TVD786518:TVS786520 UEZ786518:UFO786520 UOV786518:UPK786520 UYR786518:UZG786520 VIN786518:VJC786520 VSJ786518:VSY786520 WCF786518:WCU786520 WMB786518:WMQ786520 WVX786518:WWM786520 P852054:AE852056 JL852054:KA852056 TH852054:TW852056 ADD852054:ADS852056 AMZ852054:ANO852056 AWV852054:AXK852056 BGR852054:BHG852056 BQN852054:BRC852056 CAJ852054:CAY852056 CKF852054:CKU852056 CUB852054:CUQ852056 DDX852054:DEM852056 DNT852054:DOI852056 DXP852054:DYE852056 EHL852054:EIA852056 ERH852054:ERW852056 FBD852054:FBS852056 FKZ852054:FLO852056 FUV852054:FVK852056 GER852054:GFG852056 GON852054:GPC852056 GYJ852054:GYY852056 HIF852054:HIU852056 HSB852054:HSQ852056 IBX852054:ICM852056 ILT852054:IMI852056 IVP852054:IWE852056 JFL852054:JGA852056 JPH852054:JPW852056 JZD852054:JZS852056 KIZ852054:KJO852056 KSV852054:KTK852056 LCR852054:LDG852056 LMN852054:LNC852056 LWJ852054:LWY852056 MGF852054:MGU852056 MQB852054:MQQ852056 MZX852054:NAM852056 NJT852054:NKI852056 NTP852054:NUE852056 ODL852054:OEA852056 ONH852054:ONW852056 OXD852054:OXS852056 PGZ852054:PHO852056 PQV852054:PRK852056 QAR852054:QBG852056 QKN852054:QLC852056 QUJ852054:QUY852056 REF852054:REU852056 ROB852054:ROQ852056 RXX852054:RYM852056 SHT852054:SII852056 SRP852054:SSE852056 TBL852054:TCA852056 TLH852054:TLW852056 TVD852054:TVS852056 UEZ852054:UFO852056 UOV852054:UPK852056 UYR852054:UZG852056 VIN852054:VJC852056 VSJ852054:VSY852056 WCF852054:WCU852056 WMB852054:WMQ852056 WVX852054:WWM852056 P917590:AE917592 JL917590:KA917592 TH917590:TW917592 ADD917590:ADS917592 AMZ917590:ANO917592 AWV917590:AXK917592 BGR917590:BHG917592 BQN917590:BRC917592 CAJ917590:CAY917592 CKF917590:CKU917592 CUB917590:CUQ917592 DDX917590:DEM917592 DNT917590:DOI917592 DXP917590:DYE917592 EHL917590:EIA917592 ERH917590:ERW917592 FBD917590:FBS917592 FKZ917590:FLO917592 FUV917590:FVK917592 GER917590:GFG917592 GON917590:GPC917592 GYJ917590:GYY917592 HIF917590:HIU917592 HSB917590:HSQ917592 IBX917590:ICM917592 ILT917590:IMI917592 IVP917590:IWE917592 JFL917590:JGA917592 JPH917590:JPW917592 JZD917590:JZS917592 KIZ917590:KJO917592 KSV917590:KTK917592 LCR917590:LDG917592 LMN917590:LNC917592 LWJ917590:LWY917592 MGF917590:MGU917592 MQB917590:MQQ917592 MZX917590:NAM917592 NJT917590:NKI917592 NTP917590:NUE917592 ODL917590:OEA917592 ONH917590:ONW917592 OXD917590:OXS917592 PGZ917590:PHO917592 PQV917590:PRK917592 QAR917590:QBG917592 QKN917590:QLC917592 QUJ917590:QUY917592 REF917590:REU917592 ROB917590:ROQ917592 RXX917590:RYM917592 SHT917590:SII917592 SRP917590:SSE917592 TBL917590:TCA917592 TLH917590:TLW917592 TVD917590:TVS917592 UEZ917590:UFO917592 UOV917590:UPK917592 UYR917590:UZG917592 VIN917590:VJC917592 VSJ917590:VSY917592 WCF917590:WCU917592 WMB917590:WMQ917592 WVX917590:WWM917592 P983126:AE983128 JL983126:KA983128 TH983126:TW983128 ADD983126:ADS983128 AMZ983126:ANO983128 AWV983126:AXK983128 BGR983126:BHG983128 BQN983126:BRC983128 CAJ983126:CAY983128 CKF983126:CKU983128 CUB983126:CUQ983128 DDX983126:DEM983128 DNT983126:DOI983128 DXP983126:DYE983128 EHL983126:EIA983128 ERH983126:ERW983128 FBD983126:FBS983128 FKZ983126:FLO983128 FUV983126:FVK983128 GER983126:GFG983128 GON983126:GPC983128 GYJ983126:GYY983128 HIF983126:HIU983128 HSB983126:HSQ983128 IBX983126:ICM983128 ILT983126:IMI983128 IVP983126:IWE983128 JFL983126:JGA983128 JPH983126:JPW983128 JZD983126:JZS983128 KIZ983126:KJO983128 KSV983126:KTK983128 LCR983126:LDG983128 LMN983126:LNC983128 LWJ983126:LWY983128 MGF983126:MGU983128 MQB983126:MQQ983128 MZX983126:NAM983128 NJT983126:NKI983128 NTP983126:NUE983128 ODL983126:OEA983128 ONH983126:ONW983128 OXD983126:OXS983128 PGZ983126:PHO983128 PQV983126:PRK983128 QAR983126:QBG983128 QKN983126:QLC983128 QUJ983126:QUY983128 REF983126:REU983128 ROB983126:ROQ983128 RXX983126:RYM983128 SHT983126:SII983128 SRP983126:SSE983128 TBL983126:TCA983128 TLH983126:TLW983128 TVD983126:TVS983128 UEZ983126:UFO983128 UOV983126:UPK983128 UYR983126:UZG983128 VIN983126:VJC983128 VSJ983126:VSY983128 WCF983126:WCU983128 WMB983126:WMQ983128 WVX983126:WWM983128 M109:X111 JI109:JT111 TE109:TP111 ADA109:ADL111 AMW109:ANH111 AWS109:AXD111 BGO109:BGZ111 BQK109:BQV111 CAG109:CAR111 CKC109:CKN111 CTY109:CUJ111 DDU109:DEF111 DNQ109:DOB111 DXM109:DXX111 EHI109:EHT111 ERE109:ERP111 FBA109:FBL111 FKW109:FLH111 FUS109:FVD111 GEO109:GEZ111 GOK109:GOV111 GYG109:GYR111 HIC109:HIN111 HRY109:HSJ111 IBU109:ICF111 ILQ109:IMB111 IVM109:IVX111 JFI109:JFT111 JPE109:JPP111 JZA109:JZL111 KIW109:KJH111 KSS109:KTD111 LCO109:LCZ111 LMK109:LMV111 LWG109:LWR111 MGC109:MGN111 MPY109:MQJ111 MZU109:NAF111 NJQ109:NKB111 NTM109:NTX111 ODI109:ODT111 ONE109:ONP111 OXA109:OXL111 PGW109:PHH111 PQS109:PRD111 QAO109:QAZ111 QKK109:QKV111 QUG109:QUR111 REC109:REN111 RNY109:ROJ111 RXU109:RYF111 SHQ109:SIB111 SRM109:SRX111 TBI109:TBT111 TLE109:TLP111 TVA109:TVL111 UEW109:UFH111 UOS109:UPD111 UYO109:UYZ111 VIK109:VIV111 VSG109:VSR111 WCC109:WCN111 WLY109:WMJ111 WVU109:WWF111 M65645:X65647 JI65645:JT65647 TE65645:TP65647 ADA65645:ADL65647 AMW65645:ANH65647 AWS65645:AXD65647 BGO65645:BGZ65647 BQK65645:BQV65647 CAG65645:CAR65647 CKC65645:CKN65647 CTY65645:CUJ65647 DDU65645:DEF65647 DNQ65645:DOB65647 DXM65645:DXX65647 EHI65645:EHT65647 ERE65645:ERP65647 FBA65645:FBL65647 FKW65645:FLH65647 FUS65645:FVD65647 GEO65645:GEZ65647 GOK65645:GOV65647 GYG65645:GYR65647 HIC65645:HIN65647 HRY65645:HSJ65647 IBU65645:ICF65647 ILQ65645:IMB65647 IVM65645:IVX65647 JFI65645:JFT65647 JPE65645:JPP65647 JZA65645:JZL65647 KIW65645:KJH65647 KSS65645:KTD65647 LCO65645:LCZ65647 LMK65645:LMV65647 LWG65645:LWR65647 MGC65645:MGN65647 MPY65645:MQJ65647 MZU65645:NAF65647 NJQ65645:NKB65647 NTM65645:NTX65647 ODI65645:ODT65647 ONE65645:ONP65647 OXA65645:OXL65647 PGW65645:PHH65647 PQS65645:PRD65647 QAO65645:QAZ65647 QKK65645:QKV65647 QUG65645:QUR65647 REC65645:REN65647 RNY65645:ROJ65647 RXU65645:RYF65647 SHQ65645:SIB65647 SRM65645:SRX65647 TBI65645:TBT65647 TLE65645:TLP65647 TVA65645:TVL65647 UEW65645:UFH65647 UOS65645:UPD65647 UYO65645:UYZ65647 VIK65645:VIV65647 VSG65645:VSR65647 WCC65645:WCN65647 WLY65645:WMJ65647 WVU65645:WWF65647 M131181:X131183 JI131181:JT131183 TE131181:TP131183 ADA131181:ADL131183 AMW131181:ANH131183 AWS131181:AXD131183 BGO131181:BGZ131183 BQK131181:BQV131183 CAG131181:CAR131183 CKC131181:CKN131183 CTY131181:CUJ131183 DDU131181:DEF131183 DNQ131181:DOB131183 DXM131181:DXX131183 EHI131181:EHT131183 ERE131181:ERP131183 FBA131181:FBL131183 FKW131181:FLH131183 FUS131181:FVD131183 GEO131181:GEZ131183 GOK131181:GOV131183 GYG131181:GYR131183 HIC131181:HIN131183 HRY131181:HSJ131183 IBU131181:ICF131183 ILQ131181:IMB131183 IVM131181:IVX131183 JFI131181:JFT131183 JPE131181:JPP131183 JZA131181:JZL131183 KIW131181:KJH131183 KSS131181:KTD131183 LCO131181:LCZ131183 LMK131181:LMV131183 LWG131181:LWR131183 MGC131181:MGN131183 MPY131181:MQJ131183 MZU131181:NAF131183 NJQ131181:NKB131183 NTM131181:NTX131183 ODI131181:ODT131183 ONE131181:ONP131183 OXA131181:OXL131183 PGW131181:PHH131183 PQS131181:PRD131183 QAO131181:QAZ131183 QKK131181:QKV131183 QUG131181:QUR131183 REC131181:REN131183 RNY131181:ROJ131183 RXU131181:RYF131183 SHQ131181:SIB131183 SRM131181:SRX131183 TBI131181:TBT131183 TLE131181:TLP131183 TVA131181:TVL131183 UEW131181:UFH131183 UOS131181:UPD131183 UYO131181:UYZ131183 VIK131181:VIV131183 VSG131181:VSR131183 WCC131181:WCN131183 WLY131181:WMJ131183 WVU131181:WWF131183 M196717:X196719 JI196717:JT196719 TE196717:TP196719 ADA196717:ADL196719 AMW196717:ANH196719 AWS196717:AXD196719 BGO196717:BGZ196719 BQK196717:BQV196719 CAG196717:CAR196719 CKC196717:CKN196719 CTY196717:CUJ196719 DDU196717:DEF196719 DNQ196717:DOB196719 DXM196717:DXX196719 EHI196717:EHT196719 ERE196717:ERP196719 FBA196717:FBL196719 FKW196717:FLH196719 FUS196717:FVD196719 GEO196717:GEZ196719 GOK196717:GOV196719 GYG196717:GYR196719 HIC196717:HIN196719 HRY196717:HSJ196719 IBU196717:ICF196719 ILQ196717:IMB196719 IVM196717:IVX196719 JFI196717:JFT196719 JPE196717:JPP196719 JZA196717:JZL196719 KIW196717:KJH196719 KSS196717:KTD196719 LCO196717:LCZ196719 LMK196717:LMV196719 LWG196717:LWR196719 MGC196717:MGN196719 MPY196717:MQJ196719 MZU196717:NAF196719 NJQ196717:NKB196719 NTM196717:NTX196719 ODI196717:ODT196719 ONE196717:ONP196719 OXA196717:OXL196719 PGW196717:PHH196719 PQS196717:PRD196719 QAO196717:QAZ196719 QKK196717:QKV196719 QUG196717:QUR196719 REC196717:REN196719 RNY196717:ROJ196719 RXU196717:RYF196719 SHQ196717:SIB196719 SRM196717:SRX196719 TBI196717:TBT196719 TLE196717:TLP196719 TVA196717:TVL196719 UEW196717:UFH196719 UOS196717:UPD196719 UYO196717:UYZ196719 VIK196717:VIV196719 VSG196717:VSR196719 WCC196717:WCN196719 WLY196717:WMJ196719 WVU196717:WWF196719 M262253:X262255 JI262253:JT262255 TE262253:TP262255 ADA262253:ADL262255 AMW262253:ANH262255 AWS262253:AXD262255 BGO262253:BGZ262255 BQK262253:BQV262255 CAG262253:CAR262255 CKC262253:CKN262255 CTY262253:CUJ262255 DDU262253:DEF262255 DNQ262253:DOB262255 DXM262253:DXX262255 EHI262253:EHT262255 ERE262253:ERP262255 FBA262253:FBL262255 FKW262253:FLH262255 FUS262253:FVD262255 GEO262253:GEZ262255 GOK262253:GOV262255 GYG262253:GYR262255 HIC262253:HIN262255 HRY262253:HSJ262255 IBU262253:ICF262255 ILQ262253:IMB262255 IVM262253:IVX262255 JFI262253:JFT262255 JPE262253:JPP262255 JZA262253:JZL262255 KIW262253:KJH262255 KSS262253:KTD262255 LCO262253:LCZ262255 LMK262253:LMV262255 LWG262253:LWR262255 MGC262253:MGN262255 MPY262253:MQJ262255 MZU262253:NAF262255 NJQ262253:NKB262255 NTM262253:NTX262255 ODI262253:ODT262255 ONE262253:ONP262255 OXA262253:OXL262255 PGW262253:PHH262255 PQS262253:PRD262255 QAO262253:QAZ262255 QKK262253:QKV262255 QUG262253:QUR262255 REC262253:REN262255 RNY262253:ROJ262255 RXU262253:RYF262255 SHQ262253:SIB262255 SRM262253:SRX262255 TBI262253:TBT262255 TLE262253:TLP262255 TVA262253:TVL262255 UEW262253:UFH262255 UOS262253:UPD262255 UYO262253:UYZ262255 VIK262253:VIV262255 VSG262253:VSR262255 WCC262253:WCN262255 WLY262253:WMJ262255 WVU262253:WWF262255 M327789:X327791 JI327789:JT327791 TE327789:TP327791 ADA327789:ADL327791 AMW327789:ANH327791 AWS327789:AXD327791 BGO327789:BGZ327791 BQK327789:BQV327791 CAG327789:CAR327791 CKC327789:CKN327791 CTY327789:CUJ327791 DDU327789:DEF327791 DNQ327789:DOB327791 DXM327789:DXX327791 EHI327789:EHT327791 ERE327789:ERP327791 FBA327789:FBL327791 FKW327789:FLH327791 FUS327789:FVD327791 GEO327789:GEZ327791 GOK327789:GOV327791 GYG327789:GYR327791 HIC327789:HIN327791 HRY327789:HSJ327791 IBU327789:ICF327791 ILQ327789:IMB327791 IVM327789:IVX327791 JFI327789:JFT327791 JPE327789:JPP327791 JZA327789:JZL327791 KIW327789:KJH327791 KSS327789:KTD327791 LCO327789:LCZ327791 LMK327789:LMV327791 LWG327789:LWR327791 MGC327789:MGN327791 MPY327789:MQJ327791 MZU327789:NAF327791 NJQ327789:NKB327791 NTM327789:NTX327791 ODI327789:ODT327791 ONE327789:ONP327791 OXA327789:OXL327791 PGW327789:PHH327791 PQS327789:PRD327791 QAO327789:QAZ327791 QKK327789:QKV327791 QUG327789:QUR327791 REC327789:REN327791 RNY327789:ROJ327791 RXU327789:RYF327791 SHQ327789:SIB327791 SRM327789:SRX327791 TBI327789:TBT327791 TLE327789:TLP327791 TVA327789:TVL327791 UEW327789:UFH327791 UOS327789:UPD327791 UYO327789:UYZ327791 VIK327789:VIV327791 VSG327789:VSR327791 WCC327789:WCN327791 WLY327789:WMJ327791 WVU327789:WWF327791 M393325:X393327 JI393325:JT393327 TE393325:TP393327 ADA393325:ADL393327 AMW393325:ANH393327 AWS393325:AXD393327 BGO393325:BGZ393327 BQK393325:BQV393327 CAG393325:CAR393327 CKC393325:CKN393327 CTY393325:CUJ393327 DDU393325:DEF393327 DNQ393325:DOB393327 DXM393325:DXX393327 EHI393325:EHT393327 ERE393325:ERP393327 FBA393325:FBL393327 FKW393325:FLH393327 FUS393325:FVD393327 GEO393325:GEZ393327 GOK393325:GOV393327 GYG393325:GYR393327 HIC393325:HIN393327 HRY393325:HSJ393327 IBU393325:ICF393327 ILQ393325:IMB393327 IVM393325:IVX393327 JFI393325:JFT393327 JPE393325:JPP393327 JZA393325:JZL393327 KIW393325:KJH393327 KSS393325:KTD393327 LCO393325:LCZ393327 LMK393325:LMV393327 LWG393325:LWR393327 MGC393325:MGN393327 MPY393325:MQJ393327 MZU393325:NAF393327 NJQ393325:NKB393327 NTM393325:NTX393327 ODI393325:ODT393327 ONE393325:ONP393327 OXA393325:OXL393327 PGW393325:PHH393327 PQS393325:PRD393327 QAO393325:QAZ393327 QKK393325:QKV393327 QUG393325:QUR393327 REC393325:REN393327 RNY393325:ROJ393327 RXU393325:RYF393327 SHQ393325:SIB393327 SRM393325:SRX393327 TBI393325:TBT393327 TLE393325:TLP393327 TVA393325:TVL393327 UEW393325:UFH393327 UOS393325:UPD393327 UYO393325:UYZ393327 VIK393325:VIV393327 VSG393325:VSR393327 WCC393325:WCN393327 WLY393325:WMJ393327 WVU393325:WWF393327 M458861:X458863 JI458861:JT458863 TE458861:TP458863 ADA458861:ADL458863 AMW458861:ANH458863 AWS458861:AXD458863 BGO458861:BGZ458863 BQK458861:BQV458863 CAG458861:CAR458863 CKC458861:CKN458863 CTY458861:CUJ458863 DDU458861:DEF458863 DNQ458861:DOB458863 DXM458861:DXX458863 EHI458861:EHT458863 ERE458861:ERP458863 FBA458861:FBL458863 FKW458861:FLH458863 FUS458861:FVD458863 GEO458861:GEZ458863 GOK458861:GOV458863 GYG458861:GYR458863 HIC458861:HIN458863 HRY458861:HSJ458863 IBU458861:ICF458863 ILQ458861:IMB458863 IVM458861:IVX458863 JFI458861:JFT458863 JPE458861:JPP458863 JZA458861:JZL458863 KIW458861:KJH458863 KSS458861:KTD458863 LCO458861:LCZ458863 LMK458861:LMV458863 LWG458861:LWR458863 MGC458861:MGN458863 MPY458861:MQJ458863 MZU458861:NAF458863 NJQ458861:NKB458863 NTM458861:NTX458863 ODI458861:ODT458863 ONE458861:ONP458863 OXA458861:OXL458863 PGW458861:PHH458863 PQS458861:PRD458863 QAO458861:QAZ458863 QKK458861:QKV458863 QUG458861:QUR458863 REC458861:REN458863 RNY458861:ROJ458863 RXU458861:RYF458863 SHQ458861:SIB458863 SRM458861:SRX458863 TBI458861:TBT458863 TLE458861:TLP458863 TVA458861:TVL458863 UEW458861:UFH458863 UOS458861:UPD458863 UYO458861:UYZ458863 VIK458861:VIV458863 VSG458861:VSR458863 WCC458861:WCN458863 WLY458861:WMJ458863 WVU458861:WWF458863 M524397:X524399 JI524397:JT524399 TE524397:TP524399 ADA524397:ADL524399 AMW524397:ANH524399 AWS524397:AXD524399 BGO524397:BGZ524399 BQK524397:BQV524399 CAG524397:CAR524399 CKC524397:CKN524399 CTY524397:CUJ524399 DDU524397:DEF524399 DNQ524397:DOB524399 DXM524397:DXX524399 EHI524397:EHT524399 ERE524397:ERP524399 FBA524397:FBL524399 FKW524397:FLH524399 FUS524397:FVD524399 GEO524397:GEZ524399 GOK524397:GOV524399 GYG524397:GYR524399 HIC524397:HIN524399 HRY524397:HSJ524399 IBU524397:ICF524399 ILQ524397:IMB524399 IVM524397:IVX524399 JFI524397:JFT524399 JPE524397:JPP524399 JZA524397:JZL524399 KIW524397:KJH524399 KSS524397:KTD524399 LCO524397:LCZ524399 LMK524397:LMV524399 LWG524397:LWR524399 MGC524397:MGN524399 MPY524397:MQJ524399 MZU524397:NAF524399 NJQ524397:NKB524399 NTM524397:NTX524399 ODI524397:ODT524399 ONE524397:ONP524399 OXA524397:OXL524399 PGW524397:PHH524399 PQS524397:PRD524399 QAO524397:QAZ524399 QKK524397:QKV524399 QUG524397:QUR524399 REC524397:REN524399 RNY524397:ROJ524399 RXU524397:RYF524399 SHQ524397:SIB524399 SRM524397:SRX524399 TBI524397:TBT524399 TLE524397:TLP524399 TVA524397:TVL524399 UEW524397:UFH524399 UOS524397:UPD524399 UYO524397:UYZ524399 VIK524397:VIV524399 VSG524397:VSR524399 WCC524397:WCN524399 WLY524397:WMJ524399 WVU524397:WWF524399 M589933:X589935 JI589933:JT589935 TE589933:TP589935 ADA589933:ADL589935 AMW589933:ANH589935 AWS589933:AXD589935 BGO589933:BGZ589935 BQK589933:BQV589935 CAG589933:CAR589935 CKC589933:CKN589935 CTY589933:CUJ589935 DDU589933:DEF589935 DNQ589933:DOB589935 DXM589933:DXX589935 EHI589933:EHT589935 ERE589933:ERP589935 FBA589933:FBL589935 FKW589933:FLH589935 FUS589933:FVD589935 GEO589933:GEZ589935 GOK589933:GOV589935 GYG589933:GYR589935 HIC589933:HIN589935 HRY589933:HSJ589935 IBU589933:ICF589935 ILQ589933:IMB589935 IVM589933:IVX589935 JFI589933:JFT589935 JPE589933:JPP589935 JZA589933:JZL589935 KIW589933:KJH589935 KSS589933:KTD589935 LCO589933:LCZ589935 LMK589933:LMV589935 LWG589933:LWR589935 MGC589933:MGN589935 MPY589933:MQJ589935 MZU589933:NAF589935 NJQ589933:NKB589935 NTM589933:NTX589935 ODI589933:ODT589935 ONE589933:ONP589935 OXA589933:OXL589935 PGW589933:PHH589935 PQS589933:PRD589935 QAO589933:QAZ589935 QKK589933:QKV589935 QUG589933:QUR589935 REC589933:REN589935 RNY589933:ROJ589935 RXU589933:RYF589935 SHQ589933:SIB589935 SRM589933:SRX589935 TBI589933:TBT589935 TLE589933:TLP589935 TVA589933:TVL589935 UEW589933:UFH589935 UOS589933:UPD589935 UYO589933:UYZ589935 VIK589933:VIV589935 VSG589933:VSR589935 WCC589933:WCN589935 WLY589933:WMJ589935 WVU589933:WWF589935 M655469:X655471 JI655469:JT655471 TE655469:TP655471 ADA655469:ADL655471 AMW655469:ANH655471 AWS655469:AXD655471 BGO655469:BGZ655471 BQK655469:BQV655471 CAG655469:CAR655471 CKC655469:CKN655471 CTY655469:CUJ655471 DDU655469:DEF655471 DNQ655469:DOB655471 DXM655469:DXX655471 EHI655469:EHT655471 ERE655469:ERP655471 FBA655469:FBL655471 FKW655469:FLH655471 FUS655469:FVD655471 GEO655469:GEZ655471 GOK655469:GOV655471 GYG655469:GYR655471 HIC655469:HIN655471 HRY655469:HSJ655471 IBU655469:ICF655471 ILQ655469:IMB655471 IVM655469:IVX655471 JFI655469:JFT655471 JPE655469:JPP655471 JZA655469:JZL655471 KIW655469:KJH655471 KSS655469:KTD655471 LCO655469:LCZ655471 LMK655469:LMV655471 LWG655469:LWR655471 MGC655469:MGN655471 MPY655469:MQJ655471 MZU655469:NAF655471 NJQ655469:NKB655471 NTM655469:NTX655471 ODI655469:ODT655471 ONE655469:ONP655471 OXA655469:OXL655471 PGW655469:PHH655471 PQS655469:PRD655471 QAO655469:QAZ655471 QKK655469:QKV655471 QUG655469:QUR655471 REC655469:REN655471 RNY655469:ROJ655471 RXU655469:RYF655471 SHQ655469:SIB655471 SRM655469:SRX655471 TBI655469:TBT655471 TLE655469:TLP655471 TVA655469:TVL655471 UEW655469:UFH655471 UOS655469:UPD655471 UYO655469:UYZ655471 VIK655469:VIV655471 VSG655469:VSR655471 WCC655469:WCN655471 WLY655469:WMJ655471 WVU655469:WWF655471 M721005:X721007 JI721005:JT721007 TE721005:TP721007 ADA721005:ADL721007 AMW721005:ANH721007 AWS721005:AXD721007 BGO721005:BGZ721007 BQK721005:BQV721007 CAG721005:CAR721007 CKC721005:CKN721007 CTY721005:CUJ721007 DDU721005:DEF721007 DNQ721005:DOB721007 DXM721005:DXX721007 EHI721005:EHT721007 ERE721005:ERP721007 FBA721005:FBL721007 FKW721005:FLH721007 FUS721005:FVD721007 GEO721005:GEZ721007 GOK721005:GOV721007 GYG721005:GYR721007 HIC721005:HIN721007 HRY721005:HSJ721007 IBU721005:ICF721007 ILQ721005:IMB721007 IVM721005:IVX721007 JFI721005:JFT721007 JPE721005:JPP721007 JZA721005:JZL721007 KIW721005:KJH721007 KSS721005:KTD721007 LCO721005:LCZ721007 LMK721005:LMV721007 LWG721005:LWR721007 MGC721005:MGN721007 MPY721005:MQJ721007 MZU721005:NAF721007 NJQ721005:NKB721007 NTM721005:NTX721007 ODI721005:ODT721007 ONE721005:ONP721007 OXA721005:OXL721007 PGW721005:PHH721007 PQS721005:PRD721007 QAO721005:QAZ721007 QKK721005:QKV721007 QUG721005:QUR721007 REC721005:REN721007 RNY721005:ROJ721007 RXU721005:RYF721007 SHQ721005:SIB721007 SRM721005:SRX721007 TBI721005:TBT721007 TLE721005:TLP721007 TVA721005:TVL721007 UEW721005:UFH721007 UOS721005:UPD721007 UYO721005:UYZ721007 VIK721005:VIV721007 VSG721005:VSR721007 WCC721005:WCN721007 WLY721005:WMJ721007 WVU721005:WWF721007 M786541:X786543 JI786541:JT786543 TE786541:TP786543 ADA786541:ADL786543 AMW786541:ANH786543 AWS786541:AXD786543 BGO786541:BGZ786543 BQK786541:BQV786543 CAG786541:CAR786543 CKC786541:CKN786543 CTY786541:CUJ786543 DDU786541:DEF786543 DNQ786541:DOB786543 DXM786541:DXX786543 EHI786541:EHT786543 ERE786541:ERP786543 FBA786541:FBL786543 FKW786541:FLH786543 FUS786541:FVD786543 GEO786541:GEZ786543 GOK786541:GOV786543 GYG786541:GYR786543 HIC786541:HIN786543 HRY786541:HSJ786543 IBU786541:ICF786543 ILQ786541:IMB786543 IVM786541:IVX786543 JFI786541:JFT786543 JPE786541:JPP786543 JZA786541:JZL786543 KIW786541:KJH786543 KSS786541:KTD786543 LCO786541:LCZ786543 LMK786541:LMV786543 LWG786541:LWR786543 MGC786541:MGN786543 MPY786541:MQJ786543 MZU786541:NAF786543 NJQ786541:NKB786543 NTM786541:NTX786543 ODI786541:ODT786543 ONE786541:ONP786543 OXA786541:OXL786543 PGW786541:PHH786543 PQS786541:PRD786543 QAO786541:QAZ786543 QKK786541:QKV786543 QUG786541:QUR786543 REC786541:REN786543 RNY786541:ROJ786543 RXU786541:RYF786543 SHQ786541:SIB786543 SRM786541:SRX786543 TBI786541:TBT786543 TLE786541:TLP786543 TVA786541:TVL786543 UEW786541:UFH786543 UOS786541:UPD786543 UYO786541:UYZ786543 VIK786541:VIV786543 VSG786541:VSR786543 WCC786541:WCN786543 WLY786541:WMJ786543 WVU786541:WWF786543 M852077:X852079 JI852077:JT852079 TE852077:TP852079 ADA852077:ADL852079 AMW852077:ANH852079 AWS852077:AXD852079 BGO852077:BGZ852079 BQK852077:BQV852079 CAG852077:CAR852079 CKC852077:CKN852079 CTY852077:CUJ852079 DDU852077:DEF852079 DNQ852077:DOB852079 DXM852077:DXX852079 EHI852077:EHT852079 ERE852077:ERP852079 FBA852077:FBL852079 FKW852077:FLH852079 FUS852077:FVD852079 GEO852077:GEZ852079 GOK852077:GOV852079 GYG852077:GYR852079 HIC852077:HIN852079 HRY852077:HSJ852079 IBU852077:ICF852079 ILQ852077:IMB852079 IVM852077:IVX852079 JFI852077:JFT852079 JPE852077:JPP852079 JZA852077:JZL852079 KIW852077:KJH852079 KSS852077:KTD852079 LCO852077:LCZ852079 LMK852077:LMV852079 LWG852077:LWR852079 MGC852077:MGN852079 MPY852077:MQJ852079 MZU852077:NAF852079 NJQ852077:NKB852079 NTM852077:NTX852079 ODI852077:ODT852079 ONE852077:ONP852079 OXA852077:OXL852079 PGW852077:PHH852079 PQS852077:PRD852079 QAO852077:QAZ852079 QKK852077:QKV852079 QUG852077:QUR852079 REC852077:REN852079 RNY852077:ROJ852079 RXU852077:RYF852079 SHQ852077:SIB852079 SRM852077:SRX852079 TBI852077:TBT852079 TLE852077:TLP852079 TVA852077:TVL852079 UEW852077:UFH852079 UOS852077:UPD852079 UYO852077:UYZ852079 VIK852077:VIV852079 VSG852077:VSR852079 WCC852077:WCN852079 WLY852077:WMJ852079 WVU852077:WWF852079 M917613:X917615 JI917613:JT917615 TE917613:TP917615 ADA917613:ADL917615 AMW917613:ANH917615 AWS917613:AXD917615 BGO917613:BGZ917615 BQK917613:BQV917615 CAG917613:CAR917615 CKC917613:CKN917615 CTY917613:CUJ917615 DDU917613:DEF917615 DNQ917613:DOB917615 DXM917613:DXX917615 EHI917613:EHT917615 ERE917613:ERP917615 FBA917613:FBL917615 FKW917613:FLH917615 FUS917613:FVD917615 GEO917613:GEZ917615 GOK917613:GOV917615 GYG917613:GYR917615 HIC917613:HIN917615 HRY917613:HSJ917615 IBU917613:ICF917615 ILQ917613:IMB917615 IVM917613:IVX917615 JFI917613:JFT917615 JPE917613:JPP917615 JZA917613:JZL917615 KIW917613:KJH917615 KSS917613:KTD917615 LCO917613:LCZ917615 LMK917613:LMV917615 LWG917613:LWR917615 MGC917613:MGN917615 MPY917613:MQJ917615 MZU917613:NAF917615 NJQ917613:NKB917615 NTM917613:NTX917615 ODI917613:ODT917615 ONE917613:ONP917615 OXA917613:OXL917615 PGW917613:PHH917615 PQS917613:PRD917615 QAO917613:QAZ917615 QKK917613:QKV917615 QUG917613:QUR917615 REC917613:REN917615 RNY917613:ROJ917615 RXU917613:RYF917615 SHQ917613:SIB917615 SRM917613:SRX917615 TBI917613:TBT917615 TLE917613:TLP917615 TVA917613:TVL917615 UEW917613:UFH917615 UOS917613:UPD917615 UYO917613:UYZ917615 VIK917613:VIV917615 VSG917613:VSR917615 WCC917613:WCN917615 WLY917613:WMJ917615 WVU917613:WWF917615 M983149:X983151 JI983149:JT983151 TE983149:TP983151 ADA983149:ADL983151 AMW983149:ANH983151 AWS983149:AXD983151 BGO983149:BGZ983151 BQK983149:BQV983151 CAG983149:CAR983151 CKC983149:CKN983151 CTY983149:CUJ983151 DDU983149:DEF983151 DNQ983149:DOB983151 DXM983149:DXX983151 EHI983149:EHT983151 ERE983149:ERP983151 FBA983149:FBL983151 FKW983149:FLH983151 FUS983149:FVD983151 GEO983149:GEZ983151 GOK983149:GOV983151 GYG983149:GYR983151 HIC983149:HIN983151 HRY983149:HSJ983151 IBU983149:ICF983151 ILQ983149:IMB983151 IVM983149:IVX983151 JFI983149:JFT983151 JPE983149:JPP983151 JZA983149:JZL983151 KIW983149:KJH983151 KSS983149:KTD983151 LCO983149:LCZ983151 LMK983149:LMV983151 LWG983149:LWR983151 MGC983149:MGN983151 MPY983149:MQJ983151 MZU983149:NAF983151 NJQ983149:NKB983151 NTM983149:NTX983151 ODI983149:ODT983151 ONE983149:ONP983151 OXA983149:OXL983151 PGW983149:PHH983151 PQS983149:PRD983151 QAO983149:QAZ983151 QKK983149:QKV983151 QUG983149:QUR983151 REC983149:REN983151 RNY983149:ROJ983151 RXU983149:RYF983151 SHQ983149:SIB983151 SRM983149:SRX983151 TBI983149:TBT983151 TLE983149:TLP983151 TVA983149:TVL983151 UEW983149:UFH983151 UOS983149:UPD983151 UYO983149:UYZ983151 VIK983149:VIV983151 VSG983149:VSR983151 WCC983149:WCN983151 WLY983149:WMJ983151 WVU983149:WWF983151 M165:X167 JI165:JT167 TE165:TP167 ADA165:ADL167 AMW165:ANH167 AWS165:AXD167 BGO165:BGZ167 BQK165:BQV167 CAG165:CAR167 CKC165:CKN167 CTY165:CUJ167 DDU165:DEF167 DNQ165:DOB167 DXM165:DXX167 EHI165:EHT167 ERE165:ERP167 FBA165:FBL167 FKW165:FLH167 FUS165:FVD167 GEO165:GEZ167 GOK165:GOV167 GYG165:GYR167 HIC165:HIN167 HRY165:HSJ167 IBU165:ICF167 ILQ165:IMB167 IVM165:IVX167 JFI165:JFT167 JPE165:JPP167 JZA165:JZL167 KIW165:KJH167 KSS165:KTD167 LCO165:LCZ167 LMK165:LMV167 LWG165:LWR167 MGC165:MGN167 MPY165:MQJ167 MZU165:NAF167 NJQ165:NKB167 NTM165:NTX167 ODI165:ODT167 ONE165:ONP167 OXA165:OXL167 PGW165:PHH167 PQS165:PRD167 QAO165:QAZ167 QKK165:QKV167 QUG165:QUR167 REC165:REN167 RNY165:ROJ167 RXU165:RYF167 SHQ165:SIB167 SRM165:SRX167 TBI165:TBT167 TLE165:TLP167 TVA165:TVL167 UEW165:UFH167 UOS165:UPD167 UYO165:UYZ167 VIK165:VIV167 VSG165:VSR167 WCC165:WCN167 WLY165:WMJ167 WVU165:WWF167 M65701:X65703 JI65701:JT65703 TE65701:TP65703 ADA65701:ADL65703 AMW65701:ANH65703 AWS65701:AXD65703 BGO65701:BGZ65703 BQK65701:BQV65703 CAG65701:CAR65703 CKC65701:CKN65703 CTY65701:CUJ65703 DDU65701:DEF65703 DNQ65701:DOB65703 DXM65701:DXX65703 EHI65701:EHT65703 ERE65701:ERP65703 FBA65701:FBL65703 FKW65701:FLH65703 FUS65701:FVD65703 GEO65701:GEZ65703 GOK65701:GOV65703 GYG65701:GYR65703 HIC65701:HIN65703 HRY65701:HSJ65703 IBU65701:ICF65703 ILQ65701:IMB65703 IVM65701:IVX65703 JFI65701:JFT65703 JPE65701:JPP65703 JZA65701:JZL65703 KIW65701:KJH65703 KSS65701:KTD65703 LCO65701:LCZ65703 LMK65701:LMV65703 LWG65701:LWR65703 MGC65701:MGN65703 MPY65701:MQJ65703 MZU65701:NAF65703 NJQ65701:NKB65703 NTM65701:NTX65703 ODI65701:ODT65703 ONE65701:ONP65703 OXA65701:OXL65703 PGW65701:PHH65703 PQS65701:PRD65703 QAO65701:QAZ65703 QKK65701:QKV65703 QUG65701:QUR65703 REC65701:REN65703 RNY65701:ROJ65703 RXU65701:RYF65703 SHQ65701:SIB65703 SRM65701:SRX65703 TBI65701:TBT65703 TLE65701:TLP65703 TVA65701:TVL65703 UEW65701:UFH65703 UOS65701:UPD65703 UYO65701:UYZ65703 VIK65701:VIV65703 VSG65701:VSR65703 WCC65701:WCN65703 WLY65701:WMJ65703 WVU65701:WWF65703 M131237:X131239 JI131237:JT131239 TE131237:TP131239 ADA131237:ADL131239 AMW131237:ANH131239 AWS131237:AXD131239 BGO131237:BGZ131239 BQK131237:BQV131239 CAG131237:CAR131239 CKC131237:CKN131239 CTY131237:CUJ131239 DDU131237:DEF131239 DNQ131237:DOB131239 DXM131237:DXX131239 EHI131237:EHT131239 ERE131237:ERP131239 FBA131237:FBL131239 FKW131237:FLH131239 FUS131237:FVD131239 GEO131237:GEZ131239 GOK131237:GOV131239 GYG131237:GYR131239 HIC131237:HIN131239 HRY131237:HSJ131239 IBU131237:ICF131239 ILQ131237:IMB131239 IVM131237:IVX131239 JFI131237:JFT131239 JPE131237:JPP131239 JZA131237:JZL131239 KIW131237:KJH131239 KSS131237:KTD131239 LCO131237:LCZ131239 LMK131237:LMV131239 LWG131237:LWR131239 MGC131237:MGN131239 MPY131237:MQJ131239 MZU131237:NAF131239 NJQ131237:NKB131239 NTM131237:NTX131239 ODI131237:ODT131239 ONE131237:ONP131239 OXA131237:OXL131239 PGW131237:PHH131239 PQS131237:PRD131239 QAO131237:QAZ131239 QKK131237:QKV131239 QUG131237:QUR131239 REC131237:REN131239 RNY131237:ROJ131239 RXU131237:RYF131239 SHQ131237:SIB131239 SRM131237:SRX131239 TBI131237:TBT131239 TLE131237:TLP131239 TVA131237:TVL131239 UEW131237:UFH131239 UOS131237:UPD131239 UYO131237:UYZ131239 VIK131237:VIV131239 VSG131237:VSR131239 WCC131237:WCN131239 WLY131237:WMJ131239 WVU131237:WWF131239 M196773:X196775 JI196773:JT196775 TE196773:TP196775 ADA196773:ADL196775 AMW196773:ANH196775 AWS196773:AXD196775 BGO196773:BGZ196775 BQK196773:BQV196775 CAG196773:CAR196775 CKC196773:CKN196775 CTY196773:CUJ196775 DDU196773:DEF196775 DNQ196773:DOB196775 DXM196773:DXX196775 EHI196773:EHT196775 ERE196773:ERP196775 FBA196773:FBL196775 FKW196773:FLH196775 FUS196773:FVD196775 GEO196773:GEZ196775 GOK196773:GOV196775 GYG196773:GYR196775 HIC196773:HIN196775 HRY196773:HSJ196775 IBU196773:ICF196775 ILQ196773:IMB196775 IVM196773:IVX196775 JFI196773:JFT196775 JPE196773:JPP196775 JZA196773:JZL196775 KIW196773:KJH196775 KSS196773:KTD196775 LCO196773:LCZ196775 LMK196773:LMV196775 LWG196773:LWR196775 MGC196773:MGN196775 MPY196773:MQJ196775 MZU196773:NAF196775 NJQ196773:NKB196775 NTM196773:NTX196775 ODI196773:ODT196775 ONE196773:ONP196775 OXA196773:OXL196775 PGW196773:PHH196775 PQS196773:PRD196775 QAO196773:QAZ196775 QKK196773:QKV196775 QUG196773:QUR196775 REC196773:REN196775 RNY196773:ROJ196775 RXU196773:RYF196775 SHQ196773:SIB196775 SRM196773:SRX196775 TBI196773:TBT196775 TLE196773:TLP196775 TVA196773:TVL196775 UEW196773:UFH196775 UOS196773:UPD196775 UYO196773:UYZ196775 VIK196773:VIV196775 VSG196773:VSR196775 WCC196773:WCN196775 WLY196773:WMJ196775 WVU196773:WWF196775 M262309:X262311 JI262309:JT262311 TE262309:TP262311 ADA262309:ADL262311 AMW262309:ANH262311 AWS262309:AXD262311 BGO262309:BGZ262311 BQK262309:BQV262311 CAG262309:CAR262311 CKC262309:CKN262311 CTY262309:CUJ262311 DDU262309:DEF262311 DNQ262309:DOB262311 DXM262309:DXX262311 EHI262309:EHT262311 ERE262309:ERP262311 FBA262309:FBL262311 FKW262309:FLH262311 FUS262309:FVD262311 GEO262309:GEZ262311 GOK262309:GOV262311 GYG262309:GYR262311 HIC262309:HIN262311 HRY262309:HSJ262311 IBU262309:ICF262311 ILQ262309:IMB262311 IVM262309:IVX262311 JFI262309:JFT262311 JPE262309:JPP262311 JZA262309:JZL262311 KIW262309:KJH262311 KSS262309:KTD262311 LCO262309:LCZ262311 LMK262309:LMV262311 LWG262309:LWR262311 MGC262309:MGN262311 MPY262309:MQJ262311 MZU262309:NAF262311 NJQ262309:NKB262311 NTM262309:NTX262311 ODI262309:ODT262311 ONE262309:ONP262311 OXA262309:OXL262311 PGW262309:PHH262311 PQS262309:PRD262311 QAO262309:QAZ262311 QKK262309:QKV262311 QUG262309:QUR262311 REC262309:REN262311 RNY262309:ROJ262311 RXU262309:RYF262311 SHQ262309:SIB262311 SRM262309:SRX262311 TBI262309:TBT262311 TLE262309:TLP262311 TVA262309:TVL262311 UEW262309:UFH262311 UOS262309:UPD262311 UYO262309:UYZ262311 VIK262309:VIV262311 VSG262309:VSR262311 WCC262309:WCN262311 WLY262309:WMJ262311 WVU262309:WWF262311 M327845:X327847 JI327845:JT327847 TE327845:TP327847 ADA327845:ADL327847 AMW327845:ANH327847 AWS327845:AXD327847 BGO327845:BGZ327847 BQK327845:BQV327847 CAG327845:CAR327847 CKC327845:CKN327847 CTY327845:CUJ327847 DDU327845:DEF327847 DNQ327845:DOB327847 DXM327845:DXX327847 EHI327845:EHT327847 ERE327845:ERP327847 FBA327845:FBL327847 FKW327845:FLH327847 FUS327845:FVD327847 GEO327845:GEZ327847 GOK327845:GOV327847 GYG327845:GYR327847 HIC327845:HIN327847 HRY327845:HSJ327847 IBU327845:ICF327847 ILQ327845:IMB327847 IVM327845:IVX327847 JFI327845:JFT327847 JPE327845:JPP327847 JZA327845:JZL327847 KIW327845:KJH327847 KSS327845:KTD327847 LCO327845:LCZ327847 LMK327845:LMV327847 LWG327845:LWR327847 MGC327845:MGN327847 MPY327845:MQJ327847 MZU327845:NAF327847 NJQ327845:NKB327847 NTM327845:NTX327847 ODI327845:ODT327847 ONE327845:ONP327847 OXA327845:OXL327847 PGW327845:PHH327847 PQS327845:PRD327847 QAO327845:QAZ327847 QKK327845:QKV327847 QUG327845:QUR327847 REC327845:REN327847 RNY327845:ROJ327847 RXU327845:RYF327847 SHQ327845:SIB327847 SRM327845:SRX327847 TBI327845:TBT327847 TLE327845:TLP327847 TVA327845:TVL327847 UEW327845:UFH327847 UOS327845:UPD327847 UYO327845:UYZ327847 VIK327845:VIV327847 VSG327845:VSR327847 WCC327845:WCN327847 WLY327845:WMJ327847 WVU327845:WWF327847 M393381:X393383 JI393381:JT393383 TE393381:TP393383 ADA393381:ADL393383 AMW393381:ANH393383 AWS393381:AXD393383 BGO393381:BGZ393383 BQK393381:BQV393383 CAG393381:CAR393383 CKC393381:CKN393383 CTY393381:CUJ393383 DDU393381:DEF393383 DNQ393381:DOB393383 DXM393381:DXX393383 EHI393381:EHT393383 ERE393381:ERP393383 FBA393381:FBL393383 FKW393381:FLH393383 FUS393381:FVD393383 GEO393381:GEZ393383 GOK393381:GOV393383 GYG393381:GYR393383 HIC393381:HIN393383 HRY393381:HSJ393383 IBU393381:ICF393383 ILQ393381:IMB393383 IVM393381:IVX393383 JFI393381:JFT393383 JPE393381:JPP393383 JZA393381:JZL393383 KIW393381:KJH393383 KSS393381:KTD393383 LCO393381:LCZ393383 LMK393381:LMV393383 LWG393381:LWR393383 MGC393381:MGN393383 MPY393381:MQJ393383 MZU393381:NAF393383 NJQ393381:NKB393383 NTM393381:NTX393383 ODI393381:ODT393383 ONE393381:ONP393383 OXA393381:OXL393383 PGW393381:PHH393383 PQS393381:PRD393383 QAO393381:QAZ393383 QKK393381:QKV393383 QUG393381:QUR393383 REC393381:REN393383 RNY393381:ROJ393383 RXU393381:RYF393383 SHQ393381:SIB393383 SRM393381:SRX393383 TBI393381:TBT393383 TLE393381:TLP393383 TVA393381:TVL393383 UEW393381:UFH393383 UOS393381:UPD393383 UYO393381:UYZ393383 VIK393381:VIV393383 VSG393381:VSR393383 WCC393381:WCN393383 WLY393381:WMJ393383 WVU393381:WWF393383 M458917:X458919 JI458917:JT458919 TE458917:TP458919 ADA458917:ADL458919 AMW458917:ANH458919 AWS458917:AXD458919 BGO458917:BGZ458919 BQK458917:BQV458919 CAG458917:CAR458919 CKC458917:CKN458919 CTY458917:CUJ458919 DDU458917:DEF458919 DNQ458917:DOB458919 DXM458917:DXX458919 EHI458917:EHT458919 ERE458917:ERP458919 FBA458917:FBL458919 FKW458917:FLH458919 FUS458917:FVD458919 GEO458917:GEZ458919 GOK458917:GOV458919 GYG458917:GYR458919 HIC458917:HIN458919 HRY458917:HSJ458919 IBU458917:ICF458919 ILQ458917:IMB458919 IVM458917:IVX458919 JFI458917:JFT458919 JPE458917:JPP458919 JZA458917:JZL458919 KIW458917:KJH458919 KSS458917:KTD458919 LCO458917:LCZ458919 LMK458917:LMV458919 LWG458917:LWR458919 MGC458917:MGN458919 MPY458917:MQJ458919 MZU458917:NAF458919 NJQ458917:NKB458919 NTM458917:NTX458919 ODI458917:ODT458919 ONE458917:ONP458919 OXA458917:OXL458919 PGW458917:PHH458919 PQS458917:PRD458919 QAO458917:QAZ458919 QKK458917:QKV458919 QUG458917:QUR458919 REC458917:REN458919 RNY458917:ROJ458919 RXU458917:RYF458919 SHQ458917:SIB458919 SRM458917:SRX458919 TBI458917:TBT458919 TLE458917:TLP458919 TVA458917:TVL458919 UEW458917:UFH458919 UOS458917:UPD458919 UYO458917:UYZ458919 VIK458917:VIV458919 VSG458917:VSR458919 WCC458917:WCN458919 WLY458917:WMJ458919 WVU458917:WWF458919 M524453:X524455 JI524453:JT524455 TE524453:TP524455 ADA524453:ADL524455 AMW524453:ANH524455 AWS524453:AXD524455 BGO524453:BGZ524455 BQK524453:BQV524455 CAG524453:CAR524455 CKC524453:CKN524455 CTY524453:CUJ524455 DDU524453:DEF524455 DNQ524453:DOB524455 DXM524453:DXX524455 EHI524453:EHT524455 ERE524453:ERP524455 FBA524453:FBL524455 FKW524453:FLH524455 FUS524453:FVD524455 GEO524453:GEZ524455 GOK524453:GOV524455 GYG524453:GYR524455 HIC524453:HIN524455 HRY524453:HSJ524455 IBU524453:ICF524455 ILQ524453:IMB524455 IVM524453:IVX524455 JFI524453:JFT524455 JPE524453:JPP524455 JZA524453:JZL524455 KIW524453:KJH524455 KSS524453:KTD524455 LCO524453:LCZ524455 LMK524453:LMV524455 LWG524453:LWR524455 MGC524453:MGN524455 MPY524453:MQJ524455 MZU524453:NAF524455 NJQ524453:NKB524455 NTM524453:NTX524455 ODI524453:ODT524455 ONE524453:ONP524455 OXA524453:OXL524455 PGW524453:PHH524455 PQS524453:PRD524455 QAO524453:QAZ524455 QKK524453:QKV524455 QUG524453:QUR524455 REC524453:REN524455 RNY524453:ROJ524455 RXU524453:RYF524455 SHQ524453:SIB524455 SRM524453:SRX524455 TBI524453:TBT524455 TLE524453:TLP524455 TVA524453:TVL524455 UEW524453:UFH524455 UOS524453:UPD524455 UYO524453:UYZ524455 VIK524453:VIV524455 VSG524453:VSR524455 WCC524453:WCN524455 WLY524453:WMJ524455 WVU524453:WWF524455 M589989:X589991 JI589989:JT589991 TE589989:TP589991 ADA589989:ADL589991 AMW589989:ANH589991 AWS589989:AXD589991 BGO589989:BGZ589991 BQK589989:BQV589991 CAG589989:CAR589991 CKC589989:CKN589991 CTY589989:CUJ589991 DDU589989:DEF589991 DNQ589989:DOB589991 DXM589989:DXX589991 EHI589989:EHT589991 ERE589989:ERP589991 FBA589989:FBL589991 FKW589989:FLH589991 FUS589989:FVD589991 GEO589989:GEZ589991 GOK589989:GOV589991 GYG589989:GYR589991 HIC589989:HIN589991 HRY589989:HSJ589991 IBU589989:ICF589991 ILQ589989:IMB589991 IVM589989:IVX589991 JFI589989:JFT589991 JPE589989:JPP589991 JZA589989:JZL589991 KIW589989:KJH589991 KSS589989:KTD589991 LCO589989:LCZ589991 LMK589989:LMV589991 LWG589989:LWR589991 MGC589989:MGN589991 MPY589989:MQJ589991 MZU589989:NAF589991 NJQ589989:NKB589991 NTM589989:NTX589991 ODI589989:ODT589991 ONE589989:ONP589991 OXA589989:OXL589991 PGW589989:PHH589991 PQS589989:PRD589991 QAO589989:QAZ589991 QKK589989:QKV589991 QUG589989:QUR589991 REC589989:REN589991 RNY589989:ROJ589991 RXU589989:RYF589991 SHQ589989:SIB589991 SRM589989:SRX589991 TBI589989:TBT589991 TLE589989:TLP589991 TVA589989:TVL589991 UEW589989:UFH589991 UOS589989:UPD589991 UYO589989:UYZ589991 VIK589989:VIV589991 VSG589989:VSR589991 WCC589989:WCN589991 WLY589989:WMJ589991 WVU589989:WWF589991 M655525:X655527 JI655525:JT655527 TE655525:TP655527 ADA655525:ADL655527 AMW655525:ANH655527 AWS655525:AXD655527 BGO655525:BGZ655527 BQK655525:BQV655527 CAG655525:CAR655527 CKC655525:CKN655527 CTY655525:CUJ655527 DDU655525:DEF655527 DNQ655525:DOB655527 DXM655525:DXX655527 EHI655525:EHT655527 ERE655525:ERP655527 FBA655525:FBL655527 FKW655525:FLH655527 FUS655525:FVD655527 GEO655525:GEZ655527 GOK655525:GOV655527 GYG655525:GYR655527 HIC655525:HIN655527 HRY655525:HSJ655527 IBU655525:ICF655527 ILQ655525:IMB655527 IVM655525:IVX655527 JFI655525:JFT655527 JPE655525:JPP655527 JZA655525:JZL655527 KIW655525:KJH655527 KSS655525:KTD655527 LCO655525:LCZ655527 LMK655525:LMV655527 LWG655525:LWR655527 MGC655525:MGN655527 MPY655525:MQJ655527 MZU655525:NAF655527 NJQ655525:NKB655527 NTM655525:NTX655527 ODI655525:ODT655527 ONE655525:ONP655527 OXA655525:OXL655527 PGW655525:PHH655527 PQS655525:PRD655527 QAO655525:QAZ655527 QKK655525:QKV655527 QUG655525:QUR655527 REC655525:REN655527 RNY655525:ROJ655527 RXU655525:RYF655527 SHQ655525:SIB655527 SRM655525:SRX655527 TBI655525:TBT655527 TLE655525:TLP655527 TVA655525:TVL655527 UEW655525:UFH655527 UOS655525:UPD655527 UYO655525:UYZ655527 VIK655525:VIV655527 VSG655525:VSR655527 WCC655525:WCN655527 WLY655525:WMJ655527 WVU655525:WWF655527 M721061:X721063 JI721061:JT721063 TE721061:TP721063 ADA721061:ADL721063 AMW721061:ANH721063 AWS721061:AXD721063 BGO721061:BGZ721063 BQK721061:BQV721063 CAG721061:CAR721063 CKC721061:CKN721063 CTY721061:CUJ721063 DDU721061:DEF721063 DNQ721061:DOB721063 DXM721061:DXX721063 EHI721061:EHT721063 ERE721061:ERP721063 FBA721061:FBL721063 FKW721061:FLH721063 FUS721061:FVD721063 GEO721061:GEZ721063 GOK721061:GOV721063 GYG721061:GYR721063 HIC721061:HIN721063 HRY721061:HSJ721063 IBU721061:ICF721063 ILQ721061:IMB721063 IVM721061:IVX721063 JFI721061:JFT721063 JPE721061:JPP721063 JZA721061:JZL721063 KIW721061:KJH721063 KSS721061:KTD721063 LCO721061:LCZ721063 LMK721061:LMV721063 LWG721061:LWR721063 MGC721061:MGN721063 MPY721061:MQJ721063 MZU721061:NAF721063 NJQ721061:NKB721063 NTM721061:NTX721063 ODI721061:ODT721063 ONE721061:ONP721063 OXA721061:OXL721063 PGW721061:PHH721063 PQS721061:PRD721063 QAO721061:QAZ721063 QKK721061:QKV721063 QUG721061:QUR721063 REC721061:REN721063 RNY721061:ROJ721063 RXU721061:RYF721063 SHQ721061:SIB721063 SRM721061:SRX721063 TBI721061:TBT721063 TLE721061:TLP721063 TVA721061:TVL721063 UEW721061:UFH721063 UOS721061:UPD721063 UYO721061:UYZ721063 VIK721061:VIV721063 VSG721061:VSR721063 WCC721061:WCN721063 WLY721061:WMJ721063 WVU721061:WWF721063 M786597:X786599 JI786597:JT786599 TE786597:TP786599 ADA786597:ADL786599 AMW786597:ANH786599 AWS786597:AXD786599 BGO786597:BGZ786599 BQK786597:BQV786599 CAG786597:CAR786599 CKC786597:CKN786599 CTY786597:CUJ786599 DDU786597:DEF786599 DNQ786597:DOB786599 DXM786597:DXX786599 EHI786597:EHT786599 ERE786597:ERP786599 FBA786597:FBL786599 FKW786597:FLH786599 FUS786597:FVD786599 GEO786597:GEZ786599 GOK786597:GOV786599 GYG786597:GYR786599 HIC786597:HIN786599 HRY786597:HSJ786599 IBU786597:ICF786599 ILQ786597:IMB786599 IVM786597:IVX786599 JFI786597:JFT786599 JPE786597:JPP786599 JZA786597:JZL786599 KIW786597:KJH786599 KSS786597:KTD786599 LCO786597:LCZ786599 LMK786597:LMV786599 LWG786597:LWR786599 MGC786597:MGN786599 MPY786597:MQJ786599 MZU786597:NAF786599 NJQ786597:NKB786599 NTM786597:NTX786599 ODI786597:ODT786599 ONE786597:ONP786599 OXA786597:OXL786599 PGW786597:PHH786599 PQS786597:PRD786599 QAO786597:QAZ786599 QKK786597:QKV786599 QUG786597:QUR786599 REC786597:REN786599 RNY786597:ROJ786599 RXU786597:RYF786599 SHQ786597:SIB786599 SRM786597:SRX786599 TBI786597:TBT786599 TLE786597:TLP786599 TVA786597:TVL786599 UEW786597:UFH786599 UOS786597:UPD786599 UYO786597:UYZ786599 VIK786597:VIV786599 VSG786597:VSR786599 WCC786597:WCN786599 WLY786597:WMJ786599 WVU786597:WWF786599 M852133:X852135 JI852133:JT852135 TE852133:TP852135 ADA852133:ADL852135 AMW852133:ANH852135 AWS852133:AXD852135 BGO852133:BGZ852135 BQK852133:BQV852135 CAG852133:CAR852135 CKC852133:CKN852135 CTY852133:CUJ852135 DDU852133:DEF852135 DNQ852133:DOB852135 DXM852133:DXX852135 EHI852133:EHT852135 ERE852133:ERP852135 FBA852133:FBL852135 FKW852133:FLH852135 FUS852133:FVD852135 GEO852133:GEZ852135 GOK852133:GOV852135 GYG852133:GYR852135 HIC852133:HIN852135 HRY852133:HSJ852135 IBU852133:ICF852135 ILQ852133:IMB852135 IVM852133:IVX852135 JFI852133:JFT852135 JPE852133:JPP852135 JZA852133:JZL852135 KIW852133:KJH852135 KSS852133:KTD852135 LCO852133:LCZ852135 LMK852133:LMV852135 LWG852133:LWR852135 MGC852133:MGN852135 MPY852133:MQJ852135 MZU852133:NAF852135 NJQ852133:NKB852135 NTM852133:NTX852135 ODI852133:ODT852135 ONE852133:ONP852135 OXA852133:OXL852135 PGW852133:PHH852135 PQS852133:PRD852135 QAO852133:QAZ852135 QKK852133:QKV852135 QUG852133:QUR852135 REC852133:REN852135 RNY852133:ROJ852135 RXU852133:RYF852135 SHQ852133:SIB852135 SRM852133:SRX852135 TBI852133:TBT852135 TLE852133:TLP852135 TVA852133:TVL852135 UEW852133:UFH852135 UOS852133:UPD852135 UYO852133:UYZ852135 VIK852133:VIV852135 VSG852133:VSR852135 WCC852133:WCN852135 WLY852133:WMJ852135 WVU852133:WWF852135 M917669:X917671 JI917669:JT917671 TE917669:TP917671 ADA917669:ADL917671 AMW917669:ANH917671 AWS917669:AXD917671 BGO917669:BGZ917671 BQK917669:BQV917671 CAG917669:CAR917671 CKC917669:CKN917671 CTY917669:CUJ917671 DDU917669:DEF917671 DNQ917669:DOB917671 DXM917669:DXX917671 EHI917669:EHT917671 ERE917669:ERP917671 FBA917669:FBL917671 FKW917669:FLH917671 FUS917669:FVD917671 GEO917669:GEZ917671 GOK917669:GOV917671 GYG917669:GYR917671 HIC917669:HIN917671 HRY917669:HSJ917671 IBU917669:ICF917671 ILQ917669:IMB917671 IVM917669:IVX917671 JFI917669:JFT917671 JPE917669:JPP917671 JZA917669:JZL917671 KIW917669:KJH917671 KSS917669:KTD917671 LCO917669:LCZ917671 LMK917669:LMV917671 LWG917669:LWR917671 MGC917669:MGN917671 MPY917669:MQJ917671 MZU917669:NAF917671 NJQ917669:NKB917671 NTM917669:NTX917671 ODI917669:ODT917671 ONE917669:ONP917671 OXA917669:OXL917671 PGW917669:PHH917671 PQS917669:PRD917671 QAO917669:QAZ917671 QKK917669:QKV917671 QUG917669:QUR917671 REC917669:REN917671 RNY917669:ROJ917671 RXU917669:RYF917671 SHQ917669:SIB917671 SRM917669:SRX917671 TBI917669:TBT917671 TLE917669:TLP917671 TVA917669:TVL917671 UEW917669:UFH917671 UOS917669:UPD917671 UYO917669:UYZ917671 VIK917669:VIV917671 VSG917669:VSR917671 WCC917669:WCN917671 WLY917669:WMJ917671 WVU917669:WWF917671 M983205:X983207 JI983205:JT983207 TE983205:TP983207 ADA983205:ADL983207 AMW983205:ANH983207 AWS983205:AXD983207 BGO983205:BGZ983207 BQK983205:BQV983207 CAG983205:CAR983207 CKC983205:CKN983207 CTY983205:CUJ983207 DDU983205:DEF983207 DNQ983205:DOB983207 DXM983205:DXX983207 EHI983205:EHT983207 ERE983205:ERP983207 FBA983205:FBL983207 FKW983205:FLH983207 FUS983205:FVD983207 GEO983205:GEZ983207 GOK983205:GOV983207 GYG983205:GYR983207 HIC983205:HIN983207 HRY983205:HSJ983207 IBU983205:ICF983207 ILQ983205:IMB983207 IVM983205:IVX983207 JFI983205:JFT983207 JPE983205:JPP983207 JZA983205:JZL983207 KIW983205:KJH983207 KSS983205:KTD983207 LCO983205:LCZ983207 LMK983205:LMV983207 LWG983205:LWR983207 MGC983205:MGN983207 MPY983205:MQJ983207 MZU983205:NAF983207 NJQ983205:NKB983207 NTM983205:NTX983207 ODI983205:ODT983207 ONE983205:ONP983207 OXA983205:OXL983207 PGW983205:PHH983207 PQS983205:PRD983207 QAO983205:QAZ983207 QKK983205:QKV983207 QUG983205:QUR983207 REC983205:REN983207 RNY983205:ROJ983207 RXU983205:RYF983207 SHQ983205:SIB983207 SRM983205:SRX983207 TBI983205:TBT983207 TLE983205:TLP983207 TVA983205:TVL983207 UEW983205:UFH983207 UOS983205:UPD983207 UYO983205:UYZ983207 VIK983205:VIV983207 VSG983205:VSR983207 WCC983205:WCN983207 WLY983205:WMJ983207 WVU983205:WWF983207 Q97 JM97 TI97 ADE97 ANA97 AWW97 BGS97 BQO97 CAK97 CKG97 CUC97 DDY97 DNU97 DXQ97 EHM97 ERI97 FBE97 FLA97 FUW97 GES97 GOO97 GYK97 HIG97 HSC97 IBY97 ILU97 IVQ97 JFM97 JPI97 JZE97 KJA97 KSW97 LCS97 LMO97 LWK97 MGG97 MQC97 MZY97 NJU97 NTQ97 ODM97 ONI97 OXE97 PHA97 PQW97 QAS97 QKO97 QUK97 REG97 ROC97 RXY97 SHU97 SRQ97 TBM97 TLI97 TVE97 UFA97 UOW97 UYS97 VIO97 VSK97 WCG97 WMC97 WVY97 Q65633 JM65633 TI65633 ADE65633 ANA65633 AWW65633 BGS65633 BQO65633 CAK65633 CKG65633 CUC65633 DDY65633 DNU65633 DXQ65633 EHM65633 ERI65633 FBE65633 FLA65633 FUW65633 GES65633 GOO65633 GYK65633 HIG65633 HSC65633 IBY65633 ILU65633 IVQ65633 JFM65633 JPI65633 JZE65633 KJA65633 KSW65633 LCS65633 LMO65633 LWK65633 MGG65633 MQC65633 MZY65633 NJU65633 NTQ65633 ODM65633 ONI65633 OXE65633 PHA65633 PQW65633 QAS65633 QKO65633 QUK65633 REG65633 ROC65633 RXY65633 SHU65633 SRQ65633 TBM65633 TLI65633 TVE65633 UFA65633 UOW65633 UYS65633 VIO65633 VSK65633 WCG65633 WMC65633 WVY65633 Q131169 JM131169 TI131169 ADE131169 ANA131169 AWW131169 BGS131169 BQO131169 CAK131169 CKG131169 CUC131169 DDY131169 DNU131169 DXQ131169 EHM131169 ERI131169 FBE131169 FLA131169 FUW131169 GES131169 GOO131169 GYK131169 HIG131169 HSC131169 IBY131169 ILU131169 IVQ131169 JFM131169 JPI131169 JZE131169 KJA131169 KSW131169 LCS131169 LMO131169 LWK131169 MGG131169 MQC131169 MZY131169 NJU131169 NTQ131169 ODM131169 ONI131169 OXE131169 PHA131169 PQW131169 QAS131169 QKO131169 QUK131169 REG131169 ROC131169 RXY131169 SHU131169 SRQ131169 TBM131169 TLI131169 TVE131169 UFA131169 UOW131169 UYS131169 VIO131169 VSK131169 WCG131169 WMC131169 WVY131169 Q196705 JM196705 TI196705 ADE196705 ANA196705 AWW196705 BGS196705 BQO196705 CAK196705 CKG196705 CUC196705 DDY196705 DNU196705 DXQ196705 EHM196705 ERI196705 FBE196705 FLA196705 FUW196705 GES196705 GOO196705 GYK196705 HIG196705 HSC196705 IBY196705 ILU196705 IVQ196705 JFM196705 JPI196705 JZE196705 KJA196705 KSW196705 LCS196705 LMO196705 LWK196705 MGG196705 MQC196705 MZY196705 NJU196705 NTQ196705 ODM196705 ONI196705 OXE196705 PHA196705 PQW196705 QAS196705 QKO196705 QUK196705 REG196705 ROC196705 RXY196705 SHU196705 SRQ196705 TBM196705 TLI196705 TVE196705 UFA196705 UOW196705 UYS196705 VIO196705 VSK196705 WCG196705 WMC196705 WVY196705 Q262241 JM262241 TI262241 ADE262241 ANA262241 AWW262241 BGS262241 BQO262241 CAK262241 CKG262241 CUC262241 DDY262241 DNU262241 DXQ262241 EHM262241 ERI262241 FBE262241 FLA262241 FUW262241 GES262241 GOO262241 GYK262241 HIG262241 HSC262241 IBY262241 ILU262241 IVQ262241 JFM262241 JPI262241 JZE262241 KJA262241 KSW262241 LCS262241 LMO262241 LWK262241 MGG262241 MQC262241 MZY262241 NJU262241 NTQ262241 ODM262241 ONI262241 OXE262241 PHA262241 PQW262241 QAS262241 QKO262241 QUK262241 REG262241 ROC262241 RXY262241 SHU262241 SRQ262241 TBM262241 TLI262241 TVE262241 UFA262241 UOW262241 UYS262241 VIO262241 VSK262241 WCG262241 WMC262241 WVY262241 Q327777 JM327777 TI327777 ADE327777 ANA327777 AWW327777 BGS327777 BQO327777 CAK327777 CKG327777 CUC327777 DDY327777 DNU327777 DXQ327777 EHM327777 ERI327777 FBE327777 FLA327777 FUW327777 GES327777 GOO327777 GYK327777 HIG327777 HSC327777 IBY327777 ILU327777 IVQ327777 JFM327777 JPI327777 JZE327777 KJA327777 KSW327777 LCS327777 LMO327777 LWK327777 MGG327777 MQC327777 MZY327777 NJU327777 NTQ327777 ODM327777 ONI327777 OXE327777 PHA327777 PQW327777 QAS327777 QKO327777 QUK327777 REG327777 ROC327777 RXY327777 SHU327777 SRQ327777 TBM327777 TLI327777 TVE327777 UFA327777 UOW327777 UYS327777 VIO327777 VSK327777 WCG327777 WMC327777 WVY327777 Q393313 JM393313 TI393313 ADE393313 ANA393313 AWW393313 BGS393313 BQO393313 CAK393313 CKG393313 CUC393313 DDY393313 DNU393313 DXQ393313 EHM393313 ERI393313 FBE393313 FLA393313 FUW393313 GES393313 GOO393313 GYK393313 HIG393313 HSC393313 IBY393313 ILU393313 IVQ393313 JFM393313 JPI393313 JZE393313 KJA393313 KSW393313 LCS393313 LMO393313 LWK393313 MGG393313 MQC393313 MZY393313 NJU393313 NTQ393313 ODM393313 ONI393313 OXE393313 PHA393313 PQW393313 QAS393313 QKO393313 QUK393313 REG393313 ROC393313 RXY393313 SHU393313 SRQ393313 TBM393313 TLI393313 TVE393313 UFA393313 UOW393313 UYS393313 VIO393313 VSK393313 WCG393313 WMC393313 WVY393313 Q458849 JM458849 TI458849 ADE458849 ANA458849 AWW458849 BGS458849 BQO458849 CAK458849 CKG458849 CUC458849 DDY458849 DNU458849 DXQ458849 EHM458849 ERI458849 FBE458849 FLA458849 FUW458849 GES458849 GOO458849 GYK458849 HIG458849 HSC458849 IBY458849 ILU458849 IVQ458849 JFM458849 JPI458849 JZE458849 KJA458849 KSW458849 LCS458849 LMO458849 LWK458849 MGG458849 MQC458849 MZY458849 NJU458849 NTQ458849 ODM458849 ONI458849 OXE458849 PHA458849 PQW458849 QAS458849 QKO458849 QUK458849 REG458849 ROC458849 RXY458849 SHU458849 SRQ458849 TBM458849 TLI458849 TVE458849 UFA458849 UOW458849 UYS458849 VIO458849 VSK458849 WCG458849 WMC458849 WVY458849 Q524385 JM524385 TI524385 ADE524385 ANA524385 AWW524385 BGS524385 BQO524385 CAK524385 CKG524385 CUC524385 DDY524385 DNU524385 DXQ524385 EHM524385 ERI524385 FBE524385 FLA524385 FUW524385 GES524385 GOO524385 GYK524385 HIG524385 HSC524385 IBY524385 ILU524385 IVQ524385 JFM524385 JPI524385 JZE524385 KJA524385 KSW524385 LCS524385 LMO524385 LWK524385 MGG524385 MQC524385 MZY524385 NJU524385 NTQ524385 ODM524385 ONI524385 OXE524385 PHA524385 PQW524385 QAS524385 QKO524385 QUK524385 REG524385 ROC524385 RXY524385 SHU524385 SRQ524385 TBM524385 TLI524385 TVE524385 UFA524385 UOW524385 UYS524385 VIO524385 VSK524385 WCG524385 WMC524385 WVY524385 Q589921 JM589921 TI589921 ADE589921 ANA589921 AWW589921 BGS589921 BQO589921 CAK589921 CKG589921 CUC589921 DDY589921 DNU589921 DXQ589921 EHM589921 ERI589921 FBE589921 FLA589921 FUW589921 GES589921 GOO589921 GYK589921 HIG589921 HSC589921 IBY589921 ILU589921 IVQ589921 JFM589921 JPI589921 JZE589921 KJA589921 KSW589921 LCS589921 LMO589921 LWK589921 MGG589921 MQC589921 MZY589921 NJU589921 NTQ589921 ODM589921 ONI589921 OXE589921 PHA589921 PQW589921 QAS589921 QKO589921 QUK589921 REG589921 ROC589921 RXY589921 SHU589921 SRQ589921 TBM589921 TLI589921 TVE589921 UFA589921 UOW589921 UYS589921 VIO589921 VSK589921 WCG589921 WMC589921 WVY589921 Q655457 JM655457 TI655457 ADE655457 ANA655457 AWW655457 BGS655457 BQO655457 CAK655457 CKG655457 CUC655457 DDY655457 DNU655457 DXQ655457 EHM655457 ERI655457 FBE655457 FLA655457 FUW655457 GES655457 GOO655457 GYK655457 HIG655457 HSC655457 IBY655457 ILU655457 IVQ655457 JFM655457 JPI655457 JZE655457 KJA655457 KSW655457 LCS655457 LMO655457 LWK655457 MGG655457 MQC655457 MZY655457 NJU655457 NTQ655457 ODM655457 ONI655457 OXE655457 PHA655457 PQW655457 QAS655457 QKO655457 QUK655457 REG655457 ROC655457 RXY655457 SHU655457 SRQ655457 TBM655457 TLI655457 TVE655457 UFA655457 UOW655457 UYS655457 VIO655457 VSK655457 WCG655457 WMC655457 WVY655457 Q720993 JM720993 TI720993 ADE720993 ANA720993 AWW720993 BGS720993 BQO720993 CAK720993 CKG720993 CUC720993 DDY720993 DNU720993 DXQ720993 EHM720993 ERI720993 FBE720993 FLA720993 FUW720993 GES720993 GOO720993 GYK720993 HIG720993 HSC720993 IBY720993 ILU720993 IVQ720993 JFM720993 JPI720993 JZE720993 KJA720993 KSW720993 LCS720993 LMO720993 LWK720993 MGG720993 MQC720993 MZY720993 NJU720993 NTQ720993 ODM720993 ONI720993 OXE720993 PHA720993 PQW720993 QAS720993 QKO720993 QUK720993 REG720993 ROC720993 RXY720993 SHU720993 SRQ720993 TBM720993 TLI720993 TVE720993 UFA720993 UOW720993 UYS720993 VIO720993 VSK720993 WCG720993 WMC720993 WVY720993 Q786529 JM786529 TI786529 ADE786529 ANA786529 AWW786529 BGS786529 BQO786529 CAK786529 CKG786529 CUC786529 DDY786529 DNU786529 DXQ786529 EHM786529 ERI786529 FBE786529 FLA786529 FUW786529 GES786529 GOO786529 GYK786529 HIG786529 HSC786529 IBY786529 ILU786529 IVQ786529 JFM786529 JPI786529 JZE786529 KJA786529 KSW786529 LCS786529 LMO786529 LWK786529 MGG786529 MQC786529 MZY786529 NJU786529 NTQ786529 ODM786529 ONI786529 OXE786529 PHA786529 PQW786529 QAS786529 QKO786529 QUK786529 REG786529 ROC786529 RXY786529 SHU786529 SRQ786529 TBM786529 TLI786529 TVE786529 UFA786529 UOW786529 UYS786529 VIO786529 VSK786529 WCG786529 WMC786529 WVY786529 Q852065 JM852065 TI852065 ADE852065 ANA852065 AWW852065 BGS852065 BQO852065 CAK852065 CKG852065 CUC852065 DDY852065 DNU852065 DXQ852065 EHM852065 ERI852065 FBE852065 FLA852065 FUW852065 GES852065 GOO852065 GYK852065 HIG852065 HSC852065 IBY852065 ILU852065 IVQ852065 JFM852065 JPI852065 JZE852065 KJA852065 KSW852065 LCS852065 LMO852065 LWK852065 MGG852065 MQC852065 MZY852065 NJU852065 NTQ852065 ODM852065 ONI852065 OXE852065 PHA852065 PQW852065 QAS852065 QKO852065 QUK852065 REG852065 ROC852065 RXY852065 SHU852065 SRQ852065 TBM852065 TLI852065 TVE852065 UFA852065 UOW852065 UYS852065 VIO852065 VSK852065 WCG852065 WMC852065 WVY852065 Q917601 JM917601 TI917601 ADE917601 ANA917601 AWW917601 BGS917601 BQO917601 CAK917601 CKG917601 CUC917601 DDY917601 DNU917601 DXQ917601 EHM917601 ERI917601 FBE917601 FLA917601 FUW917601 GES917601 GOO917601 GYK917601 HIG917601 HSC917601 IBY917601 ILU917601 IVQ917601 JFM917601 JPI917601 JZE917601 KJA917601 KSW917601 LCS917601 LMO917601 LWK917601 MGG917601 MQC917601 MZY917601 NJU917601 NTQ917601 ODM917601 ONI917601 OXE917601 PHA917601 PQW917601 QAS917601 QKO917601 QUK917601 REG917601 ROC917601 RXY917601 SHU917601 SRQ917601 TBM917601 TLI917601 TVE917601 UFA917601 UOW917601 UYS917601 VIO917601 VSK917601 WCG917601 WMC917601 WVY917601 Q983137 JM983137 TI983137 ADE983137 ANA983137 AWW983137 BGS983137 BQO983137 CAK983137 CKG983137 CUC983137 DDY983137 DNU983137 DXQ983137 EHM983137 ERI983137 FBE983137 FLA983137 FUW983137 GES983137 GOO983137 GYK983137 HIG983137 HSC983137 IBY983137 ILU983137 IVQ983137 JFM983137 JPI983137 JZE983137 KJA983137 KSW983137 LCS983137 LMO983137 LWK983137 MGG983137 MQC983137 MZY983137 NJU983137 NTQ983137 ODM983137 ONI983137 OXE983137 PHA983137 PQW983137 QAS983137 QKO983137 QUK983137 REG983137 ROC983137 RXY983137 SHU983137 SRQ983137 TBM983137 TLI983137 TVE983137 UFA983137 UOW983137 UYS983137 VIO983137 VSK983137 WCG983137 WMC983137 WVY983137 M120:X122 JI120:JT122 TE120:TP122 ADA120:ADL122 AMW120:ANH122 AWS120:AXD122 BGO120:BGZ122 BQK120:BQV122 CAG120:CAR122 CKC120:CKN122 CTY120:CUJ122 DDU120:DEF122 DNQ120:DOB122 DXM120:DXX122 EHI120:EHT122 ERE120:ERP122 FBA120:FBL122 FKW120:FLH122 FUS120:FVD122 GEO120:GEZ122 GOK120:GOV122 GYG120:GYR122 HIC120:HIN122 HRY120:HSJ122 IBU120:ICF122 ILQ120:IMB122 IVM120:IVX122 JFI120:JFT122 JPE120:JPP122 JZA120:JZL122 KIW120:KJH122 KSS120:KTD122 LCO120:LCZ122 LMK120:LMV122 LWG120:LWR122 MGC120:MGN122 MPY120:MQJ122 MZU120:NAF122 NJQ120:NKB122 NTM120:NTX122 ODI120:ODT122 ONE120:ONP122 OXA120:OXL122 PGW120:PHH122 PQS120:PRD122 QAO120:QAZ122 QKK120:QKV122 QUG120:QUR122 REC120:REN122 RNY120:ROJ122 RXU120:RYF122 SHQ120:SIB122 SRM120:SRX122 TBI120:TBT122 TLE120:TLP122 TVA120:TVL122 UEW120:UFH122 UOS120:UPD122 UYO120:UYZ122 VIK120:VIV122 VSG120:VSR122 WCC120:WCN122 WLY120:WMJ122 WVU120:WWF122 M65656:X65658 JI65656:JT65658 TE65656:TP65658 ADA65656:ADL65658 AMW65656:ANH65658 AWS65656:AXD65658 BGO65656:BGZ65658 BQK65656:BQV65658 CAG65656:CAR65658 CKC65656:CKN65658 CTY65656:CUJ65658 DDU65656:DEF65658 DNQ65656:DOB65658 DXM65656:DXX65658 EHI65656:EHT65658 ERE65656:ERP65658 FBA65656:FBL65658 FKW65656:FLH65658 FUS65656:FVD65658 GEO65656:GEZ65658 GOK65656:GOV65658 GYG65656:GYR65658 HIC65656:HIN65658 HRY65656:HSJ65658 IBU65656:ICF65658 ILQ65656:IMB65658 IVM65656:IVX65658 JFI65656:JFT65658 JPE65656:JPP65658 JZA65656:JZL65658 KIW65656:KJH65658 KSS65656:KTD65658 LCO65656:LCZ65658 LMK65656:LMV65658 LWG65656:LWR65658 MGC65656:MGN65658 MPY65656:MQJ65658 MZU65656:NAF65658 NJQ65656:NKB65658 NTM65656:NTX65658 ODI65656:ODT65658 ONE65656:ONP65658 OXA65656:OXL65658 PGW65656:PHH65658 PQS65656:PRD65658 QAO65656:QAZ65658 QKK65656:QKV65658 QUG65656:QUR65658 REC65656:REN65658 RNY65656:ROJ65658 RXU65656:RYF65658 SHQ65656:SIB65658 SRM65656:SRX65658 TBI65656:TBT65658 TLE65656:TLP65658 TVA65656:TVL65658 UEW65656:UFH65658 UOS65656:UPD65658 UYO65656:UYZ65658 VIK65656:VIV65658 VSG65656:VSR65658 WCC65656:WCN65658 WLY65656:WMJ65658 WVU65656:WWF65658 M131192:X131194 JI131192:JT131194 TE131192:TP131194 ADA131192:ADL131194 AMW131192:ANH131194 AWS131192:AXD131194 BGO131192:BGZ131194 BQK131192:BQV131194 CAG131192:CAR131194 CKC131192:CKN131194 CTY131192:CUJ131194 DDU131192:DEF131194 DNQ131192:DOB131194 DXM131192:DXX131194 EHI131192:EHT131194 ERE131192:ERP131194 FBA131192:FBL131194 FKW131192:FLH131194 FUS131192:FVD131194 GEO131192:GEZ131194 GOK131192:GOV131194 GYG131192:GYR131194 HIC131192:HIN131194 HRY131192:HSJ131194 IBU131192:ICF131194 ILQ131192:IMB131194 IVM131192:IVX131194 JFI131192:JFT131194 JPE131192:JPP131194 JZA131192:JZL131194 KIW131192:KJH131194 KSS131192:KTD131194 LCO131192:LCZ131194 LMK131192:LMV131194 LWG131192:LWR131194 MGC131192:MGN131194 MPY131192:MQJ131194 MZU131192:NAF131194 NJQ131192:NKB131194 NTM131192:NTX131194 ODI131192:ODT131194 ONE131192:ONP131194 OXA131192:OXL131194 PGW131192:PHH131194 PQS131192:PRD131194 QAO131192:QAZ131194 QKK131192:QKV131194 QUG131192:QUR131194 REC131192:REN131194 RNY131192:ROJ131194 RXU131192:RYF131194 SHQ131192:SIB131194 SRM131192:SRX131194 TBI131192:TBT131194 TLE131192:TLP131194 TVA131192:TVL131194 UEW131192:UFH131194 UOS131192:UPD131194 UYO131192:UYZ131194 VIK131192:VIV131194 VSG131192:VSR131194 WCC131192:WCN131194 WLY131192:WMJ131194 WVU131192:WWF131194 M196728:X196730 JI196728:JT196730 TE196728:TP196730 ADA196728:ADL196730 AMW196728:ANH196730 AWS196728:AXD196730 BGO196728:BGZ196730 BQK196728:BQV196730 CAG196728:CAR196730 CKC196728:CKN196730 CTY196728:CUJ196730 DDU196728:DEF196730 DNQ196728:DOB196730 DXM196728:DXX196730 EHI196728:EHT196730 ERE196728:ERP196730 FBA196728:FBL196730 FKW196728:FLH196730 FUS196728:FVD196730 GEO196728:GEZ196730 GOK196728:GOV196730 GYG196728:GYR196730 HIC196728:HIN196730 HRY196728:HSJ196730 IBU196728:ICF196730 ILQ196728:IMB196730 IVM196728:IVX196730 JFI196728:JFT196730 JPE196728:JPP196730 JZA196728:JZL196730 KIW196728:KJH196730 KSS196728:KTD196730 LCO196728:LCZ196730 LMK196728:LMV196730 LWG196728:LWR196730 MGC196728:MGN196730 MPY196728:MQJ196730 MZU196728:NAF196730 NJQ196728:NKB196730 NTM196728:NTX196730 ODI196728:ODT196730 ONE196728:ONP196730 OXA196728:OXL196730 PGW196728:PHH196730 PQS196728:PRD196730 QAO196728:QAZ196730 QKK196728:QKV196730 QUG196728:QUR196730 REC196728:REN196730 RNY196728:ROJ196730 RXU196728:RYF196730 SHQ196728:SIB196730 SRM196728:SRX196730 TBI196728:TBT196730 TLE196728:TLP196730 TVA196728:TVL196730 UEW196728:UFH196730 UOS196728:UPD196730 UYO196728:UYZ196730 VIK196728:VIV196730 VSG196728:VSR196730 WCC196728:WCN196730 WLY196728:WMJ196730 WVU196728:WWF196730 M262264:X262266 JI262264:JT262266 TE262264:TP262266 ADA262264:ADL262266 AMW262264:ANH262266 AWS262264:AXD262266 BGO262264:BGZ262266 BQK262264:BQV262266 CAG262264:CAR262266 CKC262264:CKN262266 CTY262264:CUJ262266 DDU262264:DEF262266 DNQ262264:DOB262266 DXM262264:DXX262266 EHI262264:EHT262266 ERE262264:ERP262266 FBA262264:FBL262266 FKW262264:FLH262266 FUS262264:FVD262266 GEO262264:GEZ262266 GOK262264:GOV262266 GYG262264:GYR262266 HIC262264:HIN262266 HRY262264:HSJ262266 IBU262264:ICF262266 ILQ262264:IMB262266 IVM262264:IVX262266 JFI262264:JFT262266 JPE262264:JPP262266 JZA262264:JZL262266 KIW262264:KJH262266 KSS262264:KTD262266 LCO262264:LCZ262266 LMK262264:LMV262266 LWG262264:LWR262266 MGC262264:MGN262266 MPY262264:MQJ262266 MZU262264:NAF262266 NJQ262264:NKB262266 NTM262264:NTX262266 ODI262264:ODT262266 ONE262264:ONP262266 OXA262264:OXL262266 PGW262264:PHH262266 PQS262264:PRD262266 QAO262264:QAZ262266 QKK262264:QKV262266 QUG262264:QUR262266 REC262264:REN262266 RNY262264:ROJ262266 RXU262264:RYF262266 SHQ262264:SIB262266 SRM262264:SRX262266 TBI262264:TBT262266 TLE262264:TLP262266 TVA262264:TVL262266 UEW262264:UFH262266 UOS262264:UPD262266 UYO262264:UYZ262266 VIK262264:VIV262266 VSG262264:VSR262266 WCC262264:WCN262266 WLY262264:WMJ262266 WVU262264:WWF262266 M327800:X327802 JI327800:JT327802 TE327800:TP327802 ADA327800:ADL327802 AMW327800:ANH327802 AWS327800:AXD327802 BGO327800:BGZ327802 BQK327800:BQV327802 CAG327800:CAR327802 CKC327800:CKN327802 CTY327800:CUJ327802 DDU327800:DEF327802 DNQ327800:DOB327802 DXM327800:DXX327802 EHI327800:EHT327802 ERE327800:ERP327802 FBA327800:FBL327802 FKW327800:FLH327802 FUS327800:FVD327802 GEO327800:GEZ327802 GOK327800:GOV327802 GYG327800:GYR327802 HIC327800:HIN327802 HRY327800:HSJ327802 IBU327800:ICF327802 ILQ327800:IMB327802 IVM327800:IVX327802 JFI327800:JFT327802 JPE327800:JPP327802 JZA327800:JZL327802 KIW327800:KJH327802 KSS327800:KTD327802 LCO327800:LCZ327802 LMK327800:LMV327802 LWG327800:LWR327802 MGC327800:MGN327802 MPY327800:MQJ327802 MZU327800:NAF327802 NJQ327800:NKB327802 NTM327800:NTX327802 ODI327800:ODT327802 ONE327800:ONP327802 OXA327800:OXL327802 PGW327800:PHH327802 PQS327800:PRD327802 QAO327800:QAZ327802 QKK327800:QKV327802 QUG327800:QUR327802 REC327800:REN327802 RNY327800:ROJ327802 RXU327800:RYF327802 SHQ327800:SIB327802 SRM327800:SRX327802 TBI327800:TBT327802 TLE327800:TLP327802 TVA327800:TVL327802 UEW327800:UFH327802 UOS327800:UPD327802 UYO327800:UYZ327802 VIK327800:VIV327802 VSG327800:VSR327802 WCC327800:WCN327802 WLY327800:WMJ327802 WVU327800:WWF327802 M393336:X393338 JI393336:JT393338 TE393336:TP393338 ADA393336:ADL393338 AMW393336:ANH393338 AWS393336:AXD393338 BGO393336:BGZ393338 BQK393336:BQV393338 CAG393336:CAR393338 CKC393336:CKN393338 CTY393336:CUJ393338 DDU393336:DEF393338 DNQ393336:DOB393338 DXM393336:DXX393338 EHI393336:EHT393338 ERE393336:ERP393338 FBA393336:FBL393338 FKW393336:FLH393338 FUS393336:FVD393338 GEO393336:GEZ393338 GOK393336:GOV393338 GYG393336:GYR393338 HIC393336:HIN393338 HRY393336:HSJ393338 IBU393336:ICF393338 ILQ393336:IMB393338 IVM393336:IVX393338 JFI393336:JFT393338 JPE393336:JPP393338 JZA393336:JZL393338 KIW393336:KJH393338 KSS393336:KTD393338 LCO393336:LCZ393338 LMK393336:LMV393338 LWG393336:LWR393338 MGC393336:MGN393338 MPY393336:MQJ393338 MZU393336:NAF393338 NJQ393336:NKB393338 NTM393336:NTX393338 ODI393336:ODT393338 ONE393336:ONP393338 OXA393336:OXL393338 PGW393336:PHH393338 PQS393336:PRD393338 QAO393336:QAZ393338 QKK393336:QKV393338 QUG393336:QUR393338 REC393336:REN393338 RNY393336:ROJ393338 RXU393336:RYF393338 SHQ393336:SIB393338 SRM393336:SRX393338 TBI393336:TBT393338 TLE393336:TLP393338 TVA393336:TVL393338 UEW393336:UFH393338 UOS393336:UPD393338 UYO393336:UYZ393338 VIK393336:VIV393338 VSG393336:VSR393338 WCC393336:WCN393338 WLY393336:WMJ393338 WVU393336:WWF393338 M458872:X458874 JI458872:JT458874 TE458872:TP458874 ADA458872:ADL458874 AMW458872:ANH458874 AWS458872:AXD458874 BGO458872:BGZ458874 BQK458872:BQV458874 CAG458872:CAR458874 CKC458872:CKN458874 CTY458872:CUJ458874 DDU458872:DEF458874 DNQ458872:DOB458874 DXM458872:DXX458874 EHI458872:EHT458874 ERE458872:ERP458874 FBA458872:FBL458874 FKW458872:FLH458874 FUS458872:FVD458874 GEO458872:GEZ458874 GOK458872:GOV458874 GYG458872:GYR458874 HIC458872:HIN458874 HRY458872:HSJ458874 IBU458872:ICF458874 ILQ458872:IMB458874 IVM458872:IVX458874 JFI458872:JFT458874 JPE458872:JPP458874 JZA458872:JZL458874 KIW458872:KJH458874 KSS458872:KTD458874 LCO458872:LCZ458874 LMK458872:LMV458874 LWG458872:LWR458874 MGC458872:MGN458874 MPY458872:MQJ458874 MZU458872:NAF458874 NJQ458872:NKB458874 NTM458872:NTX458874 ODI458872:ODT458874 ONE458872:ONP458874 OXA458872:OXL458874 PGW458872:PHH458874 PQS458872:PRD458874 QAO458872:QAZ458874 QKK458872:QKV458874 QUG458872:QUR458874 REC458872:REN458874 RNY458872:ROJ458874 RXU458872:RYF458874 SHQ458872:SIB458874 SRM458872:SRX458874 TBI458872:TBT458874 TLE458872:TLP458874 TVA458872:TVL458874 UEW458872:UFH458874 UOS458872:UPD458874 UYO458872:UYZ458874 VIK458872:VIV458874 VSG458872:VSR458874 WCC458872:WCN458874 WLY458872:WMJ458874 WVU458872:WWF458874 M524408:X524410 JI524408:JT524410 TE524408:TP524410 ADA524408:ADL524410 AMW524408:ANH524410 AWS524408:AXD524410 BGO524408:BGZ524410 BQK524408:BQV524410 CAG524408:CAR524410 CKC524408:CKN524410 CTY524408:CUJ524410 DDU524408:DEF524410 DNQ524408:DOB524410 DXM524408:DXX524410 EHI524408:EHT524410 ERE524408:ERP524410 FBA524408:FBL524410 FKW524408:FLH524410 FUS524408:FVD524410 GEO524408:GEZ524410 GOK524408:GOV524410 GYG524408:GYR524410 HIC524408:HIN524410 HRY524408:HSJ524410 IBU524408:ICF524410 ILQ524408:IMB524410 IVM524408:IVX524410 JFI524408:JFT524410 JPE524408:JPP524410 JZA524408:JZL524410 KIW524408:KJH524410 KSS524408:KTD524410 LCO524408:LCZ524410 LMK524408:LMV524410 LWG524408:LWR524410 MGC524408:MGN524410 MPY524408:MQJ524410 MZU524408:NAF524410 NJQ524408:NKB524410 NTM524408:NTX524410 ODI524408:ODT524410 ONE524408:ONP524410 OXA524408:OXL524410 PGW524408:PHH524410 PQS524408:PRD524410 QAO524408:QAZ524410 QKK524408:QKV524410 QUG524408:QUR524410 REC524408:REN524410 RNY524408:ROJ524410 RXU524408:RYF524410 SHQ524408:SIB524410 SRM524408:SRX524410 TBI524408:TBT524410 TLE524408:TLP524410 TVA524408:TVL524410 UEW524408:UFH524410 UOS524408:UPD524410 UYO524408:UYZ524410 VIK524408:VIV524410 VSG524408:VSR524410 WCC524408:WCN524410 WLY524408:WMJ524410 WVU524408:WWF524410 M589944:X589946 JI589944:JT589946 TE589944:TP589946 ADA589944:ADL589946 AMW589944:ANH589946 AWS589944:AXD589946 BGO589944:BGZ589946 BQK589944:BQV589946 CAG589944:CAR589946 CKC589944:CKN589946 CTY589944:CUJ589946 DDU589944:DEF589946 DNQ589944:DOB589946 DXM589944:DXX589946 EHI589944:EHT589946 ERE589944:ERP589946 FBA589944:FBL589946 FKW589944:FLH589946 FUS589944:FVD589946 GEO589944:GEZ589946 GOK589944:GOV589946 GYG589944:GYR589946 HIC589944:HIN589946 HRY589944:HSJ589946 IBU589944:ICF589946 ILQ589944:IMB589946 IVM589944:IVX589946 JFI589944:JFT589946 JPE589944:JPP589946 JZA589944:JZL589946 KIW589944:KJH589946 KSS589944:KTD589946 LCO589944:LCZ589946 LMK589944:LMV589946 LWG589944:LWR589946 MGC589944:MGN589946 MPY589944:MQJ589946 MZU589944:NAF589946 NJQ589944:NKB589946 NTM589944:NTX589946 ODI589944:ODT589946 ONE589944:ONP589946 OXA589944:OXL589946 PGW589944:PHH589946 PQS589944:PRD589946 QAO589944:QAZ589946 QKK589944:QKV589946 QUG589944:QUR589946 REC589944:REN589946 RNY589944:ROJ589946 RXU589944:RYF589946 SHQ589944:SIB589946 SRM589944:SRX589946 TBI589944:TBT589946 TLE589944:TLP589946 TVA589944:TVL589946 UEW589944:UFH589946 UOS589944:UPD589946 UYO589944:UYZ589946 VIK589944:VIV589946 VSG589944:VSR589946 WCC589944:WCN589946 WLY589944:WMJ589946 WVU589944:WWF589946 M655480:X655482 JI655480:JT655482 TE655480:TP655482 ADA655480:ADL655482 AMW655480:ANH655482 AWS655480:AXD655482 BGO655480:BGZ655482 BQK655480:BQV655482 CAG655480:CAR655482 CKC655480:CKN655482 CTY655480:CUJ655482 DDU655480:DEF655482 DNQ655480:DOB655482 DXM655480:DXX655482 EHI655480:EHT655482 ERE655480:ERP655482 FBA655480:FBL655482 FKW655480:FLH655482 FUS655480:FVD655482 GEO655480:GEZ655482 GOK655480:GOV655482 GYG655480:GYR655482 HIC655480:HIN655482 HRY655480:HSJ655482 IBU655480:ICF655482 ILQ655480:IMB655482 IVM655480:IVX655482 JFI655480:JFT655482 JPE655480:JPP655482 JZA655480:JZL655482 KIW655480:KJH655482 KSS655480:KTD655482 LCO655480:LCZ655482 LMK655480:LMV655482 LWG655480:LWR655482 MGC655480:MGN655482 MPY655480:MQJ655482 MZU655480:NAF655482 NJQ655480:NKB655482 NTM655480:NTX655482 ODI655480:ODT655482 ONE655480:ONP655482 OXA655480:OXL655482 PGW655480:PHH655482 PQS655480:PRD655482 QAO655480:QAZ655482 QKK655480:QKV655482 QUG655480:QUR655482 REC655480:REN655482 RNY655480:ROJ655482 RXU655480:RYF655482 SHQ655480:SIB655482 SRM655480:SRX655482 TBI655480:TBT655482 TLE655480:TLP655482 TVA655480:TVL655482 UEW655480:UFH655482 UOS655480:UPD655482 UYO655480:UYZ655482 VIK655480:VIV655482 VSG655480:VSR655482 WCC655480:WCN655482 WLY655480:WMJ655482 WVU655480:WWF655482 M721016:X721018 JI721016:JT721018 TE721016:TP721018 ADA721016:ADL721018 AMW721016:ANH721018 AWS721016:AXD721018 BGO721016:BGZ721018 BQK721016:BQV721018 CAG721016:CAR721018 CKC721016:CKN721018 CTY721016:CUJ721018 DDU721016:DEF721018 DNQ721016:DOB721018 DXM721016:DXX721018 EHI721016:EHT721018 ERE721016:ERP721018 FBA721016:FBL721018 FKW721016:FLH721018 FUS721016:FVD721018 GEO721016:GEZ721018 GOK721016:GOV721018 GYG721016:GYR721018 HIC721016:HIN721018 HRY721016:HSJ721018 IBU721016:ICF721018 ILQ721016:IMB721018 IVM721016:IVX721018 JFI721016:JFT721018 JPE721016:JPP721018 JZA721016:JZL721018 KIW721016:KJH721018 KSS721016:KTD721018 LCO721016:LCZ721018 LMK721016:LMV721018 LWG721016:LWR721018 MGC721016:MGN721018 MPY721016:MQJ721018 MZU721016:NAF721018 NJQ721016:NKB721018 NTM721016:NTX721018 ODI721016:ODT721018 ONE721016:ONP721018 OXA721016:OXL721018 PGW721016:PHH721018 PQS721016:PRD721018 QAO721016:QAZ721018 QKK721016:QKV721018 QUG721016:QUR721018 REC721016:REN721018 RNY721016:ROJ721018 RXU721016:RYF721018 SHQ721016:SIB721018 SRM721016:SRX721018 TBI721016:TBT721018 TLE721016:TLP721018 TVA721016:TVL721018 UEW721016:UFH721018 UOS721016:UPD721018 UYO721016:UYZ721018 VIK721016:VIV721018 VSG721016:VSR721018 WCC721016:WCN721018 WLY721016:WMJ721018 WVU721016:WWF721018 M786552:X786554 JI786552:JT786554 TE786552:TP786554 ADA786552:ADL786554 AMW786552:ANH786554 AWS786552:AXD786554 BGO786552:BGZ786554 BQK786552:BQV786554 CAG786552:CAR786554 CKC786552:CKN786554 CTY786552:CUJ786554 DDU786552:DEF786554 DNQ786552:DOB786554 DXM786552:DXX786554 EHI786552:EHT786554 ERE786552:ERP786554 FBA786552:FBL786554 FKW786552:FLH786554 FUS786552:FVD786554 GEO786552:GEZ786554 GOK786552:GOV786554 GYG786552:GYR786554 HIC786552:HIN786554 HRY786552:HSJ786554 IBU786552:ICF786554 ILQ786552:IMB786554 IVM786552:IVX786554 JFI786552:JFT786554 JPE786552:JPP786554 JZA786552:JZL786554 KIW786552:KJH786554 KSS786552:KTD786554 LCO786552:LCZ786554 LMK786552:LMV786554 LWG786552:LWR786554 MGC786552:MGN786554 MPY786552:MQJ786554 MZU786552:NAF786554 NJQ786552:NKB786554 NTM786552:NTX786554 ODI786552:ODT786554 ONE786552:ONP786554 OXA786552:OXL786554 PGW786552:PHH786554 PQS786552:PRD786554 QAO786552:QAZ786554 QKK786552:QKV786554 QUG786552:QUR786554 REC786552:REN786554 RNY786552:ROJ786554 RXU786552:RYF786554 SHQ786552:SIB786554 SRM786552:SRX786554 TBI786552:TBT786554 TLE786552:TLP786554 TVA786552:TVL786554 UEW786552:UFH786554 UOS786552:UPD786554 UYO786552:UYZ786554 VIK786552:VIV786554 VSG786552:VSR786554 WCC786552:WCN786554 WLY786552:WMJ786554 WVU786552:WWF786554 M852088:X852090 JI852088:JT852090 TE852088:TP852090 ADA852088:ADL852090 AMW852088:ANH852090 AWS852088:AXD852090 BGO852088:BGZ852090 BQK852088:BQV852090 CAG852088:CAR852090 CKC852088:CKN852090 CTY852088:CUJ852090 DDU852088:DEF852090 DNQ852088:DOB852090 DXM852088:DXX852090 EHI852088:EHT852090 ERE852088:ERP852090 FBA852088:FBL852090 FKW852088:FLH852090 FUS852088:FVD852090 GEO852088:GEZ852090 GOK852088:GOV852090 GYG852088:GYR852090 HIC852088:HIN852090 HRY852088:HSJ852090 IBU852088:ICF852090 ILQ852088:IMB852090 IVM852088:IVX852090 JFI852088:JFT852090 JPE852088:JPP852090 JZA852088:JZL852090 KIW852088:KJH852090 KSS852088:KTD852090 LCO852088:LCZ852090 LMK852088:LMV852090 LWG852088:LWR852090 MGC852088:MGN852090 MPY852088:MQJ852090 MZU852088:NAF852090 NJQ852088:NKB852090 NTM852088:NTX852090 ODI852088:ODT852090 ONE852088:ONP852090 OXA852088:OXL852090 PGW852088:PHH852090 PQS852088:PRD852090 QAO852088:QAZ852090 QKK852088:QKV852090 QUG852088:QUR852090 REC852088:REN852090 RNY852088:ROJ852090 RXU852088:RYF852090 SHQ852088:SIB852090 SRM852088:SRX852090 TBI852088:TBT852090 TLE852088:TLP852090 TVA852088:TVL852090 UEW852088:UFH852090 UOS852088:UPD852090 UYO852088:UYZ852090 VIK852088:VIV852090 VSG852088:VSR852090 WCC852088:WCN852090 WLY852088:WMJ852090 WVU852088:WWF852090 M917624:X917626 JI917624:JT917626 TE917624:TP917626 ADA917624:ADL917626 AMW917624:ANH917626 AWS917624:AXD917626 BGO917624:BGZ917626 BQK917624:BQV917626 CAG917624:CAR917626 CKC917624:CKN917626 CTY917624:CUJ917626 DDU917624:DEF917626 DNQ917624:DOB917626 DXM917624:DXX917626 EHI917624:EHT917626 ERE917624:ERP917626 FBA917624:FBL917626 FKW917624:FLH917626 FUS917624:FVD917626 GEO917624:GEZ917626 GOK917624:GOV917626 GYG917624:GYR917626 HIC917624:HIN917626 HRY917624:HSJ917626 IBU917624:ICF917626 ILQ917624:IMB917626 IVM917624:IVX917626 JFI917624:JFT917626 JPE917624:JPP917626 JZA917624:JZL917626 KIW917624:KJH917626 KSS917624:KTD917626 LCO917624:LCZ917626 LMK917624:LMV917626 LWG917624:LWR917626 MGC917624:MGN917626 MPY917624:MQJ917626 MZU917624:NAF917626 NJQ917624:NKB917626 NTM917624:NTX917626 ODI917624:ODT917626 ONE917624:ONP917626 OXA917624:OXL917626 PGW917624:PHH917626 PQS917624:PRD917626 QAO917624:QAZ917626 QKK917624:QKV917626 QUG917624:QUR917626 REC917624:REN917626 RNY917624:ROJ917626 RXU917624:RYF917626 SHQ917624:SIB917626 SRM917624:SRX917626 TBI917624:TBT917626 TLE917624:TLP917626 TVA917624:TVL917626 UEW917624:UFH917626 UOS917624:UPD917626 UYO917624:UYZ917626 VIK917624:VIV917626 VSG917624:VSR917626 WCC917624:WCN917626 WLY917624:WMJ917626 WVU917624:WWF917626 M983160:X983162 JI983160:JT983162 TE983160:TP983162 ADA983160:ADL983162 AMW983160:ANH983162 AWS983160:AXD983162 BGO983160:BGZ983162 BQK983160:BQV983162 CAG983160:CAR983162 CKC983160:CKN983162 CTY983160:CUJ983162 DDU983160:DEF983162 DNQ983160:DOB983162 DXM983160:DXX983162 EHI983160:EHT983162 ERE983160:ERP983162 FBA983160:FBL983162 FKW983160:FLH983162 FUS983160:FVD983162 GEO983160:GEZ983162 GOK983160:GOV983162 GYG983160:GYR983162 HIC983160:HIN983162 HRY983160:HSJ983162 IBU983160:ICF983162 ILQ983160:IMB983162 IVM983160:IVX983162 JFI983160:JFT983162 JPE983160:JPP983162 JZA983160:JZL983162 KIW983160:KJH983162 KSS983160:KTD983162 LCO983160:LCZ983162 LMK983160:LMV983162 LWG983160:LWR983162 MGC983160:MGN983162 MPY983160:MQJ983162 MZU983160:NAF983162 NJQ983160:NKB983162 NTM983160:NTX983162 ODI983160:ODT983162 ONE983160:ONP983162 OXA983160:OXL983162 PGW983160:PHH983162 PQS983160:PRD983162 QAO983160:QAZ983162 QKK983160:QKV983162 QUG983160:QUR983162 REC983160:REN983162 RNY983160:ROJ983162 RXU983160:RYF983162 SHQ983160:SIB983162 SRM983160:SRX983162 TBI983160:TBT983162 TLE983160:TLP983162 TVA983160:TVL983162 UEW983160:UFH983162 UOS983160:UPD983162 UYO983160:UYZ983162 VIK983160:VIV983162 VSG983160:VSR983162 WCC983160:WCN983162 WLY983160:WMJ983162 WVU983160:WWF983162 M176:X178 JI176:JT178 TE176:TP178 ADA176:ADL178 AMW176:ANH178 AWS176:AXD178 BGO176:BGZ178 BQK176:BQV178 CAG176:CAR178 CKC176:CKN178 CTY176:CUJ178 DDU176:DEF178 DNQ176:DOB178 DXM176:DXX178 EHI176:EHT178 ERE176:ERP178 FBA176:FBL178 FKW176:FLH178 FUS176:FVD178 GEO176:GEZ178 GOK176:GOV178 GYG176:GYR178 HIC176:HIN178 HRY176:HSJ178 IBU176:ICF178 ILQ176:IMB178 IVM176:IVX178 JFI176:JFT178 JPE176:JPP178 JZA176:JZL178 KIW176:KJH178 KSS176:KTD178 LCO176:LCZ178 LMK176:LMV178 LWG176:LWR178 MGC176:MGN178 MPY176:MQJ178 MZU176:NAF178 NJQ176:NKB178 NTM176:NTX178 ODI176:ODT178 ONE176:ONP178 OXA176:OXL178 PGW176:PHH178 PQS176:PRD178 QAO176:QAZ178 QKK176:QKV178 QUG176:QUR178 REC176:REN178 RNY176:ROJ178 RXU176:RYF178 SHQ176:SIB178 SRM176:SRX178 TBI176:TBT178 TLE176:TLP178 TVA176:TVL178 UEW176:UFH178 UOS176:UPD178 UYO176:UYZ178 VIK176:VIV178 VSG176:VSR178 WCC176:WCN178 WLY176:WMJ178 WVU176:WWF178 M65712:X65714 JI65712:JT65714 TE65712:TP65714 ADA65712:ADL65714 AMW65712:ANH65714 AWS65712:AXD65714 BGO65712:BGZ65714 BQK65712:BQV65714 CAG65712:CAR65714 CKC65712:CKN65714 CTY65712:CUJ65714 DDU65712:DEF65714 DNQ65712:DOB65714 DXM65712:DXX65714 EHI65712:EHT65714 ERE65712:ERP65714 FBA65712:FBL65714 FKW65712:FLH65714 FUS65712:FVD65714 GEO65712:GEZ65714 GOK65712:GOV65714 GYG65712:GYR65714 HIC65712:HIN65714 HRY65712:HSJ65714 IBU65712:ICF65714 ILQ65712:IMB65714 IVM65712:IVX65714 JFI65712:JFT65714 JPE65712:JPP65714 JZA65712:JZL65714 KIW65712:KJH65714 KSS65712:KTD65714 LCO65712:LCZ65714 LMK65712:LMV65714 LWG65712:LWR65714 MGC65712:MGN65714 MPY65712:MQJ65714 MZU65712:NAF65714 NJQ65712:NKB65714 NTM65712:NTX65714 ODI65712:ODT65714 ONE65712:ONP65714 OXA65712:OXL65714 PGW65712:PHH65714 PQS65712:PRD65714 QAO65712:QAZ65714 QKK65712:QKV65714 QUG65712:QUR65714 REC65712:REN65714 RNY65712:ROJ65714 RXU65712:RYF65714 SHQ65712:SIB65714 SRM65712:SRX65714 TBI65712:TBT65714 TLE65712:TLP65714 TVA65712:TVL65714 UEW65712:UFH65714 UOS65712:UPD65714 UYO65712:UYZ65714 VIK65712:VIV65714 VSG65712:VSR65714 WCC65712:WCN65714 WLY65712:WMJ65714 WVU65712:WWF65714 M131248:X131250 JI131248:JT131250 TE131248:TP131250 ADA131248:ADL131250 AMW131248:ANH131250 AWS131248:AXD131250 BGO131248:BGZ131250 BQK131248:BQV131250 CAG131248:CAR131250 CKC131248:CKN131250 CTY131248:CUJ131250 DDU131248:DEF131250 DNQ131248:DOB131250 DXM131248:DXX131250 EHI131248:EHT131250 ERE131248:ERP131250 FBA131248:FBL131250 FKW131248:FLH131250 FUS131248:FVD131250 GEO131248:GEZ131250 GOK131248:GOV131250 GYG131248:GYR131250 HIC131248:HIN131250 HRY131248:HSJ131250 IBU131248:ICF131250 ILQ131248:IMB131250 IVM131248:IVX131250 JFI131248:JFT131250 JPE131248:JPP131250 JZA131248:JZL131250 KIW131248:KJH131250 KSS131248:KTD131250 LCO131248:LCZ131250 LMK131248:LMV131250 LWG131248:LWR131250 MGC131248:MGN131250 MPY131248:MQJ131250 MZU131248:NAF131250 NJQ131248:NKB131250 NTM131248:NTX131250 ODI131248:ODT131250 ONE131248:ONP131250 OXA131248:OXL131250 PGW131248:PHH131250 PQS131248:PRD131250 QAO131248:QAZ131250 QKK131248:QKV131250 QUG131248:QUR131250 REC131248:REN131250 RNY131248:ROJ131250 RXU131248:RYF131250 SHQ131248:SIB131250 SRM131248:SRX131250 TBI131248:TBT131250 TLE131248:TLP131250 TVA131248:TVL131250 UEW131248:UFH131250 UOS131248:UPD131250 UYO131248:UYZ131250 VIK131248:VIV131250 VSG131248:VSR131250 WCC131248:WCN131250 WLY131248:WMJ131250 WVU131248:WWF131250 M196784:X196786 JI196784:JT196786 TE196784:TP196786 ADA196784:ADL196786 AMW196784:ANH196786 AWS196784:AXD196786 BGO196784:BGZ196786 BQK196784:BQV196786 CAG196784:CAR196786 CKC196784:CKN196786 CTY196784:CUJ196786 DDU196784:DEF196786 DNQ196784:DOB196786 DXM196784:DXX196786 EHI196784:EHT196786 ERE196784:ERP196786 FBA196784:FBL196786 FKW196784:FLH196786 FUS196784:FVD196786 GEO196784:GEZ196786 GOK196784:GOV196786 GYG196784:GYR196786 HIC196784:HIN196786 HRY196784:HSJ196786 IBU196784:ICF196786 ILQ196784:IMB196786 IVM196784:IVX196786 JFI196784:JFT196786 JPE196784:JPP196786 JZA196784:JZL196786 KIW196784:KJH196786 KSS196784:KTD196786 LCO196784:LCZ196786 LMK196784:LMV196786 LWG196784:LWR196786 MGC196784:MGN196786 MPY196784:MQJ196786 MZU196784:NAF196786 NJQ196784:NKB196786 NTM196784:NTX196786 ODI196784:ODT196786 ONE196784:ONP196786 OXA196784:OXL196786 PGW196784:PHH196786 PQS196784:PRD196786 QAO196784:QAZ196786 QKK196784:QKV196786 QUG196784:QUR196786 REC196784:REN196786 RNY196784:ROJ196786 RXU196784:RYF196786 SHQ196784:SIB196786 SRM196784:SRX196786 TBI196784:TBT196786 TLE196784:TLP196786 TVA196784:TVL196786 UEW196784:UFH196786 UOS196784:UPD196786 UYO196784:UYZ196786 VIK196784:VIV196786 VSG196784:VSR196786 WCC196784:WCN196786 WLY196784:WMJ196786 WVU196784:WWF196786 M262320:X262322 JI262320:JT262322 TE262320:TP262322 ADA262320:ADL262322 AMW262320:ANH262322 AWS262320:AXD262322 BGO262320:BGZ262322 BQK262320:BQV262322 CAG262320:CAR262322 CKC262320:CKN262322 CTY262320:CUJ262322 DDU262320:DEF262322 DNQ262320:DOB262322 DXM262320:DXX262322 EHI262320:EHT262322 ERE262320:ERP262322 FBA262320:FBL262322 FKW262320:FLH262322 FUS262320:FVD262322 GEO262320:GEZ262322 GOK262320:GOV262322 GYG262320:GYR262322 HIC262320:HIN262322 HRY262320:HSJ262322 IBU262320:ICF262322 ILQ262320:IMB262322 IVM262320:IVX262322 JFI262320:JFT262322 JPE262320:JPP262322 JZA262320:JZL262322 KIW262320:KJH262322 KSS262320:KTD262322 LCO262320:LCZ262322 LMK262320:LMV262322 LWG262320:LWR262322 MGC262320:MGN262322 MPY262320:MQJ262322 MZU262320:NAF262322 NJQ262320:NKB262322 NTM262320:NTX262322 ODI262320:ODT262322 ONE262320:ONP262322 OXA262320:OXL262322 PGW262320:PHH262322 PQS262320:PRD262322 QAO262320:QAZ262322 QKK262320:QKV262322 QUG262320:QUR262322 REC262320:REN262322 RNY262320:ROJ262322 RXU262320:RYF262322 SHQ262320:SIB262322 SRM262320:SRX262322 TBI262320:TBT262322 TLE262320:TLP262322 TVA262320:TVL262322 UEW262320:UFH262322 UOS262320:UPD262322 UYO262320:UYZ262322 VIK262320:VIV262322 VSG262320:VSR262322 WCC262320:WCN262322 WLY262320:WMJ262322 WVU262320:WWF262322 M327856:X327858 JI327856:JT327858 TE327856:TP327858 ADA327856:ADL327858 AMW327856:ANH327858 AWS327856:AXD327858 BGO327856:BGZ327858 BQK327856:BQV327858 CAG327856:CAR327858 CKC327856:CKN327858 CTY327856:CUJ327858 DDU327856:DEF327858 DNQ327856:DOB327858 DXM327856:DXX327858 EHI327856:EHT327858 ERE327856:ERP327858 FBA327856:FBL327858 FKW327856:FLH327858 FUS327856:FVD327858 GEO327856:GEZ327858 GOK327856:GOV327858 GYG327856:GYR327858 HIC327856:HIN327858 HRY327856:HSJ327858 IBU327856:ICF327858 ILQ327856:IMB327858 IVM327856:IVX327858 JFI327856:JFT327858 JPE327856:JPP327858 JZA327856:JZL327858 KIW327856:KJH327858 KSS327856:KTD327858 LCO327856:LCZ327858 LMK327856:LMV327858 LWG327856:LWR327858 MGC327856:MGN327858 MPY327856:MQJ327858 MZU327856:NAF327858 NJQ327856:NKB327858 NTM327856:NTX327858 ODI327856:ODT327858 ONE327856:ONP327858 OXA327856:OXL327858 PGW327856:PHH327858 PQS327856:PRD327858 QAO327856:QAZ327858 QKK327856:QKV327858 QUG327856:QUR327858 REC327856:REN327858 RNY327856:ROJ327858 RXU327856:RYF327858 SHQ327856:SIB327858 SRM327856:SRX327858 TBI327856:TBT327858 TLE327856:TLP327858 TVA327856:TVL327858 UEW327856:UFH327858 UOS327856:UPD327858 UYO327856:UYZ327858 VIK327856:VIV327858 VSG327856:VSR327858 WCC327856:WCN327858 WLY327856:WMJ327858 WVU327856:WWF327858 M393392:X393394 JI393392:JT393394 TE393392:TP393394 ADA393392:ADL393394 AMW393392:ANH393394 AWS393392:AXD393394 BGO393392:BGZ393394 BQK393392:BQV393394 CAG393392:CAR393394 CKC393392:CKN393394 CTY393392:CUJ393394 DDU393392:DEF393394 DNQ393392:DOB393394 DXM393392:DXX393394 EHI393392:EHT393394 ERE393392:ERP393394 FBA393392:FBL393394 FKW393392:FLH393394 FUS393392:FVD393394 GEO393392:GEZ393394 GOK393392:GOV393394 GYG393392:GYR393394 HIC393392:HIN393394 HRY393392:HSJ393394 IBU393392:ICF393394 ILQ393392:IMB393394 IVM393392:IVX393394 JFI393392:JFT393394 JPE393392:JPP393394 JZA393392:JZL393394 KIW393392:KJH393394 KSS393392:KTD393394 LCO393392:LCZ393394 LMK393392:LMV393394 LWG393392:LWR393394 MGC393392:MGN393394 MPY393392:MQJ393394 MZU393392:NAF393394 NJQ393392:NKB393394 NTM393392:NTX393394 ODI393392:ODT393394 ONE393392:ONP393394 OXA393392:OXL393394 PGW393392:PHH393394 PQS393392:PRD393394 QAO393392:QAZ393394 QKK393392:QKV393394 QUG393392:QUR393394 REC393392:REN393394 RNY393392:ROJ393394 RXU393392:RYF393394 SHQ393392:SIB393394 SRM393392:SRX393394 TBI393392:TBT393394 TLE393392:TLP393394 TVA393392:TVL393394 UEW393392:UFH393394 UOS393392:UPD393394 UYO393392:UYZ393394 VIK393392:VIV393394 VSG393392:VSR393394 WCC393392:WCN393394 WLY393392:WMJ393394 WVU393392:WWF393394 M458928:X458930 JI458928:JT458930 TE458928:TP458930 ADA458928:ADL458930 AMW458928:ANH458930 AWS458928:AXD458930 BGO458928:BGZ458930 BQK458928:BQV458930 CAG458928:CAR458930 CKC458928:CKN458930 CTY458928:CUJ458930 DDU458928:DEF458930 DNQ458928:DOB458930 DXM458928:DXX458930 EHI458928:EHT458930 ERE458928:ERP458930 FBA458928:FBL458930 FKW458928:FLH458930 FUS458928:FVD458930 GEO458928:GEZ458930 GOK458928:GOV458930 GYG458928:GYR458930 HIC458928:HIN458930 HRY458928:HSJ458930 IBU458928:ICF458930 ILQ458928:IMB458930 IVM458928:IVX458930 JFI458928:JFT458930 JPE458928:JPP458930 JZA458928:JZL458930 KIW458928:KJH458930 KSS458928:KTD458930 LCO458928:LCZ458930 LMK458928:LMV458930 LWG458928:LWR458930 MGC458928:MGN458930 MPY458928:MQJ458930 MZU458928:NAF458930 NJQ458928:NKB458930 NTM458928:NTX458930 ODI458928:ODT458930 ONE458928:ONP458930 OXA458928:OXL458930 PGW458928:PHH458930 PQS458928:PRD458930 QAO458928:QAZ458930 QKK458928:QKV458930 QUG458928:QUR458930 REC458928:REN458930 RNY458928:ROJ458930 RXU458928:RYF458930 SHQ458928:SIB458930 SRM458928:SRX458930 TBI458928:TBT458930 TLE458928:TLP458930 TVA458928:TVL458930 UEW458928:UFH458930 UOS458928:UPD458930 UYO458928:UYZ458930 VIK458928:VIV458930 VSG458928:VSR458930 WCC458928:WCN458930 WLY458928:WMJ458930 WVU458928:WWF458930 M524464:X524466 JI524464:JT524466 TE524464:TP524466 ADA524464:ADL524466 AMW524464:ANH524466 AWS524464:AXD524466 BGO524464:BGZ524466 BQK524464:BQV524466 CAG524464:CAR524466 CKC524464:CKN524466 CTY524464:CUJ524466 DDU524464:DEF524466 DNQ524464:DOB524466 DXM524464:DXX524466 EHI524464:EHT524466 ERE524464:ERP524466 FBA524464:FBL524466 FKW524464:FLH524466 FUS524464:FVD524466 GEO524464:GEZ524466 GOK524464:GOV524466 GYG524464:GYR524466 HIC524464:HIN524466 HRY524464:HSJ524466 IBU524464:ICF524466 ILQ524464:IMB524466 IVM524464:IVX524466 JFI524464:JFT524466 JPE524464:JPP524466 JZA524464:JZL524466 KIW524464:KJH524466 KSS524464:KTD524466 LCO524464:LCZ524466 LMK524464:LMV524466 LWG524464:LWR524466 MGC524464:MGN524466 MPY524464:MQJ524466 MZU524464:NAF524466 NJQ524464:NKB524466 NTM524464:NTX524466 ODI524464:ODT524466 ONE524464:ONP524466 OXA524464:OXL524466 PGW524464:PHH524466 PQS524464:PRD524466 QAO524464:QAZ524466 QKK524464:QKV524466 QUG524464:QUR524466 REC524464:REN524466 RNY524464:ROJ524466 RXU524464:RYF524466 SHQ524464:SIB524466 SRM524464:SRX524466 TBI524464:TBT524466 TLE524464:TLP524466 TVA524464:TVL524466 UEW524464:UFH524466 UOS524464:UPD524466 UYO524464:UYZ524466 VIK524464:VIV524466 VSG524464:VSR524466 WCC524464:WCN524466 WLY524464:WMJ524466 WVU524464:WWF524466 M590000:X590002 JI590000:JT590002 TE590000:TP590002 ADA590000:ADL590002 AMW590000:ANH590002 AWS590000:AXD590002 BGO590000:BGZ590002 BQK590000:BQV590002 CAG590000:CAR590002 CKC590000:CKN590002 CTY590000:CUJ590002 DDU590000:DEF590002 DNQ590000:DOB590002 DXM590000:DXX590002 EHI590000:EHT590002 ERE590000:ERP590002 FBA590000:FBL590002 FKW590000:FLH590002 FUS590000:FVD590002 GEO590000:GEZ590002 GOK590000:GOV590002 GYG590000:GYR590002 HIC590000:HIN590002 HRY590000:HSJ590002 IBU590000:ICF590002 ILQ590000:IMB590002 IVM590000:IVX590002 JFI590000:JFT590002 JPE590000:JPP590002 JZA590000:JZL590002 KIW590000:KJH590002 KSS590000:KTD590002 LCO590000:LCZ590002 LMK590000:LMV590002 LWG590000:LWR590002 MGC590000:MGN590002 MPY590000:MQJ590002 MZU590000:NAF590002 NJQ590000:NKB590002 NTM590000:NTX590002 ODI590000:ODT590002 ONE590000:ONP590002 OXA590000:OXL590002 PGW590000:PHH590002 PQS590000:PRD590002 QAO590000:QAZ590002 QKK590000:QKV590002 QUG590000:QUR590002 REC590000:REN590002 RNY590000:ROJ590002 RXU590000:RYF590002 SHQ590000:SIB590002 SRM590000:SRX590002 TBI590000:TBT590002 TLE590000:TLP590002 TVA590000:TVL590002 UEW590000:UFH590002 UOS590000:UPD590002 UYO590000:UYZ590002 VIK590000:VIV590002 VSG590000:VSR590002 WCC590000:WCN590002 WLY590000:WMJ590002 WVU590000:WWF590002 M655536:X655538 JI655536:JT655538 TE655536:TP655538 ADA655536:ADL655538 AMW655536:ANH655538 AWS655536:AXD655538 BGO655536:BGZ655538 BQK655536:BQV655538 CAG655536:CAR655538 CKC655536:CKN655538 CTY655536:CUJ655538 DDU655536:DEF655538 DNQ655536:DOB655538 DXM655536:DXX655538 EHI655536:EHT655538 ERE655536:ERP655538 FBA655536:FBL655538 FKW655536:FLH655538 FUS655536:FVD655538 GEO655536:GEZ655538 GOK655536:GOV655538 GYG655536:GYR655538 HIC655536:HIN655538 HRY655536:HSJ655538 IBU655536:ICF655538 ILQ655536:IMB655538 IVM655536:IVX655538 JFI655536:JFT655538 JPE655536:JPP655538 JZA655536:JZL655538 KIW655536:KJH655538 KSS655536:KTD655538 LCO655536:LCZ655538 LMK655536:LMV655538 LWG655536:LWR655538 MGC655536:MGN655538 MPY655536:MQJ655538 MZU655536:NAF655538 NJQ655536:NKB655538 NTM655536:NTX655538 ODI655536:ODT655538 ONE655536:ONP655538 OXA655536:OXL655538 PGW655536:PHH655538 PQS655536:PRD655538 QAO655536:QAZ655538 QKK655536:QKV655538 QUG655536:QUR655538 REC655536:REN655538 RNY655536:ROJ655538 RXU655536:RYF655538 SHQ655536:SIB655538 SRM655536:SRX655538 TBI655536:TBT655538 TLE655536:TLP655538 TVA655536:TVL655538 UEW655536:UFH655538 UOS655536:UPD655538 UYO655536:UYZ655538 VIK655536:VIV655538 VSG655536:VSR655538 WCC655536:WCN655538 WLY655536:WMJ655538 WVU655536:WWF655538 M721072:X721074 JI721072:JT721074 TE721072:TP721074 ADA721072:ADL721074 AMW721072:ANH721074 AWS721072:AXD721074 BGO721072:BGZ721074 BQK721072:BQV721074 CAG721072:CAR721074 CKC721072:CKN721074 CTY721072:CUJ721074 DDU721072:DEF721074 DNQ721072:DOB721074 DXM721072:DXX721074 EHI721072:EHT721074 ERE721072:ERP721074 FBA721072:FBL721074 FKW721072:FLH721074 FUS721072:FVD721074 GEO721072:GEZ721074 GOK721072:GOV721074 GYG721072:GYR721074 HIC721072:HIN721074 HRY721072:HSJ721074 IBU721072:ICF721074 ILQ721072:IMB721074 IVM721072:IVX721074 JFI721072:JFT721074 JPE721072:JPP721074 JZA721072:JZL721074 KIW721072:KJH721074 KSS721072:KTD721074 LCO721072:LCZ721074 LMK721072:LMV721074 LWG721072:LWR721074 MGC721072:MGN721074 MPY721072:MQJ721074 MZU721072:NAF721074 NJQ721072:NKB721074 NTM721072:NTX721074 ODI721072:ODT721074 ONE721072:ONP721074 OXA721072:OXL721074 PGW721072:PHH721074 PQS721072:PRD721074 QAO721072:QAZ721074 QKK721072:QKV721074 QUG721072:QUR721074 REC721072:REN721074 RNY721072:ROJ721074 RXU721072:RYF721074 SHQ721072:SIB721074 SRM721072:SRX721074 TBI721072:TBT721074 TLE721072:TLP721074 TVA721072:TVL721074 UEW721072:UFH721074 UOS721072:UPD721074 UYO721072:UYZ721074 VIK721072:VIV721074 VSG721072:VSR721074 WCC721072:WCN721074 WLY721072:WMJ721074 WVU721072:WWF721074 M786608:X786610 JI786608:JT786610 TE786608:TP786610 ADA786608:ADL786610 AMW786608:ANH786610 AWS786608:AXD786610 BGO786608:BGZ786610 BQK786608:BQV786610 CAG786608:CAR786610 CKC786608:CKN786610 CTY786608:CUJ786610 DDU786608:DEF786610 DNQ786608:DOB786610 DXM786608:DXX786610 EHI786608:EHT786610 ERE786608:ERP786610 FBA786608:FBL786610 FKW786608:FLH786610 FUS786608:FVD786610 GEO786608:GEZ786610 GOK786608:GOV786610 GYG786608:GYR786610 HIC786608:HIN786610 HRY786608:HSJ786610 IBU786608:ICF786610 ILQ786608:IMB786610 IVM786608:IVX786610 JFI786608:JFT786610 JPE786608:JPP786610 JZA786608:JZL786610 KIW786608:KJH786610 KSS786608:KTD786610 LCO786608:LCZ786610 LMK786608:LMV786610 LWG786608:LWR786610 MGC786608:MGN786610 MPY786608:MQJ786610 MZU786608:NAF786610 NJQ786608:NKB786610 NTM786608:NTX786610 ODI786608:ODT786610 ONE786608:ONP786610 OXA786608:OXL786610 PGW786608:PHH786610 PQS786608:PRD786610 QAO786608:QAZ786610 QKK786608:QKV786610 QUG786608:QUR786610 REC786608:REN786610 RNY786608:ROJ786610 RXU786608:RYF786610 SHQ786608:SIB786610 SRM786608:SRX786610 TBI786608:TBT786610 TLE786608:TLP786610 TVA786608:TVL786610 UEW786608:UFH786610 UOS786608:UPD786610 UYO786608:UYZ786610 VIK786608:VIV786610 VSG786608:VSR786610 WCC786608:WCN786610 WLY786608:WMJ786610 WVU786608:WWF786610 M852144:X852146 JI852144:JT852146 TE852144:TP852146 ADA852144:ADL852146 AMW852144:ANH852146 AWS852144:AXD852146 BGO852144:BGZ852146 BQK852144:BQV852146 CAG852144:CAR852146 CKC852144:CKN852146 CTY852144:CUJ852146 DDU852144:DEF852146 DNQ852144:DOB852146 DXM852144:DXX852146 EHI852144:EHT852146 ERE852144:ERP852146 FBA852144:FBL852146 FKW852144:FLH852146 FUS852144:FVD852146 GEO852144:GEZ852146 GOK852144:GOV852146 GYG852144:GYR852146 HIC852144:HIN852146 HRY852144:HSJ852146 IBU852144:ICF852146 ILQ852144:IMB852146 IVM852144:IVX852146 JFI852144:JFT852146 JPE852144:JPP852146 JZA852144:JZL852146 KIW852144:KJH852146 KSS852144:KTD852146 LCO852144:LCZ852146 LMK852144:LMV852146 LWG852144:LWR852146 MGC852144:MGN852146 MPY852144:MQJ852146 MZU852144:NAF852146 NJQ852144:NKB852146 NTM852144:NTX852146 ODI852144:ODT852146 ONE852144:ONP852146 OXA852144:OXL852146 PGW852144:PHH852146 PQS852144:PRD852146 QAO852144:QAZ852146 QKK852144:QKV852146 QUG852144:QUR852146 REC852144:REN852146 RNY852144:ROJ852146 RXU852144:RYF852146 SHQ852144:SIB852146 SRM852144:SRX852146 TBI852144:TBT852146 TLE852144:TLP852146 TVA852144:TVL852146 UEW852144:UFH852146 UOS852144:UPD852146 UYO852144:UYZ852146 VIK852144:VIV852146 VSG852144:VSR852146 WCC852144:WCN852146 WLY852144:WMJ852146 WVU852144:WWF852146 M917680:X917682 JI917680:JT917682 TE917680:TP917682 ADA917680:ADL917682 AMW917680:ANH917682 AWS917680:AXD917682 BGO917680:BGZ917682 BQK917680:BQV917682 CAG917680:CAR917682 CKC917680:CKN917682 CTY917680:CUJ917682 DDU917680:DEF917682 DNQ917680:DOB917682 DXM917680:DXX917682 EHI917680:EHT917682 ERE917680:ERP917682 FBA917680:FBL917682 FKW917680:FLH917682 FUS917680:FVD917682 GEO917680:GEZ917682 GOK917680:GOV917682 GYG917680:GYR917682 HIC917680:HIN917682 HRY917680:HSJ917682 IBU917680:ICF917682 ILQ917680:IMB917682 IVM917680:IVX917682 JFI917680:JFT917682 JPE917680:JPP917682 JZA917680:JZL917682 KIW917680:KJH917682 KSS917680:KTD917682 LCO917680:LCZ917682 LMK917680:LMV917682 LWG917680:LWR917682 MGC917680:MGN917682 MPY917680:MQJ917682 MZU917680:NAF917682 NJQ917680:NKB917682 NTM917680:NTX917682 ODI917680:ODT917682 ONE917680:ONP917682 OXA917680:OXL917682 PGW917680:PHH917682 PQS917680:PRD917682 QAO917680:QAZ917682 QKK917680:QKV917682 QUG917680:QUR917682 REC917680:REN917682 RNY917680:ROJ917682 RXU917680:RYF917682 SHQ917680:SIB917682 SRM917680:SRX917682 TBI917680:TBT917682 TLE917680:TLP917682 TVA917680:TVL917682 UEW917680:UFH917682 UOS917680:UPD917682 UYO917680:UYZ917682 VIK917680:VIV917682 VSG917680:VSR917682 WCC917680:WCN917682 WLY917680:WMJ917682 WVU917680:WWF917682 M983216:X983218 JI983216:JT983218 TE983216:TP983218 ADA983216:ADL983218 AMW983216:ANH983218 AWS983216:AXD983218 BGO983216:BGZ983218 BQK983216:BQV983218 CAG983216:CAR983218 CKC983216:CKN983218 CTY983216:CUJ983218 DDU983216:DEF983218 DNQ983216:DOB983218 DXM983216:DXX983218 EHI983216:EHT983218 ERE983216:ERP983218 FBA983216:FBL983218 FKW983216:FLH983218 FUS983216:FVD983218 GEO983216:GEZ983218 GOK983216:GOV983218 GYG983216:GYR983218 HIC983216:HIN983218 HRY983216:HSJ983218 IBU983216:ICF983218 ILQ983216:IMB983218 IVM983216:IVX983218 JFI983216:JFT983218 JPE983216:JPP983218 JZA983216:JZL983218 KIW983216:KJH983218 KSS983216:KTD983218 LCO983216:LCZ983218 LMK983216:LMV983218 LWG983216:LWR983218 MGC983216:MGN983218 MPY983216:MQJ983218 MZU983216:NAF983218 NJQ983216:NKB983218 NTM983216:NTX983218 ODI983216:ODT983218 ONE983216:ONP983218 OXA983216:OXL983218 PGW983216:PHH983218 PQS983216:PRD983218 QAO983216:QAZ983218 QKK983216:QKV983218 QUG983216:QUR983218 REC983216:REN983218 RNY983216:ROJ983218 RXU983216:RYF983218 SHQ983216:SIB983218 SRM983216:SRX983218 TBI983216:TBT983218 TLE983216:TLP983218 TVA983216:TVL983218 UEW983216:UFH983218 UOS983216:UPD983218 UYO983216:UYZ983218 VIK983216:VIV983218 VSG983216:VSR983218 WCC983216:WCN983218 WLY983216:WMJ983218 WVU983216:WWF983218 W17:AU18 JS17:KQ18 TO17:UM18 ADK17:AEI18 ANG17:AOE18 AXC17:AYA18 BGY17:BHW18 BQU17:BRS18 CAQ17:CBO18 CKM17:CLK18 CUI17:CVG18 DEE17:DFC18 DOA17:DOY18 DXW17:DYU18 EHS17:EIQ18 ERO17:ESM18 FBK17:FCI18 FLG17:FME18 FVC17:FWA18 GEY17:GFW18 GOU17:GPS18 GYQ17:GZO18 HIM17:HJK18 HSI17:HTG18 ICE17:IDC18 IMA17:IMY18 IVW17:IWU18 JFS17:JGQ18 JPO17:JQM18 JZK17:KAI18 KJG17:KKE18 KTC17:KUA18 LCY17:LDW18 LMU17:LNS18 LWQ17:LXO18 MGM17:MHK18 MQI17:MRG18 NAE17:NBC18 NKA17:NKY18 NTW17:NUU18 ODS17:OEQ18 ONO17:OOM18 OXK17:OYI18 PHG17:PIE18 PRC17:PSA18 QAY17:QBW18 QKU17:QLS18 QUQ17:QVO18 REM17:RFK18 ROI17:RPG18 RYE17:RZC18 SIA17:SIY18 SRW17:SSU18 TBS17:TCQ18 TLO17:TMM18 TVK17:TWI18 UFG17:UGE18 UPC17:UQA18 UYY17:UZW18 VIU17:VJS18 VSQ17:VTO18 WCM17:WDK18 WMI17:WNG18 WWE17:WXC18 W65553:AU65554 JS65553:KQ65554 TO65553:UM65554 ADK65553:AEI65554 ANG65553:AOE65554 AXC65553:AYA65554 BGY65553:BHW65554 BQU65553:BRS65554 CAQ65553:CBO65554 CKM65553:CLK65554 CUI65553:CVG65554 DEE65553:DFC65554 DOA65553:DOY65554 DXW65553:DYU65554 EHS65553:EIQ65554 ERO65553:ESM65554 FBK65553:FCI65554 FLG65553:FME65554 FVC65553:FWA65554 GEY65553:GFW65554 GOU65553:GPS65554 GYQ65553:GZO65554 HIM65553:HJK65554 HSI65553:HTG65554 ICE65553:IDC65554 IMA65553:IMY65554 IVW65553:IWU65554 JFS65553:JGQ65554 JPO65553:JQM65554 JZK65553:KAI65554 KJG65553:KKE65554 KTC65553:KUA65554 LCY65553:LDW65554 LMU65553:LNS65554 LWQ65553:LXO65554 MGM65553:MHK65554 MQI65553:MRG65554 NAE65553:NBC65554 NKA65553:NKY65554 NTW65553:NUU65554 ODS65553:OEQ65554 ONO65553:OOM65554 OXK65553:OYI65554 PHG65553:PIE65554 PRC65553:PSA65554 QAY65553:QBW65554 QKU65553:QLS65554 QUQ65553:QVO65554 REM65553:RFK65554 ROI65553:RPG65554 RYE65553:RZC65554 SIA65553:SIY65554 SRW65553:SSU65554 TBS65553:TCQ65554 TLO65553:TMM65554 TVK65553:TWI65554 UFG65553:UGE65554 UPC65553:UQA65554 UYY65553:UZW65554 VIU65553:VJS65554 VSQ65553:VTO65554 WCM65553:WDK65554 WMI65553:WNG65554 WWE65553:WXC65554 W131089:AU131090 JS131089:KQ131090 TO131089:UM131090 ADK131089:AEI131090 ANG131089:AOE131090 AXC131089:AYA131090 BGY131089:BHW131090 BQU131089:BRS131090 CAQ131089:CBO131090 CKM131089:CLK131090 CUI131089:CVG131090 DEE131089:DFC131090 DOA131089:DOY131090 DXW131089:DYU131090 EHS131089:EIQ131090 ERO131089:ESM131090 FBK131089:FCI131090 FLG131089:FME131090 FVC131089:FWA131090 GEY131089:GFW131090 GOU131089:GPS131090 GYQ131089:GZO131090 HIM131089:HJK131090 HSI131089:HTG131090 ICE131089:IDC131090 IMA131089:IMY131090 IVW131089:IWU131090 JFS131089:JGQ131090 JPO131089:JQM131090 JZK131089:KAI131090 KJG131089:KKE131090 KTC131089:KUA131090 LCY131089:LDW131090 LMU131089:LNS131090 LWQ131089:LXO131090 MGM131089:MHK131090 MQI131089:MRG131090 NAE131089:NBC131090 NKA131089:NKY131090 NTW131089:NUU131090 ODS131089:OEQ131090 ONO131089:OOM131090 OXK131089:OYI131090 PHG131089:PIE131090 PRC131089:PSA131090 QAY131089:QBW131090 QKU131089:QLS131090 QUQ131089:QVO131090 REM131089:RFK131090 ROI131089:RPG131090 RYE131089:RZC131090 SIA131089:SIY131090 SRW131089:SSU131090 TBS131089:TCQ131090 TLO131089:TMM131090 TVK131089:TWI131090 UFG131089:UGE131090 UPC131089:UQA131090 UYY131089:UZW131090 VIU131089:VJS131090 VSQ131089:VTO131090 WCM131089:WDK131090 WMI131089:WNG131090 WWE131089:WXC131090 W196625:AU196626 JS196625:KQ196626 TO196625:UM196626 ADK196625:AEI196626 ANG196625:AOE196626 AXC196625:AYA196626 BGY196625:BHW196626 BQU196625:BRS196626 CAQ196625:CBO196626 CKM196625:CLK196626 CUI196625:CVG196626 DEE196625:DFC196626 DOA196625:DOY196626 DXW196625:DYU196626 EHS196625:EIQ196626 ERO196625:ESM196626 FBK196625:FCI196626 FLG196625:FME196626 FVC196625:FWA196626 GEY196625:GFW196626 GOU196625:GPS196626 GYQ196625:GZO196626 HIM196625:HJK196626 HSI196625:HTG196626 ICE196625:IDC196626 IMA196625:IMY196626 IVW196625:IWU196626 JFS196625:JGQ196626 JPO196625:JQM196626 JZK196625:KAI196626 KJG196625:KKE196626 KTC196625:KUA196626 LCY196625:LDW196626 LMU196625:LNS196626 LWQ196625:LXO196626 MGM196625:MHK196626 MQI196625:MRG196626 NAE196625:NBC196626 NKA196625:NKY196626 NTW196625:NUU196626 ODS196625:OEQ196626 ONO196625:OOM196626 OXK196625:OYI196626 PHG196625:PIE196626 PRC196625:PSA196626 QAY196625:QBW196626 QKU196625:QLS196626 QUQ196625:QVO196626 REM196625:RFK196626 ROI196625:RPG196626 RYE196625:RZC196626 SIA196625:SIY196626 SRW196625:SSU196626 TBS196625:TCQ196626 TLO196625:TMM196626 TVK196625:TWI196626 UFG196625:UGE196626 UPC196625:UQA196626 UYY196625:UZW196626 VIU196625:VJS196626 VSQ196625:VTO196626 WCM196625:WDK196626 WMI196625:WNG196626 WWE196625:WXC196626 W262161:AU262162 JS262161:KQ262162 TO262161:UM262162 ADK262161:AEI262162 ANG262161:AOE262162 AXC262161:AYA262162 BGY262161:BHW262162 BQU262161:BRS262162 CAQ262161:CBO262162 CKM262161:CLK262162 CUI262161:CVG262162 DEE262161:DFC262162 DOA262161:DOY262162 DXW262161:DYU262162 EHS262161:EIQ262162 ERO262161:ESM262162 FBK262161:FCI262162 FLG262161:FME262162 FVC262161:FWA262162 GEY262161:GFW262162 GOU262161:GPS262162 GYQ262161:GZO262162 HIM262161:HJK262162 HSI262161:HTG262162 ICE262161:IDC262162 IMA262161:IMY262162 IVW262161:IWU262162 JFS262161:JGQ262162 JPO262161:JQM262162 JZK262161:KAI262162 KJG262161:KKE262162 KTC262161:KUA262162 LCY262161:LDW262162 LMU262161:LNS262162 LWQ262161:LXO262162 MGM262161:MHK262162 MQI262161:MRG262162 NAE262161:NBC262162 NKA262161:NKY262162 NTW262161:NUU262162 ODS262161:OEQ262162 ONO262161:OOM262162 OXK262161:OYI262162 PHG262161:PIE262162 PRC262161:PSA262162 QAY262161:QBW262162 QKU262161:QLS262162 QUQ262161:QVO262162 REM262161:RFK262162 ROI262161:RPG262162 RYE262161:RZC262162 SIA262161:SIY262162 SRW262161:SSU262162 TBS262161:TCQ262162 TLO262161:TMM262162 TVK262161:TWI262162 UFG262161:UGE262162 UPC262161:UQA262162 UYY262161:UZW262162 VIU262161:VJS262162 VSQ262161:VTO262162 WCM262161:WDK262162 WMI262161:WNG262162 WWE262161:WXC262162 W327697:AU327698 JS327697:KQ327698 TO327697:UM327698 ADK327697:AEI327698 ANG327697:AOE327698 AXC327697:AYA327698 BGY327697:BHW327698 BQU327697:BRS327698 CAQ327697:CBO327698 CKM327697:CLK327698 CUI327697:CVG327698 DEE327697:DFC327698 DOA327697:DOY327698 DXW327697:DYU327698 EHS327697:EIQ327698 ERO327697:ESM327698 FBK327697:FCI327698 FLG327697:FME327698 FVC327697:FWA327698 GEY327697:GFW327698 GOU327697:GPS327698 GYQ327697:GZO327698 HIM327697:HJK327698 HSI327697:HTG327698 ICE327697:IDC327698 IMA327697:IMY327698 IVW327697:IWU327698 JFS327697:JGQ327698 JPO327697:JQM327698 JZK327697:KAI327698 KJG327697:KKE327698 KTC327697:KUA327698 LCY327697:LDW327698 LMU327697:LNS327698 LWQ327697:LXO327698 MGM327697:MHK327698 MQI327697:MRG327698 NAE327697:NBC327698 NKA327697:NKY327698 NTW327697:NUU327698 ODS327697:OEQ327698 ONO327697:OOM327698 OXK327697:OYI327698 PHG327697:PIE327698 PRC327697:PSA327698 QAY327697:QBW327698 QKU327697:QLS327698 QUQ327697:QVO327698 REM327697:RFK327698 ROI327697:RPG327698 RYE327697:RZC327698 SIA327697:SIY327698 SRW327697:SSU327698 TBS327697:TCQ327698 TLO327697:TMM327698 TVK327697:TWI327698 UFG327697:UGE327698 UPC327697:UQA327698 UYY327697:UZW327698 VIU327697:VJS327698 VSQ327697:VTO327698 WCM327697:WDK327698 WMI327697:WNG327698 WWE327697:WXC327698 W393233:AU393234 JS393233:KQ393234 TO393233:UM393234 ADK393233:AEI393234 ANG393233:AOE393234 AXC393233:AYA393234 BGY393233:BHW393234 BQU393233:BRS393234 CAQ393233:CBO393234 CKM393233:CLK393234 CUI393233:CVG393234 DEE393233:DFC393234 DOA393233:DOY393234 DXW393233:DYU393234 EHS393233:EIQ393234 ERO393233:ESM393234 FBK393233:FCI393234 FLG393233:FME393234 FVC393233:FWA393234 GEY393233:GFW393234 GOU393233:GPS393234 GYQ393233:GZO393234 HIM393233:HJK393234 HSI393233:HTG393234 ICE393233:IDC393234 IMA393233:IMY393234 IVW393233:IWU393234 JFS393233:JGQ393234 JPO393233:JQM393234 JZK393233:KAI393234 KJG393233:KKE393234 KTC393233:KUA393234 LCY393233:LDW393234 LMU393233:LNS393234 LWQ393233:LXO393234 MGM393233:MHK393234 MQI393233:MRG393234 NAE393233:NBC393234 NKA393233:NKY393234 NTW393233:NUU393234 ODS393233:OEQ393234 ONO393233:OOM393234 OXK393233:OYI393234 PHG393233:PIE393234 PRC393233:PSA393234 QAY393233:QBW393234 QKU393233:QLS393234 QUQ393233:QVO393234 REM393233:RFK393234 ROI393233:RPG393234 RYE393233:RZC393234 SIA393233:SIY393234 SRW393233:SSU393234 TBS393233:TCQ393234 TLO393233:TMM393234 TVK393233:TWI393234 UFG393233:UGE393234 UPC393233:UQA393234 UYY393233:UZW393234 VIU393233:VJS393234 VSQ393233:VTO393234 WCM393233:WDK393234 WMI393233:WNG393234 WWE393233:WXC393234 W458769:AU458770 JS458769:KQ458770 TO458769:UM458770 ADK458769:AEI458770 ANG458769:AOE458770 AXC458769:AYA458770 BGY458769:BHW458770 BQU458769:BRS458770 CAQ458769:CBO458770 CKM458769:CLK458770 CUI458769:CVG458770 DEE458769:DFC458770 DOA458769:DOY458770 DXW458769:DYU458770 EHS458769:EIQ458770 ERO458769:ESM458770 FBK458769:FCI458770 FLG458769:FME458770 FVC458769:FWA458770 GEY458769:GFW458770 GOU458769:GPS458770 GYQ458769:GZO458770 HIM458769:HJK458770 HSI458769:HTG458770 ICE458769:IDC458770 IMA458769:IMY458770 IVW458769:IWU458770 JFS458769:JGQ458770 JPO458769:JQM458770 JZK458769:KAI458770 KJG458769:KKE458770 KTC458769:KUA458770 LCY458769:LDW458770 LMU458769:LNS458770 LWQ458769:LXO458770 MGM458769:MHK458770 MQI458769:MRG458770 NAE458769:NBC458770 NKA458769:NKY458770 NTW458769:NUU458770 ODS458769:OEQ458770 ONO458769:OOM458770 OXK458769:OYI458770 PHG458769:PIE458770 PRC458769:PSA458770 QAY458769:QBW458770 QKU458769:QLS458770 QUQ458769:QVO458770 REM458769:RFK458770 ROI458769:RPG458770 RYE458769:RZC458770 SIA458769:SIY458770 SRW458769:SSU458770 TBS458769:TCQ458770 TLO458769:TMM458770 TVK458769:TWI458770 UFG458769:UGE458770 UPC458769:UQA458770 UYY458769:UZW458770 VIU458769:VJS458770 VSQ458769:VTO458770 WCM458769:WDK458770 WMI458769:WNG458770 WWE458769:WXC458770 W524305:AU524306 JS524305:KQ524306 TO524305:UM524306 ADK524305:AEI524306 ANG524305:AOE524306 AXC524305:AYA524306 BGY524305:BHW524306 BQU524305:BRS524306 CAQ524305:CBO524306 CKM524305:CLK524306 CUI524305:CVG524306 DEE524305:DFC524306 DOA524305:DOY524306 DXW524305:DYU524306 EHS524305:EIQ524306 ERO524305:ESM524306 FBK524305:FCI524306 FLG524305:FME524306 FVC524305:FWA524306 GEY524305:GFW524306 GOU524305:GPS524306 GYQ524305:GZO524306 HIM524305:HJK524306 HSI524305:HTG524306 ICE524305:IDC524306 IMA524305:IMY524306 IVW524305:IWU524306 JFS524305:JGQ524306 JPO524305:JQM524306 JZK524305:KAI524306 KJG524305:KKE524306 KTC524305:KUA524306 LCY524305:LDW524306 LMU524305:LNS524306 LWQ524305:LXO524306 MGM524305:MHK524306 MQI524305:MRG524306 NAE524305:NBC524306 NKA524305:NKY524306 NTW524305:NUU524306 ODS524305:OEQ524306 ONO524305:OOM524306 OXK524305:OYI524306 PHG524305:PIE524306 PRC524305:PSA524306 QAY524305:QBW524306 QKU524305:QLS524306 QUQ524305:QVO524306 REM524305:RFK524306 ROI524305:RPG524306 RYE524305:RZC524306 SIA524305:SIY524306 SRW524305:SSU524306 TBS524305:TCQ524306 TLO524305:TMM524306 TVK524305:TWI524306 UFG524305:UGE524306 UPC524305:UQA524306 UYY524305:UZW524306 VIU524305:VJS524306 VSQ524305:VTO524306 WCM524305:WDK524306 WMI524305:WNG524306 WWE524305:WXC524306 W589841:AU589842 JS589841:KQ589842 TO589841:UM589842 ADK589841:AEI589842 ANG589841:AOE589842 AXC589841:AYA589842 BGY589841:BHW589842 BQU589841:BRS589842 CAQ589841:CBO589842 CKM589841:CLK589842 CUI589841:CVG589842 DEE589841:DFC589842 DOA589841:DOY589842 DXW589841:DYU589842 EHS589841:EIQ589842 ERO589841:ESM589842 FBK589841:FCI589842 FLG589841:FME589842 FVC589841:FWA589842 GEY589841:GFW589842 GOU589841:GPS589842 GYQ589841:GZO589842 HIM589841:HJK589842 HSI589841:HTG589842 ICE589841:IDC589842 IMA589841:IMY589842 IVW589841:IWU589842 JFS589841:JGQ589842 JPO589841:JQM589842 JZK589841:KAI589842 KJG589841:KKE589842 KTC589841:KUA589842 LCY589841:LDW589842 LMU589841:LNS589842 LWQ589841:LXO589842 MGM589841:MHK589842 MQI589841:MRG589842 NAE589841:NBC589842 NKA589841:NKY589842 NTW589841:NUU589842 ODS589841:OEQ589842 ONO589841:OOM589842 OXK589841:OYI589842 PHG589841:PIE589842 PRC589841:PSA589842 QAY589841:QBW589842 QKU589841:QLS589842 QUQ589841:QVO589842 REM589841:RFK589842 ROI589841:RPG589842 RYE589841:RZC589842 SIA589841:SIY589842 SRW589841:SSU589842 TBS589841:TCQ589842 TLO589841:TMM589842 TVK589841:TWI589842 UFG589841:UGE589842 UPC589841:UQA589842 UYY589841:UZW589842 VIU589841:VJS589842 VSQ589841:VTO589842 WCM589841:WDK589842 WMI589841:WNG589842 WWE589841:WXC589842 W655377:AU655378 JS655377:KQ655378 TO655377:UM655378 ADK655377:AEI655378 ANG655377:AOE655378 AXC655377:AYA655378 BGY655377:BHW655378 BQU655377:BRS655378 CAQ655377:CBO655378 CKM655377:CLK655378 CUI655377:CVG655378 DEE655377:DFC655378 DOA655377:DOY655378 DXW655377:DYU655378 EHS655377:EIQ655378 ERO655377:ESM655378 FBK655377:FCI655378 FLG655377:FME655378 FVC655377:FWA655378 GEY655377:GFW655378 GOU655377:GPS655378 GYQ655377:GZO655378 HIM655377:HJK655378 HSI655377:HTG655378 ICE655377:IDC655378 IMA655377:IMY655378 IVW655377:IWU655378 JFS655377:JGQ655378 JPO655377:JQM655378 JZK655377:KAI655378 KJG655377:KKE655378 KTC655377:KUA655378 LCY655377:LDW655378 LMU655377:LNS655378 LWQ655377:LXO655378 MGM655377:MHK655378 MQI655377:MRG655378 NAE655377:NBC655378 NKA655377:NKY655378 NTW655377:NUU655378 ODS655377:OEQ655378 ONO655377:OOM655378 OXK655377:OYI655378 PHG655377:PIE655378 PRC655377:PSA655378 QAY655377:QBW655378 QKU655377:QLS655378 QUQ655377:QVO655378 REM655377:RFK655378 ROI655377:RPG655378 RYE655377:RZC655378 SIA655377:SIY655378 SRW655377:SSU655378 TBS655377:TCQ655378 TLO655377:TMM655378 TVK655377:TWI655378 UFG655377:UGE655378 UPC655377:UQA655378 UYY655377:UZW655378 VIU655377:VJS655378 VSQ655377:VTO655378 WCM655377:WDK655378 WMI655377:WNG655378 WWE655377:WXC655378 W720913:AU720914 JS720913:KQ720914 TO720913:UM720914 ADK720913:AEI720914 ANG720913:AOE720914 AXC720913:AYA720914 BGY720913:BHW720914 BQU720913:BRS720914 CAQ720913:CBO720914 CKM720913:CLK720914 CUI720913:CVG720914 DEE720913:DFC720914 DOA720913:DOY720914 DXW720913:DYU720914 EHS720913:EIQ720914 ERO720913:ESM720914 FBK720913:FCI720914 FLG720913:FME720914 FVC720913:FWA720914 GEY720913:GFW720914 GOU720913:GPS720914 GYQ720913:GZO720914 HIM720913:HJK720914 HSI720913:HTG720914 ICE720913:IDC720914 IMA720913:IMY720914 IVW720913:IWU720914 JFS720913:JGQ720914 JPO720913:JQM720914 JZK720913:KAI720914 KJG720913:KKE720914 KTC720913:KUA720914 LCY720913:LDW720914 LMU720913:LNS720914 LWQ720913:LXO720914 MGM720913:MHK720914 MQI720913:MRG720914 NAE720913:NBC720914 NKA720913:NKY720914 NTW720913:NUU720914 ODS720913:OEQ720914 ONO720913:OOM720914 OXK720913:OYI720914 PHG720913:PIE720914 PRC720913:PSA720914 QAY720913:QBW720914 QKU720913:QLS720914 QUQ720913:QVO720914 REM720913:RFK720914 ROI720913:RPG720914 RYE720913:RZC720914 SIA720913:SIY720914 SRW720913:SSU720914 TBS720913:TCQ720914 TLO720913:TMM720914 TVK720913:TWI720914 UFG720913:UGE720914 UPC720913:UQA720914 UYY720913:UZW720914 VIU720913:VJS720914 VSQ720913:VTO720914 WCM720913:WDK720914 WMI720913:WNG720914 WWE720913:WXC720914 W786449:AU786450 JS786449:KQ786450 TO786449:UM786450 ADK786449:AEI786450 ANG786449:AOE786450 AXC786449:AYA786450 BGY786449:BHW786450 BQU786449:BRS786450 CAQ786449:CBO786450 CKM786449:CLK786450 CUI786449:CVG786450 DEE786449:DFC786450 DOA786449:DOY786450 DXW786449:DYU786450 EHS786449:EIQ786450 ERO786449:ESM786450 FBK786449:FCI786450 FLG786449:FME786450 FVC786449:FWA786450 GEY786449:GFW786450 GOU786449:GPS786450 GYQ786449:GZO786450 HIM786449:HJK786450 HSI786449:HTG786450 ICE786449:IDC786450 IMA786449:IMY786450 IVW786449:IWU786450 JFS786449:JGQ786450 JPO786449:JQM786450 JZK786449:KAI786450 KJG786449:KKE786450 KTC786449:KUA786450 LCY786449:LDW786450 LMU786449:LNS786450 LWQ786449:LXO786450 MGM786449:MHK786450 MQI786449:MRG786450 NAE786449:NBC786450 NKA786449:NKY786450 NTW786449:NUU786450 ODS786449:OEQ786450 ONO786449:OOM786450 OXK786449:OYI786450 PHG786449:PIE786450 PRC786449:PSA786450 QAY786449:QBW786450 QKU786449:QLS786450 QUQ786449:QVO786450 REM786449:RFK786450 ROI786449:RPG786450 RYE786449:RZC786450 SIA786449:SIY786450 SRW786449:SSU786450 TBS786449:TCQ786450 TLO786449:TMM786450 TVK786449:TWI786450 UFG786449:UGE786450 UPC786449:UQA786450 UYY786449:UZW786450 VIU786449:VJS786450 VSQ786449:VTO786450 WCM786449:WDK786450 WMI786449:WNG786450 WWE786449:WXC786450 W851985:AU851986 JS851985:KQ851986 TO851985:UM851986 ADK851985:AEI851986 ANG851985:AOE851986 AXC851985:AYA851986 BGY851985:BHW851986 BQU851985:BRS851986 CAQ851985:CBO851986 CKM851985:CLK851986 CUI851985:CVG851986 DEE851985:DFC851986 DOA851985:DOY851986 DXW851985:DYU851986 EHS851985:EIQ851986 ERO851985:ESM851986 FBK851985:FCI851986 FLG851985:FME851986 FVC851985:FWA851986 GEY851985:GFW851986 GOU851985:GPS851986 GYQ851985:GZO851986 HIM851985:HJK851986 HSI851985:HTG851986 ICE851985:IDC851986 IMA851985:IMY851986 IVW851985:IWU851986 JFS851985:JGQ851986 JPO851985:JQM851986 JZK851985:KAI851986 KJG851985:KKE851986 KTC851985:KUA851986 LCY851985:LDW851986 LMU851985:LNS851986 LWQ851985:LXO851986 MGM851985:MHK851986 MQI851985:MRG851986 NAE851985:NBC851986 NKA851985:NKY851986 NTW851985:NUU851986 ODS851985:OEQ851986 ONO851985:OOM851986 OXK851985:OYI851986 PHG851985:PIE851986 PRC851985:PSA851986 QAY851985:QBW851986 QKU851985:QLS851986 QUQ851985:QVO851986 REM851985:RFK851986 ROI851985:RPG851986 RYE851985:RZC851986 SIA851985:SIY851986 SRW851985:SSU851986 TBS851985:TCQ851986 TLO851985:TMM851986 TVK851985:TWI851986 UFG851985:UGE851986 UPC851985:UQA851986 UYY851985:UZW851986 VIU851985:VJS851986 VSQ851985:VTO851986 WCM851985:WDK851986 WMI851985:WNG851986 WWE851985:WXC851986 W917521:AU917522 JS917521:KQ917522 TO917521:UM917522 ADK917521:AEI917522 ANG917521:AOE917522 AXC917521:AYA917522 BGY917521:BHW917522 BQU917521:BRS917522 CAQ917521:CBO917522 CKM917521:CLK917522 CUI917521:CVG917522 DEE917521:DFC917522 DOA917521:DOY917522 DXW917521:DYU917522 EHS917521:EIQ917522 ERO917521:ESM917522 FBK917521:FCI917522 FLG917521:FME917522 FVC917521:FWA917522 GEY917521:GFW917522 GOU917521:GPS917522 GYQ917521:GZO917522 HIM917521:HJK917522 HSI917521:HTG917522 ICE917521:IDC917522 IMA917521:IMY917522 IVW917521:IWU917522 JFS917521:JGQ917522 JPO917521:JQM917522 JZK917521:KAI917522 KJG917521:KKE917522 KTC917521:KUA917522 LCY917521:LDW917522 LMU917521:LNS917522 LWQ917521:LXO917522 MGM917521:MHK917522 MQI917521:MRG917522 NAE917521:NBC917522 NKA917521:NKY917522 NTW917521:NUU917522 ODS917521:OEQ917522 ONO917521:OOM917522 OXK917521:OYI917522 PHG917521:PIE917522 PRC917521:PSA917522 QAY917521:QBW917522 QKU917521:QLS917522 QUQ917521:QVO917522 REM917521:RFK917522 ROI917521:RPG917522 RYE917521:RZC917522 SIA917521:SIY917522 SRW917521:SSU917522 TBS917521:TCQ917522 TLO917521:TMM917522 TVK917521:TWI917522 UFG917521:UGE917522 UPC917521:UQA917522 UYY917521:UZW917522 VIU917521:VJS917522 VSQ917521:VTO917522 WCM917521:WDK917522 WMI917521:WNG917522 WWE917521:WXC917522 W983057:AU983058 JS983057:KQ983058 TO983057:UM983058 ADK983057:AEI983058 ANG983057:AOE983058 AXC983057:AYA983058 BGY983057:BHW983058 BQU983057:BRS983058 CAQ983057:CBO983058 CKM983057:CLK983058 CUI983057:CVG983058 DEE983057:DFC983058 DOA983057:DOY983058 DXW983057:DYU983058 EHS983057:EIQ983058 ERO983057:ESM983058 FBK983057:FCI983058 FLG983057:FME983058 FVC983057:FWA983058 GEY983057:GFW983058 GOU983057:GPS983058 GYQ983057:GZO983058 HIM983057:HJK983058 HSI983057:HTG983058 ICE983057:IDC983058 IMA983057:IMY983058 IVW983057:IWU983058 JFS983057:JGQ983058 JPO983057:JQM983058 JZK983057:KAI983058 KJG983057:KKE983058 KTC983057:KUA983058 LCY983057:LDW983058 LMU983057:LNS983058 LWQ983057:LXO983058 MGM983057:MHK983058 MQI983057:MRG983058 NAE983057:NBC983058 NKA983057:NKY983058 NTW983057:NUU983058 ODS983057:OEQ983058 ONO983057:OOM983058 OXK983057:OYI983058 PHG983057:PIE983058 PRC983057:PSA983058 QAY983057:QBW983058 QKU983057:QLS983058 QUQ983057:QVO983058 REM983057:RFK983058 ROI983057:RPG983058 RYE983057:RZC983058 SIA983057:SIY983058 SRW983057:SSU983058 TBS983057:TCQ983058 TLO983057:TMM983058 TVK983057:TWI983058 UFG983057:UGE983058 UPC983057:UQA983058 UYY983057:UZW983058 VIU983057:VJS983058 VSQ983057:VTO983058 WCM983057:WDK983058 WMI983057:WNG983058 WWE983057:WXC983058 M154:X156 JI154:JT156 TE154:TP156 ADA154:ADL156 AMW154:ANH156 AWS154:AXD156 BGO154:BGZ156 BQK154:BQV156 CAG154:CAR156 CKC154:CKN156 CTY154:CUJ156 DDU154:DEF156 DNQ154:DOB156 DXM154:DXX156 EHI154:EHT156 ERE154:ERP156 FBA154:FBL156 FKW154:FLH156 FUS154:FVD156 GEO154:GEZ156 GOK154:GOV156 GYG154:GYR156 HIC154:HIN156 HRY154:HSJ156 IBU154:ICF156 ILQ154:IMB156 IVM154:IVX156 JFI154:JFT156 JPE154:JPP156 JZA154:JZL156 KIW154:KJH156 KSS154:KTD156 LCO154:LCZ156 LMK154:LMV156 LWG154:LWR156 MGC154:MGN156 MPY154:MQJ156 MZU154:NAF156 NJQ154:NKB156 NTM154:NTX156 ODI154:ODT156 ONE154:ONP156 OXA154:OXL156 PGW154:PHH156 PQS154:PRD156 QAO154:QAZ156 QKK154:QKV156 QUG154:QUR156 REC154:REN156 RNY154:ROJ156 RXU154:RYF156 SHQ154:SIB156 SRM154:SRX156 TBI154:TBT156 TLE154:TLP156 TVA154:TVL156 UEW154:UFH156 UOS154:UPD156 UYO154:UYZ156 VIK154:VIV156 VSG154:VSR156 WCC154:WCN156 WLY154:WMJ156 WVU154:WWF156 M65690:X65692 JI65690:JT65692 TE65690:TP65692 ADA65690:ADL65692 AMW65690:ANH65692 AWS65690:AXD65692 BGO65690:BGZ65692 BQK65690:BQV65692 CAG65690:CAR65692 CKC65690:CKN65692 CTY65690:CUJ65692 DDU65690:DEF65692 DNQ65690:DOB65692 DXM65690:DXX65692 EHI65690:EHT65692 ERE65690:ERP65692 FBA65690:FBL65692 FKW65690:FLH65692 FUS65690:FVD65692 GEO65690:GEZ65692 GOK65690:GOV65692 GYG65690:GYR65692 HIC65690:HIN65692 HRY65690:HSJ65692 IBU65690:ICF65692 ILQ65690:IMB65692 IVM65690:IVX65692 JFI65690:JFT65692 JPE65690:JPP65692 JZA65690:JZL65692 KIW65690:KJH65692 KSS65690:KTD65692 LCO65690:LCZ65692 LMK65690:LMV65692 LWG65690:LWR65692 MGC65690:MGN65692 MPY65690:MQJ65692 MZU65690:NAF65692 NJQ65690:NKB65692 NTM65690:NTX65692 ODI65690:ODT65692 ONE65690:ONP65692 OXA65690:OXL65692 PGW65690:PHH65692 PQS65690:PRD65692 QAO65690:QAZ65692 QKK65690:QKV65692 QUG65690:QUR65692 REC65690:REN65692 RNY65690:ROJ65692 RXU65690:RYF65692 SHQ65690:SIB65692 SRM65690:SRX65692 TBI65690:TBT65692 TLE65690:TLP65692 TVA65690:TVL65692 UEW65690:UFH65692 UOS65690:UPD65692 UYO65690:UYZ65692 VIK65690:VIV65692 VSG65690:VSR65692 WCC65690:WCN65692 WLY65690:WMJ65692 WVU65690:WWF65692 M131226:X131228 JI131226:JT131228 TE131226:TP131228 ADA131226:ADL131228 AMW131226:ANH131228 AWS131226:AXD131228 BGO131226:BGZ131228 BQK131226:BQV131228 CAG131226:CAR131228 CKC131226:CKN131228 CTY131226:CUJ131228 DDU131226:DEF131228 DNQ131226:DOB131228 DXM131226:DXX131228 EHI131226:EHT131228 ERE131226:ERP131228 FBA131226:FBL131228 FKW131226:FLH131228 FUS131226:FVD131228 GEO131226:GEZ131228 GOK131226:GOV131228 GYG131226:GYR131228 HIC131226:HIN131228 HRY131226:HSJ131228 IBU131226:ICF131228 ILQ131226:IMB131228 IVM131226:IVX131228 JFI131226:JFT131228 JPE131226:JPP131228 JZA131226:JZL131228 KIW131226:KJH131228 KSS131226:KTD131228 LCO131226:LCZ131228 LMK131226:LMV131228 LWG131226:LWR131228 MGC131226:MGN131228 MPY131226:MQJ131228 MZU131226:NAF131228 NJQ131226:NKB131228 NTM131226:NTX131228 ODI131226:ODT131228 ONE131226:ONP131228 OXA131226:OXL131228 PGW131226:PHH131228 PQS131226:PRD131228 QAO131226:QAZ131228 QKK131226:QKV131228 QUG131226:QUR131228 REC131226:REN131228 RNY131226:ROJ131228 RXU131226:RYF131228 SHQ131226:SIB131228 SRM131226:SRX131228 TBI131226:TBT131228 TLE131226:TLP131228 TVA131226:TVL131228 UEW131226:UFH131228 UOS131226:UPD131228 UYO131226:UYZ131228 VIK131226:VIV131228 VSG131226:VSR131228 WCC131226:WCN131228 WLY131226:WMJ131228 WVU131226:WWF131228 M196762:X196764 JI196762:JT196764 TE196762:TP196764 ADA196762:ADL196764 AMW196762:ANH196764 AWS196762:AXD196764 BGO196762:BGZ196764 BQK196762:BQV196764 CAG196762:CAR196764 CKC196762:CKN196764 CTY196762:CUJ196764 DDU196762:DEF196764 DNQ196762:DOB196764 DXM196762:DXX196764 EHI196762:EHT196764 ERE196762:ERP196764 FBA196762:FBL196764 FKW196762:FLH196764 FUS196762:FVD196764 GEO196762:GEZ196764 GOK196762:GOV196764 GYG196762:GYR196764 HIC196762:HIN196764 HRY196762:HSJ196764 IBU196762:ICF196764 ILQ196762:IMB196764 IVM196762:IVX196764 JFI196762:JFT196764 JPE196762:JPP196764 JZA196762:JZL196764 KIW196762:KJH196764 KSS196762:KTD196764 LCO196762:LCZ196764 LMK196762:LMV196764 LWG196762:LWR196764 MGC196762:MGN196764 MPY196762:MQJ196764 MZU196762:NAF196764 NJQ196762:NKB196764 NTM196762:NTX196764 ODI196762:ODT196764 ONE196762:ONP196764 OXA196762:OXL196764 PGW196762:PHH196764 PQS196762:PRD196764 QAO196762:QAZ196764 QKK196762:QKV196764 QUG196762:QUR196764 REC196762:REN196764 RNY196762:ROJ196764 RXU196762:RYF196764 SHQ196762:SIB196764 SRM196762:SRX196764 TBI196762:TBT196764 TLE196762:TLP196764 TVA196762:TVL196764 UEW196762:UFH196764 UOS196762:UPD196764 UYO196762:UYZ196764 VIK196762:VIV196764 VSG196762:VSR196764 WCC196762:WCN196764 WLY196762:WMJ196764 WVU196762:WWF196764 M262298:X262300 JI262298:JT262300 TE262298:TP262300 ADA262298:ADL262300 AMW262298:ANH262300 AWS262298:AXD262300 BGO262298:BGZ262300 BQK262298:BQV262300 CAG262298:CAR262300 CKC262298:CKN262300 CTY262298:CUJ262300 DDU262298:DEF262300 DNQ262298:DOB262300 DXM262298:DXX262300 EHI262298:EHT262300 ERE262298:ERP262300 FBA262298:FBL262300 FKW262298:FLH262300 FUS262298:FVD262300 GEO262298:GEZ262300 GOK262298:GOV262300 GYG262298:GYR262300 HIC262298:HIN262300 HRY262298:HSJ262300 IBU262298:ICF262300 ILQ262298:IMB262300 IVM262298:IVX262300 JFI262298:JFT262300 JPE262298:JPP262300 JZA262298:JZL262300 KIW262298:KJH262300 KSS262298:KTD262300 LCO262298:LCZ262300 LMK262298:LMV262300 LWG262298:LWR262300 MGC262298:MGN262300 MPY262298:MQJ262300 MZU262298:NAF262300 NJQ262298:NKB262300 NTM262298:NTX262300 ODI262298:ODT262300 ONE262298:ONP262300 OXA262298:OXL262300 PGW262298:PHH262300 PQS262298:PRD262300 QAO262298:QAZ262300 QKK262298:QKV262300 QUG262298:QUR262300 REC262298:REN262300 RNY262298:ROJ262300 RXU262298:RYF262300 SHQ262298:SIB262300 SRM262298:SRX262300 TBI262298:TBT262300 TLE262298:TLP262300 TVA262298:TVL262300 UEW262298:UFH262300 UOS262298:UPD262300 UYO262298:UYZ262300 VIK262298:VIV262300 VSG262298:VSR262300 WCC262298:WCN262300 WLY262298:WMJ262300 WVU262298:WWF262300 M327834:X327836 JI327834:JT327836 TE327834:TP327836 ADA327834:ADL327836 AMW327834:ANH327836 AWS327834:AXD327836 BGO327834:BGZ327836 BQK327834:BQV327836 CAG327834:CAR327836 CKC327834:CKN327836 CTY327834:CUJ327836 DDU327834:DEF327836 DNQ327834:DOB327836 DXM327834:DXX327836 EHI327834:EHT327836 ERE327834:ERP327836 FBA327834:FBL327836 FKW327834:FLH327836 FUS327834:FVD327836 GEO327834:GEZ327836 GOK327834:GOV327836 GYG327834:GYR327836 HIC327834:HIN327836 HRY327834:HSJ327836 IBU327834:ICF327836 ILQ327834:IMB327836 IVM327834:IVX327836 JFI327834:JFT327836 JPE327834:JPP327836 JZA327834:JZL327836 KIW327834:KJH327836 KSS327834:KTD327836 LCO327834:LCZ327836 LMK327834:LMV327836 LWG327834:LWR327836 MGC327834:MGN327836 MPY327834:MQJ327836 MZU327834:NAF327836 NJQ327834:NKB327836 NTM327834:NTX327836 ODI327834:ODT327836 ONE327834:ONP327836 OXA327834:OXL327836 PGW327834:PHH327836 PQS327834:PRD327836 QAO327834:QAZ327836 QKK327834:QKV327836 QUG327834:QUR327836 REC327834:REN327836 RNY327834:ROJ327836 RXU327834:RYF327836 SHQ327834:SIB327836 SRM327834:SRX327836 TBI327834:TBT327836 TLE327834:TLP327836 TVA327834:TVL327836 UEW327834:UFH327836 UOS327834:UPD327836 UYO327834:UYZ327836 VIK327834:VIV327836 VSG327834:VSR327836 WCC327834:WCN327836 WLY327834:WMJ327836 WVU327834:WWF327836 M393370:X393372 JI393370:JT393372 TE393370:TP393372 ADA393370:ADL393372 AMW393370:ANH393372 AWS393370:AXD393372 BGO393370:BGZ393372 BQK393370:BQV393372 CAG393370:CAR393372 CKC393370:CKN393372 CTY393370:CUJ393372 DDU393370:DEF393372 DNQ393370:DOB393372 DXM393370:DXX393372 EHI393370:EHT393372 ERE393370:ERP393372 FBA393370:FBL393372 FKW393370:FLH393372 FUS393370:FVD393372 GEO393370:GEZ393372 GOK393370:GOV393372 GYG393370:GYR393372 HIC393370:HIN393372 HRY393370:HSJ393372 IBU393370:ICF393372 ILQ393370:IMB393372 IVM393370:IVX393372 JFI393370:JFT393372 JPE393370:JPP393372 JZA393370:JZL393372 KIW393370:KJH393372 KSS393370:KTD393372 LCO393370:LCZ393372 LMK393370:LMV393372 LWG393370:LWR393372 MGC393370:MGN393372 MPY393370:MQJ393372 MZU393370:NAF393372 NJQ393370:NKB393372 NTM393370:NTX393372 ODI393370:ODT393372 ONE393370:ONP393372 OXA393370:OXL393372 PGW393370:PHH393372 PQS393370:PRD393372 QAO393370:QAZ393372 QKK393370:QKV393372 QUG393370:QUR393372 REC393370:REN393372 RNY393370:ROJ393372 RXU393370:RYF393372 SHQ393370:SIB393372 SRM393370:SRX393372 TBI393370:TBT393372 TLE393370:TLP393372 TVA393370:TVL393372 UEW393370:UFH393372 UOS393370:UPD393372 UYO393370:UYZ393372 VIK393370:VIV393372 VSG393370:VSR393372 WCC393370:WCN393372 WLY393370:WMJ393372 WVU393370:WWF393372 M458906:X458908 JI458906:JT458908 TE458906:TP458908 ADA458906:ADL458908 AMW458906:ANH458908 AWS458906:AXD458908 BGO458906:BGZ458908 BQK458906:BQV458908 CAG458906:CAR458908 CKC458906:CKN458908 CTY458906:CUJ458908 DDU458906:DEF458908 DNQ458906:DOB458908 DXM458906:DXX458908 EHI458906:EHT458908 ERE458906:ERP458908 FBA458906:FBL458908 FKW458906:FLH458908 FUS458906:FVD458908 GEO458906:GEZ458908 GOK458906:GOV458908 GYG458906:GYR458908 HIC458906:HIN458908 HRY458906:HSJ458908 IBU458906:ICF458908 ILQ458906:IMB458908 IVM458906:IVX458908 JFI458906:JFT458908 JPE458906:JPP458908 JZA458906:JZL458908 KIW458906:KJH458908 KSS458906:KTD458908 LCO458906:LCZ458908 LMK458906:LMV458908 LWG458906:LWR458908 MGC458906:MGN458908 MPY458906:MQJ458908 MZU458906:NAF458908 NJQ458906:NKB458908 NTM458906:NTX458908 ODI458906:ODT458908 ONE458906:ONP458908 OXA458906:OXL458908 PGW458906:PHH458908 PQS458906:PRD458908 QAO458906:QAZ458908 QKK458906:QKV458908 QUG458906:QUR458908 REC458906:REN458908 RNY458906:ROJ458908 RXU458906:RYF458908 SHQ458906:SIB458908 SRM458906:SRX458908 TBI458906:TBT458908 TLE458906:TLP458908 TVA458906:TVL458908 UEW458906:UFH458908 UOS458906:UPD458908 UYO458906:UYZ458908 VIK458906:VIV458908 VSG458906:VSR458908 WCC458906:WCN458908 WLY458906:WMJ458908 WVU458906:WWF458908 M524442:X524444 JI524442:JT524444 TE524442:TP524444 ADA524442:ADL524444 AMW524442:ANH524444 AWS524442:AXD524444 BGO524442:BGZ524444 BQK524442:BQV524444 CAG524442:CAR524444 CKC524442:CKN524444 CTY524442:CUJ524444 DDU524442:DEF524444 DNQ524442:DOB524444 DXM524442:DXX524444 EHI524442:EHT524444 ERE524442:ERP524444 FBA524442:FBL524444 FKW524442:FLH524444 FUS524442:FVD524444 GEO524442:GEZ524444 GOK524442:GOV524444 GYG524442:GYR524444 HIC524442:HIN524444 HRY524442:HSJ524444 IBU524442:ICF524444 ILQ524442:IMB524444 IVM524442:IVX524444 JFI524442:JFT524444 JPE524442:JPP524444 JZA524442:JZL524444 KIW524442:KJH524444 KSS524442:KTD524444 LCO524442:LCZ524444 LMK524442:LMV524444 LWG524442:LWR524444 MGC524442:MGN524444 MPY524442:MQJ524444 MZU524442:NAF524444 NJQ524442:NKB524444 NTM524442:NTX524444 ODI524442:ODT524444 ONE524442:ONP524444 OXA524442:OXL524444 PGW524442:PHH524444 PQS524442:PRD524444 QAO524442:QAZ524444 QKK524442:QKV524444 QUG524442:QUR524444 REC524442:REN524444 RNY524442:ROJ524444 RXU524442:RYF524444 SHQ524442:SIB524444 SRM524442:SRX524444 TBI524442:TBT524444 TLE524442:TLP524444 TVA524442:TVL524444 UEW524442:UFH524444 UOS524442:UPD524444 UYO524442:UYZ524444 VIK524442:VIV524444 VSG524442:VSR524444 WCC524442:WCN524444 WLY524442:WMJ524444 WVU524442:WWF524444 M589978:X589980 JI589978:JT589980 TE589978:TP589980 ADA589978:ADL589980 AMW589978:ANH589980 AWS589978:AXD589980 BGO589978:BGZ589980 BQK589978:BQV589980 CAG589978:CAR589980 CKC589978:CKN589980 CTY589978:CUJ589980 DDU589978:DEF589980 DNQ589978:DOB589980 DXM589978:DXX589980 EHI589978:EHT589980 ERE589978:ERP589980 FBA589978:FBL589980 FKW589978:FLH589980 FUS589978:FVD589980 GEO589978:GEZ589980 GOK589978:GOV589980 GYG589978:GYR589980 HIC589978:HIN589980 HRY589978:HSJ589980 IBU589978:ICF589980 ILQ589978:IMB589980 IVM589978:IVX589980 JFI589978:JFT589980 JPE589978:JPP589980 JZA589978:JZL589980 KIW589978:KJH589980 KSS589978:KTD589980 LCO589978:LCZ589980 LMK589978:LMV589980 LWG589978:LWR589980 MGC589978:MGN589980 MPY589978:MQJ589980 MZU589978:NAF589980 NJQ589978:NKB589980 NTM589978:NTX589980 ODI589978:ODT589980 ONE589978:ONP589980 OXA589978:OXL589980 PGW589978:PHH589980 PQS589978:PRD589980 QAO589978:QAZ589980 QKK589978:QKV589980 QUG589978:QUR589980 REC589978:REN589980 RNY589978:ROJ589980 RXU589978:RYF589980 SHQ589978:SIB589980 SRM589978:SRX589980 TBI589978:TBT589980 TLE589978:TLP589980 TVA589978:TVL589980 UEW589978:UFH589980 UOS589978:UPD589980 UYO589978:UYZ589980 VIK589978:VIV589980 VSG589978:VSR589980 WCC589978:WCN589980 WLY589978:WMJ589980 WVU589978:WWF589980 M655514:X655516 JI655514:JT655516 TE655514:TP655516 ADA655514:ADL655516 AMW655514:ANH655516 AWS655514:AXD655516 BGO655514:BGZ655516 BQK655514:BQV655516 CAG655514:CAR655516 CKC655514:CKN655516 CTY655514:CUJ655516 DDU655514:DEF655516 DNQ655514:DOB655516 DXM655514:DXX655516 EHI655514:EHT655516 ERE655514:ERP655516 FBA655514:FBL655516 FKW655514:FLH655516 FUS655514:FVD655516 GEO655514:GEZ655516 GOK655514:GOV655516 GYG655514:GYR655516 HIC655514:HIN655516 HRY655514:HSJ655516 IBU655514:ICF655516 ILQ655514:IMB655516 IVM655514:IVX655516 JFI655514:JFT655516 JPE655514:JPP655516 JZA655514:JZL655516 KIW655514:KJH655516 KSS655514:KTD655516 LCO655514:LCZ655516 LMK655514:LMV655516 LWG655514:LWR655516 MGC655514:MGN655516 MPY655514:MQJ655516 MZU655514:NAF655516 NJQ655514:NKB655516 NTM655514:NTX655516 ODI655514:ODT655516 ONE655514:ONP655516 OXA655514:OXL655516 PGW655514:PHH655516 PQS655514:PRD655516 QAO655514:QAZ655516 QKK655514:QKV655516 QUG655514:QUR655516 REC655514:REN655516 RNY655514:ROJ655516 RXU655514:RYF655516 SHQ655514:SIB655516 SRM655514:SRX655516 TBI655514:TBT655516 TLE655514:TLP655516 TVA655514:TVL655516 UEW655514:UFH655516 UOS655514:UPD655516 UYO655514:UYZ655516 VIK655514:VIV655516 VSG655514:VSR655516 WCC655514:WCN655516 WLY655514:WMJ655516 WVU655514:WWF655516 M721050:X721052 JI721050:JT721052 TE721050:TP721052 ADA721050:ADL721052 AMW721050:ANH721052 AWS721050:AXD721052 BGO721050:BGZ721052 BQK721050:BQV721052 CAG721050:CAR721052 CKC721050:CKN721052 CTY721050:CUJ721052 DDU721050:DEF721052 DNQ721050:DOB721052 DXM721050:DXX721052 EHI721050:EHT721052 ERE721050:ERP721052 FBA721050:FBL721052 FKW721050:FLH721052 FUS721050:FVD721052 GEO721050:GEZ721052 GOK721050:GOV721052 GYG721050:GYR721052 HIC721050:HIN721052 HRY721050:HSJ721052 IBU721050:ICF721052 ILQ721050:IMB721052 IVM721050:IVX721052 JFI721050:JFT721052 JPE721050:JPP721052 JZA721050:JZL721052 KIW721050:KJH721052 KSS721050:KTD721052 LCO721050:LCZ721052 LMK721050:LMV721052 LWG721050:LWR721052 MGC721050:MGN721052 MPY721050:MQJ721052 MZU721050:NAF721052 NJQ721050:NKB721052 NTM721050:NTX721052 ODI721050:ODT721052 ONE721050:ONP721052 OXA721050:OXL721052 PGW721050:PHH721052 PQS721050:PRD721052 QAO721050:QAZ721052 QKK721050:QKV721052 QUG721050:QUR721052 REC721050:REN721052 RNY721050:ROJ721052 RXU721050:RYF721052 SHQ721050:SIB721052 SRM721050:SRX721052 TBI721050:TBT721052 TLE721050:TLP721052 TVA721050:TVL721052 UEW721050:UFH721052 UOS721050:UPD721052 UYO721050:UYZ721052 VIK721050:VIV721052 VSG721050:VSR721052 WCC721050:WCN721052 WLY721050:WMJ721052 WVU721050:WWF721052 M786586:X786588 JI786586:JT786588 TE786586:TP786588 ADA786586:ADL786588 AMW786586:ANH786588 AWS786586:AXD786588 BGO786586:BGZ786588 BQK786586:BQV786588 CAG786586:CAR786588 CKC786586:CKN786588 CTY786586:CUJ786588 DDU786586:DEF786588 DNQ786586:DOB786588 DXM786586:DXX786588 EHI786586:EHT786588 ERE786586:ERP786588 FBA786586:FBL786588 FKW786586:FLH786588 FUS786586:FVD786588 GEO786586:GEZ786588 GOK786586:GOV786588 GYG786586:GYR786588 HIC786586:HIN786588 HRY786586:HSJ786588 IBU786586:ICF786588 ILQ786586:IMB786588 IVM786586:IVX786588 JFI786586:JFT786588 JPE786586:JPP786588 JZA786586:JZL786588 KIW786586:KJH786588 KSS786586:KTD786588 LCO786586:LCZ786588 LMK786586:LMV786588 LWG786586:LWR786588 MGC786586:MGN786588 MPY786586:MQJ786588 MZU786586:NAF786588 NJQ786586:NKB786588 NTM786586:NTX786588 ODI786586:ODT786588 ONE786586:ONP786588 OXA786586:OXL786588 PGW786586:PHH786588 PQS786586:PRD786588 QAO786586:QAZ786588 QKK786586:QKV786588 QUG786586:QUR786588 REC786586:REN786588 RNY786586:ROJ786588 RXU786586:RYF786588 SHQ786586:SIB786588 SRM786586:SRX786588 TBI786586:TBT786588 TLE786586:TLP786588 TVA786586:TVL786588 UEW786586:UFH786588 UOS786586:UPD786588 UYO786586:UYZ786588 VIK786586:VIV786588 VSG786586:VSR786588 WCC786586:WCN786588 WLY786586:WMJ786588 WVU786586:WWF786588 M852122:X852124 JI852122:JT852124 TE852122:TP852124 ADA852122:ADL852124 AMW852122:ANH852124 AWS852122:AXD852124 BGO852122:BGZ852124 BQK852122:BQV852124 CAG852122:CAR852124 CKC852122:CKN852124 CTY852122:CUJ852124 DDU852122:DEF852124 DNQ852122:DOB852124 DXM852122:DXX852124 EHI852122:EHT852124 ERE852122:ERP852124 FBA852122:FBL852124 FKW852122:FLH852124 FUS852122:FVD852124 GEO852122:GEZ852124 GOK852122:GOV852124 GYG852122:GYR852124 HIC852122:HIN852124 HRY852122:HSJ852124 IBU852122:ICF852124 ILQ852122:IMB852124 IVM852122:IVX852124 JFI852122:JFT852124 JPE852122:JPP852124 JZA852122:JZL852124 KIW852122:KJH852124 KSS852122:KTD852124 LCO852122:LCZ852124 LMK852122:LMV852124 LWG852122:LWR852124 MGC852122:MGN852124 MPY852122:MQJ852124 MZU852122:NAF852124 NJQ852122:NKB852124 NTM852122:NTX852124 ODI852122:ODT852124 ONE852122:ONP852124 OXA852122:OXL852124 PGW852122:PHH852124 PQS852122:PRD852124 QAO852122:QAZ852124 QKK852122:QKV852124 QUG852122:QUR852124 REC852122:REN852124 RNY852122:ROJ852124 RXU852122:RYF852124 SHQ852122:SIB852124 SRM852122:SRX852124 TBI852122:TBT852124 TLE852122:TLP852124 TVA852122:TVL852124 UEW852122:UFH852124 UOS852122:UPD852124 UYO852122:UYZ852124 VIK852122:VIV852124 VSG852122:VSR852124 WCC852122:WCN852124 WLY852122:WMJ852124 WVU852122:WWF852124 M917658:X917660 JI917658:JT917660 TE917658:TP917660 ADA917658:ADL917660 AMW917658:ANH917660 AWS917658:AXD917660 BGO917658:BGZ917660 BQK917658:BQV917660 CAG917658:CAR917660 CKC917658:CKN917660 CTY917658:CUJ917660 DDU917658:DEF917660 DNQ917658:DOB917660 DXM917658:DXX917660 EHI917658:EHT917660 ERE917658:ERP917660 FBA917658:FBL917660 FKW917658:FLH917660 FUS917658:FVD917660 GEO917658:GEZ917660 GOK917658:GOV917660 GYG917658:GYR917660 HIC917658:HIN917660 HRY917658:HSJ917660 IBU917658:ICF917660 ILQ917658:IMB917660 IVM917658:IVX917660 JFI917658:JFT917660 JPE917658:JPP917660 JZA917658:JZL917660 KIW917658:KJH917660 KSS917658:KTD917660 LCO917658:LCZ917660 LMK917658:LMV917660 LWG917658:LWR917660 MGC917658:MGN917660 MPY917658:MQJ917660 MZU917658:NAF917660 NJQ917658:NKB917660 NTM917658:NTX917660 ODI917658:ODT917660 ONE917658:ONP917660 OXA917658:OXL917660 PGW917658:PHH917660 PQS917658:PRD917660 QAO917658:QAZ917660 QKK917658:QKV917660 QUG917658:QUR917660 REC917658:REN917660 RNY917658:ROJ917660 RXU917658:RYF917660 SHQ917658:SIB917660 SRM917658:SRX917660 TBI917658:TBT917660 TLE917658:TLP917660 TVA917658:TVL917660 UEW917658:UFH917660 UOS917658:UPD917660 UYO917658:UYZ917660 VIK917658:VIV917660 VSG917658:VSR917660 WCC917658:WCN917660 WLY917658:WMJ917660 WVU917658:WWF917660 M983194:X983196 JI983194:JT983196 TE983194:TP983196 ADA983194:ADL983196 AMW983194:ANH983196 AWS983194:AXD983196 BGO983194:BGZ983196 BQK983194:BQV983196 CAG983194:CAR983196 CKC983194:CKN983196 CTY983194:CUJ983196 DDU983194:DEF983196 DNQ983194:DOB983196 DXM983194:DXX983196 EHI983194:EHT983196 ERE983194:ERP983196 FBA983194:FBL983196 FKW983194:FLH983196 FUS983194:FVD983196 GEO983194:GEZ983196 GOK983194:GOV983196 GYG983194:GYR983196 HIC983194:HIN983196 HRY983194:HSJ983196 IBU983194:ICF983196 ILQ983194:IMB983196 IVM983194:IVX983196 JFI983194:JFT983196 JPE983194:JPP983196 JZA983194:JZL983196 KIW983194:KJH983196 KSS983194:KTD983196 LCO983194:LCZ983196 LMK983194:LMV983196 LWG983194:LWR983196 MGC983194:MGN983196 MPY983194:MQJ983196 MZU983194:NAF983196 NJQ983194:NKB983196 NTM983194:NTX983196 ODI983194:ODT983196 ONE983194:ONP983196 OXA983194:OXL983196 PGW983194:PHH983196 PQS983194:PRD983196 QAO983194:QAZ983196 QKK983194:QKV983196 QUG983194:QUR983196 REC983194:REN983196 RNY983194:ROJ983196 RXU983194:RYF983196 SHQ983194:SIB983196 SRM983194:SRX983196 TBI983194:TBT983196 TLE983194:TLP983196 TVA983194:TVL983196 UEW983194:UFH983196 UOS983194:UPD983196 UYO983194:UYZ983196 VIK983194:VIV983196 VSG983194:VSR983196 WCC983194:WCN983196 WLY983194:WMJ983196 WVU983194:WWF983196 M131:X133 JI131:JT133 TE131:TP133 ADA131:ADL133 AMW131:ANH133 AWS131:AXD133 BGO131:BGZ133 BQK131:BQV133 CAG131:CAR133 CKC131:CKN133 CTY131:CUJ133 DDU131:DEF133 DNQ131:DOB133 DXM131:DXX133 EHI131:EHT133 ERE131:ERP133 FBA131:FBL133 FKW131:FLH133 FUS131:FVD133 GEO131:GEZ133 GOK131:GOV133 GYG131:GYR133 HIC131:HIN133 HRY131:HSJ133 IBU131:ICF133 ILQ131:IMB133 IVM131:IVX133 JFI131:JFT133 JPE131:JPP133 JZA131:JZL133 KIW131:KJH133 KSS131:KTD133 LCO131:LCZ133 LMK131:LMV133 LWG131:LWR133 MGC131:MGN133 MPY131:MQJ133 MZU131:NAF133 NJQ131:NKB133 NTM131:NTX133 ODI131:ODT133 ONE131:ONP133 OXA131:OXL133 PGW131:PHH133 PQS131:PRD133 QAO131:QAZ133 QKK131:QKV133 QUG131:QUR133 REC131:REN133 RNY131:ROJ133 RXU131:RYF133 SHQ131:SIB133 SRM131:SRX133 TBI131:TBT133 TLE131:TLP133 TVA131:TVL133 UEW131:UFH133 UOS131:UPD133 UYO131:UYZ133 VIK131:VIV133 VSG131:VSR133 WCC131:WCN133 WLY131:WMJ133 WVU131:WWF133 M65667:X65669 JI65667:JT65669 TE65667:TP65669 ADA65667:ADL65669 AMW65667:ANH65669 AWS65667:AXD65669 BGO65667:BGZ65669 BQK65667:BQV65669 CAG65667:CAR65669 CKC65667:CKN65669 CTY65667:CUJ65669 DDU65667:DEF65669 DNQ65667:DOB65669 DXM65667:DXX65669 EHI65667:EHT65669 ERE65667:ERP65669 FBA65667:FBL65669 FKW65667:FLH65669 FUS65667:FVD65669 GEO65667:GEZ65669 GOK65667:GOV65669 GYG65667:GYR65669 HIC65667:HIN65669 HRY65667:HSJ65669 IBU65667:ICF65669 ILQ65667:IMB65669 IVM65667:IVX65669 JFI65667:JFT65669 JPE65667:JPP65669 JZA65667:JZL65669 KIW65667:KJH65669 KSS65667:KTD65669 LCO65667:LCZ65669 LMK65667:LMV65669 LWG65667:LWR65669 MGC65667:MGN65669 MPY65667:MQJ65669 MZU65667:NAF65669 NJQ65667:NKB65669 NTM65667:NTX65669 ODI65667:ODT65669 ONE65667:ONP65669 OXA65667:OXL65669 PGW65667:PHH65669 PQS65667:PRD65669 QAO65667:QAZ65669 QKK65667:QKV65669 QUG65667:QUR65669 REC65667:REN65669 RNY65667:ROJ65669 RXU65667:RYF65669 SHQ65667:SIB65669 SRM65667:SRX65669 TBI65667:TBT65669 TLE65667:TLP65669 TVA65667:TVL65669 UEW65667:UFH65669 UOS65667:UPD65669 UYO65667:UYZ65669 VIK65667:VIV65669 VSG65667:VSR65669 WCC65667:WCN65669 WLY65667:WMJ65669 WVU65667:WWF65669 M131203:X131205 JI131203:JT131205 TE131203:TP131205 ADA131203:ADL131205 AMW131203:ANH131205 AWS131203:AXD131205 BGO131203:BGZ131205 BQK131203:BQV131205 CAG131203:CAR131205 CKC131203:CKN131205 CTY131203:CUJ131205 DDU131203:DEF131205 DNQ131203:DOB131205 DXM131203:DXX131205 EHI131203:EHT131205 ERE131203:ERP131205 FBA131203:FBL131205 FKW131203:FLH131205 FUS131203:FVD131205 GEO131203:GEZ131205 GOK131203:GOV131205 GYG131203:GYR131205 HIC131203:HIN131205 HRY131203:HSJ131205 IBU131203:ICF131205 ILQ131203:IMB131205 IVM131203:IVX131205 JFI131203:JFT131205 JPE131203:JPP131205 JZA131203:JZL131205 KIW131203:KJH131205 KSS131203:KTD131205 LCO131203:LCZ131205 LMK131203:LMV131205 LWG131203:LWR131205 MGC131203:MGN131205 MPY131203:MQJ131205 MZU131203:NAF131205 NJQ131203:NKB131205 NTM131203:NTX131205 ODI131203:ODT131205 ONE131203:ONP131205 OXA131203:OXL131205 PGW131203:PHH131205 PQS131203:PRD131205 QAO131203:QAZ131205 QKK131203:QKV131205 QUG131203:QUR131205 REC131203:REN131205 RNY131203:ROJ131205 RXU131203:RYF131205 SHQ131203:SIB131205 SRM131203:SRX131205 TBI131203:TBT131205 TLE131203:TLP131205 TVA131203:TVL131205 UEW131203:UFH131205 UOS131203:UPD131205 UYO131203:UYZ131205 VIK131203:VIV131205 VSG131203:VSR131205 WCC131203:WCN131205 WLY131203:WMJ131205 WVU131203:WWF131205 M196739:X196741 JI196739:JT196741 TE196739:TP196741 ADA196739:ADL196741 AMW196739:ANH196741 AWS196739:AXD196741 BGO196739:BGZ196741 BQK196739:BQV196741 CAG196739:CAR196741 CKC196739:CKN196741 CTY196739:CUJ196741 DDU196739:DEF196741 DNQ196739:DOB196741 DXM196739:DXX196741 EHI196739:EHT196741 ERE196739:ERP196741 FBA196739:FBL196741 FKW196739:FLH196741 FUS196739:FVD196741 GEO196739:GEZ196741 GOK196739:GOV196741 GYG196739:GYR196741 HIC196739:HIN196741 HRY196739:HSJ196741 IBU196739:ICF196741 ILQ196739:IMB196741 IVM196739:IVX196741 JFI196739:JFT196741 JPE196739:JPP196741 JZA196739:JZL196741 KIW196739:KJH196741 KSS196739:KTD196741 LCO196739:LCZ196741 LMK196739:LMV196741 LWG196739:LWR196741 MGC196739:MGN196741 MPY196739:MQJ196741 MZU196739:NAF196741 NJQ196739:NKB196741 NTM196739:NTX196741 ODI196739:ODT196741 ONE196739:ONP196741 OXA196739:OXL196741 PGW196739:PHH196741 PQS196739:PRD196741 QAO196739:QAZ196741 QKK196739:QKV196741 QUG196739:QUR196741 REC196739:REN196741 RNY196739:ROJ196741 RXU196739:RYF196741 SHQ196739:SIB196741 SRM196739:SRX196741 TBI196739:TBT196741 TLE196739:TLP196741 TVA196739:TVL196741 UEW196739:UFH196741 UOS196739:UPD196741 UYO196739:UYZ196741 VIK196739:VIV196741 VSG196739:VSR196741 WCC196739:WCN196741 WLY196739:WMJ196741 WVU196739:WWF196741 M262275:X262277 JI262275:JT262277 TE262275:TP262277 ADA262275:ADL262277 AMW262275:ANH262277 AWS262275:AXD262277 BGO262275:BGZ262277 BQK262275:BQV262277 CAG262275:CAR262277 CKC262275:CKN262277 CTY262275:CUJ262277 DDU262275:DEF262277 DNQ262275:DOB262277 DXM262275:DXX262277 EHI262275:EHT262277 ERE262275:ERP262277 FBA262275:FBL262277 FKW262275:FLH262277 FUS262275:FVD262277 GEO262275:GEZ262277 GOK262275:GOV262277 GYG262275:GYR262277 HIC262275:HIN262277 HRY262275:HSJ262277 IBU262275:ICF262277 ILQ262275:IMB262277 IVM262275:IVX262277 JFI262275:JFT262277 JPE262275:JPP262277 JZA262275:JZL262277 KIW262275:KJH262277 KSS262275:KTD262277 LCO262275:LCZ262277 LMK262275:LMV262277 LWG262275:LWR262277 MGC262275:MGN262277 MPY262275:MQJ262277 MZU262275:NAF262277 NJQ262275:NKB262277 NTM262275:NTX262277 ODI262275:ODT262277 ONE262275:ONP262277 OXA262275:OXL262277 PGW262275:PHH262277 PQS262275:PRD262277 QAO262275:QAZ262277 QKK262275:QKV262277 QUG262275:QUR262277 REC262275:REN262277 RNY262275:ROJ262277 RXU262275:RYF262277 SHQ262275:SIB262277 SRM262275:SRX262277 TBI262275:TBT262277 TLE262275:TLP262277 TVA262275:TVL262277 UEW262275:UFH262277 UOS262275:UPD262277 UYO262275:UYZ262277 VIK262275:VIV262277 VSG262275:VSR262277 WCC262275:WCN262277 WLY262275:WMJ262277 WVU262275:WWF262277 M327811:X327813 JI327811:JT327813 TE327811:TP327813 ADA327811:ADL327813 AMW327811:ANH327813 AWS327811:AXD327813 BGO327811:BGZ327813 BQK327811:BQV327813 CAG327811:CAR327813 CKC327811:CKN327813 CTY327811:CUJ327813 DDU327811:DEF327813 DNQ327811:DOB327813 DXM327811:DXX327813 EHI327811:EHT327813 ERE327811:ERP327813 FBA327811:FBL327813 FKW327811:FLH327813 FUS327811:FVD327813 GEO327811:GEZ327813 GOK327811:GOV327813 GYG327811:GYR327813 HIC327811:HIN327813 HRY327811:HSJ327813 IBU327811:ICF327813 ILQ327811:IMB327813 IVM327811:IVX327813 JFI327811:JFT327813 JPE327811:JPP327813 JZA327811:JZL327813 KIW327811:KJH327813 KSS327811:KTD327813 LCO327811:LCZ327813 LMK327811:LMV327813 LWG327811:LWR327813 MGC327811:MGN327813 MPY327811:MQJ327813 MZU327811:NAF327813 NJQ327811:NKB327813 NTM327811:NTX327813 ODI327811:ODT327813 ONE327811:ONP327813 OXA327811:OXL327813 PGW327811:PHH327813 PQS327811:PRD327813 QAO327811:QAZ327813 QKK327811:QKV327813 QUG327811:QUR327813 REC327811:REN327813 RNY327811:ROJ327813 RXU327811:RYF327813 SHQ327811:SIB327813 SRM327811:SRX327813 TBI327811:TBT327813 TLE327811:TLP327813 TVA327811:TVL327813 UEW327811:UFH327813 UOS327811:UPD327813 UYO327811:UYZ327813 VIK327811:VIV327813 VSG327811:VSR327813 WCC327811:WCN327813 WLY327811:WMJ327813 WVU327811:WWF327813 M393347:X393349 JI393347:JT393349 TE393347:TP393349 ADA393347:ADL393349 AMW393347:ANH393349 AWS393347:AXD393349 BGO393347:BGZ393349 BQK393347:BQV393349 CAG393347:CAR393349 CKC393347:CKN393349 CTY393347:CUJ393349 DDU393347:DEF393349 DNQ393347:DOB393349 DXM393347:DXX393349 EHI393347:EHT393349 ERE393347:ERP393349 FBA393347:FBL393349 FKW393347:FLH393349 FUS393347:FVD393349 GEO393347:GEZ393349 GOK393347:GOV393349 GYG393347:GYR393349 HIC393347:HIN393349 HRY393347:HSJ393349 IBU393347:ICF393349 ILQ393347:IMB393349 IVM393347:IVX393349 JFI393347:JFT393349 JPE393347:JPP393349 JZA393347:JZL393349 KIW393347:KJH393349 KSS393347:KTD393349 LCO393347:LCZ393349 LMK393347:LMV393349 LWG393347:LWR393349 MGC393347:MGN393349 MPY393347:MQJ393349 MZU393347:NAF393349 NJQ393347:NKB393349 NTM393347:NTX393349 ODI393347:ODT393349 ONE393347:ONP393349 OXA393347:OXL393349 PGW393347:PHH393349 PQS393347:PRD393349 QAO393347:QAZ393349 QKK393347:QKV393349 QUG393347:QUR393349 REC393347:REN393349 RNY393347:ROJ393349 RXU393347:RYF393349 SHQ393347:SIB393349 SRM393347:SRX393349 TBI393347:TBT393349 TLE393347:TLP393349 TVA393347:TVL393349 UEW393347:UFH393349 UOS393347:UPD393349 UYO393347:UYZ393349 VIK393347:VIV393349 VSG393347:VSR393349 WCC393347:WCN393349 WLY393347:WMJ393349 WVU393347:WWF393349 M458883:X458885 JI458883:JT458885 TE458883:TP458885 ADA458883:ADL458885 AMW458883:ANH458885 AWS458883:AXD458885 BGO458883:BGZ458885 BQK458883:BQV458885 CAG458883:CAR458885 CKC458883:CKN458885 CTY458883:CUJ458885 DDU458883:DEF458885 DNQ458883:DOB458885 DXM458883:DXX458885 EHI458883:EHT458885 ERE458883:ERP458885 FBA458883:FBL458885 FKW458883:FLH458885 FUS458883:FVD458885 GEO458883:GEZ458885 GOK458883:GOV458885 GYG458883:GYR458885 HIC458883:HIN458885 HRY458883:HSJ458885 IBU458883:ICF458885 ILQ458883:IMB458885 IVM458883:IVX458885 JFI458883:JFT458885 JPE458883:JPP458885 JZA458883:JZL458885 KIW458883:KJH458885 KSS458883:KTD458885 LCO458883:LCZ458885 LMK458883:LMV458885 LWG458883:LWR458885 MGC458883:MGN458885 MPY458883:MQJ458885 MZU458883:NAF458885 NJQ458883:NKB458885 NTM458883:NTX458885 ODI458883:ODT458885 ONE458883:ONP458885 OXA458883:OXL458885 PGW458883:PHH458885 PQS458883:PRD458885 QAO458883:QAZ458885 QKK458883:QKV458885 QUG458883:QUR458885 REC458883:REN458885 RNY458883:ROJ458885 RXU458883:RYF458885 SHQ458883:SIB458885 SRM458883:SRX458885 TBI458883:TBT458885 TLE458883:TLP458885 TVA458883:TVL458885 UEW458883:UFH458885 UOS458883:UPD458885 UYO458883:UYZ458885 VIK458883:VIV458885 VSG458883:VSR458885 WCC458883:WCN458885 WLY458883:WMJ458885 WVU458883:WWF458885 M524419:X524421 JI524419:JT524421 TE524419:TP524421 ADA524419:ADL524421 AMW524419:ANH524421 AWS524419:AXD524421 BGO524419:BGZ524421 BQK524419:BQV524421 CAG524419:CAR524421 CKC524419:CKN524421 CTY524419:CUJ524421 DDU524419:DEF524421 DNQ524419:DOB524421 DXM524419:DXX524421 EHI524419:EHT524421 ERE524419:ERP524421 FBA524419:FBL524421 FKW524419:FLH524421 FUS524419:FVD524421 GEO524419:GEZ524421 GOK524419:GOV524421 GYG524419:GYR524421 HIC524419:HIN524421 HRY524419:HSJ524421 IBU524419:ICF524421 ILQ524419:IMB524421 IVM524419:IVX524421 JFI524419:JFT524421 JPE524419:JPP524421 JZA524419:JZL524421 KIW524419:KJH524421 KSS524419:KTD524421 LCO524419:LCZ524421 LMK524419:LMV524421 LWG524419:LWR524421 MGC524419:MGN524421 MPY524419:MQJ524421 MZU524419:NAF524421 NJQ524419:NKB524421 NTM524419:NTX524421 ODI524419:ODT524421 ONE524419:ONP524421 OXA524419:OXL524421 PGW524419:PHH524421 PQS524419:PRD524421 QAO524419:QAZ524421 QKK524419:QKV524421 QUG524419:QUR524421 REC524419:REN524421 RNY524419:ROJ524421 RXU524419:RYF524421 SHQ524419:SIB524421 SRM524419:SRX524421 TBI524419:TBT524421 TLE524419:TLP524421 TVA524419:TVL524421 UEW524419:UFH524421 UOS524419:UPD524421 UYO524419:UYZ524421 VIK524419:VIV524421 VSG524419:VSR524421 WCC524419:WCN524421 WLY524419:WMJ524421 WVU524419:WWF524421 M589955:X589957 JI589955:JT589957 TE589955:TP589957 ADA589955:ADL589957 AMW589955:ANH589957 AWS589955:AXD589957 BGO589955:BGZ589957 BQK589955:BQV589957 CAG589955:CAR589957 CKC589955:CKN589957 CTY589955:CUJ589957 DDU589955:DEF589957 DNQ589955:DOB589957 DXM589955:DXX589957 EHI589955:EHT589957 ERE589955:ERP589957 FBA589955:FBL589957 FKW589955:FLH589957 FUS589955:FVD589957 GEO589955:GEZ589957 GOK589955:GOV589957 GYG589955:GYR589957 HIC589955:HIN589957 HRY589955:HSJ589957 IBU589955:ICF589957 ILQ589955:IMB589957 IVM589955:IVX589957 JFI589955:JFT589957 JPE589955:JPP589957 JZA589955:JZL589957 KIW589955:KJH589957 KSS589955:KTD589957 LCO589955:LCZ589957 LMK589955:LMV589957 LWG589955:LWR589957 MGC589955:MGN589957 MPY589955:MQJ589957 MZU589955:NAF589957 NJQ589955:NKB589957 NTM589955:NTX589957 ODI589955:ODT589957 ONE589955:ONP589957 OXA589955:OXL589957 PGW589955:PHH589957 PQS589955:PRD589957 QAO589955:QAZ589957 QKK589955:QKV589957 QUG589955:QUR589957 REC589955:REN589957 RNY589955:ROJ589957 RXU589955:RYF589957 SHQ589955:SIB589957 SRM589955:SRX589957 TBI589955:TBT589957 TLE589955:TLP589957 TVA589955:TVL589957 UEW589955:UFH589957 UOS589955:UPD589957 UYO589955:UYZ589957 VIK589955:VIV589957 VSG589955:VSR589957 WCC589955:WCN589957 WLY589955:WMJ589957 WVU589955:WWF589957 M655491:X655493 JI655491:JT655493 TE655491:TP655493 ADA655491:ADL655493 AMW655491:ANH655493 AWS655491:AXD655493 BGO655491:BGZ655493 BQK655491:BQV655493 CAG655491:CAR655493 CKC655491:CKN655493 CTY655491:CUJ655493 DDU655491:DEF655493 DNQ655491:DOB655493 DXM655491:DXX655493 EHI655491:EHT655493 ERE655491:ERP655493 FBA655491:FBL655493 FKW655491:FLH655493 FUS655491:FVD655493 GEO655491:GEZ655493 GOK655491:GOV655493 GYG655491:GYR655493 HIC655491:HIN655493 HRY655491:HSJ655493 IBU655491:ICF655493 ILQ655491:IMB655493 IVM655491:IVX655493 JFI655491:JFT655493 JPE655491:JPP655493 JZA655491:JZL655493 KIW655491:KJH655493 KSS655491:KTD655493 LCO655491:LCZ655493 LMK655491:LMV655493 LWG655491:LWR655493 MGC655491:MGN655493 MPY655491:MQJ655493 MZU655491:NAF655493 NJQ655491:NKB655493 NTM655491:NTX655493 ODI655491:ODT655493 ONE655491:ONP655493 OXA655491:OXL655493 PGW655491:PHH655493 PQS655491:PRD655493 QAO655491:QAZ655493 QKK655491:QKV655493 QUG655491:QUR655493 REC655491:REN655493 RNY655491:ROJ655493 RXU655491:RYF655493 SHQ655491:SIB655493 SRM655491:SRX655493 TBI655491:TBT655493 TLE655491:TLP655493 TVA655491:TVL655493 UEW655491:UFH655493 UOS655491:UPD655493 UYO655491:UYZ655493 VIK655491:VIV655493 VSG655491:VSR655493 WCC655491:WCN655493 WLY655491:WMJ655493 WVU655491:WWF655493 M721027:X721029 JI721027:JT721029 TE721027:TP721029 ADA721027:ADL721029 AMW721027:ANH721029 AWS721027:AXD721029 BGO721027:BGZ721029 BQK721027:BQV721029 CAG721027:CAR721029 CKC721027:CKN721029 CTY721027:CUJ721029 DDU721027:DEF721029 DNQ721027:DOB721029 DXM721027:DXX721029 EHI721027:EHT721029 ERE721027:ERP721029 FBA721027:FBL721029 FKW721027:FLH721029 FUS721027:FVD721029 GEO721027:GEZ721029 GOK721027:GOV721029 GYG721027:GYR721029 HIC721027:HIN721029 HRY721027:HSJ721029 IBU721027:ICF721029 ILQ721027:IMB721029 IVM721027:IVX721029 JFI721027:JFT721029 JPE721027:JPP721029 JZA721027:JZL721029 KIW721027:KJH721029 KSS721027:KTD721029 LCO721027:LCZ721029 LMK721027:LMV721029 LWG721027:LWR721029 MGC721027:MGN721029 MPY721027:MQJ721029 MZU721027:NAF721029 NJQ721027:NKB721029 NTM721027:NTX721029 ODI721027:ODT721029 ONE721027:ONP721029 OXA721027:OXL721029 PGW721027:PHH721029 PQS721027:PRD721029 QAO721027:QAZ721029 QKK721027:QKV721029 QUG721027:QUR721029 REC721027:REN721029 RNY721027:ROJ721029 RXU721027:RYF721029 SHQ721027:SIB721029 SRM721027:SRX721029 TBI721027:TBT721029 TLE721027:TLP721029 TVA721027:TVL721029 UEW721027:UFH721029 UOS721027:UPD721029 UYO721027:UYZ721029 VIK721027:VIV721029 VSG721027:VSR721029 WCC721027:WCN721029 WLY721027:WMJ721029 WVU721027:WWF721029 M786563:X786565 JI786563:JT786565 TE786563:TP786565 ADA786563:ADL786565 AMW786563:ANH786565 AWS786563:AXD786565 BGO786563:BGZ786565 BQK786563:BQV786565 CAG786563:CAR786565 CKC786563:CKN786565 CTY786563:CUJ786565 DDU786563:DEF786565 DNQ786563:DOB786565 DXM786563:DXX786565 EHI786563:EHT786565 ERE786563:ERP786565 FBA786563:FBL786565 FKW786563:FLH786565 FUS786563:FVD786565 GEO786563:GEZ786565 GOK786563:GOV786565 GYG786563:GYR786565 HIC786563:HIN786565 HRY786563:HSJ786565 IBU786563:ICF786565 ILQ786563:IMB786565 IVM786563:IVX786565 JFI786563:JFT786565 JPE786563:JPP786565 JZA786563:JZL786565 KIW786563:KJH786565 KSS786563:KTD786565 LCO786563:LCZ786565 LMK786563:LMV786565 LWG786563:LWR786565 MGC786563:MGN786565 MPY786563:MQJ786565 MZU786563:NAF786565 NJQ786563:NKB786565 NTM786563:NTX786565 ODI786563:ODT786565 ONE786563:ONP786565 OXA786563:OXL786565 PGW786563:PHH786565 PQS786563:PRD786565 QAO786563:QAZ786565 QKK786563:QKV786565 QUG786563:QUR786565 REC786563:REN786565 RNY786563:ROJ786565 RXU786563:RYF786565 SHQ786563:SIB786565 SRM786563:SRX786565 TBI786563:TBT786565 TLE786563:TLP786565 TVA786563:TVL786565 UEW786563:UFH786565 UOS786563:UPD786565 UYO786563:UYZ786565 VIK786563:VIV786565 VSG786563:VSR786565 WCC786563:WCN786565 WLY786563:WMJ786565 WVU786563:WWF786565 M852099:X852101 JI852099:JT852101 TE852099:TP852101 ADA852099:ADL852101 AMW852099:ANH852101 AWS852099:AXD852101 BGO852099:BGZ852101 BQK852099:BQV852101 CAG852099:CAR852101 CKC852099:CKN852101 CTY852099:CUJ852101 DDU852099:DEF852101 DNQ852099:DOB852101 DXM852099:DXX852101 EHI852099:EHT852101 ERE852099:ERP852101 FBA852099:FBL852101 FKW852099:FLH852101 FUS852099:FVD852101 GEO852099:GEZ852101 GOK852099:GOV852101 GYG852099:GYR852101 HIC852099:HIN852101 HRY852099:HSJ852101 IBU852099:ICF852101 ILQ852099:IMB852101 IVM852099:IVX852101 JFI852099:JFT852101 JPE852099:JPP852101 JZA852099:JZL852101 KIW852099:KJH852101 KSS852099:KTD852101 LCO852099:LCZ852101 LMK852099:LMV852101 LWG852099:LWR852101 MGC852099:MGN852101 MPY852099:MQJ852101 MZU852099:NAF852101 NJQ852099:NKB852101 NTM852099:NTX852101 ODI852099:ODT852101 ONE852099:ONP852101 OXA852099:OXL852101 PGW852099:PHH852101 PQS852099:PRD852101 QAO852099:QAZ852101 QKK852099:QKV852101 QUG852099:QUR852101 REC852099:REN852101 RNY852099:ROJ852101 RXU852099:RYF852101 SHQ852099:SIB852101 SRM852099:SRX852101 TBI852099:TBT852101 TLE852099:TLP852101 TVA852099:TVL852101 UEW852099:UFH852101 UOS852099:UPD852101 UYO852099:UYZ852101 VIK852099:VIV852101 VSG852099:VSR852101 WCC852099:WCN852101 WLY852099:WMJ852101 WVU852099:WWF852101 M917635:X917637 JI917635:JT917637 TE917635:TP917637 ADA917635:ADL917637 AMW917635:ANH917637 AWS917635:AXD917637 BGO917635:BGZ917637 BQK917635:BQV917637 CAG917635:CAR917637 CKC917635:CKN917637 CTY917635:CUJ917637 DDU917635:DEF917637 DNQ917635:DOB917637 DXM917635:DXX917637 EHI917635:EHT917637 ERE917635:ERP917637 FBA917635:FBL917637 FKW917635:FLH917637 FUS917635:FVD917637 GEO917635:GEZ917637 GOK917635:GOV917637 GYG917635:GYR917637 HIC917635:HIN917637 HRY917635:HSJ917637 IBU917635:ICF917637 ILQ917635:IMB917637 IVM917635:IVX917637 JFI917635:JFT917637 JPE917635:JPP917637 JZA917635:JZL917637 KIW917635:KJH917637 KSS917635:KTD917637 LCO917635:LCZ917637 LMK917635:LMV917637 LWG917635:LWR917637 MGC917635:MGN917637 MPY917635:MQJ917637 MZU917635:NAF917637 NJQ917635:NKB917637 NTM917635:NTX917637 ODI917635:ODT917637 ONE917635:ONP917637 OXA917635:OXL917637 PGW917635:PHH917637 PQS917635:PRD917637 QAO917635:QAZ917637 QKK917635:QKV917637 QUG917635:QUR917637 REC917635:REN917637 RNY917635:ROJ917637 RXU917635:RYF917637 SHQ917635:SIB917637 SRM917635:SRX917637 TBI917635:TBT917637 TLE917635:TLP917637 TVA917635:TVL917637 UEW917635:UFH917637 UOS917635:UPD917637 UYO917635:UYZ917637 VIK917635:VIV917637 VSG917635:VSR917637 WCC917635:WCN917637 WLY917635:WMJ917637 WVU917635:WWF917637 M983171:X983173 JI983171:JT983173 TE983171:TP983173 ADA983171:ADL983173 AMW983171:ANH983173 AWS983171:AXD983173 BGO983171:BGZ983173 BQK983171:BQV983173 CAG983171:CAR983173 CKC983171:CKN983173 CTY983171:CUJ983173 DDU983171:DEF983173 DNQ983171:DOB983173 DXM983171:DXX983173 EHI983171:EHT983173 ERE983171:ERP983173 FBA983171:FBL983173 FKW983171:FLH983173 FUS983171:FVD983173 GEO983171:GEZ983173 GOK983171:GOV983173 GYG983171:GYR983173 HIC983171:HIN983173 HRY983171:HSJ983173 IBU983171:ICF983173 ILQ983171:IMB983173 IVM983171:IVX983173 JFI983171:JFT983173 JPE983171:JPP983173 JZA983171:JZL983173 KIW983171:KJH983173 KSS983171:KTD983173 LCO983171:LCZ983173 LMK983171:LMV983173 LWG983171:LWR983173 MGC983171:MGN983173 MPY983171:MQJ983173 MZU983171:NAF983173 NJQ983171:NKB983173 NTM983171:NTX983173 ODI983171:ODT983173 ONE983171:ONP983173 OXA983171:OXL983173 PGW983171:PHH983173 PQS983171:PRD983173 QAO983171:QAZ983173 QKK983171:QKV983173 QUG983171:QUR983173 REC983171:REN983173 RNY983171:ROJ983173 RXU983171:RYF983173 SHQ983171:SIB983173 SRM983171:SRX983173 TBI983171:TBT983173 TLE983171:TLP983173 TVA983171:TVL983173 UEW983171:UFH983173 UOS983171:UPD983173 UYO983171:UYZ983173 VIK983171:VIV983173 VSG983171:VSR983173 WCC983171:WCN983173 WLY983171:WMJ983173 WVU983171:WWF983173 M142:X144 JI142:JT144 TE142:TP144 ADA142:ADL144 AMW142:ANH144 AWS142:AXD144 BGO142:BGZ144 BQK142:BQV144 CAG142:CAR144 CKC142:CKN144 CTY142:CUJ144 DDU142:DEF144 DNQ142:DOB144 DXM142:DXX144 EHI142:EHT144 ERE142:ERP144 FBA142:FBL144 FKW142:FLH144 FUS142:FVD144 GEO142:GEZ144 GOK142:GOV144 GYG142:GYR144 HIC142:HIN144 HRY142:HSJ144 IBU142:ICF144 ILQ142:IMB144 IVM142:IVX144 JFI142:JFT144 JPE142:JPP144 JZA142:JZL144 KIW142:KJH144 KSS142:KTD144 LCO142:LCZ144 LMK142:LMV144 LWG142:LWR144 MGC142:MGN144 MPY142:MQJ144 MZU142:NAF144 NJQ142:NKB144 NTM142:NTX144 ODI142:ODT144 ONE142:ONP144 OXA142:OXL144 PGW142:PHH144 PQS142:PRD144 QAO142:QAZ144 QKK142:QKV144 QUG142:QUR144 REC142:REN144 RNY142:ROJ144 RXU142:RYF144 SHQ142:SIB144 SRM142:SRX144 TBI142:TBT144 TLE142:TLP144 TVA142:TVL144 UEW142:UFH144 UOS142:UPD144 UYO142:UYZ144 VIK142:VIV144 VSG142:VSR144 WCC142:WCN144 WLY142:WMJ144 WVU142:WWF144 M65678:X65680 JI65678:JT65680 TE65678:TP65680 ADA65678:ADL65680 AMW65678:ANH65680 AWS65678:AXD65680 BGO65678:BGZ65680 BQK65678:BQV65680 CAG65678:CAR65680 CKC65678:CKN65680 CTY65678:CUJ65680 DDU65678:DEF65680 DNQ65678:DOB65680 DXM65678:DXX65680 EHI65678:EHT65680 ERE65678:ERP65680 FBA65678:FBL65680 FKW65678:FLH65680 FUS65678:FVD65680 GEO65678:GEZ65680 GOK65678:GOV65680 GYG65678:GYR65680 HIC65678:HIN65680 HRY65678:HSJ65680 IBU65678:ICF65680 ILQ65678:IMB65680 IVM65678:IVX65680 JFI65678:JFT65680 JPE65678:JPP65680 JZA65678:JZL65680 KIW65678:KJH65680 KSS65678:KTD65680 LCO65678:LCZ65680 LMK65678:LMV65680 LWG65678:LWR65680 MGC65678:MGN65680 MPY65678:MQJ65680 MZU65678:NAF65680 NJQ65678:NKB65680 NTM65678:NTX65680 ODI65678:ODT65680 ONE65678:ONP65680 OXA65678:OXL65680 PGW65678:PHH65680 PQS65678:PRD65680 QAO65678:QAZ65680 QKK65678:QKV65680 QUG65678:QUR65680 REC65678:REN65680 RNY65678:ROJ65680 RXU65678:RYF65680 SHQ65678:SIB65680 SRM65678:SRX65680 TBI65678:TBT65680 TLE65678:TLP65680 TVA65678:TVL65680 UEW65678:UFH65680 UOS65678:UPD65680 UYO65678:UYZ65680 VIK65678:VIV65680 VSG65678:VSR65680 WCC65678:WCN65680 WLY65678:WMJ65680 WVU65678:WWF65680 M131214:X131216 JI131214:JT131216 TE131214:TP131216 ADA131214:ADL131216 AMW131214:ANH131216 AWS131214:AXD131216 BGO131214:BGZ131216 BQK131214:BQV131216 CAG131214:CAR131216 CKC131214:CKN131216 CTY131214:CUJ131216 DDU131214:DEF131216 DNQ131214:DOB131216 DXM131214:DXX131216 EHI131214:EHT131216 ERE131214:ERP131216 FBA131214:FBL131216 FKW131214:FLH131216 FUS131214:FVD131216 GEO131214:GEZ131216 GOK131214:GOV131216 GYG131214:GYR131216 HIC131214:HIN131216 HRY131214:HSJ131216 IBU131214:ICF131216 ILQ131214:IMB131216 IVM131214:IVX131216 JFI131214:JFT131216 JPE131214:JPP131216 JZA131214:JZL131216 KIW131214:KJH131216 KSS131214:KTD131216 LCO131214:LCZ131216 LMK131214:LMV131216 LWG131214:LWR131216 MGC131214:MGN131216 MPY131214:MQJ131216 MZU131214:NAF131216 NJQ131214:NKB131216 NTM131214:NTX131216 ODI131214:ODT131216 ONE131214:ONP131216 OXA131214:OXL131216 PGW131214:PHH131216 PQS131214:PRD131216 QAO131214:QAZ131216 QKK131214:QKV131216 QUG131214:QUR131216 REC131214:REN131216 RNY131214:ROJ131216 RXU131214:RYF131216 SHQ131214:SIB131216 SRM131214:SRX131216 TBI131214:TBT131216 TLE131214:TLP131216 TVA131214:TVL131216 UEW131214:UFH131216 UOS131214:UPD131216 UYO131214:UYZ131216 VIK131214:VIV131216 VSG131214:VSR131216 WCC131214:WCN131216 WLY131214:WMJ131216 WVU131214:WWF131216 M196750:X196752 JI196750:JT196752 TE196750:TP196752 ADA196750:ADL196752 AMW196750:ANH196752 AWS196750:AXD196752 BGO196750:BGZ196752 BQK196750:BQV196752 CAG196750:CAR196752 CKC196750:CKN196752 CTY196750:CUJ196752 DDU196750:DEF196752 DNQ196750:DOB196752 DXM196750:DXX196752 EHI196750:EHT196752 ERE196750:ERP196752 FBA196750:FBL196752 FKW196750:FLH196752 FUS196750:FVD196752 GEO196750:GEZ196752 GOK196750:GOV196752 GYG196750:GYR196752 HIC196750:HIN196752 HRY196750:HSJ196752 IBU196750:ICF196752 ILQ196750:IMB196752 IVM196750:IVX196752 JFI196750:JFT196752 JPE196750:JPP196752 JZA196750:JZL196752 KIW196750:KJH196752 KSS196750:KTD196752 LCO196750:LCZ196752 LMK196750:LMV196752 LWG196750:LWR196752 MGC196750:MGN196752 MPY196750:MQJ196752 MZU196750:NAF196752 NJQ196750:NKB196752 NTM196750:NTX196752 ODI196750:ODT196752 ONE196750:ONP196752 OXA196750:OXL196752 PGW196750:PHH196752 PQS196750:PRD196752 QAO196750:QAZ196752 QKK196750:QKV196752 QUG196750:QUR196752 REC196750:REN196752 RNY196750:ROJ196752 RXU196750:RYF196752 SHQ196750:SIB196752 SRM196750:SRX196752 TBI196750:TBT196752 TLE196750:TLP196752 TVA196750:TVL196752 UEW196750:UFH196752 UOS196750:UPD196752 UYO196750:UYZ196752 VIK196750:VIV196752 VSG196750:VSR196752 WCC196750:WCN196752 WLY196750:WMJ196752 WVU196750:WWF196752 M262286:X262288 JI262286:JT262288 TE262286:TP262288 ADA262286:ADL262288 AMW262286:ANH262288 AWS262286:AXD262288 BGO262286:BGZ262288 BQK262286:BQV262288 CAG262286:CAR262288 CKC262286:CKN262288 CTY262286:CUJ262288 DDU262286:DEF262288 DNQ262286:DOB262288 DXM262286:DXX262288 EHI262286:EHT262288 ERE262286:ERP262288 FBA262286:FBL262288 FKW262286:FLH262288 FUS262286:FVD262288 GEO262286:GEZ262288 GOK262286:GOV262288 GYG262286:GYR262288 HIC262286:HIN262288 HRY262286:HSJ262288 IBU262286:ICF262288 ILQ262286:IMB262288 IVM262286:IVX262288 JFI262286:JFT262288 JPE262286:JPP262288 JZA262286:JZL262288 KIW262286:KJH262288 KSS262286:KTD262288 LCO262286:LCZ262288 LMK262286:LMV262288 LWG262286:LWR262288 MGC262286:MGN262288 MPY262286:MQJ262288 MZU262286:NAF262288 NJQ262286:NKB262288 NTM262286:NTX262288 ODI262286:ODT262288 ONE262286:ONP262288 OXA262286:OXL262288 PGW262286:PHH262288 PQS262286:PRD262288 QAO262286:QAZ262288 QKK262286:QKV262288 QUG262286:QUR262288 REC262286:REN262288 RNY262286:ROJ262288 RXU262286:RYF262288 SHQ262286:SIB262288 SRM262286:SRX262288 TBI262286:TBT262288 TLE262286:TLP262288 TVA262286:TVL262288 UEW262286:UFH262288 UOS262286:UPD262288 UYO262286:UYZ262288 VIK262286:VIV262288 VSG262286:VSR262288 WCC262286:WCN262288 WLY262286:WMJ262288 WVU262286:WWF262288 M327822:X327824 JI327822:JT327824 TE327822:TP327824 ADA327822:ADL327824 AMW327822:ANH327824 AWS327822:AXD327824 BGO327822:BGZ327824 BQK327822:BQV327824 CAG327822:CAR327824 CKC327822:CKN327824 CTY327822:CUJ327824 DDU327822:DEF327824 DNQ327822:DOB327824 DXM327822:DXX327824 EHI327822:EHT327824 ERE327822:ERP327824 FBA327822:FBL327824 FKW327822:FLH327824 FUS327822:FVD327824 GEO327822:GEZ327824 GOK327822:GOV327824 GYG327822:GYR327824 HIC327822:HIN327824 HRY327822:HSJ327824 IBU327822:ICF327824 ILQ327822:IMB327824 IVM327822:IVX327824 JFI327822:JFT327824 JPE327822:JPP327824 JZA327822:JZL327824 KIW327822:KJH327824 KSS327822:KTD327824 LCO327822:LCZ327824 LMK327822:LMV327824 LWG327822:LWR327824 MGC327822:MGN327824 MPY327822:MQJ327824 MZU327822:NAF327824 NJQ327822:NKB327824 NTM327822:NTX327824 ODI327822:ODT327824 ONE327822:ONP327824 OXA327822:OXL327824 PGW327822:PHH327824 PQS327822:PRD327824 QAO327822:QAZ327824 QKK327822:QKV327824 QUG327822:QUR327824 REC327822:REN327824 RNY327822:ROJ327824 RXU327822:RYF327824 SHQ327822:SIB327824 SRM327822:SRX327824 TBI327822:TBT327824 TLE327822:TLP327824 TVA327822:TVL327824 UEW327822:UFH327824 UOS327822:UPD327824 UYO327822:UYZ327824 VIK327822:VIV327824 VSG327822:VSR327824 WCC327822:WCN327824 WLY327822:WMJ327824 WVU327822:WWF327824 M393358:X393360 JI393358:JT393360 TE393358:TP393360 ADA393358:ADL393360 AMW393358:ANH393360 AWS393358:AXD393360 BGO393358:BGZ393360 BQK393358:BQV393360 CAG393358:CAR393360 CKC393358:CKN393360 CTY393358:CUJ393360 DDU393358:DEF393360 DNQ393358:DOB393360 DXM393358:DXX393360 EHI393358:EHT393360 ERE393358:ERP393360 FBA393358:FBL393360 FKW393358:FLH393360 FUS393358:FVD393360 GEO393358:GEZ393360 GOK393358:GOV393360 GYG393358:GYR393360 HIC393358:HIN393360 HRY393358:HSJ393360 IBU393358:ICF393360 ILQ393358:IMB393360 IVM393358:IVX393360 JFI393358:JFT393360 JPE393358:JPP393360 JZA393358:JZL393360 KIW393358:KJH393360 KSS393358:KTD393360 LCO393358:LCZ393360 LMK393358:LMV393360 LWG393358:LWR393360 MGC393358:MGN393360 MPY393358:MQJ393360 MZU393358:NAF393360 NJQ393358:NKB393360 NTM393358:NTX393360 ODI393358:ODT393360 ONE393358:ONP393360 OXA393358:OXL393360 PGW393358:PHH393360 PQS393358:PRD393360 QAO393358:QAZ393360 QKK393358:QKV393360 QUG393358:QUR393360 REC393358:REN393360 RNY393358:ROJ393360 RXU393358:RYF393360 SHQ393358:SIB393360 SRM393358:SRX393360 TBI393358:TBT393360 TLE393358:TLP393360 TVA393358:TVL393360 UEW393358:UFH393360 UOS393358:UPD393360 UYO393358:UYZ393360 VIK393358:VIV393360 VSG393358:VSR393360 WCC393358:WCN393360 WLY393358:WMJ393360 WVU393358:WWF393360 M458894:X458896 JI458894:JT458896 TE458894:TP458896 ADA458894:ADL458896 AMW458894:ANH458896 AWS458894:AXD458896 BGO458894:BGZ458896 BQK458894:BQV458896 CAG458894:CAR458896 CKC458894:CKN458896 CTY458894:CUJ458896 DDU458894:DEF458896 DNQ458894:DOB458896 DXM458894:DXX458896 EHI458894:EHT458896 ERE458894:ERP458896 FBA458894:FBL458896 FKW458894:FLH458896 FUS458894:FVD458896 GEO458894:GEZ458896 GOK458894:GOV458896 GYG458894:GYR458896 HIC458894:HIN458896 HRY458894:HSJ458896 IBU458894:ICF458896 ILQ458894:IMB458896 IVM458894:IVX458896 JFI458894:JFT458896 JPE458894:JPP458896 JZA458894:JZL458896 KIW458894:KJH458896 KSS458894:KTD458896 LCO458894:LCZ458896 LMK458894:LMV458896 LWG458894:LWR458896 MGC458894:MGN458896 MPY458894:MQJ458896 MZU458894:NAF458896 NJQ458894:NKB458896 NTM458894:NTX458896 ODI458894:ODT458896 ONE458894:ONP458896 OXA458894:OXL458896 PGW458894:PHH458896 PQS458894:PRD458896 QAO458894:QAZ458896 QKK458894:QKV458896 QUG458894:QUR458896 REC458894:REN458896 RNY458894:ROJ458896 RXU458894:RYF458896 SHQ458894:SIB458896 SRM458894:SRX458896 TBI458894:TBT458896 TLE458894:TLP458896 TVA458894:TVL458896 UEW458894:UFH458896 UOS458894:UPD458896 UYO458894:UYZ458896 VIK458894:VIV458896 VSG458894:VSR458896 WCC458894:WCN458896 WLY458894:WMJ458896 WVU458894:WWF458896 M524430:X524432 JI524430:JT524432 TE524430:TP524432 ADA524430:ADL524432 AMW524430:ANH524432 AWS524430:AXD524432 BGO524430:BGZ524432 BQK524430:BQV524432 CAG524430:CAR524432 CKC524430:CKN524432 CTY524430:CUJ524432 DDU524430:DEF524432 DNQ524430:DOB524432 DXM524430:DXX524432 EHI524430:EHT524432 ERE524430:ERP524432 FBA524430:FBL524432 FKW524430:FLH524432 FUS524430:FVD524432 GEO524430:GEZ524432 GOK524430:GOV524432 GYG524430:GYR524432 HIC524430:HIN524432 HRY524430:HSJ524432 IBU524430:ICF524432 ILQ524430:IMB524432 IVM524430:IVX524432 JFI524430:JFT524432 JPE524430:JPP524432 JZA524430:JZL524432 KIW524430:KJH524432 KSS524430:KTD524432 LCO524430:LCZ524432 LMK524430:LMV524432 LWG524430:LWR524432 MGC524430:MGN524432 MPY524430:MQJ524432 MZU524430:NAF524432 NJQ524430:NKB524432 NTM524430:NTX524432 ODI524430:ODT524432 ONE524430:ONP524432 OXA524430:OXL524432 PGW524430:PHH524432 PQS524430:PRD524432 QAO524430:QAZ524432 QKK524430:QKV524432 QUG524430:QUR524432 REC524430:REN524432 RNY524430:ROJ524432 RXU524430:RYF524432 SHQ524430:SIB524432 SRM524430:SRX524432 TBI524430:TBT524432 TLE524430:TLP524432 TVA524430:TVL524432 UEW524430:UFH524432 UOS524430:UPD524432 UYO524430:UYZ524432 VIK524430:VIV524432 VSG524430:VSR524432 WCC524430:WCN524432 WLY524430:WMJ524432 WVU524430:WWF524432 M589966:X589968 JI589966:JT589968 TE589966:TP589968 ADA589966:ADL589968 AMW589966:ANH589968 AWS589966:AXD589968 BGO589966:BGZ589968 BQK589966:BQV589968 CAG589966:CAR589968 CKC589966:CKN589968 CTY589966:CUJ589968 DDU589966:DEF589968 DNQ589966:DOB589968 DXM589966:DXX589968 EHI589966:EHT589968 ERE589966:ERP589968 FBA589966:FBL589968 FKW589966:FLH589968 FUS589966:FVD589968 GEO589966:GEZ589968 GOK589966:GOV589968 GYG589966:GYR589968 HIC589966:HIN589968 HRY589966:HSJ589968 IBU589966:ICF589968 ILQ589966:IMB589968 IVM589966:IVX589968 JFI589966:JFT589968 JPE589966:JPP589968 JZA589966:JZL589968 KIW589966:KJH589968 KSS589966:KTD589968 LCO589966:LCZ589968 LMK589966:LMV589968 LWG589966:LWR589968 MGC589966:MGN589968 MPY589966:MQJ589968 MZU589966:NAF589968 NJQ589966:NKB589968 NTM589966:NTX589968 ODI589966:ODT589968 ONE589966:ONP589968 OXA589966:OXL589968 PGW589966:PHH589968 PQS589966:PRD589968 QAO589966:QAZ589968 QKK589966:QKV589968 QUG589966:QUR589968 REC589966:REN589968 RNY589966:ROJ589968 RXU589966:RYF589968 SHQ589966:SIB589968 SRM589966:SRX589968 TBI589966:TBT589968 TLE589966:TLP589968 TVA589966:TVL589968 UEW589966:UFH589968 UOS589966:UPD589968 UYO589966:UYZ589968 VIK589966:VIV589968 VSG589966:VSR589968 WCC589966:WCN589968 WLY589966:WMJ589968 WVU589966:WWF589968 M655502:X655504 JI655502:JT655504 TE655502:TP655504 ADA655502:ADL655504 AMW655502:ANH655504 AWS655502:AXD655504 BGO655502:BGZ655504 BQK655502:BQV655504 CAG655502:CAR655504 CKC655502:CKN655504 CTY655502:CUJ655504 DDU655502:DEF655504 DNQ655502:DOB655504 DXM655502:DXX655504 EHI655502:EHT655504 ERE655502:ERP655504 FBA655502:FBL655504 FKW655502:FLH655504 FUS655502:FVD655504 GEO655502:GEZ655504 GOK655502:GOV655504 GYG655502:GYR655504 HIC655502:HIN655504 HRY655502:HSJ655504 IBU655502:ICF655504 ILQ655502:IMB655504 IVM655502:IVX655504 JFI655502:JFT655504 JPE655502:JPP655504 JZA655502:JZL655504 KIW655502:KJH655504 KSS655502:KTD655504 LCO655502:LCZ655504 LMK655502:LMV655504 LWG655502:LWR655504 MGC655502:MGN655504 MPY655502:MQJ655504 MZU655502:NAF655504 NJQ655502:NKB655504 NTM655502:NTX655504 ODI655502:ODT655504 ONE655502:ONP655504 OXA655502:OXL655504 PGW655502:PHH655504 PQS655502:PRD655504 QAO655502:QAZ655504 QKK655502:QKV655504 QUG655502:QUR655504 REC655502:REN655504 RNY655502:ROJ655504 RXU655502:RYF655504 SHQ655502:SIB655504 SRM655502:SRX655504 TBI655502:TBT655504 TLE655502:TLP655504 TVA655502:TVL655504 UEW655502:UFH655504 UOS655502:UPD655504 UYO655502:UYZ655504 VIK655502:VIV655504 VSG655502:VSR655504 WCC655502:WCN655504 WLY655502:WMJ655504 WVU655502:WWF655504 M721038:X721040 JI721038:JT721040 TE721038:TP721040 ADA721038:ADL721040 AMW721038:ANH721040 AWS721038:AXD721040 BGO721038:BGZ721040 BQK721038:BQV721040 CAG721038:CAR721040 CKC721038:CKN721040 CTY721038:CUJ721040 DDU721038:DEF721040 DNQ721038:DOB721040 DXM721038:DXX721040 EHI721038:EHT721040 ERE721038:ERP721040 FBA721038:FBL721040 FKW721038:FLH721040 FUS721038:FVD721040 GEO721038:GEZ721040 GOK721038:GOV721040 GYG721038:GYR721040 HIC721038:HIN721040 HRY721038:HSJ721040 IBU721038:ICF721040 ILQ721038:IMB721040 IVM721038:IVX721040 JFI721038:JFT721040 JPE721038:JPP721040 JZA721038:JZL721040 KIW721038:KJH721040 KSS721038:KTD721040 LCO721038:LCZ721040 LMK721038:LMV721040 LWG721038:LWR721040 MGC721038:MGN721040 MPY721038:MQJ721040 MZU721038:NAF721040 NJQ721038:NKB721040 NTM721038:NTX721040 ODI721038:ODT721040 ONE721038:ONP721040 OXA721038:OXL721040 PGW721038:PHH721040 PQS721038:PRD721040 QAO721038:QAZ721040 QKK721038:QKV721040 QUG721038:QUR721040 REC721038:REN721040 RNY721038:ROJ721040 RXU721038:RYF721040 SHQ721038:SIB721040 SRM721038:SRX721040 TBI721038:TBT721040 TLE721038:TLP721040 TVA721038:TVL721040 UEW721038:UFH721040 UOS721038:UPD721040 UYO721038:UYZ721040 VIK721038:VIV721040 VSG721038:VSR721040 WCC721038:WCN721040 WLY721038:WMJ721040 WVU721038:WWF721040 M786574:X786576 JI786574:JT786576 TE786574:TP786576 ADA786574:ADL786576 AMW786574:ANH786576 AWS786574:AXD786576 BGO786574:BGZ786576 BQK786574:BQV786576 CAG786574:CAR786576 CKC786574:CKN786576 CTY786574:CUJ786576 DDU786574:DEF786576 DNQ786574:DOB786576 DXM786574:DXX786576 EHI786574:EHT786576 ERE786574:ERP786576 FBA786574:FBL786576 FKW786574:FLH786576 FUS786574:FVD786576 GEO786574:GEZ786576 GOK786574:GOV786576 GYG786574:GYR786576 HIC786574:HIN786576 HRY786574:HSJ786576 IBU786574:ICF786576 ILQ786574:IMB786576 IVM786574:IVX786576 JFI786574:JFT786576 JPE786574:JPP786576 JZA786574:JZL786576 KIW786574:KJH786576 KSS786574:KTD786576 LCO786574:LCZ786576 LMK786574:LMV786576 LWG786574:LWR786576 MGC786574:MGN786576 MPY786574:MQJ786576 MZU786574:NAF786576 NJQ786574:NKB786576 NTM786574:NTX786576 ODI786574:ODT786576 ONE786574:ONP786576 OXA786574:OXL786576 PGW786574:PHH786576 PQS786574:PRD786576 QAO786574:QAZ786576 QKK786574:QKV786576 QUG786574:QUR786576 REC786574:REN786576 RNY786574:ROJ786576 RXU786574:RYF786576 SHQ786574:SIB786576 SRM786574:SRX786576 TBI786574:TBT786576 TLE786574:TLP786576 TVA786574:TVL786576 UEW786574:UFH786576 UOS786574:UPD786576 UYO786574:UYZ786576 VIK786574:VIV786576 VSG786574:VSR786576 WCC786574:WCN786576 WLY786574:WMJ786576 WVU786574:WWF786576 M852110:X852112 JI852110:JT852112 TE852110:TP852112 ADA852110:ADL852112 AMW852110:ANH852112 AWS852110:AXD852112 BGO852110:BGZ852112 BQK852110:BQV852112 CAG852110:CAR852112 CKC852110:CKN852112 CTY852110:CUJ852112 DDU852110:DEF852112 DNQ852110:DOB852112 DXM852110:DXX852112 EHI852110:EHT852112 ERE852110:ERP852112 FBA852110:FBL852112 FKW852110:FLH852112 FUS852110:FVD852112 GEO852110:GEZ852112 GOK852110:GOV852112 GYG852110:GYR852112 HIC852110:HIN852112 HRY852110:HSJ852112 IBU852110:ICF852112 ILQ852110:IMB852112 IVM852110:IVX852112 JFI852110:JFT852112 JPE852110:JPP852112 JZA852110:JZL852112 KIW852110:KJH852112 KSS852110:KTD852112 LCO852110:LCZ852112 LMK852110:LMV852112 LWG852110:LWR852112 MGC852110:MGN852112 MPY852110:MQJ852112 MZU852110:NAF852112 NJQ852110:NKB852112 NTM852110:NTX852112 ODI852110:ODT852112 ONE852110:ONP852112 OXA852110:OXL852112 PGW852110:PHH852112 PQS852110:PRD852112 QAO852110:QAZ852112 QKK852110:QKV852112 QUG852110:QUR852112 REC852110:REN852112 RNY852110:ROJ852112 RXU852110:RYF852112 SHQ852110:SIB852112 SRM852110:SRX852112 TBI852110:TBT852112 TLE852110:TLP852112 TVA852110:TVL852112 UEW852110:UFH852112 UOS852110:UPD852112 UYO852110:UYZ852112 VIK852110:VIV852112 VSG852110:VSR852112 WCC852110:WCN852112 WLY852110:WMJ852112 WVU852110:WWF852112 M917646:X917648 JI917646:JT917648 TE917646:TP917648 ADA917646:ADL917648 AMW917646:ANH917648 AWS917646:AXD917648 BGO917646:BGZ917648 BQK917646:BQV917648 CAG917646:CAR917648 CKC917646:CKN917648 CTY917646:CUJ917648 DDU917646:DEF917648 DNQ917646:DOB917648 DXM917646:DXX917648 EHI917646:EHT917648 ERE917646:ERP917648 FBA917646:FBL917648 FKW917646:FLH917648 FUS917646:FVD917648 GEO917646:GEZ917648 GOK917646:GOV917648 GYG917646:GYR917648 HIC917646:HIN917648 HRY917646:HSJ917648 IBU917646:ICF917648 ILQ917646:IMB917648 IVM917646:IVX917648 JFI917646:JFT917648 JPE917646:JPP917648 JZA917646:JZL917648 KIW917646:KJH917648 KSS917646:KTD917648 LCO917646:LCZ917648 LMK917646:LMV917648 LWG917646:LWR917648 MGC917646:MGN917648 MPY917646:MQJ917648 MZU917646:NAF917648 NJQ917646:NKB917648 NTM917646:NTX917648 ODI917646:ODT917648 ONE917646:ONP917648 OXA917646:OXL917648 PGW917646:PHH917648 PQS917646:PRD917648 QAO917646:QAZ917648 QKK917646:QKV917648 QUG917646:QUR917648 REC917646:REN917648 RNY917646:ROJ917648 RXU917646:RYF917648 SHQ917646:SIB917648 SRM917646:SRX917648 TBI917646:TBT917648 TLE917646:TLP917648 TVA917646:TVL917648 UEW917646:UFH917648 UOS917646:UPD917648 UYO917646:UYZ917648 VIK917646:VIV917648 VSG917646:VSR917648 WCC917646:WCN917648 WLY917646:WMJ917648 WVU917646:WWF917648 M983182:X983184 JI983182:JT983184 TE983182:TP983184 ADA983182:ADL983184 AMW983182:ANH983184 AWS983182:AXD983184 BGO983182:BGZ983184 BQK983182:BQV983184 CAG983182:CAR983184 CKC983182:CKN983184 CTY983182:CUJ983184 DDU983182:DEF983184 DNQ983182:DOB983184 DXM983182:DXX983184 EHI983182:EHT983184 ERE983182:ERP983184 FBA983182:FBL983184 FKW983182:FLH983184 FUS983182:FVD983184 GEO983182:GEZ983184 GOK983182:GOV983184 GYG983182:GYR983184 HIC983182:HIN983184 HRY983182:HSJ983184 IBU983182:ICF983184 ILQ983182:IMB983184 IVM983182:IVX983184 JFI983182:JFT983184 JPE983182:JPP983184 JZA983182:JZL983184 KIW983182:KJH983184 KSS983182:KTD983184 LCO983182:LCZ983184 LMK983182:LMV983184 LWG983182:LWR983184 MGC983182:MGN983184 MPY983182:MQJ983184 MZU983182:NAF983184 NJQ983182:NKB983184 NTM983182:NTX983184 ODI983182:ODT983184 ONE983182:ONP983184 OXA983182:OXL983184 PGW983182:PHH983184 PQS983182:PRD983184 QAO983182:QAZ983184 QKK983182:QKV983184 QUG983182:QUR983184 REC983182:REN983184 RNY983182:ROJ983184 RXU983182:RYF983184 SHQ983182:SIB983184 SRM983182:SRX983184 TBI983182:TBT983184 TLE983182:TLP983184 TVA983182:TVL983184 UEW983182:UFH983184 UOS983182:UPD983184 UYO983182:UYZ983184 VIK983182:VIV983184 VSG983182:VSR983184 WCC983182:WCN983184 WLY983182:WMJ983184 WVU983182:WWF983184 K381:V383 JG384:JR387 TC384:TN387 ACY384:ADJ387 AMU384:ANF387 AWQ384:AXB387 BGM384:BGX387 BQI384:BQT387 CAE384:CAP387 CKA384:CKL387 CTW384:CUH387 DDS384:DED387 DNO384:DNZ387 DXK384:DXV387 EHG384:EHR387 ERC384:ERN387 FAY384:FBJ387 FKU384:FLF387 FUQ384:FVB387 GEM384:GEX387 GOI384:GOT387 GYE384:GYP387 HIA384:HIL387 HRW384:HSH387 IBS384:ICD387 ILO384:ILZ387 IVK384:IVV387 JFG384:JFR387 JPC384:JPN387 JYY384:JZJ387 KIU384:KJF387 KSQ384:KTB387 LCM384:LCX387 LMI384:LMT387 LWE384:LWP387 MGA384:MGL387 MPW384:MQH387 MZS384:NAD387 NJO384:NJZ387 NTK384:NTV387 ODG384:ODR387 ONC384:ONN387 OWY384:OXJ387 PGU384:PHF387 PQQ384:PRB387 QAM384:QAX387 QKI384:QKT387 QUE384:QUP387 REA384:REL387 RNW384:ROH387 RXS384:RYD387 SHO384:SHZ387 SRK384:SRV387 TBG384:TBR387 TLC384:TLN387 TUY384:TVJ387 UEU384:UFF387 UOQ384:UPB387 UYM384:UYX387 VII384:VIT387 VSE384:VSP387 WCA384:WCL387 WLW384:WMH387 WVS384:WWD387 K65921:V65923 JG65921:JR65923 TC65921:TN65923 ACY65921:ADJ65923 AMU65921:ANF65923 AWQ65921:AXB65923 BGM65921:BGX65923 BQI65921:BQT65923 CAE65921:CAP65923 CKA65921:CKL65923 CTW65921:CUH65923 DDS65921:DED65923 DNO65921:DNZ65923 DXK65921:DXV65923 EHG65921:EHR65923 ERC65921:ERN65923 FAY65921:FBJ65923 FKU65921:FLF65923 FUQ65921:FVB65923 GEM65921:GEX65923 GOI65921:GOT65923 GYE65921:GYP65923 HIA65921:HIL65923 HRW65921:HSH65923 IBS65921:ICD65923 ILO65921:ILZ65923 IVK65921:IVV65923 JFG65921:JFR65923 JPC65921:JPN65923 JYY65921:JZJ65923 KIU65921:KJF65923 KSQ65921:KTB65923 LCM65921:LCX65923 LMI65921:LMT65923 LWE65921:LWP65923 MGA65921:MGL65923 MPW65921:MQH65923 MZS65921:NAD65923 NJO65921:NJZ65923 NTK65921:NTV65923 ODG65921:ODR65923 ONC65921:ONN65923 OWY65921:OXJ65923 PGU65921:PHF65923 PQQ65921:PRB65923 QAM65921:QAX65923 QKI65921:QKT65923 QUE65921:QUP65923 REA65921:REL65923 RNW65921:ROH65923 RXS65921:RYD65923 SHO65921:SHZ65923 SRK65921:SRV65923 TBG65921:TBR65923 TLC65921:TLN65923 TUY65921:TVJ65923 UEU65921:UFF65923 UOQ65921:UPB65923 UYM65921:UYX65923 VII65921:VIT65923 VSE65921:VSP65923 WCA65921:WCL65923 WLW65921:WMH65923 WVS65921:WWD65923 K131457:V131459 JG131457:JR131459 TC131457:TN131459 ACY131457:ADJ131459 AMU131457:ANF131459 AWQ131457:AXB131459 BGM131457:BGX131459 BQI131457:BQT131459 CAE131457:CAP131459 CKA131457:CKL131459 CTW131457:CUH131459 DDS131457:DED131459 DNO131457:DNZ131459 DXK131457:DXV131459 EHG131457:EHR131459 ERC131457:ERN131459 FAY131457:FBJ131459 FKU131457:FLF131459 FUQ131457:FVB131459 GEM131457:GEX131459 GOI131457:GOT131459 GYE131457:GYP131459 HIA131457:HIL131459 HRW131457:HSH131459 IBS131457:ICD131459 ILO131457:ILZ131459 IVK131457:IVV131459 JFG131457:JFR131459 JPC131457:JPN131459 JYY131457:JZJ131459 KIU131457:KJF131459 KSQ131457:KTB131459 LCM131457:LCX131459 LMI131457:LMT131459 LWE131457:LWP131459 MGA131457:MGL131459 MPW131457:MQH131459 MZS131457:NAD131459 NJO131457:NJZ131459 NTK131457:NTV131459 ODG131457:ODR131459 ONC131457:ONN131459 OWY131457:OXJ131459 PGU131457:PHF131459 PQQ131457:PRB131459 QAM131457:QAX131459 QKI131457:QKT131459 QUE131457:QUP131459 REA131457:REL131459 RNW131457:ROH131459 RXS131457:RYD131459 SHO131457:SHZ131459 SRK131457:SRV131459 TBG131457:TBR131459 TLC131457:TLN131459 TUY131457:TVJ131459 UEU131457:UFF131459 UOQ131457:UPB131459 UYM131457:UYX131459 VII131457:VIT131459 VSE131457:VSP131459 WCA131457:WCL131459 WLW131457:WMH131459 WVS131457:WWD131459 K196993:V196995 JG196993:JR196995 TC196993:TN196995 ACY196993:ADJ196995 AMU196993:ANF196995 AWQ196993:AXB196995 BGM196993:BGX196995 BQI196993:BQT196995 CAE196993:CAP196995 CKA196993:CKL196995 CTW196993:CUH196995 DDS196993:DED196995 DNO196993:DNZ196995 DXK196993:DXV196995 EHG196993:EHR196995 ERC196993:ERN196995 FAY196993:FBJ196995 FKU196993:FLF196995 FUQ196993:FVB196995 GEM196993:GEX196995 GOI196993:GOT196995 GYE196993:GYP196995 HIA196993:HIL196995 HRW196993:HSH196995 IBS196993:ICD196995 ILO196993:ILZ196995 IVK196993:IVV196995 JFG196993:JFR196995 JPC196993:JPN196995 JYY196993:JZJ196995 KIU196993:KJF196995 KSQ196993:KTB196995 LCM196993:LCX196995 LMI196993:LMT196995 LWE196993:LWP196995 MGA196993:MGL196995 MPW196993:MQH196995 MZS196993:NAD196995 NJO196993:NJZ196995 NTK196993:NTV196995 ODG196993:ODR196995 ONC196993:ONN196995 OWY196993:OXJ196995 PGU196993:PHF196995 PQQ196993:PRB196995 QAM196993:QAX196995 QKI196993:QKT196995 QUE196993:QUP196995 REA196993:REL196995 RNW196993:ROH196995 RXS196993:RYD196995 SHO196993:SHZ196995 SRK196993:SRV196995 TBG196993:TBR196995 TLC196993:TLN196995 TUY196993:TVJ196995 UEU196993:UFF196995 UOQ196993:UPB196995 UYM196993:UYX196995 VII196993:VIT196995 VSE196993:VSP196995 WCA196993:WCL196995 WLW196993:WMH196995 WVS196993:WWD196995 K262529:V262531 JG262529:JR262531 TC262529:TN262531 ACY262529:ADJ262531 AMU262529:ANF262531 AWQ262529:AXB262531 BGM262529:BGX262531 BQI262529:BQT262531 CAE262529:CAP262531 CKA262529:CKL262531 CTW262529:CUH262531 DDS262529:DED262531 DNO262529:DNZ262531 DXK262529:DXV262531 EHG262529:EHR262531 ERC262529:ERN262531 FAY262529:FBJ262531 FKU262529:FLF262531 FUQ262529:FVB262531 GEM262529:GEX262531 GOI262529:GOT262531 GYE262529:GYP262531 HIA262529:HIL262531 HRW262529:HSH262531 IBS262529:ICD262531 ILO262529:ILZ262531 IVK262529:IVV262531 JFG262529:JFR262531 JPC262529:JPN262531 JYY262529:JZJ262531 KIU262529:KJF262531 KSQ262529:KTB262531 LCM262529:LCX262531 LMI262529:LMT262531 LWE262529:LWP262531 MGA262529:MGL262531 MPW262529:MQH262531 MZS262529:NAD262531 NJO262529:NJZ262531 NTK262529:NTV262531 ODG262529:ODR262531 ONC262529:ONN262531 OWY262529:OXJ262531 PGU262529:PHF262531 PQQ262529:PRB262531 QAM262529:QAX262531 QKI262529:QKT262531 QUE262529:QUP262531 REA262529:REL262531 RNW262529:ROH262531 RXS262529:RYD262531 SHO262529:SHZ262531 SRK262529:SRV262531 TBG262529:TBR262531 TLC262529:TLN262531 TUY262529:TVJ262531 UEU262529:UFF262531 UOQ262529:UPB262531 UYM262529:UYX262531 VII262529:VIT262531 VSE262529:VSP262531 WCA262529:WCL262531 WLW262529:WMH262531 WVS262529:WWD262531 K328065:V328067 JG328065:JR328067 TC328065:TN328067 ACY328065:ADJ328067 AMU328065:ANF328067 AWQ328065:AXB328067 BGM328065:BGX328067 BQI328065:BQT328067 CAE328065:CAP328067 CKA328065:CKL328067 CTW328065:CUH328067 DDS328065:DED328067 DNO328065:DNZ328067 DXK328065:DXV328067 EHG328065:EHR328067 ERC328065:ERN328067 FAY328065:FBJ328067 FKU328065:FLF328067 FUQ328065:FVB328067 GEM328065:GEX328067 GOI328065:GOT328067 GYE328065:GYP328067 HIA328065:HIL328067 HRW328065:HSH328067 IBS328065:ICD328067 ILO328065:ILZ328067 IVK328065:IVV328067 JFG328065:JFR328067 JPC328065:JPN328067 JYY328065:JZJ328067 KIU328065:KJF328067 KSQ328065:KTB328067 LCM328065:LCX328067 LMI328065:LMT328067 LWE328065:LWP328067 MGA328065:MGL328067 MPW328065:MQH328067 MZS328065:NAD328067 NJO328065:NJZ328067 NTK328065:NTV328067 ODG328065:ODR328067 ONC328065:ONN328067 OWY328065:OXJ328067 PGU328065:PHF328067 PQQ328065:PRB328067 QAM328065:QAX328067 QKI328065:QKT328067 QUE328065:QUP328067 REA328065:REL328067 RNW328065:ROH328067 RXS328065:RYD328067 SHO328065:SHZ328067 SRK328065:SRV328067 TBG328065:TBR328067 TLC328065:TLN328067 TUY328065:TVJ328067 UEU328065:UFF328067 UOQ328065:UPB328067 UYM328065:UYX328067 VII328065:VIT328067 VSE328065:VSP328067 WCA328065:WCL328067 WLW328065:WMH328067 WVS328065:WWD328067 K393601:V393603 JG393601:JR393603 TC393601:TN393603 ACY393601:ADJ393603 AMU393601:ANF393603 AWQ393601:AXB393603 BGM393601:BGX393603 BQI393601:BQT393603 CAE393601:CAP393603 CKA393601:CKL393603 CTW393601:CUH393603 DDS393601:DED393603 DNO393601:DNZ393603 DXK393601:DXV393603 EHG393601:EHR393603 ERC393601:ERN393603 FAY393601:FBJ393603 FKU393601:FLF393603 FUQ393601:FVB393603 GEM393601:GEX393603 GOI393601:GOT393603 GYE393601:GYP393603 HIA393601:HIL393603 HRW393601:HSH393603 IBS393601:ICD393603 ILO393601:ILZ393603 IVK393601:IVV393603 JFG393601:JFR393603 JPC393601:JPN393603 JYY393601:JZJ393603 KIU393601:KJF393603 KSQ393601:KTB393603 LCM393601:LCX393603 LMI393601:LMT393603 LWE393601:LWP393603 MGA393601:MGL393603 MPW393601:MQH393603 MZS393601:NAD393603 NJO393601:NJZ393603 NTK393601:NTV393603 ODG393601:ODR393603 ONC393601:ONN393603 OWY393601:OXJ393603 PGU393601:PHF393603 PQQ393601:PRB393603 QAM393601:QAX393603 QKI393601:QKT393603 QUE393601:QUP393603 REA393601:REL393603 RNW393601:ROH393603 RXS393601:RYD393603 SHO393601:SHZ393603 SRK393601:SRV393603 TBG393601:TBR393603 TLC393601:TLN393603 TUY393601:TVJ393603 UEU393601:UFF393603 UOQ393601:UPB393603 UYM393601:UYX393603 VII393601:VIT393603 VSE393601:VSP393603 WCA393601:WCL393603 WLW393601:WMH393603 WVS393601:WWD393603 K459137:V459139 JG459137:JR459139 TC459137:TN459139 ACY459137:ADJ459139 AMU459137:ANF459139 AWQ459137:AXB459139 BGM459137:BGX459139 BQI459137:BQT459139 CAE459137:CAP459139 CKA459137:CKL459139 CTW459137:CUH459139 DDS459137:DED459139 DNO459137:DNZ459139 DXK459137:DXV459139 EHG459137:EHR459139 ERC459137:ERN459139 FAY459137:FBJ459139 FKU459137:FLF459139 FUQ459137:FVB459139 GEM459137:GEX459139 GOI459137:GOT459139 GYE459137:GYP459139 HIA459137:HIL459139 HRW459137:HSH459139 IBS459137:ICD459139 ILO459137:ILZ459139 IVK459137:IVV459139 JFG459137:JFR459139 JPC459137:JPN459139 JYY459137:JZJ459139 KIU459137:KJF459139 KSQ459137:KTB459139 LCM459137:LCX459139 LMI459137:LMT459139 LWE459137:LWP459139 MGA459137:MGL459139 MPW459137:MQH459139 MZS459137:NAD459139 NJO459137:NJZ459139 NTK459137:NTV459139 ODG459137:ODR459139 ONC459137:ONN459139 OWY459137:OXJ459139 PGU459137:PHF459139 PQQ459137:PRB459139 QAM459137:QAX459139 QKI459137:QKT459139 QUE459137:QUP459139 REA459137:REL459139 RNW459137:ROH459139 RXS459137:RYD459139 SHO459137:SHZ459139 SRK459137:SRV459139 TBG459137:TBR459139 TLC459137:TLN459139 TUY459137:TVJ459139 UEU459137:UFF459139 UOQ459137:UPB459139 UYM459137:UYX459139 VII459137:VIT459139 VSE459137:VSP459139 WCA459137:WCL459139 WLW459137:WMH459139 WVS459137:WWD459139 K524673:V524675 JG524673:JR524675 TC524673:TN524675 ACY524673:ADJ524675 AMU524673:ANF524675 AWQ524673:AXB524675 BGM524673:BGX524675 BQI524673:BQT524675 CAE524673:CAP524675 CKA524673:CKL524675 CTW524673:CUH524675 DDS524673:DED524675 DNO524673:DNZ524675 DXK524673:DXV524675 EHG524673:EHR524675 ERC524673:ERN524675 FAY524673:FBJ524675 FKU524673:FLF524675 FUQ524673:FVB524675 GEM524673:GEX524675 GOI524673:GOT524675 GYE524673:GYP524675 HIA524673:HIL524675 HRW524673:HSH524675 IBS524673:ICD524675 ILO524673:ILZ524675 IVK524673:IVV524675 JFG524673:JFR524675 JPC524673:JPN524675 JYY524673:JZJ524675 KIU524673:KJF524675 KSQ524673:KTB524675 LCM524673:LCX524675 LMI524673:LMT524675 LWE524673:LWP524675 MGA524673:MGL524675 MPW524673:MQH524675 MZS524673:NAD524675 NJO524673:NJZ524675 NTK524673:NTV524675 ODG524673:ODR524675 ONC524673:ONN524675 OWY524673:OXJ524675 PGU524673:PHF524675 PQQ524673:PRB524675 QAM524673:QAX524675 QKI524673:QKT524675 QUE524673:QUP524675 REA524673:REL524675 RNW524673:ROH524675 RXS524673:RYD524675 SHO524673:SHZ524675 SRK524673:SRV524675 TBG524673:TBR524675 TLC524673:TLN524675 TUY524673:TVJ524675 UEU524673:UFF524675 UOQ524673:UPB524675 UYM524673:UYX524675 VII524673:VIT524675 VSE524673:VSP524675 WCA524673:WCL524675 WLW524673:WMH524675 WVS524673:WWD524675 K590209:V590211 JG590209:JR590211 TC590209:TN590211 ACY590209:ADJ590211 AMU590209:ANF590211 AWQ590209:AXB590211 BGM590209:BGX590211 BQI590209:BQT590211 CAE590209:CAP590211 CKA590209:CKL590211 CTW590209:CUH590211 DDS590209:DED590211 DNO590209:DNZ590211 DXK590209:DXV590211 EHG590209:EHR590211 ERC590209:ERN590211 FAY590209:FBJ590211 FKU590209:FLF590211 FUQ590209:FVB590211 GEM590209:GEX590211 GOI590209:GOT590211 GYE590209:GYP590211 HIA590209:HIL590211 HRW590209:HSH590211 IBS590209:ICD590211 ILO590209:ILZ590211 IVK590209:IVV590211 JFG590209:JFR590211 JPC590209:JPN590211 JYY590209:JZJ590211 KIU590209:KJF590211 KSQ590209:KTB590211 LCM590209:LCX590211 LMI590209:LMT590211 LWE590209:LWP590211 MGA590209:MGL590211 MPW590209:MQH590211 MZS590209:NAD590211 NJO590209:NJZ590211 NTK590209:NTV590211 ODG590209:ODR590211 ONC590209:ONN590211 OWY590209:OXJ590211 PGU590209:PHF590211 PQQ590209:PRB590211 QAM590209:QAX590211 QKI590209:QKT590211 QUE590209:QUP590211 REA590209:REL590211 RNW590209:ROH590211 RXS590209:RYD590211 SHO590209:SHZ590211 SRK590209:SRV590211 TBG590209:TBR590211 TLC590209:TLN590211 TUY590209:TVJ590211 UEU590209:UFF590211 UOQ590209:UPB590211 UYM590209:UYX590211 VII590209:VIT590211 VSE590209:VSP590211 WCA590209:WCL590211 WLW590209:WMH590211 WVS590209:WWD590211 K655745:V655747 JG655745:JR655747 TC655745:TN655747 ACY655745:ADJ655747 AMU655745:ANF655747 AWQ655745:AXB655747 BGM655745:BGX655747 BQI655745:BQT655747 CAE655745:CAP655747 CKA655745:CKL655747 CTW655745:CUH655747 DDS655745:DED655747 DNO655745:DNZ655747 DXK655745:DXV655747 EHG655745:EHR655747 ERC655745:ERN655747 FAY655745:FBJ655747 FKU655745:FLF655747 FUQ655745:FVB655747 GEM655745:GEX655747 GOI655745:GOT655747 GYE655745:GYP655747 HIA655745:HIL655747 HRW655745:HSH655747 IBS655745:ICD655747 ILO655745:ILZ655747 IVK655745:IVV655747 JFG655745:JFR655747 JPC655745:JPN655747 JYY655745:JZJ655747 KIU655745:KJF655747 KSQ655745:KTB655747 LCM655745:LCX655747 LMI655745:LMT655747 LWE655745:LWP655747 MGA655745:MGL655747 MPW655745:MQH655747 MZS655745:NAD655747 NJO655745:NJZ655747 NTK655745:NTV655747 ODG655745:ODR655747 ONC655745:ONN655747 OWY655745:OXJ655747 PGU655745:PHF655747 PQQ655745:PRB655747 QAM655745:QAX655747 QKI655745:QKT655747 QUE655745:QUP655747 REA655745:REL655747 RNW655745:ROH655747 RXS655745:RYD655747 SHO655745:SHZ655747 SRK655745:SRV655747 TBG655745:TBR655747 TLC655745:TLN655747 TUY655745:TVJ655747 UEU655745:UFF655747 UOQ655745:UPB655747 UYM655745:UYX655747 VII655745:VIT655747 VSE655745:VSP655747 WCA655745:WCL655747 WLW655745:WMH655747 WVS655745:WWD655747 K721281:V721283 JG721281:JR721283 TC721281:TN721283 ACY721281:ADJ721283 AMU721281:ANF721283 AWQ721281:AXB721283 BGM721281:BGX721283 BQI721281:BQT721283 CAE721281:CAP721283 CKA721281:CKL721283 CTW721281:CUH721283 DDS721281:DED721283 DNO721281:DNZ721283 DXK721281:DXV721283 EHG721281:EHR721283 ERC721281:ERN721283 FAY721281:FBJ721283 FKU721281:FLF721283 FUQ721281:FVB721283 GEM721281:GEX721283 GOI721281:GOT721283 GYE721281:GYP721283 HIA721281:HIL721283 HRW721281:HSH721283 IBS721281:ICD721283 ILO721281:ILZ721283 IVK721281:IVV721283 JFG721281:JFR721283 JPC721281:JPN721283 JYY721281:JZJ721283 KIU721281:KJF721283 KSQ721281:KTB721283 LCM721281:LCX721283 LMI721281:LMT721283 LWE721281:LWP721283 MGA721281:MGL721283 MPW721281:MQH721283 MZS721281:NAD721283 NJO721281:NJZ721283 NTK721281:NTV721283 ODG721281:ODR721283 ONC721281:ONN721283 OWY721281:OXJ721283 PGU721281:PHF721283 PQQ721281:PRB721283 QAM721281:QAX721283 QKI721281:QKT721283 QUE721281:QUP721283 REA721281:REL721283 RNW721281:ROH721283 RXS721281:RYD721283 SHO721281:SHZ721283 SRK721281:SRV721283 TBG721281:TBR721283 TLC721281:TLN721283 TUY721281:TVJ721283 UEU721281:UFF721283 UOQ721281:UPB721283 UYM721281:UYX721283 VII721281:VIT721283 VSE721281:VSP721283 WCA721281:WCL721283 WLW721281:WMH721283 WVS721281:WWD721283 K786817:V786819 JG786817:JR786819 TC786817:TN786819 ACY786817:ADJ786819 AMU786817:ANF786819 AWQ786817:AXB786819 BGM786817:BGX786819 BQI786817:BQT786819 CAE786817:CAP786819 CKA786817:CKL786819 CTW786817:CUH786819 DDS786817:DED786819 DNO786817:DNZ786819 DXK786817:DXV786819 EHG786817:EHR786819 ERC786817:ERN786819 FAY786817:FBJ786819 FKU786817:FLF786819 FUQ786817:FVB786819 GEM786817:GEX786819 GOI786817:GOT786819 GYE786817:GYP786819 HIA786817:HIL786819 HRW786817:HSH786819 IBS786817:ICD786819 ILO786817:ILZ786819 IVK786817:IVV786819 JFG786817:JFR786819 JPC786817:JPN786819 JYY786817:JZJ786819 KIU786817:KJF786819 KSQ786817:KTB786819 LCM786817:LCX786819 LMI786817:LMT786819 LWE786817:LWP786819 MGA786817:MGL786819 MPW786817:MQH786819 MZS786817:NAD786819 NJO786817:NJZ786819 NTK786817:NTV786819 ODG786817:ODR786819 ONC786817:ONN786819 OWY786817:OXJ786819 PGU786817:PHF786819 PQQ786817:PRB786819 QAM786817:QAX786819 QKI786817:QKT786819 QUE786817:QUP786819 REA786817:REL786819 RNW786817:ROH786819 RXS786817:RYD786819 SHO786817:SHZ786819 SRK786817:SRV786819 TBG786817:TBR786819 TLC786817:TLN786819 TUY786817:TVJ786819 UEU786817:UFF786819 UOQ786817:UPB786819 UYM786817:UYX786819 VII786817:VIT786819 VSE786817:VSP786819 WCA786817:WCL786819 WLW786817:WMH786819 WVS786817:WWD786819 K852353:V852355 JG852353:JR852355 TC852353:TN852355 ACY852353:ADJ852355 AMU852353:ANF852355 AWQ852353:AXB852355 BGM852353:BGX852355 BQI852353:BQT852355 CAE852353:CAP852355 CKA852353:CKL852355 CTW852353:CUH852355 DDS852353:DED852355 DNO852353:DNZ852355 DXK852353:DXV852355 EHG852353:EHR852355 ERC852353:ERN852355 FAY852353:FBJ852355 FKU852353:FLF852355 FUQ852353:FVB852355 GEM852353:GEX852355 GOI852353:GOT852355 GYE852353:GYP852355 HIA852353:HIL852355 HRW852353:HSH852355 IBS852353:ICD852355 ILO852353:ILZ852355 IVK852353:IVV852355 JFG852353:JFR852355 JPC852353:JPN852355 JYY852353:JZJ852355 KIU852353:KJF852355 KSQ852353:KTB852355 LCM852353:LCX852355 LMI852353:LMT852355 LWE852353:LWP852355 MGA852353:MGL852355 MPW852353:MQH852355 MZS852353:NAD852355 NJO852353:NJZ852355 NTK852353:NTV852355 ODG852353:ODR852355 ONC852353:ONN852355 OWY852353:OXJ852355 PGU852353:PHF852355 PQQ852353:PRB852355 QAM852353:QAX852355 QKI852353:QKT852355 QUE852353:QUP852355 REA852353:REL852355 RNW852353:ROH852355 RXS852353:RYD852355 SHO852353:SHZ852355 SRK852353:SRV852355 TBG852353:TBR852355 TLC852353:TLN852355 TUY852353:TVJ852355 UEU852353:UFF852355 UOQ852353:UPB852355 UYM852353:UYX852355 VII852353:VIT852355 VSE852353:VSP852355 WCA852353:WCL852355 WLW852353:WMH852355 WVS852353:WWD852355 K917889:V917891 JG917889:JR917891 TC917889:TN917891 ACY917889:ADJ917891 AMU917889:ANF917891 AWQ917889:AXB917891 BGM917889:BGX917891 BQI917889:BQT917891 CAE917889:CAP917891 CKA917889:CKL917891 CTW917889:CUH917891 DDS917889:DED917891 DNO917889:DNZ917891 DXK917889:DXV917891 EHG917889:EHR917891 ERC917889:ERN917891 FAY917889:FBJ917891 FKU917889:FLF917891 FUQ917889:FVB917891 GEM917889:GEX917891 GOI917889:GOT917891 GYE917889:GYP917891 HIA917889:HIL917891 HRW917889:HSH917891 IBS917889:ICD917891 ILO917889:ILZ917891 IVK917889:IVV917891 JFG917889:JFR917891 JPC917889:JPN917891 JYY917889:JZJ917891 KIU917889:KJF917891 KSQ917889:KTB917891 LCM917889:LCX917891 LMI917889:LMT917891 LWE917889:LWP917891 MGA917889:MGL917891 MPW917889:MQH917891 MZS917889:NAD917891 NJO917889:NJZ917891 NTK917889:NTV917891 ODG917889:ODR917891 ONC917889:ONN917891 OWY917889:OXJ917891 PGU917889:PHF917891 PQQ917889:PRB917891 QAM917889:QAX917891 QKI917889:QKT917891 QUE917889:QUP917891 REA917889:REL917891 RNW917889:ROH917891 RXS917889:RYD917891 SHO917889:SHZ917891 SRK917889:SRV917891 TBG917889:TBR917891 TLC917889:TLN917891 TUY917889:TVJ917891 UEU917889:UFF917891 UOQ917889:UPB917891 UYM917889:UYX917891 VII917889:VIT917891 VSE917889:VSP917891 WCA917889:WCL917891 WLW917889:WMH917891 WVS917889:WWD917891 K983425:V983427 JG983425:JR983427 TC983425:TN983427 ACY983425:ADJ983427 AMU983425:ANF983427 AWQ983425:AXB983427 BGM983425:BGX983427 BQI983425:BQT983427 CAE983425:CAP983427 CKA983425:CKL983427 CTW983425:CUH983427 DDS983425:DED983427 DNO983425:DNZ983427 DXK983425:DXV983427 EHG983425:EHR983427 ERC983425:ERN983427 FAY983425:FBJ983427 FKU983425:FLF983427 FUQ983425:FVB983427 GEM983425:GEX983427 GOI983425:GOT983427 GYE983425:GYP983427 HIA983425:HIL983427 HRW983425:HSH983427 IBS983425:ICD983427 ILO983425:ILZ983427 IVK983425:IVV983427 JFG983425:JFR983427 JPC983425:JPN983427 JYY983425:JZJ983427 KIU983425:KJF983427 KSQ983425:KTB983427 LCM983425:LCX983427 LMI983425:LMT983427 LWE983425:LWP983427 MGA983425:MGL983427 MPW983425:MQH983427 MZS983425:NAD983427 NJO983425:NJZ983427 NTK983425:NTV983427 ODG983425:ODR983427 ONC983425:ONN983427 OWY983425:OXJ983427 PGU983425:PHF983427 PQQ983425:PRB983427 QAM983425:QAX983427 QKI983425:QKT983427 QUE983425:QUP983427 REA983425:REL983427 RNW983425:ROH983427 RXS983425:RYD983427 SHO983425:SHZ983427 SRK983425:SRV983427 TBG983425:TBR983427 TLC983425:TLN983427 TUY983425:TVJ983427 UEU983425:UFF983427 UOQ983425:UPB983427 UYM983425:UYX983427 VII983425:VIT983427 VSE983425:VSP983427 WCA983425:WCL983427 WLW983425:WMH983427 WVS983425:WWD983427 K344:U346 JG347:JQ349 TC347:TM349 ACY347:ADI349 AMU347:ANE349 AWQ347:AXA349 BGM347:BGW349 BQI347:BQS349 CAE347:CAO349 CKA347:CKK349 CTW347:CUG349 DDS347:DEC349 DNO347:DNY349 DXK347:DXU349 EHG347:EHQ349 ERC347:ERM349 FAY347:FBI349 FKU347:FLE349 FUQ347:FVA349 GEM347:GEW349 GOI347:GOS349 GYE347:GYO349 HIA347:HIK349 HRW347:HSG349 IBS347:ICC349 ILO347:ILY349 IVK347:IVU349 JFG347:JFQ349 JPC347:JPM349 JYY347:JZI349 KIU347:KJE349 KSQ347:KTA349 LCM347:LCW349 LMI347:LMS349 LWE347:LWO349 MGA347:MGK349 MPW347:MQG349 MZS347:NAC349 NJO347:NJY349 NTK347:NTU349 ODG347:ODQ349 ONC347:ONM349 OWY347:OXI349 PGU347:PHE349 PQQ347:PRA349 QAM347:QAW349 QKI347:QKS349 QUE347:QUO349 REA347:REK349 RNW347:ROG349 RXS347:RYC349 SHO347:SHY349 SRK347:SRU349 TBG347:TBQ349 TLC347:TLM349 TUY347:TVI349 UEU347:UFE349 UOQ347:UPA349 UYM347:UYW349 VII347:VIS349 VSE347:VSO349 WCA347:WCK349 WLW347:WMG349 WVS347:WWC349 K65885:U65887 JG65885:JQ65887 TC65885:TM65887 ACY65885:ADI65887 AMU65885:ANE65887 AWQ65885:AXA65887 BGM65885:BGW65887 BQI65885:BQS65887 CAE65885:CAO65887 CKA65885:CKK65887 CTW65885:CUG65887 DDS65885:DEC65887 DNO65885:DNY65887 DXK65885:DXU65887 EHG65885:EHQ65887 ERC65885:ERM65887 FAY65885:FBI65887 FKU65885:FLE65887 FUQ65885:FVA65887 GEM65885:GEW65887 GOI65885:GOS65887 GYE65885:GYO65887 HIA65885:HIK65887 HRW65885:HSG65887 IBS65885:ICC65887 ILO65885:ILY65887 IVK65885:IVU65887 JFG65885:JFQ65887 JPC65885:JPM65887 JYY65885:JZI65887 KIU65885:KJE65887 KSQ65885:KTA65887 LCM65885:LCW65887 LMI65885:LMS65887 LWE65885:LWO65887 MGA65885:MGK65887 MPW65885:MQG65887 MZS65885:NAC65887 NJO65885:NJY65887 NTK65885:NTU65887 ODG65885:ODQ65887 ONC65885:ONM65887 OWY65885:OXI65887 PGU65885:PHE65887 PQQ65885:PRA65887 QAM65885:QAW65887 QKI65885:QKS65887 QUE65885:QUO65887 REA65885:REK65887 RNW65885:ROG65887 RXS65885:RYC65887 SHO65885:SHY65887 SRK65885:SRU65887 TBG65885:TBQ65887 TLC65885:TLM65887 TUY65885:TVI65887 UEU65885:UFE65887 UOQ65885:UPA65887 UYM65885:UYW65887 VII65885:VIS65887 VSE65885:VSO65887 WCA65885:WCK65887 WLW65885:WMG65887 WVS65885:WWC65887 K131421:U131423 JG131421:JQ131423 TC131421:TM131423 ACY131421:ADI131423 AMU131421:ANE131423 AWQ131421:AXA131423 BGM131421:BGW131423 BQI131421:BQS131423 CAE131421:CAO131423 CKA131421:CKK131423 CTW131421:CUG131423 DDS131421:DEC131423 DNO131421:DNY131423 DXK131421:DXU131423 EHG131421:EHQ131423 ERC131421:ERM131423 FAY131421:FBI131423 FKU131421:FLE131423 FUQ131421:FVA131423 GEM131421:GEW131423 GOI131421:GOS131423 GYE131421:GYO131423 HIA131421:HIK131423 HRW131421:HSG131423 IBS131421:ICC131423 ILO131421:ILY131423 IVK131421:IVU131423 JFG131421:JFQ131423 JPC131421:JPM131423 JYY131421:JZI131423 KIU131421:KJE131423 KSQ131421:KTA131423 LCM131421:LCW131423 LMI131421:LMS131423 LWE131421:LWO131423 MGA131421:MGK131423 MPW131421:MQG131423 MZS131421:NAC131423 NJO131421:NJY131423 NTK131421:NTU131423 ODG131421:ODQ131423 ONC131421:ONM131423 OWY131421:OXI131423 PGU131421:PHE131423 PQQ131421:PRA131423 QAM131421:QAW131423 QKI131421:QKS131423 QUE131421:QUO131423 REA131421:REK131423 RNW131421:ROG131423 RXS131421:RYC131423 SHO131421:SHY131423 SRK131421:SRU131423 TBG131421:TBQ131423 TLC131421:TLM131423 TUY131421:TVI131423 UEU131421:UFE131423 UOQ131421:UPA131423 UYM131421:UYW131423 VII131421:VIS131423 VSE131421:VSO131423 WCA131421:WCK131423 WLW131421:WMG131423 WVS131421:WWC131423 K196957:U196959 JG196957:JQ196959 TC196957:TM196959 ACY196957:ADI196959 AMU196957:ANE196959 AWQ196957:AXA196959 BGM196957:BGW196959 BQI196957:BQS196959 CAE196957:CAO196959 CKA196957:CKK196959 CTW196957:CUG196959 DDS196957:DEC196959 DNO196957:DNY196959 DXK196957:DXU196959 EHG196957:EHQ196959 ERC196957:ERM196959 FAY196957:FBI196959 FKU196957:FLE196959 FUQ196957:FVA196959 GEM196957:GEW196959 GOI196957:GOS196959 GYE196957:GYO196959 HIA196957:HIK196959 HRW196957:HSG196959 IBS196957:ICC196959 ILO196957:ILY196959 IVK196957:IVU196959 JFG196957:JFQ196959 JPC196957:JPM196959 JYY196957:JZI196959 KIU196957:KJE196959 KSQ196957:KTA196959 LCM196957:LCW196959 LMI196957:LMS196959 LWE196957:LWO196959 MGA196957:MGK196959 MPW196957:MQG196959 MZS196957:NAC196959 NJO196957:NJY196959 NTK196957:NTU196959 ODG196957:ODQ196959 ONC196957:ONM196959 OWY196957:OXI196959 PGU196957:PHE196959 PQQ196957:PRA196959 QAM196957:QAW196959 QKI196957:QKS196959 QUE196957:QUO196959 REA196957:REK196959 RNW196957:ROG196959 RXS196957:RYC196959 SHO196957:SHY196959 SRK196957:SRU196959 TBG196957:TBQ196959 TLC196957:TLM196959 TUY196957:TVI196959 UEU196957:UFE196959 UOQ196957:UPA196959 UYM196957:UYW196959 VII196957:VIS196959 VSE196957:VSO196959 WCA196957:WCK196959 WLW196957:WMG196959 WVS196957:WWC196959 K262493:U262495 JG262493:JQ262495 TC262493:TM262495 ACY262493:ADI262495 AMU262493:ANE262495 AWQ262493:AXA262495 BGM262493:BGW262495 BQI262493:BQS262495 CAE262493:CAO262495 CKA262493:CKK262495 CTW262493:CUG262495 DDS262493:DEC262495 DNO262493:DNY262495 DXK262493:DXU262495 EHG262493:EHQ262495 ERC262493:ERM262495 FAY262493:FBI262495 FKU262493:FLE262495 FUQ262493:FVA262495 GEM262493:GEW262495 GOI262493:GOS262495 GYE262493:GYO262495 HIA262493:HIK262495 HRW262493:HSG262495 IBS262493:ICC262495 ILO262493:ILY262495 IVK262493:IVU262495 JFG262493:JFQ262495 JPC262493:JPM262495 JYY262493:JZI262495 KIU262493:KJE262495 KSQ262493:KTA262495 LCM262493:LCW262495 LMI262493:LMS262495 LWE262493:LWO262495 MGA262493:MGK262495 MPW262493:MQG262495 MZS262493:NAC262495 NJO262493:NJY262495 NTK262493:NTU262495 ODG262493:ODQ262495 ONC262493:ONM262495 OWY262493:OXI262495 PGU262493:PHE262495 PQQ262493:PRA262495 QAM262493:QAW262495 QKI262493:QKS262495 QUE262493:QUO262495 REA262493:REK262495 RNW262493:ROG262495 RXS262493:RYC262495 SHO262493:SHY262495 SRK262493:SRU262495 TBG262493:TBQ262495 TLC262493:TLM262495 TUY262493:TVI262495 UEU262493:UFE262495 UOQ262493:UPA262495 UYM262493:UYW262495 VII262493:VIS262495 VSE262493:VSO262495 WCA262493:WCK262495 WLW262493:WMG262495 WVS262493:WWC262495 K328029:U328031 JG328029:JQ328031 TC328029:TM328031 ACY328029:ADI328031 AMU328029:ANE328031 AWQ328029:AXA328031 BGM328029:BGW328031 BQI328029:BQS328031 CAE328029:CAO328031 CKA328029:CKK328031 CTW328029:CUG328031 DDS328029:DEC328031 DNO328029:DNY328031 DXK328029:DXU328031 EHG328029:EHQ328031 ERC328029:ERM328031 FAY328029:FBI328031 FKU328029:FLE328031 FUQ328029:FVA328031 GEM328029:GEW328031 GOI328029:GOS328031 GYE328029:GYO328031 HIA328029:HIK328031 HRW328029:HSG328031 IBS328029:ICC328031 ILO328029:ILY328031 IVK328029:IVU328031 JFG328029:JFQ328031 JPC328029:JPM328031 JYY328029:JZI328031 KIU328029:KJE328031 KSQ328029:KTA328031 LCM328029:LCW328031 LMI328029:LMS328031 LWE328029:LWO328031 MGA328029:MGK328031 MPW328029:MQG328031 MZS328029:NAC328031 NJO328029:NJY328031 NTK328029:NTU328031 ODG328029:ODQ328031 ONC328029:ONM328031 OWY328029:OXI328031 PGU328029:PHE328031 PQQ328029:PRA328031 QAM328029:QAW328031 QKI328029:QKS328031 QUE328029:QUO328031 REA328029:REK328031 RNW328029:ROG328031 RXS328029:RYC328031 SHO328029:SHY328031 SRK328029:SRU328031 TBG328029:TBQ328031 TLC328029:TLM328031 TUY328029:TVI328031 UEU328029:UFE328031 UOQ328029:UPA328031 UYM328029:UYW328031 VII328029:VIS328031 VSE328029:VSO328031 WCA328029:WCK328031 WLW328029:WMG328031 WVS328029:WWC328031 K393565:U393567 JG393565:JQ393567 TC393565:TM393567 ACY393565:ADI393567 AMU393565:ANE393567 AWQ393565:AXA393567 BGM393565:BGW393567 BQI393565:BQS393567 CAE393565:CAO393567 CKA393565:CKK393567 CTW393565:CUG393567 DDS393565:DEC393567 DNO393565:DNY393567 DXK393565:DXU393567 EHG393565:EHQ393567 ERC393565:ERM393567 FAY393565:FBI393567 FKU393565:FLE393567 FUQ393565:FVA393567 GEM393565:GEW393567 GOI393565:GOS393567 GYE393565:GYO393567 HIA393565:HIK393567 HRW393565:HSG393567 IBS393565:ICC393567 ILO393565:ILY393567 IVK393565:IVU393567 JFG393565:JFQ393567 JPC393565:JPM393567 JYY393565:JZI393567 KIU393565:KJE393567 KSQ393565:KTA393567 LCM393565:LCW393567 LMI393565:LMS393567 LWE393565:LWO393567 MGA393565:MGK393567 MPW393565:MQG393567 MZS393565:NAC393567 NJO393565:NJY393567 NTK393565:NTU393567 ODG393565:ODQ393567 ONC393565:ONM393567 OWY393565:OXI393567 PGU393565:PHE393567 PQQ393565:PRA393567 QAM393565:QAW393567 QKI393565:QKS393567 QUE393565:QUO393567 REA393565:REK393567 RNW393565:ROG393567 RXS393565:RYC393567 SHO393565:SHY393567 SRK393565:SRU393567 TBG393565:TBQ393567 TLC393565:TLM393567 TUY393565:TVI393567 UEU393565:UFE393567 UOQ393565:UPA393567 UYM393565:UYW393567 VII393565:VIS393567 VSE393565:VSO393567 WCA393565:WCK393567 WLW393565:WMG393567 WVS393565:WWC393567 K459101:U459103 JG459101:JQ459103 TC459101:TM459103 ACY459101:ADI459103 AMU459101:ANE459103 AWQ459101:AXA459103 BGM459101:BGW459103 BQI459101:BQS459103 CAE459101:CAO459103 CKA459101:CKK459103 CTW459101:CUG459103 DDS459101:DEC459103 DNO459101:DNY459103 DXK459101:DXU459103 EHG459101:EHQ459103 ERC459101:ERM459103 FAY459101:FBI459103 FKU459101:FLE459103 FUQ459101:FVA459103 GEM459101:GEW459103 GOI459101:GOS459103 GYE459101:GYO459103 HIA459101:HIK459103 HRW459101:HSG459103 IBS459101:ICC459103 ILO459101:ILY459103 IVK459101:IVU459103 JFG459101:JFQ459103 JPC459101:JPM459103 JYY459101:JZI459103 KIU459101:KJE459103 KSQ459101:KTA459103 LCM459101:LCW459103 LMI459101:LMS459103 LWE459101:LWO459103 MGA459101:MGK459103 MPW459101:MQG459103 MZS459101:NAC459103 NJO459101:NJY459103 NTK459101:NTU459103 ODG459101:ODQ459103 ONC459101:ONM459103 OWY459101:OXI459103 PGU459101:PHE459103 PQQ459101:PRA459103 QAM459101:QAW459103 QKI459101:QKS459103 QUE459101:QUO459103 REA459101:REK459103 RNW459101:ROG459103 RXS459101:RYC459103 SHO459101:SHY459103 SRK459101:SRU459103 TBG459101:TBQ459103 TLC459101:TLM459103 TUY459101:TVI459103 UEU459101:UFE459103 UOQ459101:UPA459103 UYM459101:UYW459103 VII459101:VIS459103 VSE459101:VSO459103 WCA459101:WCK459103 WLW459101:WMG459103 WVS459101:WWC459103 K524637:U524639 JG524637:JQ524639 TC524637:TM524639 ACY524637:ADI524639 AMU524637:ANE524639 AWQ524637:AXA524639 BGM524637:BGW524639 BQI524637:BQS524639 CAE524637:CAO524639 CKA524637:CKK524639 CTW524637:CUG524639 DDS524637:DEC524639 DNO524637:DNY524639 DXK524637:DXU524639 EHG524637:EHQ524639 ERC524637:ERM524639 FAY524637:FBI524639 FKU524637:FLE524639 FUQ524637:FVA524639 GEM524637:GEW524639 GOI524637:GOS524639 GYE524637:GYO524639 HIA524637:HIK524639 HRW524637:HSG524639 IBS524637:ICC524639 ILO524637:ILY524639 IVK524637:IVU524639 JFG524637:JFQ524639 JPC524637:JPM524639 JYY524637:JZI524639 KIU524637:KJE524639 KSQ524637:KTA524639 LCM524637:LCW524639 LMI524637:LMS524639 LWE524637:LWO524639 MGA524637:MGK524639 MPW524637:MQG524639 MZS524637:NAC524639 NJO524637:NJY524639 NTK524637:NTU524639 ODG524637:ODQ524639 ONC524637:ONM524639 OWY524637:OXI524639 PGU524637:PHE524639 PQQ524637:PRA524639 QAM524637:QAW524639 QKI524637:QKS524639 QUE524637:QUO524639 REA524637:REK524639 RNW524637:ROG524639 RXS524637:RYC524639 SHO524637:SHY524639 SRK524637:SRU524639 TBG524637:TBQ524639 TLC524637:TLM524639 TUY524637:TVI524639 UEU524637:UFE524639 UOQ524637:UPA524639 UYM524637:UYW524639 VII524637:VIS524639 VSE524637:VSO524639 WCA524637:WCK524639 WLW524637:WMG524639 WVS524637:WWC524639 K590173:U590175 JG590173:JQ590175 TC590173:TM590175 ACY590173:ADI590175 AMU590173:ANE590175 AWQ590173:AXA590175 BGM590173:BGW590175 BQI590173:BQS590175 CAE590173:CAO590175 CKA590173:CKK590175 CTW590173:CUG590175 DDS590173:DEC590175 DNO590173:DNY590175 DXK590173:DXU590175 EHG590173:EHQ590175 ERC590173:ERM590175 FAY590173:FBI590175 FKU590173:FLE590175 FUQ590173:FVA590175 GEM590173:GEW590175 GOI590173:GOS590175 GYE590173:GYO590175 HIA590173:HIK590175 HRW590173:HSG590175 IBS590173:ICC590175 ILO590173:ILY590175 IVK590173:IVU590175 JFG590173:JFQ590175 JPC590173:JPM590175 JYY590173:JZI590175 KIU590173:KJE590175 KSQ590173:KTA590175 LCM590173:LCW590175 LMI590173:LMS590175 LWE590173:LWO590175 MGA590173:MGK590175 MPW590173:MQG590175 MZS590173:NAC590175 NJO590173:NJY590175 NTK590173:NTU590175 ODG590173:ODQ590175 ONC590173:ONM590175 OWY590173:OXI590175 PGU590173:PHE590175 PQQ590173:PRA590175 QAM590173:QAW590175 QKI590173:QKS590175 QUE590173:QUO590175 REA590173:REK590175 RNW590173:ROG590175 RXS590173:RYC590175 SHO590173:SHY590175 SRK590173:SRU590175 TBG590173:TBQ590175 TLC590173:TLM590175 TUY590173:TVI590175 UEU590173:UFE590175 UOQ590173:UPA590175 UYM590173:UYW590175 VII590173:VIS590175 VSE590173:VSO590175 WCA590173:WCK590175 WLW590173:WMG590175 WVS590173:WWC590175 K655709:U655711 JG655709:JQ655711 TC655709:TM655711 ACY655709:ADI655711 AMU655709:ANE655711 AWQ655709:AXA655711 BGM655709:BGW655711 BQI655709:BQS655711 CAE655709:CAO655711 CKA655709:CKK655711 CTW655709:CUG655711 DDS655709:DEC655711 DNO655709:DNY655711 DXK655709:DXU655711 EHG655709:EHQ655711 ERC655709:ERM655711 FAY655709:FBI655711 FKU655709:FLE655711 FUQ655709:FVA655711 GEM655709:GEW655711 GOI655709:GOS655711 GYE655709:GYO655711 HIA655709:HIK655711 HRW655709:HSG655711 IBS655709:ICC655711 ILO655709:ILY655711 IVK655709:IVU655711 JFG655709:JFQ655711 JPC655709:JPM655711 JYY655709:JZI655711 KIU655709:KJE655711 KSQ655709:KTA655711 LCM655709:LCW655711 LMI655709:LMS655711 LWE655709:LWO655711 MGA655709:MGK655711 MPW655709:MQG655711 MZS655709:NAC655711 NJO655709:NJY655711 NTK655709:NTU655711 ODG655709:ODQ655711 ONC655709:ONM655711 OWY655709:OXI655711 PGU655709:PHE655711 PQQ655709:PRA655711 QAM655709:QAW655711 QKI655709:QKS655711 QUE655709:QUO655711 REA655709:REK655711 RNW655709:ROG655711 RXS655709:RYC655711 SHO655709:SHY655711 SRK655709:SRU655711 TBG655709:TBQ655711 TLC655709:TLM655711 TUY655709:TVI655711 UEU655709:UFE655711 UOQ655709:UPA655711 UYM655709:UYW655711 VII655709:VIS655711 VSE655709:VSO655711 WCA655709:WCK655711 WLW655709:WMG655711 WVS655709:WWC655711 K721245:U721247 JG721245:JQ721247 TC721245:TM721247 ACY721245:ADI721247 AMU721245:ANE721247 AWQ721245:AXA721247 BGM721245:BGW721247 BQI721245:BQS721247 CAE721245:CAO721247 CKA721245:CKK721247 CTW721245:CUG721247 DDS721245:DEC721247 DNO721245:DNY721247 DXK721245:DXU721247 EHG721245:EHQ721247 ERC721245:ERM721247 FAY721245:FBI721247 FKU721245:FLE721247 FUQ721245:FVA721247 GEM721245:GEW721247 GOI721245:GOS721247 GYE721245:GYO721247 HIA721245:HIK721247 HRW721245:HSG721247 IBS721245:ICC721247 ILO721245:ILY721247 IVK721245:IVU721247 JFG721245:JFQ721247 JPC721245:JPM721247 JYY721245:JZI721247 KIU721245:KJE721247 KSQ721245:KTA721247 LCM721245:LCW721247 LMI721245:LMS721247 LWE721245:LWO721247 MGA721245:MGK721247 MPW721245:MQG721247 MZS721245:NAC721247 NJO721245:NJY721247 NTK721245:NTU721247 ODG721245:ODQ721247 ONC721245:ONM721247 OWY721245:OXI721247 PGU721245:PHE721247 PQQ721245:PRA721247 QAM721245:QAW721247 QKI721245:QKS721247 QUE721245:QUO721247 REA721245:REK721247 RNW721245:ROG721247 RXS721245:RYC721247 SHO721245:SHY721247 SRK721245:SRU721247 TBG721245:TBQ721247 TLC721245:TLM721247 TUY721245:TVI721247 UEU721245:UFE721247 UOQ721245:UPA721247 UYM721245:UYW721247 VII721245:VIS721247 VSE721245:VSO721247 WCA721245:WCK721247 WLW721245:WMG721247 WVS721245:WWC721247 K786781:U786783 JG786781:JQ786783 TC786781:TM786783 ACY786781:ADI786783 AMU786781:ANE786783 AWQ786781:AXA786783 BGM786781:BGW786783 BQI786781:BQS786783 CAE786781:CAO786783 CKA786781:CKK786783 CTW786781:CUG786783 DDS786781:DEC786783 DNO786781:DNY786783 DXK786781:DXU786783 EHG786781:EHQ786783 ERC786781:ERM786783 FAY786781:FBI786783 FKU786781:FLE786783 FUQ786781:FVA786783 GEM786781:GEW786783 GOI786781:GOS786783 GYE786781:GYO786783 HIA786781:HIK786783 HRW786781:HSG786783 IBS786781:ICC786783 ILO786781:ILY786783 IVK786781:IVU786783 JFG786781:JFQ786783 JPC786781:JPM786783 JYY786781:JZI786783 KIU786781:KJE786783 KSQ786781:KTA786783 LCM786781:LCW786783 LMI786781:LMS786783 LWE786781:LWO786783 MGA786781:MGK786783 MPW786781:MQG786783 MZS786781:NAC786783 NJO786781:NJY786783 NTK786781:NTU786783 ODG786781:ODQ786783 ONC786781:ONM786783 OWY786781:OXI786783 PGU786781:PHE786783 PQQ786781:PRA786783 QAM786781:QAW786783 QKI786781:QKS786783 QUE786781:QUO786783 REA786781:REK786783 RNW786781:ROG786783 RXS786781:RYC786783 SHO786781:SHY786783 SRK786781:SRU786783 TBG786781:TBQ786783 TLC786781:TLM786783 TUY786781:TVI786783 UEU786781:UFE786783 UOQ786781:UPA786783 UYM786781:UYW786783 VII786781:VIS786783 VSE786781:VSO786783 WCA786781:WCK786783 WLW786781:WMG786783 WVS786781:WWC786783 K852317:U852319 JG852317:JQ852319 TC852317:TM852319 ACY852317:ADI852319 AMU852317:ANE852319 AWQ852317:AXA852319 BGM852317:BGW852319 BQI852317:BQS852319 CAE852317:CAO852319 CKA852317:CKK852319 CTW852317:CUG852319 DDS852317:DEC852319 DNO852317:DNY852319 DXK852317:DXU852319 EHG852317:EHQ852319 ERC852317:ERM852319 FAY852317:FBI852319 FKU852317:FLE852319 FUQ852317:FVA852319 GEM852317:GEW852319 GOI852317:GOS852319 GYE852317:GYO852319 HIA852317:HIK852319 HRW852317:HSG852319 IBS852317:ICC852319 ILO852317:ILY852319 IVK852317:IVU852319 JFG852317:JFQ852319 JPC852317:JPM852319 JYY852317:JZI852319 KIU852317:KJE852319 KSQ852317:KTA852319 LCM852317:LCW852319 LMI852317:LMS852319 LWE852317:LWO852319 MGA852317:MGK852319 MPW852317:MQG852319 MZS852317:NAC852319 NJO852317:NJY852319 NTK852317:NTU852319 ODG852317:ODQ852319 ONC852317:ONM852319 OWY852317:OXI852319 PGU852317:PHE852319 PQQ852317:PRA852319 QAM852317:QAW852319 QKI852317:QKS852319 QUE852317:QUO852319 REA852317:REK852319 RNW852317:ROG852319 RXS852317:RYC852319 SHO852317:SHY852319 SRK852317:SRU852319 TBG852317:TBQ852319 TLC852317:TLM852319 TUY852317:TVI852319 UEU852317:UFE852319 UOQ852317:UPA852319 UYM852317:UYW852319 VII852317:VIS852319 VSE852317:VSO852319 WCA852317:WCK852319 WLW852317:WMG852319 WVS852317:WWC852319 K917853:U917855 JG917853:JQ917855 TC917853:TM917855 ACY917853:ADI917855 AMU917853:ANE917855 AWQ917853:AXA917855 BGM917853:BGW917855 BQI917853:BQS917855 CAE917853:CAO917855 CKA917853:CKK917855 CTW917853:CUG917855 DDS917853:DEC917855 DNO917853:DNY917855 DXK917853:DXU917855 EHG917853:EHQ917855 ERC917853:ERM917855 FAY917853:FBI917855 FKU917853:FLE917855 FUQ917853:FVA917855 GEM917853:GEW917855 GOI917853:GOS917855 GYE917853:GYO917855 HIA917853:HIK917855 HRW917853:HSG917855 IBS917853:ICC917855 ILO917853:ILY917855 IVK917853:IVU917855 JFG917853:JFQ917855 JPC917853:JPM917855 JYY917853:JZI917855 KIU917853:KJE917855 KSQ917853:KTA917855 LCM917853:LCW917855 LMI917853:LMS917855 LWE917853:LWO917855 MGA917853:MGK917855 MPW917853:MQG917855 MZS917853:NAC917855 NJO917853:NJY917855 NTK917853:NTU917855 ODG917853:ODQ917855 ONC917853:ONM917855 OWY917853:OXI917855 PGU917853:PHE917855 PQQ917853:PRA917855 QAM917853:QAW917855 QKI917853:QKS917855 QUE917853:QUO917855 REA917853:REK917855 RNW917853:ROG917855 RXS917853:RYC917855 SHO917853:SHY917855 SRK917853:SRU917855 TBG917853:TBQ917855 TLC917853:TLM917855 TUY917853:TVI917855 UEU917853:UFE917855 UOQ917853:UPA917855 UYM917853:UYW917855 VII917853:VIS917855 VSE917853:VSO917855 WCA917853:WCK917855 WLW917853:WMG917855 WVS917853:WWC917855 K983389:U983391 JG983389:JQ983391 TC983389:TM983391 ACY983389:ADI983391 AMU983389:ANE983391 AWQ983389:AXA983391 BGM983389:BGW983391 BQI983389:BQS983391 CAE983389:CAO983391 CKA983389:CKK983391 CTW983389:CUG983391 DDS983389:DEC983391 DNO983389:DNY983391 DXK983389:DXU983391 EHG983389:EHQ983391 ERC983389:ERM983391 FAY983389:FBI983391 FKU983389:FLE983391 FUQ983389:FVA983391 GEM983389:GEW983391 GOI983389:GOS983391 GYE983389:GYO983391 HIA983389:HIK983391 HRW983389:HSG983391 IBS983389:ICC983391 ILO983389:ILY983391 IVK983389:IVU983391 JFG983389:JFQ983391 JPC983389:JPM983391 JYY983389:JZI983391 KIU983389:KJE983391 KSQ983389:KTA983391 LCM983389:LCW983391 LMI983389:LMS983391 LWE983389:LWO983391 MGA983389:MGK983391 MPW983389:MQG983391 MZS983389:NAC983391 NJO983389:NJY983391 NTK983389:NTU983391 ODG983389:ODQ983391 ONC983389:ONM983391 OWY983389:OXI983391 PGU983389:PHE983391 PQQ983389:PRA983391 QAM983389:QAW983391 QKI983389:QKS983391 QUE983389:QUO983391 REA983389:REK983391 RNW983389:ROG983391 RXS983389:RYC983391 SHO983389:SHY983391 SRK983389:SRU983391 TBG983389:TBQ983391 TLC983389:TLM983391 TUY983389:TVI983391 UEU983389:UFE983391 UOQ983389:UPA983391 UYM983389:UYW983391 VII983389:VIS983391 VSE983389:VSO983391 WCA983389:WCK983391 WLW983389:WMG983391 WVS983389:WWC983391 K373:V375 JG376:JR379 TC376:TN379 ACY376:ADJ379 AMU376:ANF379 AWQ376:AXB379 BGM376:BGX379 BQI376:BQT379 CAE376:CAP379 CKA376:CKL379 CTW376:CUH379 DDS376:DED379 DNO376:DNZ379 DXK376:DXV379 EHG376:EHR379 ERC376:ERN379 FAY376:FBJ379 FKU376:FLF379 FUQ376:FVB379 GEM376:GEX379 GOI376:GOT379 GYE376:GYP379 HIA376:HIL379 HRW376:HSH379 IBS376:ICD379 ILO376:ILZ379 IVK376:IVV379 JFG376:JFR379 JPC376:JPN379 JYY376:JZJ379 KIU376:KJF379 KSQ376:KTB379 LCM376:LCX379 LMI376:LMT379 LWE376:LWP379 MGA376:MGL379 MPW376:MQH379 MZS376:NAD379 NJO376:NJZ379 NTK376:NTV379 ODG376:ODR379 ONC376:ONN379 OWY376:OXJ379 PGU376:PHF379 PQQ376:PRB379 QAM376:QAX379 QKI376:QKT379 QUE376:QUP379 REA376:REL379 RNW376:ROH379 RXS376:RYD379 SHO376:SHZ379 SRK376:SRV379 TBG376:TBR379 TLC376:TLN379 TUY376:TVJ379 UEU376:UFF379 UOQ376:UPB379 UYM376:UYX379 VII376:VIT379 VSE376:VSP379 WCA376:WCL379 WLW376:WMH379 WVS376:WWD379 K65914:V65916 JG65914:JR65916 TC65914:TN65916 ACY65914:ADJ65916 AMU65914:ANF65916 AWQ65914:AXB65916 BGM65914:BGX65916 BQI65914:BQT65916 CAE65914:CAP65916 CKA65914:CKL65916 CTW65914:CUH65916 DDS65914:DED65916 DNO65914:DNZ65916 DXK65914:DXV65916 EHG65914:EHR65916 ERC65914:ERN65916 FAY65914:FBJ65916 FKU65914:FLF65916 FUQ65914:FVB65916 GEM65914:GEX65916 GOI65914:GOT65916 GYE65914:GYP65916 HIA65914:HIL65916 HRW65914:HSH65916 IBS65914:ICD65916 ILO65914:ILZ65916 IVK65914:IVV65916 JFG65914:JFR65916 JPC65914:JPN65916 JYY65914:JZJ65916 KIU65914:KJF65916 KSQ65914:KTB65916 LCM65914:LCX65916 LMI65914:LMT65916 LWE65914:LWP65916 MGA65914:MGL65916 MPW65914:MQH65916 MZS65914:NAD65916 NJO65914:NJZ65916 NTK65914:NTV65916 ODG65914:ODR65916 ONC65914:ONN65916 OWY65914:OXJ65916 PGU65914:PHF65916 PQQ65914:PRB65916 QAM65914:QAX65916 QKI65914:QKT65916 QUE65914:QUP65916 REA65914:REL65916 RNW65914:ROH65916 RXS65914:RYD65916 SHO65914:SHZ65916 SRK65914:SRV65916 TBG65914:TBR65916 TLC65914:TLN65916 TUY65914:TVJ65916 UEU65914:UFF65916 UOQ65914:UPB65916 UYM65914:UYX65916 VII65914:VIT65916 VSE65914:VSP65916 WCA65914:WCL65916 WLW65914:WMH65916 WVS65914:WWD65916 K131450:V131452 JG131450:JR131452 TC131450:TN131452 ACY131450:ADJ131452 AMU131450:ANF131452 AWQ131450:AXB131452 BGM131450:BGX131452 BQI131450:BQT131452 CAE131450:CAP131452 CKA131450:CKL131452 CTW131450:CUH131452 DDS131450:DED131452 DNO131450:DNZ131452 DXK131450:DXV131452 EHG131450:EHR131452 ERC131450:ERN131452 FAY131450:FBJ131452 FKU131450:FLF131452 FUQ131450:FVB131452 GEM131450:GEX131452 GOI131450:GOT131452 GYE131450:GYP131452 HIA131450:HIL131452 HRW131450:HSH131452 IBS131450:ICD131452 ILO131450:ILZ131452 IVK131450:IVV131452 JFG131450:JFR131452 JPC131450:JPN131452 JYY131450:JZJ131452 KIU131450:KJF131452 KSQ131450:KTB131452 LCM131450:LCX131452 LMI131450:LMT131452 LWE131450:LWP131452 MGA131450:MGL131452 MPW131450:MQH131452 MZS131450:NAD131452 NJO131450:NJZ131452 NTK131450:NTV131452 ODG131450:ODR131452 ONC131450:ONN131452 OWY131450:OXJ131452 PGU131450:PHF131452 PQQ131450:PRB131452 QAM131450:QAX131452 QKI131450:QKT131452 QUE131450:QUP131452 REA131450:REL131452 RNW131450:ROH131452 RXS131450:RYD131452 SHO131450:SHZ131452 SRK131450:SRV131452 TBG131450:TBR131452 TLC131450:TLN131452 TUY131450:TVJ131452 UEU131450:UFF131452 UOQ131450:UPB131452 UYM131450:UYX131452 VII131450:VIT131452 VSE131450:VSP131452 WCA131450:WCL131452 WLW131450:WMH131452 WVS131450:WWD131452 K196986:V196988 JG196986:JR196988 TC196986:TN196988 ACY196986:ADJ196988 AMU196986:ANF196988 AWQ196986:AXB196988 BGM196986:BGX196988 BQI196986:BQT196988 CAE196986:CAP196988 CKA196986:CKL196988 CTW196986:CUH196988 DDS196986:DED196988 DNO196986:DNZ196988 DXK196986:DXV196988 EHG196986:EHR196988 ERC196986:ERN196988 FAY196986:FBJ196988 FKU196986:FLF196988 FUQ196986:FVB196988 GEM196986:GEX196988 GOI196986:GOT196988 GYE196986:GYP196988 HIA196986:HIL196988 HRW196986:HSH196988 IBS196986:ICD196988 ILO196986:ILZ196988 IVK196986:IVV196988 JFG196986:JFR196988 JPC196986:JPN196988 JYY196986:JZJ196988 KIU196986:KJF196988 KSQ196986:KTB196988 LCM196986:LCX196988 LMI196986:LMT196988 LWE196986:LWP196988 MGA196986:MGL196988 MPW196986:MQH196988 MZS196986:NAD196988 NJO196986:NJZ196988 NTK196986:NTV196988 ODG196986:ODR196988 ONC196986:ONN196988 OWY196986:OXJ196988 PGU196986:PHF196988 PQQ196986:PRB196988 QAM196986:QAX196988 QKI196986:QKT196988 QUE196986:QUP196988 REA196986:REL196988 RNW196986:ROH196988 RXS196986:RYD196988 SHO196986:SHZ196988 SRK196986:SRV196988 TBG196986:TBR196988 TLC196986:TLN196988 TUY196986:TVJ196988 UEU196986:UFF196988 UOQ196986:UPB196988 UYM196986:UYX196988 VII196986:VIT196988 VSE196986:VSP196988 WCA196986:WCL196988 WLW196986:WMH196988 WVS196986:WWD196988 K262522:V262524 JG262522:JR262524 TC262522:TN262524 ACY262522:ADJ262524 AMU262522:ANF262524 AWQ262522:AXB262524 BGM262522:BGX262524 BQI262522:BQT262524 CAE262522:CAP262524 CKA262522:CKL262524 CTW262522:CUH262524 DDS262522:DED262524 DNO262522:DNZ262524 DXK262522:DXV262524 EHG262522:EHR262524 ERC262522:ERN262524 FAY262522:FBJ262524 FKU262522:FLF262524 FUQ262522:FVB262524 GEM262522:GEX262524 GOI262522:GOT262524 GYE262522:GYP262524 HIA262522:HIL262524 HRW262522:HSH262524 IBS262522:ICD262524 ILO262522:ILZ262524 IVK262522:IVV262524 JFG262522:JFR262524 JPC262522:JPN262524 JYY262522:JZJ262524 KIU262522:KJF262524 KSQ262522:KTB262524 LCM262522:LCX262524 LMI262522:LMT262524 LWE262522:LWP262524 MGA262522:MGL262524 MPW262522:MQH262524 MZS262522:NAD262524 NJO262522:NJZ262524 NTK262522:NTV262524 ODG262522:ODR262524 ONC262522:ONN262524 OWY262522:OXJ262524 PGU262522:PHF262524 PQQ262522:PRB262524 QAM262522:QAX262524 QKI262522:QKT262524 QUE262522:QUP262524 REA262522:REL262524 RNW262522:ROH262524 RXS262522:RYD262524 SHO262522:SHZ262524 SRK262522:SRV262524 TBG262522:TBR262524 TLC262522:TLN262524 TUY262522:TVJ262524 UEU262522:UFF262524 UOQ262522:UPB262524 UYM262522:UYX262524 VII262522:VIT262524 VSE262522:VSP262524 WCA262522:WCL262524 WLW262522:WMH262524 WVS262522:WWD262524 K328058:V328060 JG328058:JR328060 TC328058:TN328060 ACY328058:ADJ328060 AMU328058:ANF328060 AWQ328058:AXB328060 BGM328058:BGX328060 BQI328058:BQT328060 CAE328058:CAP328060 CKA328058:CKL328060 CTW328058:CUH328060 DDS328058:DED328060 DNO328058:DNZ328060 DXK328058:DXV328060 EHG328058:EHR328060 ERC328058:ERN328060 FAY328058:FBJ328060 FKU328058:FLF328060 FUQ328058:FVB328060 GEM328058:GEX328060 GOI328058:GOT328060 GYE328058:GYP328060 HIA328058:HIL328060 HRW328058:HSH328060 IBS328058:ICD328060 ILO328058:ILZ328060 IVK328058:IVV328060 JFG328058:JFR328060 JPC328058:JPN328060 JYY328058:JZJ328060 KIU328058:KJF328060 KSQ328058:KTB328060 LCM328058:LCX328060 LMI328058:LMT328060 LWE328058:LWP328060 MGA328058:MGL328060 MPW328058:MQH328060 MZS328058:NAD328060 NJO328058:NJZ328060 NTK328058:NTV328060 ODG328058:ODR328060 ONC328058:ONN328060 OWY328058:OXJ328060 PGU328058:PHF328060 PQQ328058:PRB328060 QAM328058:QAX328060 QKI328058:QKT328060 QUE328058:QUP328060 REA328058:REL328060 RNW328058:ROH328060 RXS328058:RYD328060 SHO328058:SHZ328060 SRK328058:SRV328060 TBG328058:TBR328060 TLC328058:TLN328060 TUY328058:TVJ328060 UEU328058:UFF328060 UOQ328058:UPB328060 UYM328058:UYX328060 VII328058:VIT328060 VSE328058:VSP328060 WCA328058:WCL328060 WLW328058:WMH328060 WVS328058:WWD328060 K393594:V393596 JG393594:JR393596 TC393594:TN393596 ACY393594:ADJ393596 AMU393594:ANF393596 AWQ393594:AXB393596 BGM393594:BGX393596 BQI393594:BQT393596 CAE393594:CAP393596 CKA393594:CKL393596 CTW393594:CUH393596 DDS393594:DED393596 DNO393594:DNZ393596 DXK393594:DXV393596 EHG393594:EHR393596 ERC393594:ERN393596 FAY393594:FBJ393596 FKU393594:FLF393596 FUQ393594:FVB393596 GEM393594:GEX393596 GOI393594:GOT393596 GYE393594:GYP393596 HIA393594:HIL393596 HRW393594:HSH393596 IBS393594:ICD393596 ILO393594:ILZ393596 IVK393594:IVV393596 JFG393594:JFR393596 JPC393594:JPN393596 JYY393594:JZJ393596 KIU393594:KJF393596 KSQ393594:KTB393596 LCM393594:LCX393596 LMI393594:LMT393596 LWE393594:LWP393596 MGA393594:MGL393596 MPW393594:MQH393596 MZS393594:NAD393596 NJO393594:NJZ393596 NTK393594:NTV393596 ODG393594:ODR393596 ONC393594:ONN393596 OWY393594:OXJ393596 PGU393594:PHF393596 PQQ393594:PRB393596 QAM393594:QAX393596 QKI393594:QKT393596 QUE393594:QUP393596 REA393594:REL393596 RNW393594:ROH393596 RXS393594:RYD393596 SHO393594:SHZ393596 SRK393594:SRV393596 TBG393594:TBR393596 TLC393594:TLN393596 TUY393594:TVJ393596 UEU393594:UFF393596 UOQ393594:UPB393596 UYM393594:UYX393596 VII393594:VIT393596 VSE393594:VSP393596 WCA393594:WCL393596 WLW393594:WMH393596 WVS393594:WWD393596 K459130:V459132 JG459130:JR459132 TC459130:TN459132 ACY459130:ADJ459132 AMU459130:ANF459132 AWQ459130:AXB459132 BGM459130:BGX459132 BQI459130:BQT459132 CAE459130:CAP459132 CKA459130:CKL459132 CTW459130:CUH459132 DDS459130:DED459132 DNO459130:DNZ459132 DXK459130:DXV459132 EHG459130:EHR459132 ERC459130:ERN459132 FAY459130:FBJ459132 FKU459130:FLF459132 FUQ459130:FVB459132 GEM459130:GEX459132 GOI459130:GOT459132 GYE459130:GYP459132 HIA459130:HIL459132 HRW459130:HSH459132 IBS459130:ICD459132 ILO459130:ILZ459132 IVK459130:IVV459132 JFG459130:JFR459132 JPC459130:JPN459132 JYY459130:JZJ459132 KIU459130:KJF459132 KSQ459130:KTB459132 LCM459130:LCX459132 LMI459130:LMT459132 LWE459130:LWP459132 MGA459130:MGL459132 MPW459130:MQH459132 MZS459130:NAD459132 NJO459130:NJZ459132 NTK459130:NTV459132 ODG459130:ODR459132 ONC459130:ONN459132 OWY459130:OXJ459132 PGU459130:PHF459132 PQQ459130:PRB459132 QAM459130:QAX459132 QKI459130:QKT459132 QUE459130:QUP459132 REA459130:REL459132 RNW459130:ROH459132 RXS459130:RYD459132 SHO459130:SHZ459132 SRK459130:SRV459132 TBG459130:TBR459132 TLC459130:TLN459132 TUY459130:TVJ459132 UEU459130:UFF459132 UOQ459130:UPB459132 UYM459130:UYX459132 VII459130:VIT459132 VSE459130:VSP459132 WCA459130:WCL459132 WLW459130:WMH459132 WVS459130:WWD459132 K524666:V524668 JG524666:JR524668 TC524666:TN524668 ACY524666:ADJ524668 AMU524666:ANF524668 AWQ524666:AXB524668 BGM524666:BGX524668 BQI524666:BQT524668 CAE524666:CAP524668 CKA524666:CKL524668 CTW524666:CUH524668 DDS524666:DED524668 DNO524666:DNZ524668 DXK524666:DXV524668 EHG524666:EHR524668 ERC524666:ERN524668 FAY524666:FBJ524668 FKU524666:FLF524668 FUQ524666:FVB524668 GEM524666:GEX524668 GOI524666:GOT524668 GYE524666:GYP524668 HIA524666:HIL524668 HRW524666:HSH524668 IBS524666:ICD524668 ILO524666:ILZ524668 IVK524666:IVV524668 JFG524666:JFR524668 JPC524666:JPN524668 JYY524666:JZJ524668 KIU524666:KJF524668 KSQ524666:KTB524668 LCM524666:LCX524668 LMI524666:LMT524668 LWE524666:LWP524668 MGA524666:MGL524668 MPW524666:MQH524668 MZS524666:NAD524668 NJO524666:NJZ524668 NTK524666:NTV524668 ODG524666:ODR524668 ONC524666:ONN524668 OWY524666:OXJ524668 PGU524666:PHF524668 PQQ524666:PRB524668 QAM524666:QAX524668 QKI524666:QKT524668 QUE524666:QUP524668 REA524666:REL524668 RNW524666:ROH524668 RXS524666:RYD524668 SHO524666:SHZ524668 SRK524666:SRV524668 TBG524666:TBR524668 TLC524666:TLN524668 TUY524666:TVJ524668 UEU524666:UFF524668 UOQ524666:UPB524668 UYM524666:UYX524668 VII524666:VIT524668 VSE524666:VSP524668 WCA524666:WCL524668 WLW524666:WMH524668 WVS524666:WWD524668 K590202:V590204 JG590202:JR590204 TC590202:TN590204 ACY590202:ADJ590204 AMU590202:ANF590204 AWQ590202:AXB590204 BGM590202:BGX590204 BQI590202:BQT590204 CAE590202:CAP590204 CKA590202:CKL590204 CTW590202:CUH590204 DDS590202:DED590204 DNO590202:DNZ590204 DXK590202:DXV590204 EHG590202:EHR590204 ERC590202:ERN590204 FAY590202:FBJ590204 FKU590202:FLF590204 FUQ590202:FVB590204 GEM590202:GEX590204 GOI590202:GOT590204 GYE590202:GYP590204 HIA590202:HIL590204 HRW590202:HSH590204 IBS590202:ICD590204 ILO590202:ILZ590204 IVK590202:IVV590204 JFG590202:JFR590204 JPC590202:JPN590204 JYY590202:JZJ590204 KIU590202:KJF590204 KSQ590202:KTB590204 LCM590202:LCX590204 LMI590202:LMT590204 LWE590202:LWP590204 MGA590202:MGL590204 MPW590202:MQH590204 MZS590202:NAD590204 NJO590202:NJZ590204 NTK590202:NTV590204 ODG590202:ODR590204 ONC590202:ONN590204 OWY590202:OXJ590204 PGU590202:PHF590204 PQQ590202:PRB590204 QAM590202:QAX590204 QKI590202:QKT590204 QUE590202:QUP590204 REA590202:REL590204 RNW590202:ROH590204 RXS590202:RYD590204 SHO590202:SHZ590204 SRK590202:SRV590204 TBG590202:TBR590204 TLC590202:TLN590204 TUY590202:TVJ590204 UEU590202:UFF590204 UOQ590202:UPB590204 UYM590202:UYX590204 VII590202:VIT590204 VSE590202:VSP590204 WCA590202:WCL590204 WLW590202:WMH590204 WVS590202:WWD590204 K655738:V655740 JG655738:JR655740 TC655738:TN655740 ACY655738:ADJ655740 AMU655738:ANF655740 AWQ655738:AXB655740 BGM655738:BGX655740 BQI655738:BQT655740 CAE655738:CAP655740 CKA655738:CKL655740 CTW655738:CUH655740 DDS655738:DED655740 DNO655738:DNZ655740 DXK655738:DXV655740 EHG655738:EHR655740 ERC655738:ERN655740 FAY655738:FBJ655740 FKU655738:FLF655740 FUQ655738:FVB655740 GEM655738:GEX655740 GOI655738:GOT655740 GYE655738:GYP655740 HIA655738:HIL655740 HRW655738:HSH655740 IBS655738:ICD655740 ILO655738:ILZ655740 IVK655738:IVV655740 JFG655738:JFR655740 JPC655738:JPN655740 JYY655738:JZJ655740 KIU655738:KJF655740 KSQ655738:KTB655740 LCM655738:LCX655740 LMI655738:LMT655740 LWE655738:LWP655740 MGA655738:MGL655740 MPW655738:MQH655740 MZS655738:NAD655740 NJO655738:NJZ655740 NTK655738:NTV655740 ODG655738:ODR655740 ONC655738:ONN655740 OWY655738:OXJ655740 PGU655738:PHF655740 PQQ655738:PRB655740 QAM655738:QAX655740 QKI655738:QKT655740 QUE655738:QUP655740 REA655738:REL655740 RNW655738:ROH655740 RXS655738:RYD655740 SHO655738:SHZ655740 SRK655738:SRV655740 TBG655738:TBR655740 TLC655738:TLN655740 TUY655738:TVJ655740 UEU655738:UFF655740 UOQ655738:UPB655740 UYM655738:UYX655740 VII655738:VIT655740 VSE655738:VSP655740 WCA655738:WCL655740 WLW655738:WMH655740 WVS655738:WWD655740 K721274:V721276 JG721274:JR721276 TC721274:TN721276 ACY721274:ADJ721276 AMU721274:ANF721276 AWQ721274:AXB721276 BGM721274:BGX721276 BQI721274:BQT721276 CAE721274:CAP721276 CKA721274:CKL721276 CTW721274:CUH721276 DDS721274:DED721276 DNO721274:DNZ721276 DXK721274:DXV721276 EHG721274:EHR721276 ERC721274:ERN721276 FAY721274:FBJ721276 FKU721274:FLF721276 FUQ721274:FVB721276 GEM721274:GEX721276 GOI721274:GOT721276 GYE721274:GYP721276 HIA721274:HIL721276 HRW721274:HSH721276 IBS721274:ICD721276 ILO721274:ILZ721276 IVK721274:IVV721276 JFG721274:JFR721276 JPC721274:JPN721276 JYY721274:JZJ721276 KIU721274:KJF721276 KSQ721274:KTB721276 LCM721274:LCX721276 LMI721274:LMT721276 LWE721274:LWP721276 MGA721274:MGL721276 MPW721274:MQH721276 MZS721274:NAD721276 NJO721274:NJZ721276 NTK721274:NTV721276 ODG721274:ODR721276 ONC721274:ONN721276 OWY721274:OXJ721276 PGU721274:PHF721276 PQQ721274:PRB721276 QAM721274:QAX721276 QKI721274:QKT721276 QUE721274:QUP721276 REA721274:REL721276 RNW721274:ROH721276 RXS721274:RYD721276 SHO721274:SHZ721276 SRK721274:SRV721276 TBG721274:TBR721276 TLC721274:TLN721276 TUY721274:TVJ721276 UEU721274:UFF721276 UOQ721274:UPB721276 UYM721274:UYX721276 VII721274:VIT721276 VSE721274:VSP721276 WCA721274:WCL721276 WLW721274:WMH721276 WVS721274:WWD721276 K786810:V786812 JG786810:JR786812 TC786810:TN786812 ACY786810:ADJ786812 AMU786810:ANF786812 AWQ786810:AXB786812 BGM786810:BGX786812 BQI786810:BQT786812 CAE786810:CAP786812 CKA786810:CKL786812 CTW786810:CUH786812 DDS786810:DED786812 DNO786810:DNZ786812 DXK786810:DXV786812 EHG786810:EHR786812 ERC786810:ERN786812 FAY786810:FBJ786812 FKU786810:FLF786812 FUQ786810:FVB786812 GEM786810:GEX786812 GOI786810:GOT786812 GYE786810:GYP786812 HIA786810:HIL786812 HRW786810:HSH786812 IBS786810:ICD786812 ILO786810:ILZ786812 IVK786810:IVV786812 JFG786810:JFR786812 JPC786810:JPN786812 JYY786810:JZJ786812 KIU786810:KJF786812 KSQ786810:KTB786812 LCM786810:LCX786812 LMI786810:LMT786812 LWE786810:LWP786812 MGA786810:MGL786812 MPW786810:MQH786812 MZS786810:NAD786812 NJO786810:NJZ786812 NTK786810:NTV786812 ODG786810:ODR786812 ONC786810:ONN786812 OWY786810:OXJ786812 PGU786810:PHF786812 PQQ786810:PRB786812 QAM786810:QAX786812 QKI786810:QKT786812 QUE786810:QUP786812 REA786810:REL786812 RNW786810:ROH786812 RXS786810:RYD786812 SHO786810:SHZ786812 SRK786810:SRV786812 TBG786810:TBR786812 TLC786810:TLN786812 TUY786810:TVJ786812 UEU786810:UFF786812 UOQ786810:UPB786812 UYM786810:UYX786812 VII786810:VIT786812 VSE786810:VSP786812 WCA786810:WCL786812 WLW786810:WMH786812 WVS786810:WWD786812 K852346:V852348 JG852346:JR852348 TC852346:TN852348 ACY852346:ADJ852348 AMU852346:ANF852348 AWQ852346:AXB852348 BGM852346:BGX852348 BQI852346:BQT852348 CAE852346:CAP852348 CKA852346:CKL852348 CTW852346:CUH852348 DDS852346:DED852348 DNO852346:DNZ852348 DXK852346:DXV852348 EHG852346:EHR852348 ERC852346:ERN852348 FAY852346:FBJ852348 FKU852346:FLF852348 FUQ852346:FVB852348 GEM852346:GEX852348 GOI852346:GOT852348 GYE852346:GYP852348 HIA852346:HIL852348 HRW852346:HSH852348 IBS852346:ICD852348 ILO852346:ILZ852348 IVK852346:IVV852348 JFG852346:JFR852348 JPC852346:JPN852348 JYY852346:JZJ852348 KIU852346:KJF852348 KSQ852346:KTB852348 LCM852346:LCX852348 LMI852346:LMT852348 LWE852346:LWP852348 MGA852346:MGL852348 MPW852346:MQH852348 MZS852346:NAD852348 NJO852346:NJZ852348 NTK852346:NTV852348 ODG852346:ODR852348 ONC852346:ONN852348 OWY852346:OXJ852348 PGU852346:PHF852348 PQQ852346:PRB852348 QAM852346:QAX852348 QKI852346:QKT852348 QUE852346:QUP852348 REA852346:REL852348 RNW852346:ROH852348 RXS852346:RYD852348 SHO852346:SHZ852348 SRK852346:SRV852348 TBG852346:TBR852348 TLC852346:TLN852348 TUY852346:TVJ852348 UEU852346:UFF852348 UOQ852346:UPB852348 UYM852346:UYX852348 VII852346:VIT852348 VSE852346:VSP852348 WCA852346:WCL852348 WLW852346:WMH852348 WVS852346:WWD852348 K917882:V917884 JG917882:JR917884 TC917882:TN917884 ACY917882:ADJ917884 AMU917882:ANF917884 AWQ917882:AXB917884 BGM917882:BGX917884 BQI917882:BQT917884 CAE917882:CAP917884 CKA917882:CKL917884 CTW917882:CUH917884 DDS917882:DED917884 DNO917882:DNZ917884 DXK917882:DXV917884 EHG917882:EHR917884 ERC917882:ERN917884 FAY917882:FBJ917884 FKU917882:FLF917884 FUQ917882:FVB917884 GEM917882:GEX917884 GOI917882:GOT917884 GYE917882:GYP917884 HIA917882:HIL917884 HRW917882:HSH917884 IBS917882:ICD917884 ILO917882:ILZ917884 IVK917882:IVV917884 JFG917882:JFR917884 JPC917882:JPN917884 JYY917882:JZJ917884 KIU917882:KJF917884 KSQ917882:KTB917884 LCM917882:LCX917884 LMI917882:LMT917884 LWE917882:LWP917884 MGA917882:MGL917884 MPW917882:MQH917884 MZS917882:NAD917884 NJO917882:NJZ917884 NTK917882:NTV917884 ODG917882:ODR917884 ONC917882:ONN917884 OWY917882:OXJ917884 PGU917882:PHF917884 PQQ917882:PRB917884 QAM917882:QAX917884 QKI917882:QKT917884 QUE917882:QUP917884 REA917882:REL917884 RNW917882:ROH917884 RXS917882:RYD917884 SHO917882:SHZ917884 SRK917882:SRV917884 TBG917882:TBR917884 TLC917882:TLN917884 TUY917882:TVJ917884 UEU917882:UFF917884 UOQ917882:UPB917884 UYM917882:UYX917884 VII917882:VIT917884 VSE917882:VSP917884 WCA917882:WCL917884 WLW917882:WMH917884 WVS917882:WWD917884 K983418:V983420 JG983418:JR983420 TC983418:TN983420 ACY983418:ADJ983420 AMU983418:ANF983420 AWQ983418:AXB983420 BGM983418:BGX983420 BQI983418:BQT983420 CAE983418:CAP983420 CKA983418:CKL983420 CTW983418:CUH983420 DDS983418:DED983420 DNO983418:DNZ983420 DXK983418:DXV983420 EHG983418:EHR983420 ERC983418:ERN983420 FAY983418:FBJ983420 FKU983418:FLF983420 FUQ983418:FVB983420 GEM983418:GEX983420 GOI983418:GOT983420 GYE983418:GYP983420 HIA983418:HIL983420 HRW983418:HSH983420 IBS983418:ICD983420 ILO983418:ILZ983420 IVK983418:IVV983420 JFG983418:JFR983420 JPC983418:JPN983420 JYY983418:JZJ983420 KIU983418:KJF983420 KSQ983418:KTB983420 LCM983418:LCX983420 LMI983418:LMT983420 LWE983418:LWP983420 MGA983418:MGL983420 MPW983418:MQH983420 MZS983418:NAD983420 NJO983418:NJZ983420 NTK983418:NTV983420 ODG983418:ODR983420 ONC983418:ONN983420 OWY983418:OXJ983420 PGU983418:PHF983420 PQQ983418:PRB983420 QAM983418:QAX983420 QKI983418:QKT983420 QUE983418:QUP983420 REA983418:REL983420 RNW983418:ROH983420 RXS983418:RYD983420 SHO983418:SHZ983420 SRK983418:SRV983420 TBG983418:TBR983420 TLC983418:TLN983420 TUY983418:TVJ983420 UEU983418:UFF983420 UOQ983418:UPB983420 UYM983418:UYX983420 VII983418:VIT983420 VSE983418:VSP983420 WCA983418:WCL983420 WLW983418:WMH983420 WVS983418:WWD983420 K355:U357 JG358:JQ360 TC358:TM360 ACY358:ADI360 AMU358:ANE360 AWQ358:AXA360 BGM358:BGW360 BQI358:BQS360 CAE358:CAO360 CKA358:CKK360 CTW358:CUG360 DDS358:DEC360 DNO358:DNY360 DXK358:DXU360 EHG358:EHQ360 ERC358:ERM360 FAY358:FBI360 FKU358:FLE360 FUQ358:FVA360 GEM358:GEW360 GOI358:GOS360 GYE358:GYO360 HIA358:HIK360 HRW358:HSG360 IBS358:ICC360 ILO358:ILY360 IVK358:IVU360 JFG358:JFQ360 JPC358:JPM360 JYY358:JZI360 KIU358:KJE360 KSQ358:KTA360 LCM358:LCW360 LMI358:LMS360 LWE358:LWO360 MGA358:MGK360 MPW358:MQG360 MZS358:NAC360 NJO358:NJY360 NTK358:NTU360 ODG358:ODQ360 ONC358:ONM360 OWY358:OXI360 PGU358:PHE360 PQQ358:PRA360 QAM358:QAW360 QKI358:QKS360 QUE358:QUO360 REA358:REK360 RNW358:ROG360 RXS358:RYC360 SHO358:SHY360 SRK358:SRU360 TBG358:TBQ360 TLC358:TLM360 TUY358:TVI360 UEU358:UFE360 UOQ358:UPA360 UYM358:UYW360 VII358:VIS360 VSE358:VSO360 WCA358:WCK360 WLW358:WMG360 WVS358:WWC360 K65896:U65898 JG65896:JQ65898 TC65896:TM65898 ACY65896:ADI65898 AMU65896:ANE65898 AWQ65896:AXA65898 BGM65896:BGW65898 BQI65896:BQS65898 CAE65896:CAO65898 CKA65896:CKK65898 CTW65896:CUG65898 DDS65896:DEC65898 DNO65896:DNY65898 DXK65896:DXU65898 EHG65896:EHQ65898 ERC65896:ERM65898 FAY65896:FBI65898 FKU65896:FLE65898 FUQ65896:FVA65898 GEM65896:GEW65898 GOI65896:GOS65898 GYE65896:GYO65898 HIA65896:HIK65898 HRW65896:HSG65898 IBS65896:ICC65898 ILO65896:ILY65898 IVK65896:IVU65898 JFG65896:JFQ65898 JPC65896:JPM65898 JYY65896:JZI65898 KIU65896:KJE65898 KSQ65896:KTA65898 LCM65896:LCW65898 LMI65896:LMS65898 LWE65896:LWO65898 MGA65896:MGK65898 MPW65896:MQG65898 MZS65896:NAC65898 NJO65896:NJY65898 NTK65896:NTU65898 ODG65896:ODQ65898 ONC65896:ONM65898 OWY65896:OXI65898 PGU65896:PHE65898 PQQ65896:PRA65898 QAM65896:QAW65898 QKI65896:QKS65898 QUE65896:QUO65898 REA65896:REK65898 RNW65896:ROG65898 RXS65896:RYC65898 SHO65896:SHY65898 SRK65896:SRU65898 TBG65896:TBQ65898 TLC65896:TLM65898 TUY65896:TVI65898 UEU65896:UFE65898 UOQ65896:UPA65898 UYM65896:UYW65898 VII65896:VIS65898 VSE65896:VSO65898 WCA65896:WCK65898 WLW65896:WMG65898 WVS65896:WWC65898 K131432:U131434 JG131432:JQ131434 TC131432:TM131434 ACY131432:ADI131434 AMU131432:ANE131434 AWQ131432:AXA131434 BGM131432:BGW131434 BQI131432:BQS131434 CAE131432:CAO131434 CKA131432:CKK131434 CTW131432:CUG131434 DDS131432:DEC131434 DNO131432:DNY131434 DXK131432:DXU131434 EHG131432:EHQ131434 ERC131432:ERM131434 FAY131432:FBI131434 FKU131432:FLE131434 FUQ131432:FVA131434 GEM131432:GEW131434 GOI131432:GOS131434 GYE131432:GYO131434 HIA131432:HIK131434 HRW131432:HSG131434 IBS131432:ICC131434 ILO131432:ILY131434 IVK131432:IVU131434 JFG131432:JFQ131434 JPC131432:JPM131434 JYY131432:JZI131434 KIU131432:KJE131434 KSQ131432:KTA131434 LCM131432:LCW131434 LMI131432:LMS131434 LWE131432:LWO131434 MGA131432:MGK131434 MPW131432:MQG131434 MZS131432:NAC131434 NJO131432:NJY131434 NTK131432:NTU131434 ODG131432:ODQ131434 ONC131432:ONM131434 OWY131432:OXI131434 PGU131432:PHE131434 PQQ131432:PRA131434 QAM131432:QAW131434 QKI131432:QKS131434 QUE131432:QUO131434 REA131432:REK131434 RNW131432:ROG131434 RXS131432:RYC131434 SHO131432:SHY131434 SRK131432:SRU131434 TBG131432:TBQ131434 TLC131432:TLM131434 TUY131432:TVI131434 UEU131432:UFE131434 UOQ131432:UPA131434 UYM131432:UYW131434 VII131432:VIS131434 VSE131432:VSO131434 WCA131432:WCK131434 WLW131432:WMG131434 WVS131432:WWC131434 K196968:U196970 JG196968:JQ196970 TC196968:TM196970 ACY196968:ADI196970 AMU196968:ANE196970 AWQ196968:AXA196970 BGM196968:BGW196970 BQI196968:BQS196970 CAE196968:CAO196970 CKA196968:CKK196970 CTW196968:CUG196970 DDS196968:DEC196970 DNO196968:DNY196970 DXK196968:DXU196970 EHG196968:EHQ196970 ERC196968:ERM196970 FAY196968:FBI196970 FKU196968:FLE196970 FUQ196968:FVA196970 GEM196968:GEW196970 GOI196968:GOS196970 GYE196968:GYO196970 HIA196968:HIK196970 HRW196968:HSG196970 IBS196968:ICC196970 ILO196968:ILY196970 IVK196968:IVU196970 JFG196968:JFQ196970 JPC196968:JPM196970 JYY196968:JZI196970 KIU196968:KJE196970 KSQ196968:KTA196970 LCM196968:LCW196970 LMI196968:LMS196970 LWE196968:LWO196970 MGA196968:MGK196970 MPW196968:MQG196970 MZS196968:NAC196970 NJO196968:NJY196970 NTK196968:NTU196970 ODG196968:ODQ196970 ONC196968:ONM196970 OWY196968:OXI196970 PGU196968:PHE196970 PQQ196968:PRA196970 QAM196968:QAW196970 QKI196968:QKS196970 QUE196968:QUO196970 REA196968:REK196970 RNW196968:ROG196970 RXS196968:RYC196970 SHO196968:SHY196970 SRK196968:SRU196970 TBG196968:TBQ196970 TLC196968:TLM196970 TUY196968:TVI196970 UEU196968:UFE196970 UOQ196968:UPA196970 UYM196968:UYW196970 VII196968:VIS196970 VSE196968:VSO196970 WCA196968:WCK196970 WLW196968:WMG196970 WVS196968:WWC196970 K262504:U262506 JG262504:JQ262506 TC262504:TM262506 ACY262504:ADI262506 AMU262504:ANE262506 AWQ262504:AXA262506 BGM262504:BGW262506 BQI262504:BQS262506 CAE262504:CAO262506 CKA262504:CKK262506 CTW262504:CUG262506 DDS262504:DEC262506 DNO262504:DNY262506 DXK262504:DXU262506 EHG262504:EHQ262506 ERC262504:ERM262506 FAY262504:FBI262506 FKU262504:FLE262506 FUQ262504:FVA262506 GEM262504:GEW262506 GOI262504:GOS262506 GYE262504:GYO262506 HIA262504:HIK262506 HRW262504:HSG262506 IBS262504:ICC262506 ILO262504:ILY262506 IVK262504:IVU262506 JFG262504:JFQ262506 JPC262504:JPM262506 JYY262504:JZI262506 KIU262504:KJE262506 KSQ262504:KTA262506 LCM262504:LCW262506 LMI262504:LMS262506 LWE262504:LWO262506 MGA262504:MGK262506 MPW262504:MQG262506 MZS262504:NAC262506 NJO262504:NJY262506 NTK262504:NTU262506 ODG262504:ODQ262506 ONC262504:ONM262506 OWY262504:OXI262506 PGU262504:PHE262506 PQQ262504:PRA262506 QAM262504:QAW262506 QKI262504:QKS262506 QUE262504:QUO262506 REA262504:REK262506 RNW262504:ROG262506 RXS262504:RYC262506 SHO262504:SHY262506 SRK262504:SRU262506 TBG262504:TBQ262506 TLC262504:TLM262506 TUY262504:TVI262506 UEU262504:UFE262506 UOQ262504:UPA262506 UYM262504:UYW262506 VII262504:VIS262506 VSE262504:VSO262506 WCA262504:WCK262506 WLW262504:WMG262506 WVS262504:WWC262506 K328040:U328042 JG328040:JQ328042 TC328040:TM328042 ACY328040:ADI328042 AMU328040:ANE328042 AWQ328040:AXA328042 BGM328040:BGW328042 BQI328040:BQS328042 CAE328040:CAO328042 CKA328040:CKK328042 CTW328040:CUG328042 DDS328040:DEC328042 DNO328040:DNY328042 DXK328040:DXU328042 EHG328040:EHQ328042 ERC328040:ERM328042 FAY328040:FBI328042 FKU328040:FLE328042 FUQ328040:FVA328042 GEM328040:GEW328042 GOI328040:GOS328042 GYE328040:GYO328042 HIA328040:HIK328042 HRW328040:HSG328042 IBS328040:ICC328042 ILO328040:ILY328042 IVK328040:IVU328042 JFG328040:JFQ328042 JPC328040:JPM328042 JYY328040:JZI328042 KIU328040:KJE328042 KSQ328040:KTA328042 LCM328040:LCW328042 LMI328040:LMS328042 LWE328040:LWO328042 MGA328040:MGK328042 MPW328040:MQG328042 MZS328040:NAC328042 NJO328040:NJY328042 NTK328040:NTU328042 ODG328040:ODQ328042 ONC328040:ONM328042 OWY328040:OXI328042 PGU328040:PHE328042 PQQ328040:PRA328042 QAM328040:QAW328042 QKI328040:QKS328042 QUE328040:QUO328042 REA328040:REK328042 RNW328040:ROG328042 RXS328040:RYC328042 SHO328040:SHY328042 SRK328040:SRU328042 TBG328040:TBQ328042 TLC328040:TLM328042 TUY328040:TVI328042 UEU328040:UFE328042 UOQ328040:UPA328042 UYM328040:UYW328042 VII328040:VIS328042 VSE328040:VSO328042 WCA328040:WCK328042 WLW328040:WMG328042 WVS328040:WWC328042 K393576:U393578 JG393576:JQ393578 TC393576:TM393578 ACY393576:ADI393578 AMU393576:ANE393578 AWQ393576:AXA393578 BGM393576:BGW393578 BQI393576:BQS393578 CAE393576:CAO393578 CKA393576:CKK393578 CTW393576:CUG393578 DDS393576:DEC393578 DNO393576:DNY393578 DXK393576:DXU393578 EHG393576:EHQ393578 ERC393576:ERM393578 FAY393576:FBI393578 FKU393576:FLE393578 FUQ393576:FVA393578 GEM393576:GEW393578 GOI393576:GOS393578 GYE393576:GYO393578 HIA393576:HIK393578 HRW393576:HSG393578 IBS393576:ICC393578 ILO393576:ILY393578 IVK393576:IVU393578 JFG393576:JFQ393578 JPC393576:JPM393578 JYY393576:JZI393578 KIU393576:KJE393578 KSQ393576:KTA393578 LCM393576:LCW393578 LMI393576:LMS393578 LWE393576:LWO393578 MGA393576:MGK393578 MPW393576:MQG393578 MZS393576:NAC393578 NJO393576:NJY393578 NTK393576:NTU393578 ODG393576:ODQ393578 ONC393576:ONM393578 OWY393576:OXI393578 PGU393576:PHE393578 PQQ393576:PRA393578 QAM393576:QAW393578 QKI393576:QKS393578 QUE393576:QUO393578 REA393576:REK393578 RNW393576:ROG393578 RXS393576:RYC393578 SHO393576:SHY393578 SRK393576:SRU393578 TBG393576:TBQ393578 TLC393576:TLM393578 TUY393576:TVI393578 UEU393576:UFE393578 UOQ393576:UPA393578 UYM393576:UYW393578 VII393576:VIS393578 VSE393576:VSO393578 WCA393576:WCK393578 WLW393576:WMG393578 WVS393576:WWC393578 K459112:U459114 JG459112:JQ459114 TC459112:TM459114 ACY459112:ADI459114 AMU459112:ANE459114 AWQ459112:AXA459114 BGM459112:BGW459114 BQI459112:BQS459114 CAE459112:CAO459114 CKA459112:CKK459114 CTW459112:CUG459114 DDS459112:DEC459114 DNO459112:DNY459114 DXK459112:DXU459114 EHG459112:EHQ459114 ERC459112:ERM459114 FAY459112:FBI459114 FKU459112:FLE459114 FUQ459112:FVA459114 GEM459112:GEW459114 GOI459112:GOS459114 GYE459112:GYO459114 HIA459112:HIK459114 HRW459112:HSG459114 IBS459112:ICC459114 ILO459112:ILY459114 IVK459112:IVU459114 JFG459112:JFQ459114 JPC459112:JPM459114 JYY459112:JZI459114 KIU459112:KJE459114 KSQ459112:KTA459114 LCM459112:LCW459114 LMI459112:LMS459114 LWE459112:LWO459114 MGA459112:MGK459114 MPW459112:MQG459114 MZS459112:NAC459114 NJO459112:NJY459114 NTK459112:NTU459114 ODG459112:ODQ459114 ONC459112:ONM459114 OWY459112:OXI459114 PGU459112:PHE459114 PQQ459112:PRA459114 QAM459112:QAW459114 QKI459112:QKS459114 QUE459112:QUO459114 REA459112:REK459114 RNW459112:ROG459114 RXS459112:RYC459114 SHO459112:SHY459114 SRK459112:SRU459114 TBG459112:TBQ459114 TLC459112:TLM459114 TUY459112:TVI459114 UEU459112:UFE459114 UOQ459112:UPA459114 UYM459112:UYW459114 VII459112:VIS459114 VSE459112:VSO459114 WCA459112:WCK459114 WLW459112:WMG459114 WVS459112:WWC459114 K524648:U524650 JG524648:JQ524650 TC524648:TM524650 ACY524648:ADI524650 AMU524648:ANE524650 AWQ524648:AXA524650 BGM524648:BGW524650 BQI524648:BQS524650 CAE524648:CAO524650 CKA524648:CKK524650 CTW524648:CUG524650 DDS524648:DEC524650 DNO524648:DNY524650 DXK524648:DXU524650 EHG524648:EHQ524650 ERC524648:ERM524650 FAY524648:FBI524650 FKU524648:FLE524650 FUQ524648:FVA524650 GEM524648:GEW524650 GOI524648:GOS524650 GYE524648:GYO524650 HIA524648:HIK524650 HRW524648:HSG524650 IBS524648:ICC524650 ILO524648:ILY524650 IVK524648:IVU524650 JFG524648:JFQ524650 JPC524648:JPM524650 JYY524648:JZI524650 KIU524648:KJE524650 KSQ524648:KTA524650 LCM524648:LCW524650 LMI524648:LMS524650 LWE524648:LWO524650 MGA524648:MGK524650 MPW524648:MQG524650 MZS524648:NAC524650 NJO524648:NJY524650 NTK524648:NTU524650 ODG524648:ODQ524650 ONC524648:ONM524650 OWY524648:OXI524650 PGU524648:PHE524650 PQQ524648:PRA524650 QAM524648:QAW524650 QKI524648:QKS524650 QUE524648:QUO524650 REA524648:REK524650 RNW524648:ROG524650 RXS524648:RYC524650 SHO524648:SHY524650 SRK524648:SRU524650 TBG524648:TBQ524650 TLC524648:TLM524650 TUY524648:TVI524650 UEU524648:UFE524650 UOQ524648:UPA524650 UYM524648:UYW524650 VII524648:VIS524650 VSE524648:VSO524650 WCA524648:WCK524650 WLW524648:WMG524650 WVS524648:WWC524650 K590184:U590186 JG590184:JQ590186 TC590184:TM590186 ACY590184:ADI590186 AMU590184:ANE590186 AWQ590184:AXA590186 BGM590184:BGW590186 BQI590184:BQS590186 CAE590184:CAO590186 CKA590184:CKK590186 CTW590184:CUG590186 DDS590184:DEC590186 DNO590184:DNY590186 DXK590184:DXU590186 EHG590184:EHQ590186 ERC590184:ERM590186 FAY590184:FBI590186 FKU590184:FLE590186 FUQ590184:FVA590186 GEM590184:GEW590186 GOI590184:GOS590186 GYE590184:GYO590186 HIA590184:HIK590186 HRW590184:HSG590186 IBS590184:ICC590186 ILO590184:ILY590186 IVK590184:IVU590186 JFG590184:JFQ590186 JPC590184:JPM590186 JYY590184:JZI590186 KIU590184:KJE590186 KSQ590184:KTA590186 LCM590184:LCW590186 LMI590184:LMS590186 LWE590184:LWO590186 MGA590184:MGK590186 MPW590184:MQG590186 MZS590184:NAC590186 NJO590184:NJY590186 NTK590184:NTU590186 ODG590184:ODQ590186 ONC590184:ONM590186 OWY590184:OXI590186 PGU590184:PHE590186 PQQ590184:PRA590186 QAM590184:QAW590186 QKI590184:QKS590186 QUE590184:QUO590186 REA590184:REK590186 RNW590184:ROG590186 RXS590184:RYC590186 SHO590184:SHY590186 SRK590184:SRU590186 TBG590184:TBQ590186 TLC590184:TLM590186 TUY590184:TVI590186 UEU590184:UFE590186 UOQ590184:UPA590186 UYM590184:UYW590186 VII590184:VIS590186 VSE590184:VSO590186 WCA590184:WCK590186 WLW590184:WMG590186 WVS590184:WWC590186 K655720:U655722 JG655720:JQ655722 TC655720:TM655722 ACY655720:ADI655722 AMU655720:ANE655722 AWQ655720:AXA655722 BGM655720:BGW655722 BQI655720:BQS655722 CAE655720:CAO655722 CKA655720:CKK655722 CTW655720:CUG655722 DDS655720:DEC655722 DNO655720:DNY655722 DXK655720:DXU655722 EHG655720:EHQ655722 ERC655720:ERM655722 FAY655720:FBI655722 FKU655720:FLE655722 FUQ655720:FVA655722 GEM655720:GEW655722 GOI655720:GOS655722 GYE655720:GYO655722 HIA655720:HIK655722 HRW655720:HSG655722 IBS655720:ICC655722 ILO655720:ILY655722 IVK655720:IVU655722 JFG655720:JFQ655722 JPC655720:JPM655722 JYY655720:JZI655722 KIU655720:KJE655722 KSQ655720:KTA655722 LCM655720:LCW655722 LMI655720:LMS655722 LWE655720:LWO655722 MGA655720:MGK655722 MPW655720:MQG655722 MZS655720:NAC655722 NJO655720:NJY655722 NTK655720:NTU655722 ODG655720:ODQ655722 ONC655720:ONM655722 OWY655720:OXI655722 PGU655720:PHE655722 PQQ655720:PRA655722 QAM655720:QAW655722 QKI655720:QKS655722 QUE655720:QUO655722 REA655720:REK655722 RNW655720:ROG655722 RXS655720:RYC655722 SHO655720:SHY655722 SRK655720:SRU655722 TBG655720:TBQ655722 TLC655720:TLM655722 TUY655720:TVI655722 UEU655720:UFE655722 UOQ655720:UPA655722 UYM655720:UYW655722 VII655720:VIS655722 VSE655720:VSO655722 WCA655720:WCK655722 WLW655720:WMG655722 WVS655720:WWC655722 K721256:U721258 JG721256:JQ721258 TC721256:TM721258 ACY721256:ADI721258 AMU721256:ANE721258 AWQ721256:AXA721258 BGM721256:BGW721258 BQI721256:BQS721258 CAE721256:CAO721258 CKA721256:CKK721258 CTW721256:CUG721258 DDS721256:DEC721258 DNO721256:DNY721258 DXK721256:DXU721258 EHG721256:EHQ721258 ERC721256:ERM721258 FAY721256:FBI721258 FKU721256:FLE721258 FUQ721256:FVA721258 GEM721256:GEW721258 GOI721256:GOS721258 GYE721256:GYO721258 HIA721256:HIK721258 HRW721256:HSG721258 IBS721256:ICC721258 ILO721256:ILY721258 IVK721256:IVU721258 JFG721256:JFQ721258 JPC721256:JPM721258 JYY721256:JZI721258 KIU721256:KJE721258 KSQ721256:KTA721258 LCM721256:LCW721258 LMI721256:LMS721258 LWE721256:LWO721258 MGA721256:MGK721258 MPW721256:MQG721258 MZS721256:NAC721258 NJO721256:NJY721258 NTK721256:NTU721258 ODG721256:ODQ721258 ONC721256:ONM721258 OWY721256:OXI721258 PGU721256:PHE721258 PQQ721256:PRA721258 QAM721256:QAW721258 QKI721256:QKS721258 QUE721256:QUO721258 REA721256:REK721258 RNW721256:ROG721258 RXS721256:RYC721258 SHO721256:SHY721258 SRK721256:SRU721258 TBG721256:TBQ721258 TLC721256:TLM721258 TUY721256:TVI721258 UEU721256:UFE721258 UOQ721256:UPA721258 UYM721256:UYW721258 VII721256:VIS721258 VSE721256:VSO721258 WCA721256:WCK721258 WLW721256:WMG721258 WVS721256:WWC721258 K786792:U786794 JG786792:JQ786794 TC786792:TM786794 ACY786792:ADI786794 AMU786792:ANE786794 AWQ786792:AXA786794 BGM786792:BGW786794 BQI786792:BQS786794 CAE786792:CAO786794 CKA786792:CKK786794 CTW786792:CUG786794 DDS786792:DEC786794 DNO786792:DNY786794 DXK786792:DXU786794 EHG786792:EHQ786794 ERC786792:ERM786794 FAY786792:FBI786794 FKU786792:FLE786794 FUQ786792:FVA786794 GEM786792:GEW786794 GOI786792:GOS786794 GYE786792:GYO786794 HIA786792:HIK786794 HRW786792:HSG786794 IBS786792:ICC786794 ILO786792:ILY786794 IVK786792:IVU786794 JFG786792:JFQ786794 JPC786792:JPM786794 JYY786792:JZI786794 KIU786792:KJE786794 KSQ786792:KTA786794 LCM786792:LCW786794 LMI786792:LMS786794 LWE786792:LWO786794 MGA786792:MGK786794 MPW786792:MQG786794 MZS786792:NAC786794 NJO786792:NJY786794 NTK786792:NTU786794 ODG786792:ODQ786794 ONC786792:ONM786794 OWY786792:OXI786794 PGU786792:PHE786794 PQQ786792:PRA786794 QAM786792:QAW786794 QKI786792:QKS786794 QUE786792:QUO786794 REA786792:REK786794 RNW786792:ROG786794 RXS786792:RYC786794 SHO786792:SHY786794 SRK786792:SRU786794 TBG786792:TBQ786794 TLC786792:TLM786794 TUY786792:TVI786794 UEU786792:UFE786794 UOQ786792:UPA786794 UYM786792:UYW786794 VII786792:VIS786794 VSE786792:VSO786794 WCA786792:WCK786794 WLW786792:WMG786794 WVS786792:WWC786794 K852328:U852330 JG852328:JQ852330 TC852328:TM852330 ACY852328:ADI852330 AMU852328:ANE852330 AWQ852328:AXA852330 BGM852328:BGW852330 BQI852328:BQS852330 CAE852328:CAO852330 CKA852328:CKK852330 CTW852328:CUG852330 DDS852328:DEC852330 DNO852328:DNY852330 DXK852328:DXU852330 EHG852328:EHQ852330 ERC852328:ERM852330 FAY852328:FBI852330 FKU852328:FLE852330 FUQ852328:FVA852330 GEM852328:GEW852330 GOI852328:GOS852330 GYE852328:GYO852330 HIA852328:HIK852330 HRW852328:HSG852330 IBS852328:ICC852330 ILO852328:ILY852330 IVK852328:IVU852330 JFG852328:JFQ852330 JPC852328:JPM852330 JYY852328:JZI852330 KIU852328:KJE852330 KSQ852328:KTA852330 LCM852328:LCW852330 LMI852328:LMS852330 LWE852328:LWO852330 MGA852328:MGK852330 MPW852328:MQG852330 MZS852328:NAC852330 NJO852328:NJY852330 NTK852328:NTU852330 ODG852328:ODQ852330 ONC852328:ONM852330 OWY852328:OXI852330 PGU852328:PHE852330 PQQ852328:PRA852330 QAM852328:QAW852330 QKI852328:QKS852330 QUE852328:QUO852330 REA852328:REK852330 RNW852328:ROG852330 RXS852328:RYC852330 SHO852328:SHY852330 SRK852328:SRU852330 TBG852328:TBQ852330 TLC852328:TLM852330 TUY852328:TVI852330 UEU852328:UFE852330 UOQ852328:UPA852330 UYM852328:UYW852330 VII852328:VIS852330 VSE852328:VSO852330 WCA852328:WCK852330 WLW852328:WMG852330 WVS852328:WWC852330 K917864:U917866 JG917864:JQ917866 TC917864:TM917866 ACY917864:ADI917866 AMU917864:ANE917866 AWQ917864:AXA917866 BGM917864:BGW917866 BQI917864:BQS917866 CAE917864:CAO917866 CKA917864:CKK917866 CTW917864:CUG917866 DDS917864:DEC917866 DNO917864:DNY917866 DXK917864:DXU917866 EHG917864:EHQ917866 ERC917864:ERM917866 FAY917864:FBI917866 FKU917864:FLE917866 FUQ917864:FVA917866 GEM917864:GEW917866 GOI917864:GOS917866 GYE917864:GYO917866 HIA917864:HIK917866 HRW917864:HSG917866 IBS917864:ICC917866 ILO917864:ILY917866 IVK917864:IVU917866 JFG917864:JFQ917866 JPC917864:JPM917866 JYY917864:JZI917866 KIU917864:KJE917866 KSQ917864:KTA917866 LCM917864:LCW917866 LMI917864:LMS917866 LWE917864:LWO917866 MGA917864:MGK917866 MPW917864:MQG917866 MZS917864:NAC917866 NJO917864:NJY917866 NTK917864:NTU917866 ODG917864:ODQ917866 ONC917864:ONM917866 OWY917864:OXI917866 PGU917864:PHE917866 PQQ917864:PRA917866 QAM917864:QAW917866 QKI917864:QKS917866 QUE917864:QUO917866 REA917864:REK917866 RNW917864:ROG917866 RXS917864:RYC917866 SHO917864:SHY917866 SRK917864:SRU917866 TBG917864:TBQ917866 TLC917864:TLM917866 TUY917864:TVI917866 UEU917864:UFE917866 UOQ917864:UPA917866 UYM917864:UYW917866 VII917864:VIS917866 VSE917864:VSO917866 WCA917864:WCK917866 WLW917864:WMG917866 WVS917864:WWC917866 K983400:U983402 JG983400:JQ983402 TC983400:TM983402 ACY983400:ADI983402 AMU983400:ANE983402 AWQ983400:AXA983402 BGM983400:BGW983402 BQI983400:BQS983402 CAE983400:CAO983402 CKA983400:CKK983402 CTW983400:CUG983402 DDS983400:DEC983402 DNO983400:DNY983402 DXK983400:DXU983402 EHG983400:EHQ983402 ERC983400:ERM983402 FAY983400:FBI983402 FKU983400:FLE983402 FUQ983400:FVA983402 GEM983400:GEW983402 GOI983400:GOS983402 GYE983400:GYO983402 HIA983400:HIK983402 HRW983400:HSG983402 IBS983400:ICC983402 ILO983400:ILY983402 IVK983400:IVU983402 JFG983400:JFQ983402 JPC983400:JPM983402 JYY983400:JZI983402 KIU983400:KJE983402 KSQ983400:KTA983402 LCM983400:LCW983402 LMI983400:LMS983402 LWE983400:LWO983402 MGA983400:MGK983402 MPW983400:MQG983402 MZS983400:NAC983402 NJO983400:NJY983402 NTK983400:NTU983402 ODG983400:ODQ983402 ONC983400:ONM983402 OWY983400:OXI983402 PGU983400:PHE983402 PQQ983400:PRA983402 QAM983400:QAW983402 QKI983400:QKS983402 QUE983400:QUO983402 REA983400:REK983402 RNW983400:ROG983402 RXS983400:RYC983402 SHO983400:SHY983402 SRK983400:SRU983402 TBG983400:TBQ983402 TLC983400:TLM983402 TUY983400:TVI983402 UEU983400:UFE983402 UOQ983400:UPA983402 UYM983400:UYW983402 VII983400:VIS983402 VSE983400:VSO983402 WCA983400:WCK983402 WLW983400:WMG983402 WVS983400:WWC983402</xm:sqref>
        </x14:dataValidation>
        <x14:dataValidation type="whole" allowBlank="1" showInputMessage="1" showErrorMessage="1" xr:uid="{00000000-0002-0000-0000-00001B000000}">
          <x14:formula1>
            <xm:f>1</xm:f>
          </x14:formula1>
          <x14:formula2>
            <xm:f>31</xm:f>
          </x14:formula2>
          <xm:sqref>AT97 KP97 UL97 AEH97 AOD97 AXZ97 BHV97 BRR97 CBN97 CLJ97 CVF97 DFB97 DOX97 DYT97 EIP97 ESL97 FCH97 FMD97 FVZ97 GFV97 GPR97 GZN97 HJJ97 HTF97 IDB97 IMX97 IWT97 JGP97 JQL97 KAH97 KKD97 KTZ97 LDV97 LNR97 LXN97 MHJ97 MRF97 NBB97 NKX97 NUT97 OEP97 OOL97 OYH97 PID97 PRZ97 QBV97 QLR97 QVN97 RFJ97 RPF97 RZB97 SIX97 SST97 TCP97 TML97 TWH97 UGD97 UPZ97 UZV97 VJR97 VTN97 WDJ97 WNF97 WXB97 AT65633 KP65633 UL65633 AEH65633 AOD65633 AXZ65633 BHV65633 BRR65633 CBN65633 CLJ65633 CVF65633 DFB65633 DOX65633 DYT65633 EIP65633 ESL65633 FCH65633 FMD65633 FVZ65633 GFV65633 GPR65633 GZN65633 HJJ65633 HTF65633 IDB65633 IMX65633 IWT65633 JGP65633 JQL65633 KAH65633 KKD65633 KTZ65633 LDV65633 LNR65633 LXN65633 MHJ65633 MRF65633 NBB65633 NKX65633 NUT65633 OEP65633 OOL65633 OYH65633 PID65633 PRZ65633 QBV65633 QLR65633 QVN65633 RFJ65633 RPF65633 RZB65633 SIX65633 SST65633 TCP65633 TML65633 TWH65633 UGD65633 UPZ65633 UZV65633 VJR65633 VTN65633 WDJ65633 WNF65633 WXB65633 AT131169 KP131169 UL131169 AEH131169 AOD131169 AXZ131169 BHV131169 BRR131169 CBN131169 CLJ131169 CVF131169 DFB131169 DOX131169 DYT131169 EIP131169 ESL131169 FCH131169 FMD131169 FVZ131169 GFV131169 GPR131169 GZN131169 HJJ131169 HTF131169 IDB131169 IMX131169 IWT131169 JGP131169 JQL131169 KAH131169 KKD131169 KTZ131169 LDV131169 LNR131169 LXN131169 MHJ131169 MRF131169 NBB131169 NKX131169 NUT131169 OEP131169 OOL131169 OYH131169 PID131169 PRZ131169 QBV131169 QLR131169 QVN131169 RFJ131169 RPF131169 RZB131169 SIX131169 SST131169 TCP131169 TML131169 TWH131169 UGD131169 UPZ131169 UZV131169 VJR131169 VTN131169 WDJ131169 WNF131169 WXB131169 AT196705 KP196705 UL196705 AEH196705 AOD196705 AXZ196705 BHV196705 BRR196705 CBN196705 CLJ196705 CVF196705 DFB196705 DOX196705 DYT196705 EIP196705 ESL196705 FCH196705 FMD196705 FVZ196705 GFV196705 GPR196705 GZN196705 HJJ196705 HTF196705 IDB196705 IMX196705 IWT196705 JGP196705 JQL196705 KAH196705 KKD196705 KTZ196705 LDV196705 LNR196705 LXN196705 MHJ196705 MRF196705 NBB196705 NKX196705 NUT196705 OEP196705 OOL196705 OYH196705 PID196705 PRZ196705 QBV196705 QLR196705 QVN196705 RFJ196705 RPF196705 RZB196705 SIX196705 SST196705 TCP196705 TML196705 TWH196705 UGD196705 UPZ196705 UZV196705 VJR196705 VTN196705 WDJ196705 WNF196705 WXB196705 AT262241 KP262241 UL262241 AEH262241 AOD262241 AXZ262241 BHV262241 BRR262241 CBN262241 CLJ262241 CVF262241 DFB262241 DOX262241 DYT262241 EIP262241 ESL262241 FCH262241 FMD262241 FVZ262241 GFV262241 GPR262241 GZN262241 HJJ262241 HTF262241 IDB262241 IMX262241 IWT262241 JGP262241 JQL262241 KAH262241 KKD262241 KTZ262241 LDV262241 LNR262241 LXN262241 MHJ262241 MRF262241 NBB262241 NKX262241 NUT262241 OEP262241 OOL262241 OYH262241 PID262241 PRZ262241 QBV262241 QLR262241 QVN262241 RFJ262241 RPF262241 RZB262241 SIX262241 SST262241 TCP262241 TML262241 TWH262241 UGD262241 UPZ262241 UZV262241 VJR262241 VTN262241 WDJ262241 WNF262241 WXB262241 AT327777 KP327777 UL327777 AEH327777 AOD327777 AXZ327777 BHV327777 BRR327777 CBN327777 CLJ327777 CVF327777 DFB327777 DOX327777 DYT327777 EIP327777 ESL327777 FCH327777 FMD327777 FVZ327777 GFV327777 GPR327777 GZN327777 HJJ327777 HTF327777 IDB327777 IMX327777 IWT327777 JGP327777 JQL327777 KAH327777 KKD327777 KTZ327777 LDV327777 LNR327777 LXN327777 MHJ327777 MRF327777 NBB327777 NKX327777 NUT327777 OEP327777 OOL327777 OYH327777 PID327777 PRZ327777 QBV327777 QLR327777 QVN327777 RFJ327777 RPF327777 RZB327777 SIX327777 SST327777 TCP327777 TML327777 TWH327777 UGD327777 UPZ327777 UZV327777 VJR327777 VTN327777 WDJ327777 WNF327777 WXB327777 AT393313 KP393313 UL393313 AEH393313 AOD393313 AXZ393313 BHV393313 BRR393313 CBN393313 CLJ393313 CVF393313 DFB393313 DOX393313 DYT393313 EIP393313 ESL393313 FCH393313 FMD393313 FVZ393313 GFV393313 GPR393313 GZN393313 HJJ393313 HTF393313 IDB393313 IMX393313 IWT393313 JGP393313 JQL393313 KAH393313 KKD393313 KTZ393313 LDV393313 LNR393313 LXN393313 MHJ393313 MRF393313 NBB393313 NKX393313 NUT393313 OEP393313 OOL393313 OYH393313 PID393313 PRZ393313 QBV393313 QLR393313 QVN393313 RFJ393313 RPF393313 RZB393313 SIX393313 SST393313 TCP393313 TML393313 TWH393313 UGD393313 UPZ393313 UZV393313 VJR393313 VTN393313 WDJ393313 WNF393313 WXB393313 AT458849 KP458849 UL458849 AEH458849 AOD458849 AXZ458849 BHV458849 BRR458849 CBN458849 CLJ458849 CVF458849 DFB458849 DOX458849 DYT458849 EIP458849 ESL458849 FCH458849 FMD458849 FVZ458849 GFV458849 GPR458849 GZN458849 HJJ458849 HTF458849 IDB458849 IMX458849 IWT458849 JGP458849 JQL458849 KAH458849 KKD458849 KTZ458849 LDV458849 LNR458849 LXN458849 MHJ458849 MRF458849 NBB458849 NKX458849 NUT458849 OEP458849 OOL458849 OYH458849 PID458849 PRZ458849 QBV458849 QLR458849 QVN458849 RFJ458849 RPF458849 RZB458849 SIX458849 SST458849 TCP458849 TML458849 TWH458849 UGD458849 UPZ458849 UZV458849 VJR458849 VTN458849 WDJ458849 WNF458849 WXB458849 AT524385 KP524385 UL524385 AEH524385 AOD524385 AXZ524385 BHV524385 BRR524385 CBN524385 CLJ524385 CVF524385 DFB524385 DOX524385 DYT524385 EIP524385 ESL524385 FCH524385 FMD524385 FVZ524385 GFV524385 GPR524385 GZN524385 HJJ524385 HTF524385 IDB524385 IMX524385 IWT524385 JGP524385 JQL524385 KAH524385 KKD524385 KTZ524385 LDV524385 LNR524385 LXN524385 MHJ524385 MRF524385 NBB524385 NKX524385 NUT524385 OEP524385 OOL524385 OYH524385 PID524385 PRZ524385 QBV524385 QLR524385 QVN524385 RFJ524385 RPF524385 RZB524385 SIX524385 SST524385 TCP524385 TML524385 TWH524385 UGD524385 UPZ524385 UZV524385 VJR524385 VTN524385 WDJ524385 WNF524385 WXB524385 AT589921 KP589921 UL589921 AEH589921 AOD589921 AXZ589921 BHV589921 BRR589921 CBN589921 CLJ589921 CVF589921 DFB589921 DOX589921 DYT589921 EIP589921 ESL589921 FCH589921 FMD589921 FVZ589921 GFV589921 GPR589921 GZN589921 HJJ589921 HTF589921 IDB589921 IMX589921 IWT589921 JGP589921 JQL589921 KAH589921 KKD589921 KTZ589921 LDV589921 LNR589921 LXN589921 MHJ589921 MRF589921 NBB589921 NKX589921 NUT589921 OEP589921 OOL589921 OYH589921 PID589921 PRZ589921 QBV589921 QLR589921 QVN589921 RFJ589921 RPF589921 RZB589921 SIX589921 SST589921 TCP589921 TML589921 TWH589921 UGD589921 UPZ589921 UZV589921 VJR589921 VTN589921 WDJ589921 WNF589921 WXB589921 AT655457 KP655457 UL655457 AEH655457 AOD655457 AXZ655457 BHV655457 BRR655457 CBN655457 CLJ655457 CVF655457 DFB655457 DOX655457 DYT655457 EIP655457 ESL655457 FCH655457 FMD655457 FVZ655457 GFV655457 GPR655457 GZN655457 HJJ655457 HTF655457 IDB655457 IMX655457 IWT655457 JGP655457 JQL655457 KAH655457 KKD655457 KTZ655457 LDV655457 LNR655457 LXN655457 MHJ655457 MRF655457 NBB655457 NKX655457 NUT655457 OEP655457 OOL655457 OYH655457 PID655457 PRZ655457 QBV655457 QLR655457 QVN655457 RFJ655457 RPF655457 RZB655457 SIX655457 SST655457 TCP655457 TML655457 TWH655457 UGD655457 UPZ655457 UZV655457 VJR655457 VTN655457 WDJ655457 WNF655457 WXB655457 AT720993 KP720993 UL720993 AEH720993 AOD720993 AXZ720993 BHV720993 BRR720993 CBN720993 CLJ720993 CVF720993 DFB720993 DOX720993 DYT720993 EIP720993 ESL720993 FCH720993 FMD720993 FVZ720993 GFV720993 GPR720993 GZN720993 HJJ720993 HTF720993 IDB720993 IMX720993 IWT720993 JGP720993 JQL720993 KAH720993 KKD720993 KTZ720993 LDV720993 LNR720993 LXN720993 MHJ720993 MRF720993 NBB720993 NKX720993 NUT720993 OEP720993 OOL720993 OYH720993 PID720993 PRZ720993 QBV720993 QLR720993 QVN720993 RFJ720993 RPF720993 RZB720993 SIX720993 SST720993 TCP720993 TML720993 TWH720993 UGD720993 UPZ720993 UZV720993 VJR720993 VTN720993 WDJ720993 WNF720993 WXB720993 AT786529 KP786529 UL786529 AEH786529 AOD786529 AXZ786529 BHV786529 BRR786529 CBN786529 CLJ786529 CVF786529 DFB786529 DOX786529 DYT786529 EIP786529 ESL786529 FCH786529 FMD786529 FVZ786529 GFV786529 GPR786529 GZN786529 HJJ786529 HTF786529 IDB786529 IMX786529 IWT786529 JGP786529 JQL786529 KAH786529 KKD786529 KTZ786529 LDV786529 LNR786529 LXN786529 MHJ786529 MRF786529 NBB786529 NKX786529 NUT786529 OEP786529 OOL786529 OYH786529 PID786529 PRZ786529 QBV786529 QLR786529 QVN786529 RFJ786529 RPF786529 RZB786529 SIX786529 SST786529 TCP786529 TML786529 TWH786529 UGD786529 UPZ786529 UZV786529 VJR786529 VTN786529 WDJ786529 WNF786529 WXB786529 AT852065 KP852065 UL852065 AEH852065 AOD852065 AXZ852065 BHV852065 BRR852065 CBN852065 CLJ852065 CVF852065 DFB852065 DOX852065 DYT852065 EIP852065 ESL852065 FCH852065 FMD852065 FVZ852065 GFV852065 GPR852065 GZN852065 HJJ852065 HTF852065 IDB852065 IMX852065 IWT852065 JGP852065 JQL852065 KAH852065 KKD852065 KTZ852065 LDV852065 LNR852065 LXN852065 MHJ852065 MRF852065 NBB852065 NKX852065 NUT852065 OEP852065 OOL852065 OYH852065 PID852065 PRZ852065 QBV852065 QLR852065 QVN852065 RFJ852065 RPF852065 RZB852065 SIX852065 SST852065 TCP852065 TML852065 TWH852065 UGD852065 UPZ852065 UZV852065 VJR852065 VTN852065 WDJ852065 WNF852065 WXB852065 AT917601 KP917601 UL917601 AEH917601 AOD917601 AXZ917601 BHV917601 BRR917601 CBN917601 CLJ917601 CVF917601 DFB917601 DOX917601 DYT917601 EIP917601 ESL917601 FCH917601 FMD917601 FVZ917601 GFV917601 GPR917601 GZN917601 HJJ917601 HTF917601 IDB917601 IMX917601 IWT917601 JGP917601 JQL917601 KAH917601 KKD917601 KTZ917601 LDV917601 LNR917601 LXN917601 MHJ917601 MRF917601 NBB917601 NKX917601 NUT917601 OEP917601 OOL917601 OYH917601 PID917601 PRZ917601 QBV917601 QLR917601 QVN917601 RFJ917601 RPF917601 RZB917601 SIX917601 SST917601 TCP917601 TML917601 TWH917601 UGD917601 UPZ917601 UZV917601 VJR917601 VTN917601 WDJ917601 WNF917601 WXB917601 AT983137 KP983137 UL983137 AEH983137 AOD983137 AXZ983137 BHV983137 BRR983137 CBN983137 CLJ983137 CVF983137 DFB983137 DOX983137 DYT983137 EIP983137 ESL983137 FCH983137 FMD983137 FVZ983137 GFV983137 GPR983137 GZN983137 HJJ983137 HTF983137 IDB983137 IMX983137 IWT983137 JGP983137 JQL983137 KAH983137 KKD983137 KTZ983137 LDV983137 LNR983137 LXN983137 MHJ983137 MRF983137 NBB983137 NKX983137 NUT983137 OEP983137 OOL983137 OYH983137 PID983137 PRZ983137 QBV983137 QLR983137 QVN983137 RFJ983137 RPF983137 RZB983137 SIX983137 SST983137 TCP983137 TML983137 TWH983137 UGD983137 UPZ983137 UZV983137 VJR983137 VTN983137 WDJ983137 WNF983137 WXB983137 AI142 KE142 UA142 ADW142 ANS142 AXO142 BHK142 BRG142 CBC142 CKY142 CUU142 DEQ142 DOM142 DYI142 EIE142 ESA142 FBW142 FLS142 FVO142 GFK142 GPG142 GZC142 HIY142 HSU142 ICQ142 IMM142 IWI142 JGE142 JQA142 JZW142 KJS142 KTO142 LDK142 LNG142 LXC142 MGY142 MQU142 NAQ142 NKM142 NUI142 OEE142 OOA142 OXW142 PHS142 PRO142 QBK142 QLG142 QVC142 REY142 ROU142 RYQ142 SIM142 SSI142 TCE142 TMA142 TVW142 UFS142 UPO142 UZK142 VJG142 VTC142 WCY142 WMU142 WWQ142 AI65678 KE65678 UA65678 ADW65678 ANS65678 AXO65678 BHK65678 BRG65678 CBC65678 CKY65678 CUU65678 DEQ65678 DOM65678 DYI65678 EIE65678 ESA65678 FBW65678 FLS65678 FVO65678 GFK65678 GPG65678 GZC65678 HIY65678 HSU65678 ICQ65678 IMM65678 IWI65678 JGE65678 JQA65678 JZW65678 KJS65678 KTO65678 LDK65678 LNG65678 LXC65678 MGY65678 MQU65678 NAQ65678 NKM65678 NUI65678 OEE65678 OOA65678 OXW65678 PHS65678 PRO65678 QBK65678 QLG65678 QVC65678 REY65678 ROU65678 RYQ65678 SIM65678 SSI65678 TCE65678 TMA65678 TVW65678 UFS65678 UPO65678 UZK65678 VJG65678 VTC65678 WCY65678 WMU65678 WWQ65678 AI131214 KE131214 UA131214 ADW131214 ANS131214 AXO131214 BHK131214 BRG131214 CBC131214 CKY131214 CUU131214 DEQ131214 DOM131214 DYI131214 EIE131214 ESA131214 FBW131214 FLS131214 FVO131214 GFK131214 GPG131214 GZC131214 HIY131214 HSU131214 ICQ131214 IMM131214 IWI131214 JGE131214 JQA131214 JZW131214 KJS131214 KTO131214 LDK131214 LNG131214 LXC131214 MGY131214 MQU131214 NAQ131214 NKM131214 NUI131214 OEE131214 OOA131214 OXW131214 PHS131214 PRO131214 QBK131214 QLG131214 QVC131214 REY131214 ROU131214 RYQ131214 SIM131214 SSI131214 TCE131214 TMA131214 TVW131214 UFS131214 UPO131214 UZK131214 VJG131214 VTC131214 WCY131214 WMU131214 WWQ131214 AI196750 KE196750 UA196750 ADW196750 ANS196750 AXO196750 BHK196750 BRG196750 CBC196750 CKY196750 CUU196750 DEQ196750 DOM196750 DYI196750 EIE196750 ESA196750 FBW196750 FLS196750 FVO196750 GFK196750 GPG196750 GZC196750 HIY196750 HSU196750 ICQ196750 IMM196750 IWI196750 JGE196750 JQA196750 JZW196750 KJS196750 KTO196750 LDK196750 LNG196750 LXC196750 MGY196750 MQU196750 NAQ196750 NKM196750 NUI196750 OEE196750 OOA196750 OXW196750 PHS196750 PRO196750 QBK196750 QLG196750 QVC196750 REY196750 ROU196750 RYQ196750 SIM196750 SSI196750 TCE196750 TMA196750 TVW196750 UFS196750 UPO196750 UZK196750 VJG196750 VTC196750 WCY196750 WMU196750 WWQ196750 AI262286 KE262286 UA262286 ADW262286 ANS262286 AXO262286 BHK262286 BRG262286 CBC262286 CKY262286 CUU262286 DEQ262286 DOM262286 DYI262286 EIE262286 ESA262286 FBW262286 FLS262286 FVO262286 GFK262286 GPG262286 GZC262286 HIY262286 HSU262286 ICQ262286 IMM262286 IWI262286 JGE262286 JQA262286 JZW262286 KJS262286 KTO262286 LDK262286 LNG262286 LXC262286 MGY262286 MQU262286 NAQ262286 NKM262286 NUI262286 OEE262286 OOA262286 OXW262286 PHS262286 PRO262286 QBK262286 QLG262286 QVC262286 REY262286 ROU262286 RYQ262286 SIM262286 SSI262286 TCE262286 TMA262286 TVW262286 UFS262286 UPO262286 UZK262286 VJG262286 VTC262286 WCY262286 WMU262286 WWQ262286 AI327822 KE327822 UA327822 ADW327822 ANS327822 AXO327822 BHK327822 BRG327822 CBC327822 CKY327822 CUU327822 DEQ327822 DOM327822 DYI327822 EIE327822 ESA327822 FBW327822 FLS327822 FVO327822 GFK327822 GPG327822 GZC327822 HIY327822 HSU327822 ICQ327822 IMM327822 IWI327822 JGE327822 JQA327822 JZW327822 KJS327822 KTO327822 LDK327822 LNG327822 LXC327822 MGY327822 MQU327822 NAQ327822 NKM327822 NUI327822 OEE327822 OOA327822 OXW327822 PHS327822 PRO327822 QBK327822 QLG327822 QVC327822 REY327822 ROU327822 RYQ327822 SIM327822 SSI327822 TCE327822 TMA327822 TVW327822 UFS327822 UPO327822 UZK327822 VJG327822 VTC327822 WCY327822 WMU327822 WWQ327822 AI393358 KE393358 UA393358 ADW393358 ANS393358 AXO393358 BHK393358 BRG393358 CBC393358 CKY393358 CUU393358 DEQ393358 DOM393358 DYI393358 EIE393358 ESA393358 FBW393358 FLS393358 FVO393358 GFK393358 GPG393358 GZC393358 HIY393358 HSU393358 ICQ393358 IMM393358 IWI393358 JGE393358 JQA393358 JZW393358 KJS393358 KTO393358 LDK393358 LNG393358 LXC393358 MGY393358 MQU393358 NAQ393358 NKM393358 NUI393358 OEE393358 OOA393358 OXW393358 PHS393358 PRO393358 QBK393358 QLG393358 QVC393358 REY393358 ROU393358 RYQ393358 SIM393358 SSI393358 TCE393358 TMA393358 TVW393358 UFS393358 UPO393358 UZK393358 VJG393358 VTC393358 WCY393358 WMU393358 WWQ393358 AI458894 KE458894 UA458894 ADW458894 ANS458894 AXO458894 BHK458894 BRG458894 CBC458894 CKY458894 CUU458894 DEQ458894 DOM458894 DYI458894 EIE458894 ESA458894 FBW458894 FLS458894 FVO458894 GFK458894 GPG458894 GZC458894 HIY458894 HSU458894 ICQ458894 IMM458894 IWI458894 JGE458894 JQA458894 JZW458894 KJS458894 KTO458894 LDK458894 LNG458894 LXC458894 MGY458894 MQU458894 NAQ458894 NKM458894 NUI458894 OEE458894 OOA458894 OXW458894 PHS458894 PRO458894 QBK458894 QLG458894 QVC458894 REY458894 ROU458894 RYQ458894 SIM458894 SSI458894 TCE458894 TMA458894 TVW458894 UFS458894 UPO458894 UZK458894 VJG458894 VTC458894 WCY458894 WMU458894 WWQ458894 AI524430 KE524430 UA524430 ADW524430 ANS524430 AXO524430 BHK524430 BRG524430 CBC524430 CKY524430 CUU524430 DEQ524430 DOM524430 DYI524430 EIE524430 ESA524430 FBW524430 FLS524430 FVO524430 GFK524430 GPG524430 GZC524430 HIY524430 HSU524430 ICQ524430 IMM524430 IWI524430 JGE524430 JQA524430 JZW524430 KJS524430 KTO524430 LDK524430 LNG524430 LXC524430 MGY524430 MQU524430 NAQ524430 NKM524430 NUI524430 OEE524430 OOA524430 OXW524430 PHS524430 PRO524430 QBK524430 QLG524430 QVC524430 REY524430 ROU524430 RYQ524430 SIM524430 SSI524430 TCE524430 TMA524430 TVW524430 UFS524430 UPO524430 UZK524430 VJG524430 VTC524430 WCY524430 WMU524430 WWQ524430 AI589966 KE589966 UA589966 ADW589966 ANS589966 AXO589966 BHK589966 BRG589966 CBC589966 CKY589966 CUU589966 DEQ589966 DOM589966 DYI589966 EIE589966 ESA589966 FBW589966 FLS589966 FVO589966 GFK589966 GPG589966 GZC589966 HIY589966 HSU589966 ICQ589966 IMM589966 IWI589966 JGE589966 JQA589966 JZW589966 KJS589966 KTO589966 LDK589966 LNG589966 LXC589966 MGY589966 MQU589966 NAQ589966 NKM589966 NUI589966 OEE589966 OOA589966 OXW589966 PHS589966 PRO589966 QBK589966 QLG589966 QVC589966 REY589966 ROU589966 RYQ589966 SIM589966 SSI589966 TCE589966 TMA589966 TVW589966 UFS589966 UPO589966 UZK589966 VJG589966 VTC589966 WCY589966 WMU589966 WWQ589966 AI655502 KE655502 UA655502 ADW655502 ANS655502 AXO655502 BHK655502 BRG655502 CBC655502 CKY655502 CUU655502 DEQ655502 DOM655502 DYI655502 EIE655502 ESA655502 FBW655502 FLS655502 FVO655502 GFK655502 GPG655502 GZC655502 HIY655502 HSU655502 ICQ655502 IMM655502 IWI655502 JGE655502 JQA655502 JZW655502 KJS655502 KTO655502 LDK655502 LNG655502 LXC655502 MGY655502 MQU655502 NAQ655502 NKM655502 NUI655502 OEE655502 OOA655502 OXW655502 PHS655502 PRO655502 QBK655502 QLG655502 QVC655502 REY655502 ROU655502 RYQ655502 SIM655502 SSI655502 TCE655502 TMA655502 TVW655502 UFS655502 UPO655502 UZK655502 VJG655502 VTC655502 WCY655502 WMU655502 WWQ655502 AI721038 KE721038 UA721038 ADW721038 ANS721038 AXO721038 BHK721038 BRG721038 CBC721038 CKY721038 CUU721038 DEQ721038 DOM721038 DYI721038 EIE721038 ESA721038 FBW721038 FLS721038 FVO721038 GFK721038 GPG721038 GZC721038 HIY721038 HSU721038 ICQ721038 IMM721038 IWI721038 JGE721038 JQA721038 JZW721038 KJS721038 KTO721038 LDK721038 LNG721038 LXC721038 MGY721038 MQU721038 NAQ721038 NKM721038 NUI721038 OEE721038 OOA721038 OXW721038 PHS721038 PRO721038 QBK721038 QLG721038 QVC721038 REY721038 ROU721038 RYQ721038 SIM721038 SSI721038 TCE721038 TMA721038 TVW721038 UFS721038 UPO721038 UZK721038 VJG721038 VTC721038 WCY721038 WMU721038 WWQ721038 AI786574 KE786574 UA786574 ADW786574 ANS786574 AXO786574 BHK786574 BRG786574 CBC786574 CKY786574 CUU786574 DEQ786574 DOM786574 DYI786574 EIE786574 ESA786574 FBW786574 FLS786574 FVO786574 GFK786574 GPG786574 GZC786574 HIY786574 HSU786574 ICQ786574 IMM786574 IWI786574 JGE786574 JQA786574 JZW786574 KJS786574 KTO786574 LDK786574 LNG786574 LXC786574 MGY786574 MQU786574 NAQ786574 NKM786574 NUI786574 OEE786574 OOA786574 OXW786574 PHS786574 PRO786574 QBK786574 QLG786574 QVC786574 REY786574 ROU786574 RYQ786574 SIM786574 SSI786574 TCE786574 TMA786574 TVW786574 UFS786574 UPO786574 UZK786574 VJG786574 VTC786574 WCY786574 WMU786574 WWQ786574 AI852110 KE852110 UA852110 ADW852110 ANS852110 AXO852110 BHK852110 BRG852110 CBC852110 CKY852110 CUU852110 DEQ852110 DOM852110 DYI852110 EIE852110 ESA852110 FBW852110 FLS852110 FVO852110 GFK852110 GPG852110 GZC852110 HIY852110 HSU852110 ICQ852110 IMM852110 IWI852110 JGE852110 JQA852110 JZW852110 KJS852110 KTO852110 LDK852110 LNG852110 LXC852110 MGY852110 MQU852110 NAQ852110 NKM852110 NUI852110 OEE852110 OOA852110 OXW852110 PHS852110 PRO852110 QBK852110 QLG852110 QVC852110 REY852110 ROU852110 RYQ852110 SIM852110 SSI852110 TCE852110 TMA852110 TVW852110 UFS852110 UPO852110 UZK852110 VJG852110 VTC852110 WCY852110 WMU852110 WWQ852110 AI917646 KE917646 UA917646 ADW917646 ANS917646 AXO917646 BHK917646 BRG917646 CBC917646 CKY917646 CUU917646 DEQ917646 DOM917646 DYI917646 EIE917646 ESA917646 FBW917646 FLS917646 FVO917646 GFK917646 GPG917646 GZC917646 HIY917646 HSU917646 ICQ917646 IMM917646 IWI917646 JGE917646 JQA917646 JZW917646 KJS917646 KTO917646 LDK917646 LNG917646 LXC917646 MGY917646 MQU917646 NAQ917646 NKM917646 NUI917646 OEE917646 OOA917646 OXW917646 PHS917646 PRO917646 QBK917646 QLG917646 QVC917646 REY917646 ROU917646 RYQ917646 SIM917646 SSI917646 TCE917646 TMA917646 TVW917646 UFS917646 UPO917646 UZK917646 VJG917646 VTC917646 WCY917646 WMU917646 WWQ917646 AI983182 KE983182 UA983182 ADW983182 ANS983182 AXO983182 BHK983182 BRG983182 CBC983182 CKY983182 CUU983182 DEQ983182 DOM983182 DYI983182 EIE983182 ESA983182 FBW983182 FLS983182 FVO983182 GFK983182 GPG983182 GZC983182 HIY983182 HSU983182 ICQ983182 IMM983182 IWI983182 JGE983182 JQA983182 JZW983182 KJS983182 KTO983182 LDK983182 LNG983182 LXC983182 MGY983182 MQU983182 NAQ983182 NKM983182 NUI983182 OEE983182 OOA983182 OXW983182 PHS983182 PRO983182 QBK983182 QLG983182 QVC983182 REY983182 ROU983182 RYQ983182 SIM983182 SSI983182 TCE983182 TMA983182 TVW983182 UFS983182 UPO983182 UZK983182 VJG983182 VTC983182 WCY983182 WMU983182 WWQ983182 AI120 KE120 UA120 ADW120 ANS120 AXO120 BHK120 BRG120 CBC120 CKY120 CUU120 DEQ120 DOM120 DYI120 EIE120 ESA120 FBW120 FLS120 FVO120 GFK120 GPG120 GZC120 HIY120 HSU120 ICQ120 IMM120 IWI120 JGE120 JQA120 JZW120 KJS120 KTO120 LDK120 LNG120 LXC120 MGY120 MQU120 NAQ120 NKM120 NUI120 OEE120 OOA120 OXW120 PHS120 PRO120 QBK120 QLG120 QVC120 REY120 ROU120 RYQ120 SIM120 SSI120 TCE120 TMA120 TVW120 UFS120 UPO120 UZK120 VJG120 VTC120 WCY120 WMU120 WWQ120 AI65656 KE65656 UA65656 ADW65656 ANS65656 AXO65656 BHK65656 BRG65656 CBC65656 CKY65656 CUU65656 DEQ65656 DOM65656 DYI65656 EIE65656 ESA65656 FBW65656 FLS65656 FVO65656 GFK65656 GPG65656 GZC65656 HIY65656 HSU65656 ICQ65656 IMM65656 IWI65656 JGE65656 JQA65656 JZW65656 KJS65656 KTO65656 LDK65656 LNG65656 LXC65656 MGY65656 MQU65656 NAQ65656 NKM65656 NUI65656 OEE65656 OOA65656 OXW65656 PHS65656 PRO65656 QBK65656 QLG65656 QVC65656 REY65656 ROU65656 RYQ65656 SIM65656 SSI65656 TCE65656 TMA65656 TVW65656 UFS65656 UPO65656 UZK65656 VJG65656 VTC65656 WCY65656 WMU65656 WWQ65656 AI131192 KE131192 UA131192 ADW131192 ANS131192 AXO131192 BHK131192 BRG131192 CBC131192 CKY131192 CUU131192 DEQ131192 DOM131192 DYI131192 EIE131192 ESA131192 FBW131192 FLS131192 FVO131192 GFK131192 GPG131192 GZC131192 HIY131192 HSU131192 ICQ131192 IMM131192 IWI131192 JGE131192 JQA131192 JZW131192 KJS131192 KTO131192 LDK131192 LNG131192 LXC131192 MGY131192 MQU131192 NAQ131192 NKM131192 NUI131192 OEE131192 OOA131192 OXW131192 PHS131192 PRO131192 QBK131192 QLG131192 QVC131192 REY131192 ROU131192 RYQ131192 SIM131192 SSI131192 TCE131192 TMA131192 TVW131192 UFS131192 UPO131192 UZK131192 VJG131192 VTC131192 WCY131192 WMU131192 WWQ131192 AI196728 KE196728 UA196728 ADW196728 ANS196728 AXO196728 BHK196728 BRG196728 CBC196728 CKY196728 CUU196728 DEQ196728 DOM196728 DYI196728 EIE196728 ESA196728 FBW196728 FLS196728 FVO196728 GFK196728 GPG196728 GZC196728 HIY196728 HSU196728 ICQ196728 IMM196728 IWI196728 JGE196728 JQA196728 JZW196728 KJS196728 KTO196728 LDK196728 LNG196728 LXC196728 MGY196728 MQU196728 NAQ196728 NKM196728 NUI196728 OEE196728 OOA196728 OXW196728 PHS196728 PRO196728 QBK196728 QLG196728 QVC196728 REY196728 ROU196728 RYQ196728 SIM196728 SSI196728 TCE196728 TMA196728 TVW196728 UFS196728 UPO196728 UZK196728 VJG196728 VTC196728 WCY196728 WMU196728 WWQ196728 AI262264 KE262264 UA262264 ADW262264 ANS262264 AXO262264 BHK262264 BRG262264 CBC262264 CKY262264 CUU262264 DEQ262264 DOM262264 DYI262264 EIE262264 ESA262264 FBW262264 FLS262264 FVO262264 GFK262264 GPG262264 GZC262264 HIY262264 HSU262264 ICQ262264 IMM262264 IWI262264 JGE262264 JQA262264 JZW262264 KJS262264 KTO262264 LDK262264 LNG262264 LXC262264 MGY262264 MQU262264 NAQ262264 NKM262264 NUI262264 OEE262264 OOA262264 OXW262264 PHS262264 PRO262264 QBK262264 QLG262264 QVC262264 REY262264 ROU262264 RYQ262264 SIM262264 SSI262264 TCE262264 TMA262264 TVW262264 UFS262264 UPO262264 UZK262264 VJG262264 VTC262264 WCY262264 WMU262264 WWQ262264 AI327800 KE327800 UA327800 ADW327800 ANS327800 AXO327800 BHK327800 BRG327800 CBC327800 CKY327800 CUU327800 DEQ327800 DOM327800 DYI327800 EIE327800 ESA327800 FBW327800 FLS327800 FVO327800 GFK327800 GPG327800 GZC327800 HIY327800 HSU327800 ICQ327800 IMM327800 IWI327800 JGE327800 JQA327800 JZW327800 KJS327800 KTO327800 LDK327800 LNG327800 LXC327800 MGY327800 MQU327800 NAQ327800 NKM327800 NUI327800 OEE327800 OOA327800 OXW327800 PHS327800 PRO327800 QBK327800 QLG327800 QVC327800 REY327800 ROU327800 RYQ327800 SIM327800 SSI327800 TCE327800 TMA327800 TVW327800 UFS327800 UPO327800 UZK327800 VJG327800 VTC327800 WCY327800 WMU327800 WWQ327800 AI393336 KE393336 UA393336 ADW393336 ANS393336 AXO393336 BHK393336 BRG393336 CBC393336 CKY393336 CUU393336 DEQ393336 DOM393336 DYI393336 EIE393336 ESA393336 FBW393336 FLS393336 FVO393336 GFK393336 GPG393336 GZC393336 HIY393336 HSU393336 ICQ393336 IMM393336 IWI393336 JGE393336 JQA393336 JZW393336 KJS393336 KTO393336 LDK393336 LNG393336 LXC393336 MGY393336 MQU393336 NAQ393336 NKM393336 NUI393336 OEE393336 OOA393336 OXW393336 PHS393336 PRO393336 QBK393336 QLG393336 QVC393336 REY393336 ROU393336 RYQ393336 SIM393336 SSI393336 TCE393336 TMA393336 TVW393336 UFS393336 UPO393336 UZK393336 VJG393336 VTC393336 WCY393336 WMU393336 WWQ393336 AI458872 KE458872 UA458872 ADW458872 ANS458872 AXO458872 BHK458872 BRG458872 CBC458872 CKY458872 CUU458872 DEQ458872 DOM458872 DYI458872 EIE458872 ESA458872 FBW458872 FLS458872 FVO458872 GFK458872 GPG458872 GZC458872 HIY458872 HSU458872 ICQ458872 IMM458872 IWI458872 JGE458872 JQA458872 JZW458872 KJS458872 KTO458872 LDK458872 LNG458872 LXC458872 MGY458872 MQU458872 NAQ458872 NKM458872 NUI458872 OEE458872 OOA458872 OXW458872 PHS458872 PRO458872 QBK458872 QLG458872 QVC458872 REY458872 ROU458872 RYQ458872 SIM458872 SSI458872 TCE458872 TMA458872 TVW458872 UFS458872 UPO458872 UZK458872 VJG458872 VTC458872 WCY458872 WMU458872 WWQ458872 AI524408 KE524408 UA524408 ADW524408 ANS524408 AXO524408 BHK524408 BRG524408 CBC524408 CKY524408 CUU524408 DEQ524408 DOM524408 DYI524408 EIE524408 ESA524408 FBW524408 FLS524408 FVO524408 GFK524408 GPG524408 GZC524408 HIY524408 HSU524408 ICQ524408 IMM524408 IWI524408 JGE524408 JQA524408 JZW524408 KJS524408 KTO524408 LDK524408 LNG524408 LXC524408 MGY524408 MQU524408 NAQ524408 NKM524408 NUI524408 OEE524408 OOA524408 OXW524408 PHS524408 PRO524408 QBK524408 QLG524408 QVC524408 REY524408 ROU524408 RYQ524408 SIM524408 SSI524408 TCE524408 TMA524408 TVW524408 UFS524408 UPO524408 UZK524408 VJG524408 VTC524408 WCY524408 WMU524408 WWQ524408 AI589944 KE589944 UA589944 ADW589944 ANS589944 AXO589944 BHK589944 BRG589944 CBC589944 CKY589944 CUU589944 DEQ589944 DOM589944 DYI589944 EIE589944 ESA589944 FBW589944 FLS589944 FVO589944 GFK589944 GPG589944 GZC589944 HIY589944 HSU589944 ICQ589944 IMM589944 IWI589944 JGE589944 JQA589944 JZW589944 KJS589944 KTO589944 LDK589944 LNG589944 LXC589944 MGY589944 MQU589944 NAQ589944 NKM589944 NUI589944 OEE589944 OOA589944 OXW589944 PHS589944 PRO589944 QBK589944 QLG589944 QVC589944 REY589944 ROU589944 RYQ589944 SIM589944 SSI589944 TCE589944 TMA589944 TVW589944 UFS589944 UPO589944 UZK589944 VJG589944 VTC589944 WCY589944 WMU589944 WWQ589944 AI655480 KE655480 UA655480 ADW655480 ANS655480 AXO655480 BHK655480 BRG655480 CBC655480 CKY655480 CUU655480 DEQ655480 DOM655480 DYI655480 EIE655480 ESA655480 FBW655480 FLS655480 FVO655480 GFK655480 GPG655480 GZC655480 HIY655480 HSU655480 ICQ655480 IMM655480 IWI655480 JGE655480 JQA655480 JZW655480 KJS655480 KTO655480 LDK655480 LNG655480 LXC655480 MGY655480 MQU655480 NAQ655480 NKM655480 NUI655480 OEE655480 OOA655480 OXW655480 PHS655480 PRO655480 QBK655480 QLG655480 QVC655480 REY655480 ROU655480 RYQ655480 SIM655480 SSI655480 TCE655480 TMA655480 TVW655480 UFS655480 UPO655480 UZK655480 VJG655480 VTC655480 WCY655480 WMU655480 WWQ655480 AI721016 KE721016 UA721016 ADW721016 ANS721016 AXO721016 BHK721016 BRG721016 CBC721016 CKY721016 CUU721016 DEQ721016 DOM721016 DYI721016 EIE721016 ESA721016 FBW721016 FLS721016 FVO721016 GFK721016 GPG721016 GZC721016 HIY721016 HSU721016 ICQ721016 IMM721016 IWI721016 JGE721016 JQA721016 JZW721016 KJS721016 KTO721016 LDK721016 LNG721016 LXC721016 MGY721016 MQU721016 NAQ721016 NKM721016 NUI721016 OEE721016 OOA721016 OXW721016 PHS721016 PRO721016 QBK721016 QLG721016 QVC721016 REY721016 ROU721016 RYQ721016 SIM721016 SSI721016 TCE721016 TMA721016 TVW721016 UFS721016 UPO721016 UZK721016 VJG721016 VTC721016 WCY721016 WMU721016 WWQ721016 AI786552 KE786552 UA786552 ADW786552 ANS786552 AXO786552 BHK786552 BRG786552 CBC786552 CKY786552 CUU786552 DEQ786552 DOM786552 DYI786552 EIE786552 ESA786552 FBW786552 FLS786552 FVO786552 GFK786552 GPG786552 GZC786552 HIY786552 HSU786552 ICQ786552 IMM786552 IWI786552 JGE786552 JQA786552 JZW786552 KJS786552 KTO786552 LDK786552 LNG786552 LXC786552 MGY786552 MQU786552 NAQ786552 NKM786552 NUI786552 OEE786552 OOA786552 OXW786552 PHS786552 PRO786552 QBK786552 QLG786552 QVC786552 REY786552 ROU786552 RYQ786552 SIM786552 SSI786552 TCE786552 TMA786552 TVW786552 UFS786552 UPO786552 UZK786552 VJG786552 VTC786552 WCY786552 WMU786552 WWQ786552 AI852088 KE852088 UA852088 ADW852088 ANS852088 AXO852088 BHK852088 BRG852088 CBC852088 CKY852088 CUU852088 DEQ852088 DOM852088 DYI852088 EIE852088 ESA852088 FBW852088 FLS852088 FVO852088 GFK852088 GPG852088 GZC852088 HIY852088 HSU852088 ICQ852088 IMM852088 IWI852088 JGE852088 JQA852088 JZW852088 KJS852088 KTO852088 LDK852088 LNG852088 LXC852088 MGY852088 MQU852088 NAQ852088 NKM852088 NUI852088 OEE852088 OOA852088 OXW852088 PHS852088 PRO852088 QBK852088 QLG852088 QVC852088 REY852088 ROU852088 RYQ852088 SIM852088 SSI852088 TCE852088 TMA852088 TVW852088 UFS852088 UPO852088 UZK852088 VJG852088 VTC852088 WCY852088 WMU852088 WWQ852088 AI917624 KE917624 UA917624 ADW917624 ANS917624 AXO917624 BHK917624 BRG917624 CBC917624 CKY917624 CUU917624 DEQ917624 DOM917624 DYI917624 EIE917624 ESA917624 FBW917624 FLS917624 FVO917624 GFK917624 GPG917624 GZC917624 HIY917624 HSU917624 ICQ917624 IMM917624 IWI917624 JGE917624 JQA917624 JZW917624 KJS917624 KTO917624 LDK917624 LNG917624 LXC917624 MGY917624 MQU917624 NAQ917624 NKM917624 NUI917624 OEE917624 OOA917624 OXW917624 PHS917624 PRO917624 QBK917624 QLG917624 QVC917624 REY917624 ROU917624 RYQ917624 SIM917624 SSI917624 TCE917624 TMA917624 TVW917624 UFS917624 UPO917624 UZK917624 VJG917624 VTC917624 WCY917624 WMU917624 WWQ917624 AI983160 KE983160 UA983160 ADW983160 ANS983160 AXO983160 BHK983160 BRG983160 CBC983160 CKY983160 CUU983160 DEQ983160 DOM983160 DYI983160 EIE983160 ESA983160 FBW983160 FLS983160 FVO983160 GFK983160 GPG983160 GZC983160 HIY983160 HSU983160 ICQ983160 IMM983160 IWI983160 JGE983160 JQA983160 JZW983160 KJS983160 KTO983160 LDK983160 LNG983160 LXC983160 MGY983160 MQU983160 NAQ983160 NKM983160 NUI983160 OEE983160 OOA983160 OXW983160 PHS983160 PRO983160 QBK983160 QLG983160 QVC983160 REY983160 ROU983160 RYQ983160 SIM983160 SSI983160 TCE983160 TMA983160 TVW983160 UFS983160 UPO983160 UZK983160 VJG983160 VTC983160 WCY983160 WMU983160 WWQ983160 AI154 KE154 UA154 ADW154 ANS154 AXO154 BHK154 BRG154 CBC154 CKY154 CUU154 DEQ154 DOM154 DYI154 EIE154 ESA154 FBW154 FLS154 FVO154 GFK154 GPG154 GZC154 HIY154 HSU154 ICQ154 IMM154 IWI154 JGE154 JQA154 JZW154 KJS154 KTO154 LDK154 LNG154 LXC154 MGY154 MQU154 NAQ154 NKM154 NUI154 OEE154 OOA154 OXW154 PHS154 PRO154 QBK154 QLG154 QVC154 REY154 ROU154 RYQ154 SIM154 SSI154 TCE154 TMA154 TVW154 UFS154 UPO154 UZK154 VJG154 VTC154 WCY154 WMU154 WWQ154 AI65690 KE65690 UA65690 ADW65690 ANS65690 AXO65690 BHK65690 BRG65690 CBC65690 CKY65690 CUU65690 DEQ65690 DOM65690 DYI65690 EIE65690 ESA65690 FBW65690 FLS65690 FVO65690 GFK65690 GPG65690 GZC65690 HIY65690 HSU65690 ICQ65690 IMM65690 IWI65690 JGE65690 JQA65690 JZW65690 KJS65690 KTO65690 LDK65690 LNG65690 LXC65690 MGY65690 MQU65690 NAQ65690 NKM65690 NUI65690 OEE65690 OOA65690 OXW65690 PHS65690 PRO65690 QBK65690 QLG65690 QVC65690 REY65690 ROU65690 RYQ65690 SIM65690 SSI65690 TCE65690 TMA65690 TVW65690 UFS65690 UPO65690 UZK65690 VJG65690 VTC65690 WCY65690 WMU65690 WWQ65690 AI131226 KE131226 UA131226 ADW131226 ANS131226 AXO131226 BHK131226 BRG131226 CBC131226 CKY131226 CUU131226 DEQ131226 DOM131226 DYI131226 EIE131226 ESA131226 FBW131226 FLS131226 FVO131226 GFK131226 GPG131226 GZC131226 HIY131226 HSU131226 ICQ131226 IMM131226 IWI131226 JGE131226 JQA131226 JZW131226 KJS131226 KTO131226 LDK131226 LNG131226 LXC131226 MGY131226 MQU131226 NAQ131226 NKM131226 NUI131226 OEE131226 OOA131226 OXW131226 PHS131226 PRO131226 QBK131226 QLG131226 QVC131226 REY131226 ROU131226 RYQ131226 SIM131226 SSI131226 TCE131226 TMA131226 TVW131226 UFS131226 UPO131226 UZK131226 VJG131226 VTC131226 WCY131226 WMU131226 WWQ131226 AI196762 KE196762 UA196762 ADW196762 ANS196762 AXO196762 BHK196762 BRG196762 CBC196762 CKY196762 CUU196762 DEQ196762 DOM196762 DYI196762 EIE196762 ESA196762 FBW196762 FLS196762 FVO196762 GFK196762 GPG196762 GZC196762 HIY196762 HSU196762 ICQ196762 IMM196762 IWI196762 JGE196762 JQA196762 JZW196762 KJS196762 KTO196762 LDK196762 LNG196762 LXC196762 MGY196762 MQU196762 NAQ196762 NKM196762 NUI196762 OEE196762 OOA196762 OXW196762 PHS196762 PRO196762 QBK196762 QLG196762 QVC196762 REY196762 ROU196762 RYQ196762 SIM196762 SSI196762 TCE196762 TMA196762 TVW196762 UFS196762 UPO196762 UZK196762 VJG196762 VTC196762 WCY196762 WMU196762 WWQ196762 AI262298 KE262298 UA262298 ADW262298 ANS262298 AXO262298 BHK262298 BRG262298 CBC262298 CKY262298 CUU262298 DEQ262298 DOM262298 DYI262298 EIE262298 ESA262298 FBW262298 FLS262298 FVO262298 GFK262298 GPG262298 GZC262298 HIY262298 HSU262298 ICQ262298 IMM262298 IWI262298 JGE262298 JQA262298 JZW262298 KJS262298 KTO262298 LDK262298 LNG262298 LXC262298 MGY262298 MQU262298 NAQ262298 NKM262298 NUI262298 OEE262298 OOA262298 OXW262298 PHS262298 PRO262298 QBK262298 QLG262298 QVC262298 REY262298 ROU262298 RYQ262298 SIM262298 SSI262298 TCE262298 TMA262298 TVW262298 UFS262298 UPO262298 UZK262298 VJG262298 VTC262298 WCY262298 WMU262298 WWQ262298 AI327834 KE327834 UA327834 ADW327834 ANS327834 AXO327834 BHK327834 BRG327834 CBC327834 CKY327834 CUU327834 DEQ327834 DOM327834 DYI327834 EIE327834 ESA327834 FBW327834 FLS327834 FVO327834 GFK327834 GPG327834 GZC327834 HIY327834 HSU327834 ICQ327834 IMM327834 IWI327834 JGE327834 JQA327834 JZW327834 KJS327834 KTO327834 LDK327834 LNG327834 LXC327834 MGY327834 MQU327834 NAQ327834 NKM327834 NUI327834 OEE327834 OOA327834 OXW327834 PHS327834 PRO327834 QBK327834 QLG327834 QVC327834 REY327834 ROU327834 RYQ327834 SIM327834 SSI327834 TCE327834 TMA327834 TVW327834 UFS327834 UPO327834 UZK327834 VJG327834 VTC327834 WCY327834 WMU327834 WWQ327834 AI393370 KE393370 UA393370 ADW393370 ANS393370 AXO393370 BHK393370 BRG393370 CBC393370 CKY393370 CUU393370 DEQ393370 DOM393370 DYI393370 EIE393370 ESA393370 FBW393370 FLS393370 FVO393370 GFK393370 GPG393370 GZC393370 HIY393370 HSU393370 ICQ393370 IMM393370 IWI393370 JGE393370 JQA393370 JZW393370 KJS393370 KTO393370 LDK393370 LNG393370 LXC393370 MGY393370 MQU393370 NAQ393370 NKM393370 NUI393370 OEE393370 OOA393370 OXW393370 PHS393370 PRO393370 QBK393370 QLG393370 QVC393370 REY393370 ROU393370 RYQ393370 SIM393370 SSI393370 TCE393370 TMA393370 TVW393370 UFS393370 UPO393370 UZK393370 VJG393370 VTC393370 WCY393370 WMU393370 WWQ393370 AI458906 KE458906 UA458906 ADW458906 ANS458906 AXO458906 BHK458906 BRG458906 CBC458906 CKY458906 CUU458906 DEQ458906 DOM458906 DYI458906 EIE458906 ESA458906 FBW458906 FLS458906 FVO458906 GFK458906 GPG458906 GZC458906 HIY458906 HSU458906 ICQ458906 IMM458906 IWI458906 JGE458906 JQA458906 JZW458906 KJS458906 KTO458906 LDK458906 LNG458906 LXC458906 MGY458906 MQU458906 NAQ458906 NKM458906 NUI458906 OEE458906 OOA458906 OXW458906 PHS458906 PRO458906 QBK458906 QLG458906 QVC458906 REY458906 ROU458906 RYQ458906 SIM458906 SSI458906 TCE458906 TMA458906 TVW458906 UFS458906 UPO458906 UZK458906 VJG458906 VTC458906 WCY458906 WMU458906 WWQ458906 AI524442 KE524442 UA524442 ADW524442 ANS524442 AXO524442 BHK524442 BRG524442 CBC524442 CKY524442 CUU524442 DEQ524442 DOM524442 DYI524442 EIE524442 ESA524442 FBW524442 FLS524442 FVO524442 GFK524442 GPG524442 GZC524442 HIY524442 HSU524442 ICQ524442 IMM524442 IWI524442 JGE524442 JQA524442 JZW524442 KJS524442 KTO524442 LDK524442 LNG524442 LXC524442 MGY524442 MQU524442 NAQ524442 NKM524442 NUI524442 OEE524442 OOA524442 OXW524442 PHS524442 PRO524442 QBK524442 QLG524442 QVC524442 REY524442 ROU524442 RYQ524442 SIM524442 SSI524442 TCE524442 TMA524442 TVW524442 UFS524442 UPO524442 UZK524442 VJG524442 VTC524442 WCY524442 WMU524442 WWQ524442 AI589978 KE589978 UA589978 ADW589978 ANS589978 AXO589978 BHK589978 BRG589978 CBC589978 CKY589978 CUU589978 DEQ589978 DOM589978 DYI589978 EIE589978 ESA589978 FBW589978 FLS589978 FVO589978 GFK589978 GPG589978 GZC589978 HIY589978 HSU589978 ICQ589978 IMM589978 IWI589978 JGE589978 JQA589978 JZW589978 KJS589978 KTO589978 LDK589978 LNG589978 LXC589978 MGY589978 MQU589978 NAQ589978 NKM589978 NUI589978 OEE589978 OOA589978 OXW589978 PHS589978 PRO589978 QBK589978 QLG589978 QVC589978 REY589978 ROU589978 RYQ589978 SIM589978 SSI589978 TCE589978 TMA589978 TVW589978 UFS589978 UPO589978 UZK589978 VJG589978 VTC589978 WCY589978 WMU589978 WWQ589978 AI655514 KE655514 UA655514 ADW655514 ANS655514 AXO655514 BHK655514 BRG655514 CBC655514 CKY655514 CUU655514 DEQ655514 DOM655514 DYI655514 EIE655514 ESA655514 FBW655514 FLS655514 FVO655514 GFK655514 GPG655514 GZC655514 HIY655514 HSU655514 ICQ655514 IMM655514 IWI655514 JGE655514 JQA655514 JZW655514 KJS655514 KTO655514 LDK655514 LNG655514 LXC655514 MGY655514 MQU655514 NAQ655514 NKM655514 NUI655514 OEE655514 OOA655514 OXW655514 PHS655514 PRO655514 QBK655514 QLG655514 QVC655514 REY655514 ROU655514 RYQ655514 SIM655514 SSI655514 TCE655514 TMA655514 TVW655514 UFS655514 UPO655514 UZK655514 VJG655514 VTC655514 WCY655514 WMU655514 WWQ655514 AI721050 KE721050 UA721050 ADW721050 ANS721050 AXO721050 BHK721050 BRG721050 CBC721050 CKY721050 CUU721050 DEQ721050 DOM721050 DYI721050 EIE721050 ESA721050 FBW721050 FLS721050 FVO721050 GFK721050 GPG721050 GZC721050 HIY721050 HSU721050 ICQ721050 IMM721050 IWI721050 JGE721050 JQA721050 JZW721050 KJS721050 KTO721050 LDK721050 LNG721050 LXC721050 MGY721050 MQU721050 NAQ721050 NKM721050 NUI721050 OEE721050 OOA721050 OXW721050 PHS721050 PRO721050 QBK721050 QLG721050 QVC721050 REY721050 ROU721050 RYQ721050 SIM721050 SSI721050 TCE721050 TMA721050 TVW721050 UFS721050 UPO721050 UZK721050 VJG721050 VTC721050 WCY721050 WMU721050 WWQ721050 AI786586 KE786586 UA786586 ADW786586 ANS786586 AXO786586 BHK786586 BRG786586 CBC786586 CKY786586 CUU786586 DEQ786586 DOM786586 DYI786586 EIE786586 ESA786586 FBW786586 FLS786586 FVO786586 GFK786586 GPG786586 GZC786586 HIY786586 HSU786586 ICQ786586 IMM786586 IWI786586 JGE786586 JQA786586 JZW786586 KJS786586 KTO786586 LDK786586 LNG786586 LXC786586 MGY786586 MQU786586 NAQ786586 NKM786586 NUI786586 OEE786586 OOA786586 OXW786586 PHS786586 PRO786586 QBK786586 QLG786586 QVC786586 REY786586 ROU786586 RYQ786586 SIM786586 SSI786586 TCE786586 TMA786586 TVW786586 UFS786586 UPO786586 UZK786586 VJG786586 VTC786586 WCY786586 WMU786586 WWQ786586 AI852122 KE852122 UA852122 ADW852122 ANS852122 AXO852122 BHK852122 BRG852122 CBC852122 CKY852122 CUU852122 DEQ852122 DOM852122 DYI852122 EIE852122 ESA852122 FBW852122 FLS852122 FVO852122 GFK852122 GPG852122 GZC852122 HIY852122 HSU852122 ICQ852122 IMM852122 IWI852122 JGE852122 JQA852122 JZW852122 KJS852122 KTO852122 LDK852122 LNG852122 LXC852122 MGY852122 MQU852122 NAQ852122 NKM852122 NUI852122 OEE852122 OOA852122 OXW852122 PHS852122 PRO852122 QBK852122 QLG852122 QVC852122 REY852122 ROU852122 RYQ852122 SIM852122 SSI852122 TCE852122 TMA852122 TVW852122 UFS852122 UPO852122 UZK852122 VJG852122 VTC852122 WCY852122 WMU852122 WWQ852122 AI917658 KE917658 UA917658 ADW917658 ANS917658 AXO917658 BHK917658 BRG917658 CBC917658 CKY917658 CUU917658 DEQ917658 DOM917658 DYI917658 EIE917658 ESA917658 FBW917658 FLS917658 FVO917658 GFK917658 GPG917658 GZC917658 HIY917658 HSU917658 ICQ917658 IMM917658 IWI917658 JGE917658 JQA917658 JZW917658 KJS917658 KTO917658 LDK917658 LNG917658 LXC917658 MGY917658 MQU917658 NAQ917658 NKM917658 NUI917658 OEE917658 OOA917658 OXW917658 PHS917658 PRO917658 QBK917658 QLG917658 QVC917658 REY917658 ROU917658 RYQ917658 SIM917658 SSI917658 TCE917658 TMA917658 TVW917658 UFS917658 UPO917658 UZK917658 VJG917658 VTC917658 WCY917658 WMU917658 WWQ917658 AI983194 KE983194 UA983194 ADW983194 ANS983194 AXO983194 BHK983194 BRG983194 CBC983194 CKY983194 CUU983194 DEQ983194 DOM983194 DYI983194 EIE983194 ESA983194 FBW983194 FLS983194 FVO983194 GFK983194 GPG983194 GZC983194 HIY983194 HSU983194 ICQ983194 IMM983194 IWI983194 JGE983194 JQA983194 JZW983194 KJS983194 KTO983194 LDK983194 LNG983194 LXC983194 MGY983194 MQU983194 NAQ983194 NKM983194 NUI983194 OEE983194 OOA983194 OXW983194 PHS983194 PRO983194 QBK983194 QLG983194 QVC983194 REY983194 ROU983194 RYQ983194 SIM983194 SSI983194 TCE983194 TMA983194 TVW983194 UFS983194 UPO983194 UZK983194 VJG983194 VTC983194 WCY983194 WMU983194 WWQ983194 AS100 KO100 UK100 AEG100 AOC100 AXY100 BHU100 BRQ100 CBM100 CLI100 CVE100 DFA100 DOW100 DYS100 EIO100 ESK100 FCG100 FMC100 FVY100 GFU100 GPQ100 GZM100 HJI100 HTE100 IDA100 IMW100 IWS100 JGO100 JQK100 KAG100 KKC100 KTY100 LDU100 LNQ100 LXM100 MHI100 MRE100 NBA100 NKW100 NUS100 OEO100 OOK100 OYG100 PIC100 PRY100 QBU100 QLQ100 QVM100 RFI100 RPE100 RZA100 SIW100 SSS100 TCO100 TMK100 TWG100 UGC100 UPY100 UZU100 VJQ100 VTM100 WDI100 WNE100 WXA100 AS65636 KO65636 UK65636 AEG65636 AOC65636 AXY65636 BHU65636 BRQ65636 CBM65636 CLI65636 CVE65636 DFA65636 DOW65636 DYS65636 EIO65636 ESK65636 FCG65636 FMC65636 FVY65636 GFU65636 GPQ65636 GZM65636 HJI65636 HTE65636 IDA65636 IMW65636 IWS65636 JGO65636 JQK65636 KAG65636 KKC65636 KTY65636 LDU65636 LNQ65636 LXM65636 MHI65636 MRE65636 NBA65636 NKW65636 NUS65636 OEO65636 OOK65636 OYG65636 PIC65636 PRY65636 QBU65636 QLQ65636 QVM65636 RFI65636 RPE65636 RZA65636 SIW65636 SSS65636 TCO65636 TMK65636 TWG65636 UGC65636 UPY65636 UZU65636 VJQ65636 VTM65636 WDI65636 WNE65636 WXA65636 AS131172 KO131172 UK131172 AEG131172 AOC131172 AXY131172 BHU131172 BRQ131172 CBM131172 CLI131172 CVE131172 DFA131172 DOW131172 DYS131172 EIO131172 ESK131172 FCG131172 FMC131172 FVY131172 GFU131172 GPQ131172 GZM131172 HJI131172 HTE131172 IDA131172 IMW131172 IWS131172 JGO131172 JQK131172 KAG131172 KKC131172 KTY131172 LDU131172 LNQ131172 LXM131172 MHI131172 MRE131172 NBA131172 NKW131172 NUS131172 OEO131172 OOK131172 OYG131172 PIC131172 PRY131172 QBU131172 QLQ131172 QVM131172 RFI131172 RPE131172 RZA131172 SIW131172 SSS131172 TCO131172 TMK131172 TWG131172 UGC131172 UPY131172 UZU131172 VJQ131172 VTM131172 WDI131172 WNE131172 WXA131172 AS196708 KO196708 UK196708 AEG196708 AOC196708 AXY196708 BHU196708 BRQ196708 CBM196708 CLI196708 CVE196708 DFA196708 DOW196708 DYS196708 EIO196708 ESK196708 FCG196708 FMC196708 FVY196708 GFU196708 GPQ196708 GZM196708 HJI196708 HTE196708 IDA196708 IMW196708 IWS196708 JGO196708 JQK196708 KAG196708 KKC196708 KTY196708 LDU196708 LNQ196708 LXM196708 MHI196708 MRE196708 NBA196708 NKW196708 NUS196708 OEO196708 OOK196708 OYG196708 PIC196708 PRY196708 QBU196708 QLQ196708 QVM196708 RFI196708 RPE196708 RZA196708 SIW196708 SSS196708 TCO196708 TMK196708 TWG196708 UGC196708 UPY196708 UZU196708 VJQ196708 VTM196708 WDI196708 WNE196708 WXA196708 AS262244 KO262244 UK262244 AEG262244 AOC262244 AXY262244 BHU262244 BRQ262244 CBM262244 CLI262244 CVE262244 DFA262244 DOW262244 DYS262244 EIO262244 ESK262244 FCG262244 FMC262244 FVY262244 GFU262244 GPQ262244 GZM262244 HJI262244 HTE262244 IDA262244 IMW262244 IWS262244 JGO262244 JQK262244 KAG262244 KKC262244 KTY262244 LDU262244 LNQ262244 LXM262244 MHI262244 MRE262244 NBA262244 NKW262244 NUS262244 OEO262244 OOK262244 OYG262244 PIC262244 PRY262244 QBU262244 QLQ262244 QVM262244 RFI262244 RPE262244 RZA262244 SIW262244 SSS262244 TCO262244 TMK262244 TWG262244 UGC262244 UPY262244 UZU262244 VJQ262244 VTM262244 WDI262244 WNE262244 WXA262244 AS327780 KO327780 UK327780 AEG327780 AOC327780 AXY327780 BHU327780 BRQ327780 CBM327780 CLI327780 CVE327780 DFA327780 DOW327780 DYS327780 EIO327780 ESK327780 FCG327780 FMC327780 FVY327780 GFU327780 GPQ327780 GZM327780 HJI327780 HTE327780 IDA327780 IMW327780 IWS327780 JGO327780 JQK327780 KAG327780 KKC327780 KTY327780 LDU327780 LNQ327780 LXM327780 MHI327780 MRE327780 NBA327780 NKW327780 NUS327780 OEO327780 OOK327780 OYG327780 PIC327780 PRY327780 QBU327780 QLQ327780 QVM327780 RFI327780 RPE327780 RZA327780 SIW327780 SSS327780 TCO327780 TMK327780 TWG327780 UGC327780 UPY327780 UZU327780 VJQ327780 VTM327780 WDI327780 WNE327780 WXA327780 AS393316 KO393316 UK393316 AEG393316 AOC393316 AXY393316 BHU393316 BRQ393316 CBM393316 CLI393316 CVE393316 DFA393316 DOW393316 DYS393316 EIO393316 ESK393316 FCG393316 FMC393316 FVY393316 GFU393316 GPQ393316 GZM393316 HJI393316 HTE393316 IDA393316 IMW393316 IWS393316 JGO393316 JQK393316 KAG393316 KKC393316 KTY393316 LDU393316 LNQ393316 LXM393316 MHI393316 MRE393316 NBA393316 NKW393316 NUS393316 OEO393316 OOK393316 OYG393316 PIC393316 PRY393316 QBU393316 QLQ393316 QVM393316 RFI393316 RPE393316 RZA393316 SIW393316 SSS393316 TCO393316 TMK393316 TWG393316 UGC393316 UPY393316 UZU393316 VJQ393316 VTM393316 WDI393316 WNE393316 WXA393316 AS458852 KO458852 UK458852 AEG458852 AOC458852 AXY458852 BHU458852 BRQ458852 CBM458852 CLI458852 CVE458852 DFA458852 DOW458852 DYS458852 EIO458852 ESK458852 FCG458852 FMC458852 FVY458852 GFU458852 GPQ458852 GZM458852 HJI458852 HTE458852 IDA458852 IMW458852 IWS458852 JGO458852 JQK458852 KAG458852 KKC458852 KTY458852 LDU458852 LNQ458852 LXM458852 MHI458852 MRE458852 NBA458852 NKW458852 NUS458852 OEO458852 OOK458852 OYG458852 PIC458852 PRY458852 QBU458852 QLQ458852 QVM458852 RFI458852 RPE458852 RZA458852 SIW458852 SSS458852 TCO458852 TMK458852 TWG458852 UGC458852 UPY458852 UZU458852 VJQ458852 VTM458852 WDI458852 WNE458852 WXA458852 AS524388 KO524388 UK524388 AEG524388 AOC524388 AXY524388 BHU524388 BRQ524388 CBM524388 CLI524388 CVE524388 DFA524388 DOW524388 DYS524388 EIO524388 ESK524388 FCG524388 FMC524388 FVY524388 GFU524388 GPQ524388 GZM524388 HJI524388 HTE524388 IDA524388 IMW524388 IWS524388 JGO524388 JQK524388 KAG524388 KKC524388 KTY524388 LDU524388 LNQ524388 LXM524388 MHI524388 MRE524388 NBA524388 NKW524388 NUS524388 OEO524388 OOK524388 OYG524388 PIC524388 PRY524388 QBU524388 QLQ524388 QVM524388 RFI524388 RPE524388 RZA524388 SIW524388 SSS524388 TCO524388 TMK524388 TWG524388 UGC524388 UPY524388 UZU524388 VJQ524388 VTM524388 WDI524388 WNE524388 WXA524388 AS589924 KO589924 UK589924 AEG589924 AOC589924 AXY589924 BHU589924 BRQ589924 CBM589924 CLI589924 CVE589924 DFA589924 DOW589924 DYS589924 EIO589924 ESK589924 FCG589924 FMC589924 FVY589924 GFU589924 GPQ589924 GZM589924 HJI589924 HTE589924 IDA589924 IMW589924 IWS589924 JGO589924 JQK589924 KAG589924 KKC589924 KTY589924 LDU589924 LNQ589924 LXM589924 MHI589924 MRE589924 NBA589924 NKW589924 NUS589924 OEO589924 OOK589924 OYG589924 PIC589924 PRY589924 QBU589924 QLQ589924 QVM589924 RFI589924 RPE589924 RZA589924 SIW589924 SSS589924 TCO589924 TMK589924 TWG589924 UGC589924 UPY589924 UZU589924 VJQ589924 VTM589924 WDI589924 WNE589924 WXA589924 AS655460 KO655460 UK655460 AEG655460 AOC655460 AXY655460 BHU655460 BRQ655460 CBM655460 CLI655460 CVE655460 DFA655460 DOW655460 DYS655460 EIO655460 ESK655460 FCG655460 FMC655460 FVY655460 GFU655460 GPQ655460 GZM655460 HJI655460 HTE655460 IDA655460 IMW655460 IWS655460 JGO655460 JQK655460 KAG655460 KKC655460 KTY655460 LDU655460 LNQ655460 LXM655460 MHI655460 MRE655460 NBA655460 NKW655460 NUS655460 OEO655460 OOK655460 OYG655460 PIC655460 PRY655460 QBU655460 QLQ655460 QVM655460 RFI655460 RPE655460 RZA655460 SIW655460 SSS655460 TCO655460 TMK655460 TWG655460 UGC655460 UPY655460 UZU655460 VJQ655460 VTM655460 WDI655460 WNE655460 WXA655460 AS720996 KO720996 UK720996 AEG720996 AOC720996 AXY720996 BHU720996 BRQ720996 CBM720996 CLI720996 CVE720996 DFA720996 DOW720996 DYS720996 EIO720996 ESK720996 FCG720996 FMC720996 FVY720996 GFU720996 GPQ720996 GZM720996 HJI720996 HTE720996 IDA720996 IMW720996 IWS720996 JGO720996 JQK720996 KAG720996 KKC720996 KTY720996 LDU720996 LNQ720996 LXM720996 MHI720996 MRE720996 NBA720996 NKW720996 NUS720996 OEO720996 OOK720996 OYG720996 PIC720996 PRY720996 QBU720996 QLQ720996 QVM720996 RFI720996 RPE720996 RZA720996 SIW720996 SSS720996 TCO720996 TMK720996 TWG720996 UGC720996 UPY720996 UZU720996 VJQ720996 VTM720996 WDI720996 WNE720996 WXA720996 AS786532 KO786532 UK786532 AEG786532 AOC786532 AXY786532 BHU786532 BRQ786532 CBM786532 CLI786532 CVE786532 DFA786532 DOW786532 DYS786532 EIO786532 ESK786532 FCG786532 FMC786532 FVY786532 GFU786532 GPQ786532 GZM786532 HJI786532 HTE786532 IDA786532 IMW786532 IWS786532 JGO786532 JQK786532 KAG786532 KKC786532 KTY786532 LDU786532 LNQ786532 LXM786532 MHI786532 MRE786532 NBA786532 NKW786532 NUS786532 OEO786532 OOK786532 OYG786532 PIC786532 PRY786532 QBU786532 QLQ786532 QVM786532 RFI786532 RPE786532 RZA786532 SIW786532 SSS786532 TCO786532 TMK786532 TWG786532 UGC786532 UPY786532 UZU786532 VJQ786532 VTM786532 WDI786532 WNE786532 WXA786532 AS852068 KO852068 UK852068 AEG852068 AOC852068 AXY852068 BHU852068 BRQ852068 CBM852068 CLI852068 CVE852068 DFA852068 DOW852068 DYS852068 EIO852068 ESK852068 FCG852068 FMC852068 FVY852068 GFU852068 GPQ852068 GZM852068 HJI852068 HTE852068 IDA852068 IMW852068 IWS852068 JGO852068 JQK852068 KAG852068 KKC852068 KTY852068 LDU852068 LNQ852068 LXM852068 MHI852068 MRE852068 NBA852068 NKW852068 NUS852068 OEO852068 OOK852068 OYG852068 PIC852068 PRY852068 QBU852068 QLQ852068 QVM852068 RFI852068 RPE852068 RZA852068 SIW852068 SSS852068 TCO852068 TMK852068 TWG852068 UGC852068 UPY852068 UZU852068 VJQ852068 VTM852068 WDI852068 WNE852068 WXA852068 AS917604 KO917604 UK917604 AEG917604 AOC917604 AXY917604 BHU917604 BRQ917604 CBM917604 CLI917604 CVE917604 DFA917604 DOW917604 DYS917604 EIO917604 ESK917604 FCG917604 FMC917604 FVY917604 GFU917604 GPQ917604 GZM917604 HJI917604 HTE917604 IDA917604 IMW917604 IWS917604 JGO917604 JQK917604 KAG917604 KKC917604 KTY917604 LDU917604 LNQ917604 LXM917604 MHI917604 MRE917604 NBA917604 NKW917604 NUS917604 OEO917604 OOK917604 OYG917604 PIC917604 PRY917604 QBU917604 QLQ917604 QVM917604 RFI917604 RPE917604 RZA917604 SIW917604 SSS917604 TCO917604 TMK917604 TWG917604 UGC917604 UPY917604 UZU917604 VJQ917604 VTM917604 WDI917604 WNE917604 WXA917604 AS983140 KO983140 UK983140 AEG983140 AOC983140 AXY983140 BHU983140 BRQ983140 CBM983140 CLI983140 CVE983140 DFA983140 DOW983140 DYS983140 EIO983140 ESK983140 FCG983140 FMC983140 FVY983140 GFU983140 GPQ983140 GZM983140 HJI983140 HTE983140 IDA983140 IMW983140 IWS983140 JGO983140 JQK983140 KAG983140 KKC983140 KTY983140 LDU983140 LNQ983140 LXM983140 MHI983140 MRE983140 NBA983140 NKW983140 NUS983140 OEO983140 OOK983140 OYG983140 PIC983140 PRY983140 QBU983140 QLQ983140 QVM983140 RFI983140 RPE983140 RZA983140 SIW983140 SSS983140 TCO983140 TMK983140 TWG983140 UGC983140 UPY983140 UZU983140 VJQ983140 VTM983140 WDI983140 WNE983140 WXA983140 AI165 KE165 UA165 ADW165 ANS165 AXO165 BHK165 BRG165 CBC165 CKY165 CUU165 DEQ165 DOM165 DYI165 EIE165 ESA165 FBW165 FLS165 FVO165 GFK165 GPG165 GZC165 HIY165 HSU165 ICQ165 IMM165 IWI165 JGE165 JQA165 JZW165 KJS165 KTO165 LDK165 LNG165 LXC165 MGY165 MQU165 NAQ165 NKM165 NUI165 OEE165 OOA165 OXW165 PHS165 PRO165 QBK165 QLG165 QVC165 REY165 ROU165 RYQ165 SIM165 SSI165 TCE165 TMA165 TVW165 UFS165 UPO165 UZK165 VJG165 VTC165 WCY165 WMU165 WWQ165 AI65701 KE65701 UA65701 ADW65701 ANS65701 AXO65701 BHK65701 BRG65701 CBC65701 CKY65701 CUU65701 DEQ65701 DOM65701 DYI65701 EIE65701 ESA65701 FBW65701 FLS65701 FVO65701 GFK65701 GPG65701 GZC65701 HIY65701 HSU65701 ICQ65701 IMM65701 IWI65701 JGE65701 JQA65701 JZW65701 KJS65701 KTO65701 LDK65701 LNG65701 LXC65701 MGY65701 MQU65701 NAQ65701 NKM65701 NUI65701 OEE65701 OOA65701 OXW65701 PHS65701 PRO65701 QBK65701 QLG65701 QVC65701 REY65701 ROU65701 RYQ65701 SIM65701 SSI65701 TCE65701 TMA65701 TVW65701 UFS65701 UPO65701 UZK65701 VJG65701 VTC65701 WCY65701 WMU65701 WWQ65701 AI131237 KE131237 UA131237 ADW131237 ANS131237 AXO131237 BHK131237 BRG131237 CBC131237 CKY131237 CUU131237 DEQ131237 DOM131237 DYI131237 EIE131237 ESA131237 FBW131237 FLS131237 FVO131237 GFK131237 GPG131237 GZC131237 HIY131237 HSU131237 ICQ131237 IMM131237 IWI131237 JGE131237 JQA131237 JZW131237 KJS131237 KTO131237 LDK131237 LNG131237 LXC131237 MGY131237 MQU131237 NAQ131237 NKM131237 NUI131237 OEE131237 OOA131237 OXW131237 PHS131237 PRO131237 QBK131237 QLG131237 QVC131237 REY131237 ROU131237 RYQ131237 SIM131237 SSI131237 TCE131237 TMA131237 TVW131237 UFS131237 UPO131237 UZK131237 VJG131237 VTC131237 WCY131237 WMU131237 WWQ131237 AI196773 KE196773 UA196773 ADW196773 ANS196773 AXO196773 BHK196773 BRG196773 CBC196773 CKY196773 CUU196773 DEQ196773 DOM196773 DYI196773 EIE196773 ESA196773 FBW196773 FLS196773 FVO196773 GFK196773 GPG196773 GZC196773 HIY196773 HSU196773 ICQ196773 IMM196773 IWI196773 JGE196773 JQA196773 JZW196773 KJS196773 KTO196773 LDK196773 LNG196773 LXC196773 MGY196773 MQU196773 NAQ196773 NKM196773 NUI196773 OEE196773 OOA196773 OXW196773 PHS196773 PRO196773 QBK196773 QLG196773 QVC196773 REY196773 ROU196773 RYQ196773 SIM196773 SSI196773 TCE196773 TMA196773 TVW196773 UFS196773 UPO196773 UZK196773 VJG196773 VTC196773 WCY196773 WMU196773 WWQ196773 AI262309 KE262309 UA262309 ADW262309 ANS262309 AXO262309 BHK262309 BRG262309 CBC262309 CKY262309 CUU262309 DEQ262309 DOM262309 DYI262309 EIE262309 ESA262309 FBW262309 FLS262309 FVO262309 GFK262309 GPG262309 GZC262309 HIY262309 HSU262309 ICQ262309 IMM262309 IWI262309 JGE262309 JQA262309 JZW262309 KJS262309 KTO262309 LDK262309 LNG262309 LXC262309 MGY262309 MQU262309 NAQ262309 NKM262309 NUI262309 OEE262309 OOA262309 OXW262309 PHS262309 PRO262309 QBK262309 QLG262309 QVC262309 REY262309 ROU262309 RYQ262309 SIM262309 SSI262309 TCE262309 TMA262309 TVW262309 UFS262309 UPO262309 UZK262309 VJG262309 VTC262309 WCY262309 WMU262309 WWQ262309 AI327845 KE327845 UA327845 ADW327845 ANS327845 AXO327845 BHK327845 BRG327845 CBC327845 CKY327845 CUU327845 DEQ327845 DOM327845 DYI327845 EIE327845 ESA327845 FBW327845 FLS327845 FVO327845 GFK327845 GPG327845 GZC327845 HIY327845 HSU327845 ICQ327845 IMM327845 IWI327845 JGE327845 JQA327845 JZW327845 KJS327845 KTO327845 LDK327845 LNG327845 LXC327845 MGY327845 MQU327845 NAQ327845 NKM327845 NUI327845 OEE327845 OOA327845 OXW327845 PHS327845 PRO327845 QBK327845 QLG327845 QVC327845 REY327845 ROU327845 RYQ327845 SIM327845 SSI327845 TCE327845 TMA327845 TVW327845 UFS327845 UPO327845 UZK327845 VJG327845 VTC327845 WCY327845 WMU327845 WWQ327845 AI393381 KE393381 UA393381 ADW393381 ANS393381 AXO393381 BHK393381 BRG393381 CBC393381 CKY393381 CUU393381 DEQ393381 DOM393381 DYI393381 EIE393381 ESA393381 FBW393381 FLS393381 FVO393381 GFK393381 GPG393381 GZC393381 HIY393381 HSU393381 ICQ393381 IMM393381 IWI393381 JGE393381 JQA393381 JZW393381 KJS393381 KTO393381 LDK393381 LNG393381 LXC393381 MGY393381 MQU393381 NAQ393381 NKM393381 NUI393381 OEE393381 OOA393381 OXW393381 PHS393381 PRO393381 QBK393381 QLG393381 QVC393381 REY393381 ROU393381 RYQ393381 SIM393381 SSI393381 TCE393381 TMA393381 TVW393381 UFS393381 UPO393381 UZK393381 VJG393381 VTC393381 WCY393381 WMU393381 WWQ393381 AI458917 KE458917 UA458917 ADW458917 ANS458917 AXO458917 BHK458917 BRG458917 CBC458917 CKY458917 CUU458917 DEQ458917 DOM458917 DYI458917 EIE458917 ESA458917 FBW458917 FLS458917 FVO458917 GFK458917 GPG458917 GZC458917 HIY458917 HSU458917 ICQ458917 IMM458917 IWI458917 JGE458917 JQA458917 JZW458917 KJS458917 KTO458917 LDK458917 LNG458917 LXC458917 MGY458917 MQU458917 NAQ458917 NKM458917 NUI458917 OEE458917 OOA458917 OXW458917 PHS458917 PRO458917 QBK458917 QLG458917 QVC458917 REY458917 ROU458917 RYQ458917 SIM458917 SSI458917 TCE458917 TMA458917 TVW458917 UFS458917 UPO458917 UZK458917 VJG458917 VTC458917 WCY458917 WMU458917 WWQ458917 AI524453 KE524453 UA524453 ADW524453 ANS524453 AXO524453 BHK524453 BRG524453 CBC524453 CKY524453 CUU524453 DEQ524453 DOM524453 DYI524453 EIE524453 ESA524453 FBW524453 FLS524453 FVO524453 GFK524453 GPG524453 GZC524453 HIY524453 HSU524453 ICQ524453 IMM524453 IWI524453 JGE524453 JQA524453 JZW524453 KJS524453 KTO524453 LDK524453 LNG524453 LXC524453 MGY524453 MQU524453 NAQ524453 NKM524453 NUI524453 OEE524453 OOA524453 OXW524453 PHS524453 PRO524453 QBK524453 QLG524453 QVC524453 REY524453 ROU524453 RYQ524453 SIM524453 SSI524453 TCE524453 TMA524453 TVW524453 UFS524453 UPO524453 UZK524453 VJG524453 VTC524453 WCY524453 WMU524453 WWQ524453 AI589989 KE589989 UA589989 ADW589989 ANS589989 AXO589989 BHK589989 BRG589989 CBC589989 CKY589989 CUU589989 DEQ589989 DOM589989 DYI589989 EIE589989 ESA589989 FBW589989 FLS589989 FVO589989 GFK589989 GPG589989 GZC589989 HIY589989 HSU589989 ICQ589989 IMM589989 IWI589989 JGE589989 JQA589989 JZW589989 KJS589989 KTO589989 LDK589989 LNG589989 LXC589989 MGY589989 MQU589989 NAQ589989 NKM589989 NUI589989 OEE589989 OOA589989 OXW589989 PHS589989 PRO589989 QBK589989 QLG589989 QVC589989 REY589989 ROU589989 RYQ589989 SIM589989 SSI589989 TCE589989 TMA589989 TVW589989 UFS589989 UPO589989 UZK589989 VJG589989 VTC589989 WCY589989 WMU589989 WWQ589989 AI655525 KE655525 UA655525 ADW655525 ANS655525 AXO655525 BHK655525 BRG655525 CBC655525 CKY655525 CUU655525 DEQ655525 DOM655525 DYI655525 EIE655525 ESA655525 FBW655525 FLS655525 FVO655525 GFK655525 GPG655525 GZC655525 HIY655525 HSU655525 ICQ655525 IMM655525 IWI655525 JGE655525 JQA655525 JZW655525 KJS655525 KTO655525 LDK655525 LNG655525 LXC655525 MGY655525 MQU655525 NAQ655525 NKM655525 NUI655525 OEE655525 OOA655525 OXW655525 PHS655525 PRO655525 QBK655525 QLG655525 QVC655525 REY655525 ROU655525 RYQ655525 SIM655525 SSI655525 TCE655525 TMA655525 TVW655525 UFS655525 UPO655525 UZK655525 VJG655525 VTC655525 WCY655525 WMU655525 WWQ655525 AI721061 KE721061 UA721061 ADW721061 ANS721061 AXO721061 BHK721061 BRG721061 CBC721061 CKY721061 CUU721061 DEQ721061 DOM721061 DYI721061 EIE721061 ESA721061 FBW721061 FLS721061 FVO721061 GFK721061 GPG721061 GZC721061 HIY721061 HSU721061 ICQ721061 IMM721061 IWI721061 JGE721061 JQA721061 JZW721061 KJS721061 KTO721061 LDK721061 LNG721061 LXC721061 MGY721061 MQU721061 NAQ721061 NKM721061 NUI721061 OEE721061 OOA721061 OXW721061 PHS721061 PRO721061 QBK721061 QLG721061 QVC721061 REY721061 ROU721061 RYQ721061 SIM721061 SSI721061 TCE721061 TMA721061 TVW721061 UFS721061 UPO721061 UZK721061 VJG721061 VTC721061 WCY721061 WMU721061 WWQ721061 AI786597 KE786597 UA786597 ADW786597 ANS786597 AXO786597 BHK786597 BRG786597 CBC786597 CKY786597 CUU786597 DEQ786597 DOM786597 DYI786597 EIE786597 ESA786597 FBW786597 FLS786597 FVO786597 GFK786597 GPG786597 GZC786597 HIY786597 HSU786597 ICQ786597 IMM786597 IWI786597 JGE786597 JQA786597 JZW786597 KJS786597 KTO786597 LDK786597 LNG786597 LXC786597 MGY786597 MQU786597 NAQ786597 NKM786597 NUI786597 OEE786597 OOA786597 OXW786597 PHS786597 PRO786597 QBK786597 QLG786597 QVC786597 REY786597 ROU786597 RYQ786597 SIM786597 SSI786597 TCE786597 TMA786597 TVW786597 UFS786597 UPO786597 UZK786597 VJG786597 VTC786597 WCY786597 WMU786597 WWQ786597 AI852133 KE852133 UA852133 ADW852133 ANS852133 AXO852133 BHK852133 BRG852133 CBC852133 CKY852133 CUU852133 DEQ852133 DOM852133 DYI852133 EIE852133 ESA852133 FBW852133 FLS852133 FVO852133 GFK852133 GPG852133 GZC852133 HIY852133 HSU852133 ICQ852133 IMM852133 IWI852133 JGE852133 JQA852133 JZW852133 KJS852133 KTO852133 LDK852133 LNG852133 LXC852133 MGY852133 MQU852133 NAQ852133 NKM852133 NUI852133 OEE852133 OOA852133 OXW852133 PHS852133 PRO852133 QBK852133 QLG852133 QVC852133 REY852133 ROU852133 RYQ852133 SIM852133 SSI852133 TCE852133 TMA852133 TVW852133 UFS852133 UPO852133 UZK852133 VJG852133 VTC852133 WCY852133 WMU852133 WWQ852133 AI917669 KE917669 UA917669 ADW917669 ANS917669 AXO917669 BHK917669 BRG917669 CBC917669 CKY917669 CUU917669 DEQ917669 DOM917669 DYI917669 EIE917669 ESA917669 FBW917669 FLS917669 FVO917669 GFK917669 GPG917669 GZC917669 HIY917669 HSU917669 ICQ917669 IMM917669 IWI917669 JGE917669 JQA917669 JZW917669 KJS917669 KTO917669 LDK917669 LNG917669 LXC917669 MGY917669 MQU917669 NAQ917669 NKM917669 NUI917669 OEE917669 OOA917669 OXW917669 PHS917669 PRO917669 QBK917669 QLG917669 QVC917669 REY917669 ROU917669 RYQ917669 SIM917669 SSI917669 TCE917669 TMA917669 TVW917669 UFS917669 UPO917669 UZK917669 VJG917669 VTC917669 WCY917669 WMU917669 WWQ917669 AI983205 KE983205 UA983205 ADW983205 ANS983205 AXO983205 BHK983205 BRG983205 CBC983205 CKY983205 CUU983205 DEQ983205 DOM983205 DYI983205 EIE983205 ESA983205 FBW983205 FLS983205 FVO983205 GFK983205 GPG983205 GZC983205 HIY983205 HSU983205 ICQ983205 IMM983205 IWI983205 JGE983205 JQA983205 JZW983205 KJS983205 KTO983205 LDK983205 LNG983205 LXC983205 MGY983205 MQU983205 NAQ983205 NKM983205 NUI983205 OEE983205 OOA983205 OXW983205 PHS983205 PRO983205 QBK983205 QLG983205 QVC983205 REY983205 ROU983205 RYQ983205 SIM983205 SSI983205 TCE983205 TMA983205 TVW983205 UFS983205 UPO983205 UZK983205 VJG983205 VTC983205 WCY983205 WMU983205 WWQ983205 AI109 KE109 UA109 ADW109 ANS109 AXO109 BHK109 BRG109 CBC109 CKY109 CUU109 DEQ109 DOM109 DYI109 EIE109 ESA109 FBW109 FLS109 FVO109 GFK109 GPG109 GZC109 HIY109 HSU109 ICQ109 IMM109 IWI109 JGE109 JQA109 JZW109 KJS109 KTO109 LDK109 LNG109 LXC109 MGY109 MQU109 NAQ109 NKM109 NUI109 OEE109 OOA109 OXW109 PHS109 PRO109 QBK109 QLG109 QVC109 REY109 ROU109 RYQ109 SIM109 SSI109 TCE109 TMA109 TVW109 UFS109 UPO109 UZK109 VJG109 VTC109 WCY109 WMU109 WWQ109 AI65645 KE65645 UA65645 ADW65645 ANS65645 AXO65645 BHK65645 BRG65645 CBC65645 CKY65645 CUU65645 DEQ65645 DOM65645 DYI65645 EIE65645 ESA65645 FBW65645 FLS65645 FVO65645 GFK65645 GPG65645 GZC65645 HIY65645 HSU65645 ICQ65645 IMM65645 IWI65645 JGE65645 JQA65645 JZW65645 KJS65645 KTO65645 LDK65645 LNG65645 LXC65645 MGY65645 MQU65645 NAQ65645 NKM65645 NUI65645 OEE65645 OOA65645 OXW65645 PHS65645 PRO65645 QBK65645 QLG65645 QVC65645 REY65645 ROU65645 RYQ65645 SIM65645 SSI65645 TCE65645 TMA65645 TVW65645 UFS65645 UPO65645 UZK65645 VJG65645 VTC65645 WCY65645 WMU65645 WWQ65645 AI131181 KE131181 UA131181 ADW131181 ANS131181 AXO131181 BHK131181 BRG131181 CBC131181 CKY131181 CUU131181 DEQ131181 DOM131181 DYI131181 EIE131181 ESA131181 FBW131181 FLS131181 FVO131181 GFK131181 GPG131181 GZC131181 HIY131181 HSU131181 ICQ131181 IMM131181 IWI131181 JGE131181 JQA131181 JZW131181 KJS131181 KTO131181 LDK131181 LNG131181 LXC131181 MGY131181 MQU131181 NAQ131181 NKM131181 NUI131181 OEE131181 OOA131181 OXW131181 PHS131181 PRO131181 QBK131181 QLG131181 QVC131181 REY131181 ROU131181 RYQ131181 SIM131181 SSI131181 TCE131181 TMA131181 TVW131181 UFS131181 UPO131181 UZK131181 VJG131181 VTC131181 WCY131181 WMU131181 WWQ131181 AI196717 KE196717 UA196717 ADW196717 ANS196717 AXO196717 BHK196717 BRG196717 CBC196717 CKY196717 CUU196717 DEQ196717 DOM196717 DYI196717 EIE196717 ESA196717 FBW196717 FLS196717 FVO196717 GFK196717 GPG196717 GZC196717 HIY196717 HSU196717 ICQ196717 IMM196717 IWI196717 JGE196717 JQA196717 JZW196717 KJS196717 KTO196717 LDK196717 LNG196717 LXC196717 MGY196717 MQU196717 NAQ196717 NKM196717 NUI196717 OEE196717 OOA196717 OXW196717 PHS196717 PRO196717 QBK196717 QLG196717 QVC196717 REY196717 ROU196717 RYQ196717 SIM196717 SSI196717 TCE196717 TMA196717 TVW196717 UFS196717 UPO196717 UZK196717 VJG196717 VTC196717 WCY196717 WMU196717 WWQ196717 AI262253 KE262253 UA262253 ADW262253 ANS262253 AXO262253 BHK262253 BRG262253 CBC262253 CKY262253 CUU262253 DEQ262253 DOM262253 DYI262253 EIE262253 ESA262253 FBW262253 FLS262253 FVO262253 GFK262253 GPG262253 GZC262253 HIY262253 HSU262253 ICQ262253 IMM262253 IWI262253 JGE262253 JQA262253 JZW262253 KJS262253 KTO262253 LDK262253 LNG262253 LXC262253 MGY262253 MQU262253 NAQ262253 NKM262253 NUI262253 OEE262253 OOA262253 OXW262253 PHS262253 PRO262253 QBK262253 QLG262253 QVC262253 REY262253 ROU262253 RYQ262253 SIM262253 SSI262253 TCE262253 TMA262253 TVW262253 UFS262253 UPO262253 UZK262253 VJG262253 VTC262253 WCY262253 WMU262253 WWQ262253 AI327789 KE327789 UA327789 ADW327789 ANS327789 AXO327789 BHK327789 BRG327789 CBC327789 CKY327789 CUU327789 DEQ327789 DOM327789 DYI327789 EIE327789 ESA327789 FBW327789 FLS327789 FVO327789 GFK327789 GPG327789 GZC327789 HIY327789 HSU327789 ICQ327789 IMM327789 IWI327789 JGE327789 JQA327789 JZW327789 KJS327789 KTO327789 LDK327789 LNG327789 LXC327789 MGY327789 MQU327789 NAQ327789 NKM327789 NUI327789 OEE327789 OOA327789 OXW327789 PHS327789 PRO327789 QBK327789 QLG327789 QVC327789 REY327789 ROU327789 RYQ327789 SIM327789 SSI327789 TCE327789 TMA327789 TVW327789 UFS327789 UPO327789 UZK327789 VJG327789 VTC327789 WCY327789 WMU327789 WWQ327789 AI393325 KE393325 UA393325 ADW393325 ANS393325 AXO393325 BHK393325 BRG393325 CBC393325 CKY393325 CUU393325 DEQ393325 DOM393325 DYI393325 EIE393325 ESA393325 FBW393325 FLS393325 FVO393325 GFK393325 GPG393325 GZC393325 HIY393325 HSU393325 ICQ393325 IMM393325 IWI393325 JGE393325 JQA393325 JZW393325 KJS393325 KTO393325 LDK393325 LNG393325 LXC393325 MGY393325 MQU393325 NAQ393325 NKM393325 NUI393325 OEE393325 OOA393325 OXW393325 PHS393325 PRO393325 QBK393325 QLG393325 QVC393325 REY393325 ROU393325 RYQ393325 SIM393325 SSI393325 TCE393325 TMA393325 TVW393325 UFS393325 UPO393325 UZK393325 VJG393325 VTC393325 WCY393325 WMU393325 WWQ393325 AI458861 KE458861 UA458861 ADW458861 ANS458861 AXO458861 BHK458861 BRG458861 CBC458861 CKY458861 CUU458861 DEQ458861 DOM458861 DYI458861 EIE458861 ESA458861 FBW458861 FLS458861 FVO458861 GFK458861 GPG458861 GZC458861 HIY458861 HSU458861 ICQ458861 IMM458861 IWI458861 JGE458861 JQA458861 JZW458861 KJS458861 KTO458861 LDK458861 LNG458861 LXC458861 MGY458861 MQU458861 NAQ458861 NKM458861 NUI458861 OEE458861 OOA458861 OXW458861 PHS458861 PRO458861 QBK458861 QLG458861 QVC458861 REY458861 ROU458861 RYQ458861 SIM458861 SSI458861 TCE458861 TMA458861 TVW458861 UFS458861 UPO458861 UZK458861 VJG458861 VTC458861 WCY458861 WMU458861 WWQ458861 AI524397 KE524397 UA524397 ADW524397 ANS524397 AXO524397 BHK524397 BRG524397 CBC524397 CKY524397 CUU524397 DEQ524397 DOM524397 DYI524397 EIE524397 ESA524397 FBW524397 FLS524397 FVO524397 GFK524397 GPG524397 GZC524397 HIY524397 HSU524397 ICQ524397 IMM524397 IWI524397 JGE524397 JQA524397 JZW524397 KJS524397 KTO524397 LDK524397 LNG524397 LXC524397 MGY524397 MQU524397 NAQ524397 NKM524397 NUI524397 OEE524397 OOA524397 OXW524397 PHS524397 PRO524397 QBK524397 QLG524397 QVC524397 REY524397 ROU524397 RYQ524397 SIM524397 SSI524397 TCE524397 TMA524397 TVW524397 UFS524397 UPO524397 UZK524397 VJG524397 VTC524397 WCY524397 WMU524397 WWQ524397 AI589933 KE589933 UA589933 ADW589933 ANS589933 AXO589933 BHK589933 BRG589933 CBC589933 CKY589933 CUU589933 DEQ589933 DOM589933 DYI589933 EIE589933 ESA589933 FBW589933 FLS589933 FVO589933 GFK589933 GPG589933 GZC589933 HIY589933 HSU589933 ICQ589933 IMM589933 IWI589933 JGE589933 JQA589933 JZW589933 KJS589933 KTO589933 LDK589933 LNG589933 LXC589933 MGY589933 MQU589933 NAQ589933 NKM589933 NUI589933 OEE589933 OOA589933 OXW589933 PHS589933 PRO589933 QBK589933 QLG589933 QVC589933 REY589933 ROU589933 RYQ589933 SIM589933 SSI589933 TCE589933 TMA589933 TVW589933 UFS589933 UPO589933 UZK589933 VJG589933 VTC589933 WCY589933 WMU589933 WWQ589933 AI655469 KE655469 UA655469 ADW655469 ANS655469 AXO655469 BHK655469 BRG655469 CBC655469 CKY655469 CUU655469 DEQ655469 DOM655469 DYI655469 EIE655469 ESA655469 FBW655469 FLS655469 FVO655469 GFK655469 GPG655469 GZC655469 HIY655469 HSU655469 ICQ655469 IMM655469 IWI655469 JGE655469 JQA655469 JZW655469 KJS655469 KTO655469 LDK655469 LNG655469 LXC655469 MGY655469 MQU655469 NAQ655469 NKM655469 NUI655469 OEE655469 OOA655469 OXW655469 PHS655469 PRO655469 QBK655469 QLG655469 QVC655469 REY655469 ROU655469 RYQ655469 SIM655469 SSI655469 TCE655469 TMA655469 TVW655469 UFS655469 UPO655469 UZK655469 VJG655469 VTC655469 WCY655469 WMU655469 WWQ655469 AI721005 KE721005 UA721005 ADW721005 ANS721005 AXO721005 BHK721005 BRG721005 CBC721005 CKY721005 CUU721005 DEQ721005 DOM721005 DYI721005 EIE721005 ESA721005 FBW721005 FLS721005 FVO721005 GFK721005 GPG721005 GZC721005 HIY721005 HSU721005 ICQ721005 IMM721005 IWI721005 JGE721005 JQA721005 JZW721005 KJS721005 KTO721005 LDK721005 LNG721005 LXC721005 MGY721005 MQU721005 NAQ721005 NKM721005 NUI721005 OEE721005 OOA721005 OXW721005 PHS721005 PRO721005 QBK721005 QLG721005 QVC721005 REY721005 ROU721005 RYQ721005 SIM721005 SSI721005 TCE721005 TMA721005 TVW721005 UFS721005 UPO721005 UZK721005 VJG721005 VTC721005 WCY721005 WMU721005 WWQ721005 AI786541 KE786541 UA786541 ADW786541 ANS786541 AXO786541 BHK786541 BRG786541 CBC786541 CKY786541 CUU786541 DEQ786541 DOM786541 DYI786541 EIE786541 ESA786541 FBW786541 FLS786541 FVO786541 GFK786541 GPG786541 GZC786541 HIY786541 HSU786541 ICQ786541 IMM786541 IWI786541 JGE786541 JQA786541 JZW786541 KJS786541 KTO786541 LDK786541 LNG786541 LXC786541 MGY786541 MQU786541 NAQ786541 NKM786541 NUI786541 OEE786541 OOA786541 OXW786541 PHS786541 PRO786541 QBK786541 QLG786541 QVC786541 REY786541 ROU786541 RYQ786541 SIM786541 SSI786541 TCE786541 TMA786541 TVW786541 UFS786541 UPO786541 UZK786541 VJG786541 VTC786541 WCY786541 WMU786541 WWQ786541 AI852077 KE852077 UA852077 ADW852077 ANS852077 AXO852077 BHK852077 BRG852077 CBC852077 CKY852077 CUU852077 DEQ852077 DOM852077 DYI852077 EIE852077 ESA852077 FBW852077 FLS852077 FVO852077 GFK852077 GPG852077 GZC852077 HIY852077 HSU852077 ICQ852077 IMM852077 IWI852077 JGE852077 JQA852077 JZW852077 KJS852077 KTO852077 LDK852077 LNG852077 LXC852077 MGY852077 MQU852077 NAQ852077 NKM852077 NUI852077 OEE852077 OOA852077 OXW852077 PHS852077 PRO852077 QBK852077 QLG852077 QVC852077 REY852077 ROU852077 RYQ852077 SIM852077 SSI852077 TCE852077 TMA852077 TVW852077 UFS852077 UPO852077 UZK852077 VJG852077 VTC852077 WCY852077 WMU852077 WWQ852077 AI917613 KE917613 UA917613 ADW917613 ANS917613 AXO917613 BHK917613 BRG917613 CBC917613 CKY917613 CUU917613 DEQ917613 DOM917613 DYI917613 EIE917613 ESA917613 FBW917613 FLS917613 FVO917613 GFK917613 GPG917613 GZC917613 HIY917613 HSU917613 ICQ917613 IMM917613 IWI917613 JGE917613 JQA917613 JZW917613 KJS917613 KTO917613 LDK917613 LNG917613 LXC917613 MGY917613 MQU917613 NAQ917613 NKM917613 NUI917613 OEE917613 OOA917613 OXW917613 PHS917613 PRO917613 QBK917613 QLG917613 QVC917613 REY917613 ROU917613 RYQ917613 SIM917613 SSI917613 TCE917613 TMA917613 TVW917613 UFS917613 UPO917613 UZK917613 VJG917613 VTC917613 WCY917613 WMU917613 WWQ917613 AI983149 KE983149 UA983149 ADW983149 ANS983149 AXO983149 BHK983149 BRG983149 CBC983149 CKY983149 CUU983149 DEQ983149 DOM983149 DYI983149 EIE983149 ESA983149 FBW983149 FLS983149 FVO983149 GFK983149 GPG983149 GZC983149 HIY983149 HSU983149 ICQ983149 IMM983149 IWI983149 JGE983149 JQA983149 JZW983149 KJS983149 KTO983149 LDK983149 LNG983149 LXC983149 MGY983149 MQU983149 NAQ983149 NKM983149 NUI983149 OEE983149 OOA983149 OXW983149 PHS983149 PRO983149 QBK983149 QLG983149 QVC983149 REY983149 ROU983149 RYQ983149 SIM983149 SSI983149 TCE983149 TMA983149 TVW983149 UFS983149 UPO983149 UZK983149 VJG983149 VTC983149 WCY983149 WMU983149 WWQ983149 AD25:AE29 JZ25:KA29 TV25:TW29 ADR25:ADS29 ANN25:ANO29 AXJ25:AXK29 BHF25:BHG29 BRB25:BRC29 CAX25:CAY29 CKT25:CKU29 CUP25:CUQ29 DEL25:DEM29 DOH25:DOI29 DYD25:DYE29 EHZ25:EIA29 ERV25:ERW29 FBR25:FBS29 FLN25:FLO29 FVJ25:FVK29 GFF25:GFG29 GPB25:GPC29 GYX25:GYY29 HIT25:HIU29 HSP25:HSQ29 ICL25:ICM29 IMH25:IMI29 IWD25:IWE29 JFZ25:JGA29 JPV25:JPW29 JZR25:JZS29 KJN25:KJO29 KTJ25:KTK29 LDF25:LDG29 LNB25:LNC29 LWX25:LWY29 MGT25:MGU29 MQP25:MQQ29 NAL25:NAM29 NKH25:NKI29 NUD25:NUE29 ODZ25:OEA29 ONV25:ONW29 OXR25:OXS29 PHN25:PHO29 PRJ25:PRK29 QBF25:QBG29 QLB25:QLC29 QUX25:QUY29 RET25:REU29 ROP25:ROQ29 RYL25:RYM29 SIH25:SII29 SSD25:SSE29 TBZ25:TCA29 TLV25:TLW29 TVR25:TVS29 UFN25:UFO29 UPJ25:UPK29 UZF25:UZG29 VJB25:VJC29 VSX25:VSY29 WCT25:WCU29 WMP25:WMQ29 WWL25:WWM29 AD65561:AE65565 JZ65561:KA65565 TV65561:TW65565 ADR65561:ADS65565 ANN65561:ANO65565 AXJ65561:AXK65565 BHF65561:BHG65565 BRB65561:BRC65565 CAX65561:CAY65565 CKT65561:CKU65565 CUP65561:CUQ65565 DEL65561:DEM65565 DOH65561:DOI65565 DYD65561:DYE65565 EHZ65561:EIA65565 ERV65561:ERW65565 FBR65561:FBS65565 FLN65561:FLO65565 FVJ65561:FVK65565 GFF65561:GFG65565 GPB65561:GPC65565 GYX65561:GYY65565 HIT65561:HIU65565 HSP65561:HSQ65565 ICL65561:ICM65565 IMH65561:IMI65565 IWD65561:IWE65565 JFZ65561:JGA65565 JPV65561:JPW65565 JZR65561:JZS65565 KJN65561:KJO65565 KTJ65561:KTK65565 LDF65561:LDG65565 LNB65561:LNC65565 LWX65561:LWY65565 MGT65561:MGU65565 MQP65561:MQQ65565 NAL65561:NAM65565 NKH65561:NKI65565 NUD65561:NUE65565 ODZ65561:OEA65565 ONV65561:ONW65565 OXR65561:OXS65565 PHN65561:PHO65565 PRJ65561:PRK65565 QBF65561:QBG65565 QLB65561:QLC65565 QUX65561:QUY65565 RET65561:REU65565 ROP65561:ROQ65565 RYL65561:RYM65565 SIH65561:SII65565 SSD65561:SSE65565 TBZ65561:TCA65565 TLV65561:TLW65565 TVR65561:TVS65565 UFN65561:UFO65565 UPJ65561:UPK65565 UZF65561:UZG65565 VJB65561:VJC65565 VSX65561:VSY65565 WCT65561:WCU65565 WMP65561:WMQ65565 WWL65561:WWM65565 AD131097:AE131101 JZ131097:KA131101 TV131097:TW131101 ADR131097:ADS131101 ANN131097:ANO131101 AXJ131097:AXK131101 BHF131097:BHG131101 BRB131097:BRC131101 CAX131097:CAY131101 CKT131097:CKU131101 CUP131097:CUQ131101 DEL131097:DEM131101 DOH131097:DOI131101 DYD131097:DYE131101 EHZ131097:EIA131101 ERV131097:ERW131101 FBR131097:FBS131101 FLN131097:FLO131101 FVJ131097:FVK131101 GFF131097:GFG131101 GPB131097:GPC131101 GYX131097:GYY131101 HIT131097:HIU131101 HSP131097:HSQ131101 ICL131097:ICM131101 IMH131097:IMI131101 IWD131097:IWE131101 JFZ131097:JGA131101 JPV131097:JPW131101 JZR131097:JZS131101 KJN131097:KJO131101 KTJ131097:KTK131101 LDF131097:LDG131101 LNB131097:LNC131101 LWX131097:LWY131101 MGT131097:MGU131101 MQP131097:MQQ131101 NAL131097:NAM131101 NKH131097:NKI131101 NUD131097:NUE131101 ODZ131097:OEA131101 ONV131097:ONW131101 OXR131097:OXS131101 PHN131097:PHO131101 PRJ131097:PRK131101 QBF131097:QBG131101 QLB131097:QLC131101 QUX131097:QUY131101 RET131097:REU131101 ROP131097:ROQ131101 RYL131097:RYM131101 SIH131097:SII131101 SSD131097:SSE131101 TBZ131097:TCA131101 TLV131097:TLW131101 TVR131097:TVS131101 UFN131097:UFO131101 UPJ131097:UPK131101 UZF131097:UZG131101 VJB131097:VJC131101 VSX131097:VSY131101 WCT131097:WCU131101 WMP131097:WMQ131101 WWL131097:WWM131101 AD196633:AE196637 JZ196633:KA196637 TV196633:TW196637 ADR196633:ADS196637 ANN196633:ANO196637 AXJ196633:AXK196637 BHF196633:BHG196637 BRB196633:BRC196637 CAX196633:CAY196637 CKT196633:CKU196637 CUP196633:CUQ196637 DEL196633:DEM196637 DOH196633:DOI196637 DYD196633:DYE196637 EHZ196633:EIA196637 ERV196633:ERW196637 FBR196633:FBS196637 FLN196633:FLO196637 FVJ196633:FVK196637 GFF196633:GFG196637 GPB196633:GPC196637 GYX196633:GYY196637 HIT196633:HIU196637 HSP196633:HSQ196637 ICL196633:ICM196637 IMH196633:IMI196637 IWD196633:IWE196637 JFZ196633:JGA196637 JPV196633:JPW196637 JZR196633:JZS196637 KJN196633:KJO196637 KTJ196633:KTK196637 LDF196633:LDG196637 LNB196633:LNC196637 LWX196633:LWY196637 MGT196633:MGU196637 MQP196633:MQQ196637 NAL196633:NAM196637 NKH196633:NKI196637 NUD196633:NUE196637 ODZ196633:OEA196637 ONV196633:ONW196637 OXR196633:OXS196637 PHN196633:PHO196637 PRJ196633:PRK196637 QBF196633:QBG196637 QLB196633:QLC196637 QUX196633:QUY196637 RET196633:REU196637 ROP196633:ROQ196637 RYL196633:RYM196637 SIH196633:SII196637 SSD196633:SSE196637 TBZ196633:TCA196637 TLV196633:TLW196637 TVR196633:TVS196637 UFN196633:UFO196637 UPJ196633:UPK196637 UZF196633:UZG196637 VJB196633:VJC196637 VSX196633:VSY196637 WCT196633:WCU196637 WMP196633:WMQ196637 WWL196633:WWM196637 AD262169:AE262173 JZ262169:KA262173 TV262169:TW262173 ADR262169:ADS262173 ANN262169:ANO262173 AXJ262169:AXK262173 BHF262169:BHG262173 BRB262169:BRC262173 CAX262169:CAY262173 CKT262169:CKU262173 CUP262169:CUQ262173 DEL262169:DEM262173 DOH262169:DOI262173 DYD262169:DYE262173 EHZ262169:EIA262173 ERV262169:ERW262173 FBR262169:FBS262173 FLN262169:FLO262173 FVJ262169:FVK262173 GFF262169:GFG262173 GPB262169:GPC262173 GYX262169:GYY262173 HIT262169:HIU262173 HSP262169:HSQ262173 ICL262169:ICM262173 IMH262169:IMI262173 IWD262169:IWE262173 JFZ262169:JGA262173 JPV262169:JPW262173 JZR262169:JZS262173 KJN262169:KJO262173 KTJ262169:KTK262173 LDF262169:LDG262173 LNB262169:LNC262173 LWX262169:LWY262173 MGT262169:MGU262173 MQP262169:MQQ262173 NAL262169:NAM262173 NKH262169:NKI262173 NUD262169:NUE262173 ODZ262169:OEA262173 ONV262169:ONW262173 OXR262169:OXS262173 PHN262169:PHO262173 PRJ262169:PRK262173 QBF262169:QBG262173 QLB262169:QLC262173 QUX262169:QUY262173 RET262169:REU262173 ROP262169:ROQ262173 RYL262169:RYM262173 SIH262169:SII262173 SSD262169:SSE262173 TBZ262169:TCA262173 TLV262169:TLW262173 TVR262169:TVS262173 UFN262169:UFO262173 UPJ262169:UPK262173 UZF262169:UZG262173 VJB262169:VJC262173 VSX262169:VSY262173 WCT262169:WCU262173 WMP262169:WMQ262173 WWL262169:WWM262173 AD327705:AE327709 JZ327705:KA327709 TV327705:TW327709 ADR327705:ADS327709 ANN327705:ANO327709 AXJ327705:AXK327709 BHF327705:BHG327709 BRB327705:BRC327709 CAX327705:CAY327709 CKT327705:CKU327709 CUP327705:CUQ327709 DEL327705:DEM327709 DOH327705:DOI327709 DYD327705:DYE327709 EHZ327705:EIA327709 ERV327705:ERW327709 FBR327705:FBS327709 FLN327705:FLO327709 FVJ327705:FVK327709 GFF327705:GFG327709 GPB327705:GPC327709 GYX327705:GYY327709 HIT327705:HIU327709 HSP327705:HSQ327709 ICL327705:ICM327709 IMH327705:IMI327709 IWD327705:IWE327709 JFZ327705:JGA327709 JPV327705:JPW327709 JZR327705:JZS327709 KJN327705:KJO327709 KTJ327705:KTK327709 LDF327705:LDG327709 LNB327705:LNC327709 LWX327705:LWY327709 MGT327705:MGU327709 MQP327705:MQQ327709 NAL327705:NAM327709 NKH327705:NKI327709 NUD327705:NUE327709 ODZ327705:OEA327709 ONV327705:ONW327709 OXR327705:OXS327709 PHN327705:PHO327709 PRJ327705:PRK327709 QBF327705:QBG327709 QLB327705:QLC327709 QUX327705:QUY327709 RET327705:REU327709 ROP327705:ROQ327709 RYL327705:RYM327709 SIH327705:SII327709 SSD327705:SSE327709 TBZ327705:TCA327709 TLV327705:TLW327709 TVR327705:TVS327709 UFN327705:UFO327709 UPJ327705:UPK327709 UZF327705:UZG327709 VJB327705:VJC327709 VSX327705:VSY327709 WCT327705:WCU327709 WMP327705:WMQ327709 WWL327705:WWM327709 AD393241:AE393245 JZ393241:KA393245 TV393241:TW393245 ADR393241:ADS393245 ANN393241:ANO393245 AXJ393241:AXK393245 BHF393241:BHG393245 BRB393241:BRC393245 CAX393241:CAY393245 CKT393241:CKU393245 CUP393241:CUQ393245 DEL393241:DEM393245 DOH393241:DOI393245 DYD393241:DYE393245 EHZ393241:EIA393245 ERV393241:ERW393245 FBR393241:FBS393245 FLN393241:FLO393245 FVJ393241:FVK393245 GFF393241:GFG393245 GPB393241:GPC393245 GYX393241:GYY393245 HIT393241:HIU393245 HSP393241:HSQ393245 ICL393241:ICM393245 IMH393241:IMI393245 IWD393241:IWE393245 JFZ393241:JGA393245 JPV393241:JPW393245 JZR393241:JZS393245 KJN393241:KJO393245 KTJ393241:KTK393245 LDF393241:LDG393245 LNB393241:LNC393245 LWX393241:LWY393245 MGT393241:MGU393245 MQP393241:MQQ393245 NAL393241:NAM393245 NKH393241:NKI393245 NUD393241:NUE393245 ODZ393241:OEA393245 ONV393241:ONW393245 OXR393241:OXS393245 PHN393241:PHO393245 PRJ393241:PRK393245 QBF393241:QBG393245 QLB393241:QLC393245 QUX393241:QUY393245 RET393241:REU393245 ROP393241:ROQ393245 RYL393241:RYM393245 SIH393241:SII393245 SSD393241:SSE393245 TBZ393241:TCA393245 TLV393241:TLW393245 TVR393241:TVS393245 UFN393241:UFO393245 UPJ393241:UPK393245 UZF393241:UZG393245 VJB393241:VJC393245 VSX393241:VSY393245 WCT393241:WCU393245 WMP393241:WMQ393245 WWL393241:WWM393245 AD458777:AE458781 JZ458777:KA458781 TV458777:TW458781 ADR458777:ADS458781 ANN458777:ANO458781 AXJ458777:AXK458781 BHF458777:BHG458781 BRB458777:BRC458781 CAX458777:CAY458781 CKT458777:CKU458781 CUP458777:CUQ458781 DEL458777:DEM458781 DOH458777:DOI458781 DYD458777:DYE458781 EHZ458777:EIA458781 ERV458777:ERW458781 FBR458777:FBS458781 FLN458777:FLO458781 FVJ458777:FVK458781 GFF458777:GFG458781 GPB458777:GPC458781 GYX458777:GYY458781 HIT458777:HIU458781 HSP458777:HSQ458781 ICL458777:ICM458781 IMH458777:IMI458781 IWD458777:IWE458781 JFZ458777:JGA458781 JPV458777:JPW458781 JZR458777:JZS458781 KJN458777:KJO458781 KTJ458777:KTK458781 LDF458777:LDG458781 LNB458777:LNC458781 LWX458777:LWY458781 MGT458777:MGU458781 MQP458777:MQQ458781 NAL458777:NAM458781 NKH458777:NKI458781 NUD458777:NUE458781 ODZ458777:OEA458781 ONV458777:ONW458781 OXR458777:OXS458781 PHN458777:PHO458781 PRJ458777:PRK458781 QBF458777:QBG458781 QLB458777:QLC458781 QUX458777:QUY458781 RET458777:REU458781 ROP458777:ROQ458781 RYL458777:RYM458781 SIH458777:SII458781 SSD458777:SSE458781 TBZ458777:TCA458781 TLV458777:TLW458781 TVR458777:TVS458781 UFN458777:UFO458781 UPJ458777:UPK458781 UZF458777:UZG458781 VJB458777:VJC458781 VSX458777:VSY458781 WCT458777:WCU458781 WMP458777:WMQ458781 WWL458777:WWM458781 AD524313:AE524317 JZ524313:KA524317 TV524313:TW524317 ADR524313:ADS524317 ANN524313:ANO524317 AXJ524313:AXK524317 BHF524313:BHG524317 BRB524313:BRC524317 CAX524313:CAY524317 CKT524313:CKU524317 CUP524313:CUQ524317 DEL524313:DEM524317 DOH524313:DOI524317 DYD524313:DYE524317 EHZ524313:EIA524317 ERV524313:ERW524317 FBR524313:FBS524317 FLN524313:FLO524317 FVJ524313:FVK524317 GFF524313:GFG524317 GPB524313:GPC524317 GYX524313:GYY524317 HIT524313:HIU524317 HSP524313:HSQ524317 ICL524313:ICM524317 IMH524313:IMI524317 IWD524313:IWE524317 JFZ524313:JGA524317 JPV524313:JPW524317 JZR524313:JZS524317 KJN524313:KJO524317 KTJ524313:KTK524317 LDF524313:LDG524317 LNB524313:LNC524317 LWX524313:LWY524317 MGT524313:MGU524317 MQP524313:MQQ524317 NAL524313:NAM524317 NKH524313:NKI524317 NUD524313:NUE524317 ODZ524313:OEA524317 ONV524313:ONW524317 OXR524313:OXS524317 PHN524313:PHO524317 PRJ524313:PRK524317 QBF524313:QBG524317 QLB524313:QLC524317 QUX524313:QUY524317 RET524313:REU524317 ROP524313:ROQ524317 RYL524313:RYM524317 SIH524313:SII524317 SSD524313:SSE524317 TBZ524313:TCA524317 TLV524313:TLW524317 TVR524313:TVS524317 UFN524313:UFO524317 UPJ524313:UPK524317 UZF524313:UZG524317 VJB524313:VJC524317 VSX524313:VSY524317 WCT524313:WCU524317 WMP524313:WMQ524317 WWL524313:WWM524317 AD589849:AE589853 JZ589849:KA589853 TV589849:TW589853 ADR589849:ADS589853 ANN589849:ANO589853 AXJ589849:AXK589853 BHF589849:BHG589853 BRB589849:BRC589853 CAX589849:CAY589853 CKT589849:CKU589853 CUP589849:CUQ589853 DEL589849:DEM589853 DOH589849:DOI589853 DYD589849:DYE589853 EHZ589849:EIA589853 ERV589849:ERW589853 FBR589849:FBS589853 FLN589849:FLO589853 FVJ589849:FVK589853 GFF589849:GFG589853 GPB589849:GPC589853 GYX589849:GYY589853 HIT589849:HIU589853 HSP589849:HSQ589853 ICL589849:ICM589853 IMH589849:IMI589853 IWD589849:IWE589853 JFZ589849:JGA589853 JPV589849:JPW589853 JZR589849:JZS589853 KJN589849:KJO589853 KTJ589849:KTK589853 LDF589849:LDG589853 LNB589849:LNC589853 LWX589849:LWY589853 MGT589849:MGU589853 MQP589849:MQQ589853 NAL589849:NAM589853 NKH589849:NKI589853 NUD589849:NUE589853 ODZ589849:OEA589853 ONV589849:ONW589853 OXR589849:OXS589853 PHN589849:PHO589853 PRJ589849:PRK589853 QBF589849:QBG589853 QLB589849:QLC589853 QUX589849:QUY589853 RET589849:REU589853 ROP589849:ROQ589853 RYL589849:RYM589853 SIH589849:SII589853 SSD589849:SSE589853 TBZ589849:TCA589853 TLV589849:TLW589853 TVR589849:TVS589853 UFN589849:UFO589853 UPJ589849:UPK589853 UZF589849:UZG589853 VJB589849:VJC589853 VSX589849:VSY589853 WCT589849:WCU589853 WMP589849:WMQ589853 WWL589849:WWM589853 AD655385:AE655389 JZ655385:KA655389 TV655385:TW655389 ADR655385:ADS655389 ANN655385:ANO655389 AXJ655385:AXK655389 BHF655385:BHG655389 BRB655385:BRC655389 CAX655385:CAY655389 CKT655385:CKU655389 CUP655385:CUQ655389 DEL655385:DEM655389 DOH655385:DOI655389 DYD655385:DYE655389 EHZ655385:EIA655389 ERV655385:ERW655389 FBR655385:FBS655389 FLN655385:FLO655389 FVJ655385:FVK655389 GFF655385:GFG655389 GPB655385:GPC655389 GYX655385:GYY655389 HIT655385:HIU655389 HSP655385:HSQ655389 ICL655385:ICM655389 IMH655385:IMI655389 IWD655385:IWE655389 JFZ655385:JGA655389 JPV655385:JPW655389 JZR655385:JZS655389 KJN655385:KJO655389 KTJ655385:KTK655389 LDF655385:LDG655389 LNB655385:LNC655389 LWX655385:LWY655389 MGT655385:MGU655389 MQP655385:MQQ655389 NAL655385:NAM655389 NKH655385:NKI655389 NUD655385:NUE655389 ODZ655385:OEA655389 ONV655385:ONW655389 OXR655385:OXS655389 PHN655385:PHO655389 PRJ655385:PRK655389 QBF655385:QBG655389 QLB655385:QLC655389 QUX655385:QUY655389 RET655385:REU655389 ROP655385:ROQ655389 RYL655385:RYM655389 SIH655385:SII655389 SSD655385:SSE655389 TBZ655385:TCA655389 TLV655385:TLW655389 TVR655385:TVS655389 UFN655385:UFO655389 UPJ655385:UPK655389 UZF655385:UZG655389 VJB655385:VJC655389 VSX655385:VSY655389 WCT655385:WCU655389 WMP655385:WMQ655389 WWL655385:WWM655389 AD720921:AE720925 JZ720921:KA720925 TV720921:TW720925 ADR720921:ADS720925 ANN720921:ANO720925 AXJ720921:AXK720925 BHF720921:BHG720925 BRB720921:BRC720925 CAX720921:CAY720925 CKT720921:CKU720925 CUP720921:CUQ720925 DEL720921:DEM720925 DOH720921:DOI720925 DYD720921:DYE720925 EHZ720921:EIA720925 ERV720921:ERW720925 FBR720921:FBS720925 FLN720921:FLO720925 FVJ720921:FVK720925 GFF720921:GFG720925 GPB720921:GPC720925 GYX720921:GYY720925 HIT720921:HIU720925 HSP720921:HSQ720925 ICL720921:ICM720925 IMH720921:IMI720925 IWD720921:IWE720925 JFZ720921:JGA720925 JPV720921:JPW720925 JZR720921:JZS720925 KJN720921:KJO720925 KTJ720921:KTK720925 LDF720921:LDG720925 LNB720921:LNC720925 LWX720921:LWY720925 MGT720921:MGU720925 MQP720921:MQQ720925 NAL720921:NAM720925 NKH720921:NKI720925 NUD720921:NUE720925 ODZ720921:OEA720925 ONV720921:ONW720925 OXR720921:OXS720925 PHN720921:PHO720925 PRJ720921:PRK720925 QBF720921:QBG720925 QLB720921:QLC720925 QUX720921:QUY720925 RET720921:REU720925 ROP720921:ROQ720925 RYL720921:RYM720925 SIH720921:SII720925 SSD720921:SSE720925 TBZ720921:TCA720925 TLV720921:TLW720925 TVR720921:TVS720925 UFN720921:UFO720925 UPJ720921:UPK720925 UZF720921:UZG720925 VJB720921:VJC720925 VSX720921:VSY720925 WCT720921:WCU720925 WMP720921:WMQ720925 WWL720921:WWM720925 AD786457:AE786461 JZ786457:KA786461 TV786457:TW786461 ADR786457:ADS786461 ANN786457:ANO786461 AXJ786457:AXK786461 BHF786457:BHG786461 BRB786457:BRC786461 CAX786457:CAY786461 CKT786457:CKU786461 CUP786457:CUQ786461 DEL786457:DEM786461 DOH786457:DOI786461 DYD786457:DYE786461 EHZ786457:EIA786461 ERV786457:ERW786461 FBR786457:FBS786461 FLN786457:FLO786461 FVJ786457:FVK786461 GFF786457:GFG786461 GPB786457:GPC786461 GYX786457:GYY786461 HIT786457:HIU786461 HSP786457:HSQ786461 ICL786457:ICM786461 IMH786457:IMI786461 IWD786457:IWE786461 JFZ786457:JGA786461 JPV786457:JPW786461 JZR786457:JZS786461 KJN786457:KJO786461 KTJ786457:KTK786461 LDF786457:LDG786461 LNB786457:LNC786461 LWX786457:LWY786461 MGT786457:MGU786461 MQP786457:MQQ786461 NAL786457:NAM786461 NKH786457:NKI786461 NUD786457:NUE786461 ODZ786457:OEA786461 ONV786457:ONW786461 OXR786457:OXS786461 PHN786457:PHO786461 PRJ786457:PRK786461 QBF786457:QBG786461 QLB786457:QLC786461 QUX786457:QUY786461 RET786457:REU786461 ROP786457:ROQ786461 RYL786457:RYM786461 SIH786457:SII786461 SSD786457:SSE786461 TBZ786457:TCA786461 TLV786457:TLW786461 TVR786457:TVS786461 UFN786457:UFO786461 UPJ786457:UPK786461 UZF786457:UZG786461 VJB786457:VJC786461 VSX786457:VSY786461 WCT786457:WCU786461 WMP786457:WMQ786461 WWL786457:WWM786461 AD851993:AE851997 JZ851993:KA851997 TV851993:TW851997 ADR851993:ADS851997 ANN851993:ANO851997 AXJ851993:AXK851997 BHF851993:BHG851997 BRB851993:BRC851997 CAX851993:CAY851997 CKT851993:CKU851997 CUP851993:CUQ851997 DEL851993:DEM851997 DOH851993:DOI851997 DYD851993:DYE851997 EHZ851993:EIA851997 ERV851993:ERW851997 FBR851993:FBS851997 FLN851993:FLO851997 FVJ851993:FVK851997 GFF851993:GFG851997 GPB851993:GPC851997 GYX851993:GYY851997 HIT851993:HIU851997 HSP851993:HSQ851997 ICL851993:ICM851997 IMH851993:IMI851997 IWD851993:IWE851997 JFZ851993:JGA851997 JPV851993:JPW851997 JZR851993:JZS851997 KJN851993:KJO851997 KTJ851993:KTK851997 LDF851993:LDG851997 LNB851993:LNC851997 LWX851993:LWY851997 MGT851993:MGU851997 MQP851993:MQQ851997 NAL851993:NAM851997 NKH851993:NKI851997 NUD851993:NUE851997 ODZ851993:OEA851997 ONV851993:ONW851997 OXR851993:OXS851997 PHN851993:PHO851997 PRJ851993:PRK851997 QBF851993:QBG851997 QLB851993:QLC851997 QUX851993:QUY851997 RET851993:REU851997 ROP851993:ROQ851997 RYL851993:RYM851997 SIH851993:SII851997 SSD851993:SSE851997 TBZ851993:TCA851997 TLV851993:TLW851997 TVR851993:TVS851997 UFN851993:UFO851997 UPJ851993:UPK851997 UZF851993:UZG851997 VJB851993:VJC851997 VSX851993:VSY851997 WCT851993:WCU851997 WMP851993:WMQ851997 WWL851993:WWM851997 AD917529:AE917533 JZ917529:KA917533 TV917529:TW917533 ADR917529:ADS917533 ANN917529:ANO917533 AXJ917529:AXK917533 BHF917529:BHG917533 BRB917529:BRC917533 CAX917529:CAY917533 CKT917529:CKU917533 CUP917529:CUQ917533 DEL917529:DEM917533 DOH917529:DOI917533 DYD917529:DYE917533 EHZ917529:EIA917533 ERV917529:ERW917533 FBR917529:FBS917533 FLN917529:FLO917533 FVJ917529:FVK917533 GFF917529:GFG917533 GPB917529:GPC917533 GYX917529:GYY917533 HIT917529:HIU917533 HSP917529:HSQ917533 ICL917529:ICM917533 IMH917529:IMI917533 IWD917529:IWE917533 JFZ917529:JGA917533 JPV917529:JPW917533 JZR917529:JZS917533 KJN917529:KJO917533 KTJ917529:KTK917533 LDF917529:LDG917533 LNB917529:LNC917533 LWX917529:LWY917533 MGT917529:MGU917533 MQP917529:MQQ917533 NAL917529:NAM917533 NKH917529:NKI917533 NUD917529:NUE917533 ODZ917529:OEA917533 ONV917529:ONW917533 OXR917529:OXS917533 PHN917529:PHO917533 PRJ917529:PRK917533 QBF917529:QBG917533 QLB917529:QLC917533 QUX917529:QUY917533 RET917529:REU917533 ROP917529:ROQ917533 RYL917529:RYM917533 SIH917529:SII917533 SSD917529:SSE917533 TBZ917529:TCA917533 TLV917529:TLW917533 TVR917529:TVS917533 UFN917529:UFO917533 UPJ917529:UPK917533 UZF917529:UZG917533 VJB917529:VJC917533 VSX917529:VSY917533 WCT917529:WCU917533 WMP917529:WMQ917533 WWL917529:WWM917533 AD983065:AE983069 JZ983065:KA983069 TV983065:TW983069 ADR983065:ADS983069 ANN983065:ANO983069 AXJ983065:AXK983069 BHF983065:BHG983069 BRB983065:BRC983069 CAX983065:CAY983069 CKT983065:CKU983069 CUP983065:CUQ983069 DEL983065:DEM983069 DOH983065:DOI983069 DYD983065:DYE983069 EHZ983065:EIA983069 ERV983065:ERW983069 FBR983065:FBS983069 FLN983065:FLO983069 FVJ983065:FVK983069 GFF983065:GFG983069 GPB983065:GPC983069 GYX983065:GYY983069 HIT983065:HIU983069 HSP983065:HSQ983069 ICL983065:ICM983069 IMH983065:IMI983069 IWD983065:IWE983069 JFZ983065:JGA983069 JPV983065:JPW983069 JZR983065:JZS983069 KJN983065:KJO983069 KTJ983065:KTK983069 LDF983065:LDG983069 LNB983065:LNC983069 LWX983065:LWY983069 MGT983065:MGU983069 MQP983065:MQQ983069 NAL983065:NAM983069 NKH983065:NKI983069 NUD983065:NUE983069 ODZ983065:OEA983069 ONV983065:ONW983069 OXR983065:OXS983069 PHN983065:PHO983069 PRJ983065:PRK983069 QBF983065:QBG983069 QLB983065:QLC983069 QUX983065:QUY983069 RET983065:REU983069 ROP983065:ROQ983069 RYL983065:RYM983069 SIH983065:SII983069 SSD983065:SSE983069 TBZ983065:TCA983069 TLV983065:TLW983069 TVR983065:TVS983069 UFN983065:UFO983069 UPJ983065:UPK983069 UZF983065:UZG983069 VJB983065:VJC983069 VSX983065:VSY983069 WCT983065:WCU983069 WMP983065:WMQ983069 WWL983065:WWM983069 AI131 KE131 UA131 ADW131 ANS131 AXO131 BHK131 BRG131 CBC131 CKY131 CUU131 DEQ131 DOM131 DYI131 EIE131 ESA131 FBW131 FLS131 FVO131 GFK131 GPG131 GZC131 HIY131 HSU131 ICQ131 IMM131 IWI131 JGE131 JQA131 JZW131 KJS131 KTO131 LDK131 LNG131 LXC131 MGY131 MQU131 NAQ131 NKM131 NUI131 OEE131 OOA131 OXW131 PHS131 PRO131 QBK131 QLG131 QVC131 REY131 ROU131 RYQ131 SIM131 SSI131 TCE131 TMA131 TVW131 UFS131 UPO131 UZK131 VJG131 VTC131 WCY131 WMU131 WWQ131 AI65667 KE65667 UA65667 ADW65667 ANS65667 AXO65667 BHK65667 BRG65667 CBC65667 CKY65667 CUU65667 DEQ65667 DOM65667 DYI65667 EIE65667 ESA65667 FBW65667 FLS65667 FVO65667 GFK65667 GPG65667 GZC65667 HIY65667 HSU65667 ICQ65667 IMM65667 IWI65667 JGE65667 JQA65667 JZW65667 KJS65667 KTO65667 LDK65667 LNG65667 LXC65667 MGY65667 MQU65667 NAQ65667 NKM65667 NUI65667 OEE65667 OOA65667 OXW65667 PHS65667 PRO65667 QBK65667 QLG65667 QVC65667 REY65667 ROU65667 RYQ65667 SIM65667 SSI65667 TCE65667 TMA65667 TVW65667 UFS65667 UPO65667 UZK65667 VJG65667 VTC65667 WCY65667 WMU65667 WWQ65667 AI131203 KE131203 UA131203 ADW131203 ANS131203 AXO131203 BHK131203 BRG131203 CBC131203 CKY131203 CUU131203 DEQ131203 DOM131203 DYI131203 EIE131203 ESA131203 FBW131203 FLS131203 FVO131203 GFK131203 GPG131203 GZC131203 HIY131203 HSU131203 ICQ131203 IMM131203 IWI131203 JGE131203 JQA131203 JZW131203 KJS131203 KTO131203 LDK131203 LNG131203 LXC131203 MGY131203 MQU131203 NAQ131203 NKM131203 NUI131203 OEE131203 OOA131203 OXW131203 PHS131203 PRO131203 QBK131203 QLG131203 QVC131203 REY131203 ROU131203 RYQ131203 SIM131203 SSI131203 TCE131203 TMA131203 TVW131203 UFS131203 UPO131203 UZK131203 VJG131203 VTC131203 WCY131203 WMU131203 WWQ131203 AI196739 KE196739 UA196739 ADW196739 ANS196739 AXO196739 BHK196739 BRG196739 CBC196739 CKY196739 CUU196739 DEQ196739 DOM196739 DYI196739 EIE196739 ESA196739 FBW196739 FLS196739 FVO196739 GFK196739 GPG196739 GZC196739 HIY196739 HSU196739 ICQ196739 IMM196739 IWI196739 JGE196739 JQA196739 JZW196739 KJS196739 KTO196739 LDK196739 LNG196739 LXC196739 MGY196739 MQU196739 NAQ196739 NKM196739 NUI196739 OEE196739 OOA196739 OXW196739 PHS196739 PRO196739 QBK196739 QLG196739 QVC196739 REY196739 ROU196739 RYQ196739 SIM196739 SSI196739 TCE196739 TMA196739 TVW196739 UFS196739 UPO196739 UZK196739 VJG196739 VTC196739 WCY196739 WMU196739 WWQ196739 AI262275 KE262275 UA262275 ADW262275 ANS262275 AXO262275 BHK262275 BRG262275 CBC262275 CKY262275 CUU262275 DEQ262275 DOM262275 DYI262275 EIE262275 ESA262275 FBW262275 FLS262275 FVO262275 GFK262275 GPG262275 GZC262275 HIY262275 HSU262275 ICQ262275 IMM262275 IWI262275 JGE262275 JQA262275 JZW262275 KJS262275 KTO262275 LDK262275 LNG262275 LXC262275 MGY262275 MQU262275 NAQ262275 NKM262275 NUI262275 OEE262275 OOA262275 OXW262275 PHS262275 PRO262275 QBK262275 QLG262275 QVC262275 REY262275 ROU262275 RYQ262275 SIM262275 SSI262275 TCE262275 TMA262275 TVW262275 UFS262275 UPO262275 UZK262275 VJG262275 VTC262275 WCY262275 WMU262275 WWQ262275 AI327811 KE327811 UA327811 ADW327811 ANS327811 AXO327811 BHK327811 BRG327811 CBC327811 CKY327811 CUU327811 DEQ327811 DOM327811 DYI327811 EIE327811 ESA327811 FBW327811 FLS327811 FVO327811 GFK327811 GPG327811 GZC327811 HIY327811 HSU327811 ICQ327811 IMM327811 IWI327811 JGE327811 JQA327811 JZW327811 KJS327811 KTO327811 LDK327811 LNG327811 LXC327811 MGY327811 MQU327811 NAQ327811 NKM327811 NUI327811 OEE327811 OOA327811 OXW327811 PHS327811 PRO327811 QBK327811 QLG327811 QVC327811 REY327811 ROU327811 RYQ327811 SIM327811 SSI327811 TCE327811 TMA327811 TVW327811 UFS327811 UPO327811 UZK327811 VJG327811 VTC327811 WCY327811 WMU327811 WWQ327811 AI393347 KE393347 UA393347 ADW393347 ANS393347 AXO393347 BHK393347 BRG393347 CBC393347 CKY393347 CUU393347 DEQ393347 DOM393347 DYI393347 EIE393347 ESA393347 FBW393347 FLS393347 FVO393347 GFK393347 GPG393347 GZC393347 HIY393347 HSU393347 ICQ393347 IMM393347 IWI393347 JGE393347 JQA393347 JZW393347 KJS393347 KTO393347 LDK393347 LNG393347 LXC393347 MGY393347 MQU393347 NAQ393347 NKM393347 NUI393347 OEE393347 OOA393347 OXW393347 PHS393347 PRO393347 QBK393347 QLG393347 QVC393347 REY393347 ROU393347 RYQ393347 SIM393347 SSI393347 TCE393347 TMA393347 TVW393347 UFS393347 UPO393347 UZK393347 VJG393347 VTC393347 WCY393347 WMU393347 WWQ393347 AI458883 KE458883 UA458883 ADW458883 ANS458883 AXO458883 BHK458883 BRG458883 CBC458883 CKY458883 CUU458883 DEQ458883 DOM458883 DYI458883 EIE458883 ESA458883 FBW458883 FLS458883 FVO458883 GFK458883 GPG458883 GZC458883 HIY458883 HSU458883 ICQ458883 IMM458883 IWI458883 JGE458883 JQA458883 JZW458883 KJS458883 KTO458883 LDK458883 LNG458883 LXC458883 MGY458883 MQU458883 NAQ458883 NKM458883 NUI458883 OEE458883 OOA458883 OXW458883 PHS458883 PRO458883 QBK458883 QLG458883 QVC458883 REY458883 ROU458883 RYQ458883 SIM458883 SSI458883 TCE458883 TMA458883 TVW458883 UFS458883 UPO458883 UZK458883 VJG458883 VTC458883 WCY458883 WMU458883 WWQ458883 AI524419 KE524419 UA524419 ADW524419 ANS524419 AXO524419 BHK524419 BRG524419 CBC524419 CKY524419 CUU524419 DEQ524419 DOM524419 DYI524419 EIE524419 ESA524419 FBW524419 FLS524419 FVO524419 GFK524419 GPG524419 GZC524419 HIY524419 HSU524419 ICQ524419 IMM524419 IWI524419 JGE524419 JQA524419 JZW524419 KJS524419 KTO524419 LDK524419 LNG524419 LXC524419 MGY524419 MQU524419 NAQ524419 NKM524419 NUI524419 OEE524419 OOA524419 OXW524419 PHS524419 PRO524419 QBK524419 QLG524419 QVC524419 REY524419 ROU524419 RYQ524419 SIM524419 SSI524419 TCE524419 TMA524419 TVW524419 UFS524419 UPO524419 UZK524419 VJG524419 VTC524419 WCY524419 WMU524419 WWQ524419 AI589955 KE589955 UA589955 ADW589955 ANS589955 AXO589955 BHK589955 BRG589955 CBC589955 CKY589955 CUU589955 DEQ589955 DOM589955 DYI589955 EIE589955 ESA589955 FBW589955 FLS589955 FVO589955 GFK589955 GPG589955 GZC589955 HIY589955 HSU589955 ICQ589955 IMM589955 IWI589955 JGE589955 JQA589955 JZW589955 KJS589955 KTO589955 LDK589955 LNG589955 LXC589955 MGY589955 MQU589955 NAQ589955 NKM589955 NUI589955 OEE589955 OOA589955 OXW589955 PHS589955 PRO589955 QBK589955 QLG589955 QVC589955 REY589955 ROU589955 RYQ589955 SIM589955 SSI589955 TCE589955 TMA589955 TVW589955 UFS589955 UPO589955 UZK589955 VJG589955 VTC589955 WCY589955 WMU589955 WWQ589955 AI655491 KE655491 UA655491 ADW655491 ANS655491 AXO655491 BHK655491 BRG655491 CBC655491 CKY655491 CUU655491 DEQ655491 DOM655491 DYI655491 EIE655491 ESA655491 FBW655491 FLS655491 FVO655491 GFK655491 GPG655491 GZC655491 HIY655491 HSU655491 ICQ655491 IMM655491 IWI655491 JGE655491 JQA655491 JZW655491 KJS655491 KTO655491 LDK655491 LNG655491 LXC655491 MGY655491 MQU655491 NAQ655491 NKM655491 NUI655491 OEE655491 OOA655491 OXW655491 PHS655491 PRO655491 QBK655491 QLG655491 QVC655491 REY655491 ROU655491 RYQ655491 SIM655491 SSI655491 TCE655491 TMA655491 TVW655491 UFS655491 UPO655491 UZK655491 VJG655491 VTC655491 WCY655491 WMU655491 WWQ655491 AI721027 KE721027 UA721027 ADW721027 ANS721027 AXO721027 BHK721027 BRG721027 CBC721027 CKY721027 CUU721027 DEQ721027 DOM721027 DYI721027 EIE721027 ESA721027 FBW721027 FLS721027 FVO721027 GFK721027 GPG721027 GZC721027 HIY721027 HSU721027 ICQ721027 IMM721027 IWI721027 JGE721027 JQA721027 JZW721027 KJS721027 KTO721027 LDK721027 LNG721027 LXC721027 MGY721027 MQU721027 NAQ721027 NKM721027 NUI721027 OEE721027 OOA721027 OXW721027 PHS721027 PRO721027 QBK721027 QLG721027 QVC721027 REY721027 ROU721027 RYQ721027 SIM721027 SSI721027 TCE721027 TMA721027 TVW721027 UFS721027 UPO721027 UZK721027 VJG721027 VTC721027 WCY721027 WMU721027 WWQ721027 AI786563 KE786563 UA786563 ADW786563 ANS786563 AXO786563 BHK786563 BRG786563 CBC786563 CKY786563 CUU786563 DEQ786563 DOM786563 DYI786563 EIE786563 ESA786563 FBW786563 FLS786563 FVO786563 GFK786563 GPG786563 GZC786563 HIY786563 HSU786563 ICQ786563 IMM786563 IWI786563 JGE786563 JQA786563 JZW786563 KJS786563 KTO786563 LDK786563 LNG786563 LXC786563 MGY786563 MQU786563 NAQ786563 NKM786563 NUI786563 OEE786563 OOA786563 OXW786563 PHS786563 PRO786563 QBK786563 QLG786563 QVC786563 REY786563 ROU786563 RYQ786563 SIM786563 SSI786563 TCE786563 TMA786563 TVW786563 UFS786563 UPO786563 UZK786563 VJG786563 VTC786563 WCY786563 WMU786563 WWQ786563 AI852099 KE852099 UA852099 ADW852099 ANS852099 AXO852099 BHK852099 BRG852099 CBC852099 CKY852099 CUU852099 DEQ852099 DOM852099 DYI852099 EIE852099 ESA852099 FBW852099 FLS852099 FVO852099 GFK852099 GPG852099 GZC852099 HIY852099 HSU852099 ICQ852099 IMM852099 IWI852099 JGE852099 JQA852099 JZW852099 KJS852099 KTO852099 LDK852099 LNG852099 LXC852099 MGY852099 MQU852099 NAQ852099 NKM852099 NUI852099 OEE852099 OOA852099 OXW852099 PHS852099 PRO852099 QBK852099 QLG852099 QVC852099 REY852099 ROU852099 RYQ852099 SIM852099 SSI852099 TCE852099 TMA852099 TVW852099 UFS852099 UPO852099 UZK852099 VJG852099 VTC852099 WCY852099 WMU852099 WWQ852099 AI917635 KE917635 UA917635 ADW917635 ANS917635 AXO917635 BHK917635 BRG917635 CBC917635 CKY917635 CUU917635 DEQ917635 DOM917635 DYI917635 EIE917635 ESA917635 FBW917635 FLS917635 FVO917635 GFK917635 GPG917635 GZC917635 HIY917635 HSU917635 ICQ917635 IMM917635 IWI917635 JGE917635 JQA917635 JZW917635 KJS917635 KTO917635 LDK917635 LNG917635 LXC917635 MGY917635 MQU917635 NAQ917635 NKM917635 NUI917635 OEE917635 OOA917635 OXW917635 PHS917635 PRO917635 QBK917635 QLG917635 QVC917635 REY917635 ROU917635 RYQ917635 SIM917635 SSI917635 TCE917635 TMA917635 TVW917635 UFS917635 UPO917635 UZK917635 VJG917635 VTC917635 WCY917635 WMU917635 WWQ917635 AI983171 KE983171 UA983171 ADW983171 ANS983171 AXO983171 BHK983171 BRG983171 CBC983171 CKY983171 CUU983171 DEQ983171 DOM983171 DYI983171 EIE983171 ESA983171 FBW983171 FLS983171 FVO983171 GFK983171 GPG983171 GZC983171 HIY983171 HSU983171 ICQ983171 IMM983171 IWI983171 JGE983171 JQA983171 JZW983171 KJS983171 KTO983171 LDK983171 LNG983171 LXC983171 MGY983171 MQU983171 NAQ983171 NKM983171 NUI983171 OEE983171 OOA983171 OXW983171 PHS983171 PRO983171 QBK983171 QLG983171 QVC983171 REY983171 ROU983171 RYQ983171 SIM983171 SSI983171 TCE983171 TMA983171 TVW983171 UFS983171 UPO983171 UZK983171 VJG983171 VTC983171 WCY983171 WMU983171 WWQ983171 N23:P29 JJ23:JL29 TF23:TH29 ADB23:ADD29 AMX23:AMZ29 AWT23:AWV29 BGP23:BGR29 BQL23:BQN29 CAH23:CAJ29 CKD23:CKF29 CTZ23:CUB29 DDV23:DDX29 DNR23:DNT29 DXN23:DXP29 EHJ23:EHL29 ERF23:ERH29 FBB23:FBD29 FKX23:FKZ29 FUT23:FUV29 GEP23:GER29 GOL23:GON29 GYH23:GYJ29 HID23:HIF29 HRZ23:HSB29 IBV23:IBX29 ILR23:ILT29 IVN23:IVP29 JFJ23:JFL29 JPF23:JPH29 JZB23:JZD29 KIX23:KIZ29 KST23:KSV29 LCP23:LCR29 LML23:LMN29 LWH23:LWJ29 MGD23:MGF29 MPZ23:MQB29 MZV23:MZX29 NJR23:NJT29 NTN23:NTP29 ODJ23:ODL29 ONF23:ONH29 OXB23:OXD29 PGX23:PGZ29 PQT23:PQV29 QAP23:QAR29 QKL23:QKN29 QUH23:QUJ29 RED23:REF29 RNZ23:ROB29 RXV23:RXX29 SHR23:SHT29 SRN23:SRP29 TBJ23:TBL29 TLF23:TLH29 TVB23:TVD29 UEX23:UEZ29 UOT23:UOV29 UYP23:UYR29 VIL23:VIN29 VSH23:VSJ29 WCD23:WCF29 WLZ23:WMB29 WVV23:WVX29 N65559:P65565 JJ65559:JL65565 TF65559:TH65565 ADB65559:ADD65565 AMX65559:AMZ65565 AWT65559:AWV65565 BGP65559:BGR65565 BQL65559:BQN65565 CAH65559:CAJ65565 CKD65559:CKF65565 CTZ65559:CUB65565 DDV65559:DDX65565 DNR65559:DNT65565 DXN65559:DXP65565 EHJ65559:EHL65565 ERF65559:ERH65565 FBB65559:FBD65565 FKX65559:FKZ65565 FUT65559:FUV65565 GEP65559:GER65565 GOL65559:GON65565 GYH65559:GYJ65565 HID65559:HIF65565 HRZ65559:HSB65565 IBV65559:IBX65565 ILR65559:ILT65565 IVN65559:IVP65565 JFJ65559:JFL65565 JPF65559:JPH65565 JZB65559:JZD65565 KIX65559:KIZ65565 KST65559:KSV65565 LCP65559:LCR65565 LML65559:LMN65565 LWH65559:LWJ65565 MGD65559:MGF65565 MPZ65559:MQB65565 MZV65559:MZX65565 NJR65559:NJT65565 NTN65559:NTP65565 ODJ65559:ODL65565 ONF65559:ONH65565 OXB65559:OXD65565 PGX65559:PGZ65565 PQT65559:PQV65565 QAP65559:QAR65565 QKL65559:QKN65565 QUH65559:QUJ65565 RED65559:REF65565 RNZ65559:ROB65565 RXV65559:RXX65565 SHR65559:SHT65565 SRN65559:SRP65565 TBJ65559:TBL65565 TLF65559:TLH65565 TVB65559:TVD65565 UEX65559:UEZ65565 UOT65559:UOV65565 UYP65559:UYR65565 VIL65559:VIN65565 VSH65559:VSJ65565 WCD65559:WCF65565 WLZ65559:WMB65565 WVV65559:WVX65565 N131095:P131101 JJ131095:JL131101 TF131095:TH131101 ADB131095:ADD131101 AMX131095:AMZ131101 AWT131095:AWV131101 BGP131095:BGR131101 BQL131095:BQN131101 CAH131095:CAJ131101 CKD131095:CKF131101 CTZ131095:CUB131101 DDV131095:DDX131101 DNR131095:DNT131101 DXN131095:DXP131101 EHJ131095:EHL131101 ERF131095:ERH131101 FBB131095:FBD131101 FKX131095:FKZ131101 FUT131095:FUV131101 GEP131095:GER131101 GOL131095:GON131101 GYH131095:GYJ131101 HID131095:HIF131101 HRZ131095:HSB131101 IBV131095:IBX131101 ILR131095:ILT131101 IVN131095:IVP131101 JFJ131095:JFL131101 JPF131095:JPH131101 JZB131095:JZD131101 KIX131095:KIZ131101 KST131095:KSV131101 LCP131095:LCR131101 LML131095:LMN131101 LWH131095:LWJ131101 MGD131095:MGF131101 MPZ131095:MQB131101 MZV131095:MZX131101 NJR131095:NJT131101 NTN131095:NTP131101 ODJ131095:ODL131101 ONF131095:ONH131101 OXB131095:OXD131101 PGX131095:PGZ131101 PQT131095:PQV131101 QAP131095:QAR131101 QKL131095:QKN131101 QUH131095:QUJ131101 RED131095:REF131101 RNZ131095:ROB131101 RXV131095:RXX131101 SHR131095:SHT131101 SRN131095:SRP131101 TBJ131095:TBL131101 TLF131095:TLH131101 TVB131095:TVD131101 UEX131095:UEZ131101 UOT131095:UOV131101 UYP131095:UYR131101 VIL131095:VIN131101 VSH131095:VSJ131101 WCD131095:WCF131101 WLZ131095:WMB131101 WVV131095:WVX131101 N196631:P196637 JJ196631:JL196637 TF196631:TH196637 ADB196631:ADD196637 AMX196631:AMZ196637 AWT196631:AWV196637 BGP196631:BGR196637 BQL196631:BQN196637 CAH196631:CAJ196637 CKD196631:CKF196637 CTZ196631:CUB196637 DDV196631:DDX196637 DNR196631:DNT196637 DXN196631:DXP196637 EHJ196631:EHL196637 ERF196631:ERH196637 FBB196631:FBD196637 FKX196631:FKZ196637 FUT196631:FUV196637 GEP196631:GER196637 GOL196631:GON196637 GYH196631:GYJ196637 HID196631:HIF196637 HRZ196631:HSB196637 IBV196631:IBX196637 ILR196631:ILT196637 IVN196631:IVP196637 JFJ196631:JFL196637 JPF196631:JPH196637 JZB196631:JZD196637 KIX196631:KIZ196637 KST196631:KSV196637 LCP196631:LCR196637 LML196631:LMN196637 LWH196631:LWJ196637 MGD196631:MGF196637 MPZ196631:MQB196637 MZV196631:MZX196637 NJR196631:NJT196637 NTN196631:NTP196637 ODJ196631:ODL196637 ONF196631:ONH196637 OXB196631:OXD196637 PGX196631:PGZ196637 PQT196631:PQV196637 QAP196631:QAR196637 QKL196631:QKN196637 QUH196631:QUJ196637 RED196631:REF196637 RNZ196631:ROB196637 RXV196631:RXX196637 SHR196631:SHT196637 SRN196631:SRP196637 TBJ196631:TBL196637 TLF196631:TLH196637 TVB196631:TVD196637 UEX196631:UEZ196637 UOT196631:UOV196637 UYP196631:UYR196637 VIL196631:VIN196637 VSH196631:VSJ196637 WCD196631:WCF196637 WLZ196631:WMB196637 WVV196631:WVX196637 N262167:P262173 JJ262167:JL262173 TF262167:TH262173 ADB262167:ADD262173 AMX262167:AMZ262173 AWT262167:AWV262173 BGP262167:BGR262173 BQL262167:BQN262173 CAH262167:CAJ262173 CKD262167:CKF262173 CTZ262167:CUB262173 DDV262167:DDX262173 DNR262167:DNT262173 DXN262167:DXP262173 EHJ262167:EHL262173 ERF262167:ERH262173 FBB262167:FBD262173 FKX262167:FKZ262173 FUT262167:FUV262173 GEP262167:GER262173 GOL262167:GON262173 GYH262167:GYJ262173 HID262167:HIF262173 HRZ262167:HSB262173 IBV262167:IBX262173 ILR262167:ILT262173 IVN262167:IVP262173 JFJ262167:JFL262173 JPF262167:JPH262173 JZB262167:JZD262173 KIX262167:KIZ262173 KST262167:KSV262173 LCP262167:LCR262173 LML262167:LMN262173 LWH262167:LWJ262173 MGD262167:MGF262173 MPZ262167:MQB262173 MZV262167:MZX262173 NJR262167:NJT262173 NTN262167:NTP262173 ODJ262167:ODL262173 ONF262167:ONH262173 OXB262167:OXD262173 PGX262167:PGZ262173 PQT262167:PQV262173 QAP262167:QAR262173 QKL262167:QKN262173 QUH262167:QUJ262173 RED262167:REF262173 RNZ262167:ROB262173 RXV262167:RXX262173 SHR262167:SHT262173 SRN262167:SRP262173 TBJ262167:TBL262173 TLF262167:TLH262173 TVB262167:TVD262173 UEX262167:UEZ262173 UOT262167:UOV262173 UYP262167:UYR262173 VIL262167:VIN262173 VSH262167:VSJ262173 WCD262167:WCF262173 WLZ262167:WMB262173 WVV262167:WVX262173 N327703:P327709 JJ327703:JL327709 TF327703:TH327709 ADB327703:ADD327709 AMX327703:AMZ327709 AWT327703:AWV327709 BGP327703:BGR327709 BQL327703:BQN327709 CAH327703:CAJ327709 CKD327703:CKF327709 CTZ327703:CUB327709 DDV327703:DDX327709 DNR327703:DNT327709 DXN327703:DXP327709 EHJ327703:EHL327709 ERF327703:ERH327709 FBB327703:FBD327709 FKX327703:FKZ327709 FUT327703:FUV327709 GEP327703:GER327709 GOL327703:GON327709 GYH327703:GYJ327709 HID327703:HIF327709 HRZ327703:HSB327709 IBV327703:IBX327709 ILR327703:ILT327709 IVN327703:IVP327709 JFJ327703:JFL327709 JPF327703:JPH327709 JZB327703:JZD327709 KIX327703:KIZ327709 KST327703:KSV327709 LCP327703:LCR327709 LML327703:LMN327709 LWH327703:LWJ327709 MGD327703:MGF327709 MPZ327703:MQB327709 MZV327703:MZX327709 NJR327703:NJT327709 NTN327703:NTP327709 ODJ327703:ODL327709 ONF327703:ONH327709 OXB327703:OXD327709 PGX327703:PGZ327709 PQT327703:PQV327709 QAP327703:QAR327709 QKL327703:QKN327709 QUH327703:QUJ327709 RED327703:REF327709 RNZ327703:ROB327709 RXV327703:RXX327709 SHR327703:SHT327709 SRN327703:SRP327709 TBJ327703:TBL327709 TLF327703:TLH327709 TVB327703:TVD327709 UEX327703:UEZ327709 UOT327703:UOV327709 UYP327703:UYR327709 VIL327703:VIN327709 VSH327703:VSJ327709 WCD327703:WCF327709 WLZ327703:WMB327709 WVV327703:WVX327709 N393239:P393245 JJ393239:JL393245 TF393239:TH393245 ADB393239:ADD393245 AMX393239:AMZ393245 AWT393239:AWV393245 BGP393239:BGR393245 BQL393239:BQN393245 CAH393239:CAJ393245 CKD393239:CKF393245 CTZ393239:CUB393245 DDV393239:DDX393245 DNR393239:DNT393245 DXN393239:DXP393245 EHJ393239:EHL393245 ERF393239:ERH393245 FBB393239:FBD393245 FKX393239:FKZ393245 FUT393239:FUV393245 GEP393239:GER393245 GOL393239:GON393245 GYH393239:GYJ393245 HID393239:HIF393245 HRZ393239:HSB393245 IBV393239:IBX393245 ILR393239:ILT393245 IVN393239:IVP393245 JFJ393239:JFL393245 JPF393239:JPH393245 JZB393239:JZD393245 KIX393239:KIZ393245 KST393239:KSV393245 LCP393239:LCR393245 LML393239:LMN393245 LWH393239:LWJ393245 MGD393239:MGF393245 MPZ393239:MQB393245 MZV393239:MZX393245 NJR393239:NJT393245 NTN393239:NTP393245 ODJ393239:ODL393245 ONF393239:ONH393245 OXB393239:OXD393245 PGX393239:PGZ393245 PQT393239:PQV393245 QAP393239:QAR393245 QKL393239:QKN393245 QUH393239:QUJ393245 RED393239:REF393245 RNZ393239:ROB393245 RXV393239:RXX393245 SHR393239:SHT393245 SRN393239:SRP393245 TBJ393239:TBL393245 TLF393239:TLH393245 TVB393239:TVD393245 UEX393239:UEZ393245 UOT393239:UOV393245 UYP393239:UYR393245 VIL393239:VIN393245 VSH393239:VSJ393245 WCD393239:WCF393245 WLZ393239:WMB393245 WVV393239:WVX393245 N458775:P458781 JJ458775:JL458781 TF458775:TH458781 ADB458775:ADD458781 AMX458775:AMZ458781 AWT458775:AWV458781 BGP458775:BGR458781 BQL458775:BQN458781 CAH458775:CAJ458781 CKD458775:CKF458781 CTZ458775:CUB458781 DDV458775:DDX458781 DNR458775:DNT458781 DXN458775:DXP458781 EHJ458775:EHL458781 ERF458775:ERH458781 FBB458775:FBD458781 FKX458775:FKZ458781 FUT458775:FUV458781 GEP458775:GER458781 GOL458775:GON458781 GYH458775:GYJ458781 HID458775:HIF458781 HRZ458775:HSB458781 IBV458775:IBX458781 ILR458775:ILT458781 IVN458775:IVP458781 JFJ458775:JFL458781 JPF458775:JPH458781 JZB458775:JZD458781 KIX458775:KIZ458781 KST458775:KSV458781 LCP458775:LCR458781 LML458775:LMN458781 LWH458775:LWJ458781 MGD458775:MGF458781 MPZ458775:MQB458781 MZV458775:MZX458781 NJR458775:NJT458781 NTN458775:NTP458781 ODJ458775:ODL458781 ONF458775:ONH458781 OXB458775:OXD458781 PGX458775:PGZ458781 PQT458775:PQV458781 QAP458775:QAR458781 QKL458775:QKN458781 QUH458775:QUJ458781 RED458775:REF458781 RNZ458775:ROB458781 RXV458775:RXX458781 SHR458775:SHT458781 SRN458775:SRP458781 TBJ458775:TBL458781 TLF458775:TLH458781 TVB458775:TVD458781 UEX458775:UEZ458781 UOT458775:UOV458781 UYP458775:UYR458781 VIL458775:VIN458781 VSH458775:VSJ458781 WCD458775:WCF458781 WLZ458775:WMB458781 WVV458775:WVX458781 N524311:P524317 JJ524311:JL524317 TF524311:TH524317 ADB524311:ADD524317 AMX524311:AMZ524317 AWT524311:AWV524317 BGP524311:BGR524317 BQL524311:BQN524317 CAH524311:CAJ524317 CKD524311:CKF524317 CTZ524311:CUB524317 DDV524311:DDX524317 DNR524311:DNT524317 DXN524311:DXP524317 EHJ524311:EHL524317 ERF524311:ERH524317 FBB524311:FBD524317 FKX524311:FKZ524317 FUT524311:FUV524317 GEP524311:GER524317 GOL524311:GON524317 GYH524311:GYJ524317 HID524311:HIF524317 HRZ524311:HSB524317 IBV524311:IBX524317 ILR524311:ILT524317 IVN524311:IVP524317 JFJ524311:JFL524317 JPF524311:JPH524317 JZB524311:JZD524317 KIX524311:KIZ524317 KST524311:KSV524317 LCP524311:LCR524317 LML524311:LMN524317 LWH524311:LWJ524317 MGD524311:MGF524317 MPZ524311:MQB524317 MZV524311:MZX524317 NJR524311:NJT524317 NTN524311:NTP524317 ODJ524311:ODL524317 ONF524311:ONH524317 OXB524311:OXD524317 PGX524311:PGZ524317 PQT524311:PQV524317 QAP524311:QAR524317 QKL524311:QKN524317 QUH524311:QUJ524317 RED524311:REF524317 RNZ524311:ROB524317 RXV524311:RXX524317 SHR524311:SHT524317 SRN524311:SRP524317 TBJ524311:TBL524317 TLF524311:TLH524317 TVB524311:TVD524317 UEX524311:UEZ524317 UOT524311:UOV524317 UYP524311:UYR524317 VIL524311:VIN524317 VSH524311:VSJ524317 WCD524311:WCF524317 WLZ524311:WMB524317 WVV524311:WVX524317 N589847:P589853 JJ589847:JL589853 TF589847:TH589853 ADB589847:ADD589853 AMX589847:AMZ589853 AWT589847:AWV589853 BGP589847:BGR589853 BQL589847:BQN589853 CAH589847:CAJ589853 CKD589847:CKF589853 CTZ589847:CUB589853 DDV589847:DDX589853 DNR589847:DNT589853 DXN589847:DXP589853 EHJ589847:EHL589853 ERF589847:ERH589853 FBB589847:FBD589853 FKX589847:FKZ589853 FUT589847:FUV589853 GEP589847:GER589853 GOL589847:GON589853 GYH589847:GYJ589853 HID589847:HIF589853 HRZ589847:HSB589853 IBV589847:IBX589853 ILR589847:ILT589853 IVN589847:IVP589853 JFJ589847:JFL589853 JPF589847:JPH589853 JZB589847:JZD589853 KIX589847:KIZ589853 KST589847:KSV589853 LCP589847:LCR589853 LML589847:LMN589853 LWH589847:LWJ589853 MGD589847:MGF589853 MPZ589847:MQB589853 MZV589847:MZX589853 NJR589847:NJT589853 NTN589847:NTP589853 ODJ589847:ODL589853 ONF589847:ONH589853 OXB589847:OXD589853 PGX589847:PGZ589853 PQT589847:PQV589853 QAP589847:QAR589853 QKL589847:QKN589853 QUH589847:QUJ589853 RED589847:REF589853 RNZ589847:ROB589853 RXV589847:RXX589853 SHR589847:SHT589853 SRN589847:SRP589853 TBJ589847:TBL589853 TLF589847:TLH589853 TVB589847:TVD589853 UEX589847:UEZ589853 UOT589847:UOV589853 UYP589847:UYR589853 VIL589847:VIN589853 VSH589847:VSJ589853 WCD589847:WCF589853 WLZ589847:WMB589853 WVV589847:WVX589853 N655383:P655389 JJ655383:JL655389 TF655383:TH655389 ADB655383:ADD655389 AMX655383:AMZ655389 AWT655383:AWV655389 BGP655383:BGR655389 BQL655383:BQN655389 CAH655383:CAJ655389 CKD655383:CKF655389 CTZ655383:CUB655389 DDV655383:DDX655389 DNR655383:DNT655389 DXN655383:DXP655389 EHJ655383:EHL655389 ERF655383:ERH655389 FBB655383:FBD655389 FKX655383:FKZ655389 FUT655383:FUV655389 GEP655383:GER655389 GOL655383:GON655389 GYH655383:GYJ655389 HID655383:HIF655389 HRZ655383:HSB655389 IBV655383:IBX655389 ILR655383:ILT655389 IVN655383:IVP655389 JFJ655383:JFL655389 JPF655383:JPH655389 JZB655383:JZD655389 KIX655383:KIZ655389 KST655383:KSV655389 LCP655383:LCR655389 LML655383:LMN655389 LWH655383:LWJ655389 MGD655383:MGF655389 MPZ655383:MQB655389 MZV655383:MZX655389 NJR655383:NJT655389 NTN655383:NTP655389 ODJ655383:ODL655389 ONF655383:ONH655389 OXB655383:OXD655389 PGX655383:PGZ655389 PQT655383:PQV655389 QAP655383:QAR655389 QKL655383:QKN655389 QUH655383:QUJ655389 RED655383:REF655389 RNZ655383:ROB655389 RXV655383:RXX655389 SHR655383:SHT655389 SRN655383:SRP655389 TBJ655383:TBL655389 TLF655383:TLH655389 TVB655383:TVD655389 UEX655383:UEZ655389 UOT655383:UOV655389 UYP655383:UYR655389 VIL655383:VIN655389 VSH655383:VSJ655389 WCD655383:WCF655389 WLZ655383:WMB655389 WVV655383:WVX655389 N720919:P720925 JJ720919:JL720925 TF720919:TH720925 ADB720919:ADD720925 AMX720919:AMZ720925 AWT720919:AWV720925 BGP720919:BGR720925 BQL720919:BQN720925 CAH720919:CAJ720925 CKD720919:CKF720925 CTZ720919:CUB720925 DDV720919:DDX720925 DNR720919:DNT720925 DXN720919:DXP720925 EHJ720919:EHL720925 ERF720919:ERH720925 FBB720919:FBD720925 FKX720919:FKZ720925 FUT720919:FUV720925 GEP720919:GER720925 GOL720919:GON720925 GYH720919:GYJ720925 HID720919:HIF720925 HRZ720919:HSB720925 IBV720919:IBX720925 ILR720919:ILT720925 IVN720919:IVP720925 JFJ720919:JFL720925 JPF720919:JPH720925 JZB720919:JZD720925 KIX720919:KIZ720925 KST720919:KSV720925 LCP720919:LCR720925 LML720919:LMN720925 LWH720919:LWJ720925 MGD720919:MGF720925 MPZ720919:MQB720925 MZV720919:MZX720925 NJR720919:NJT720925 NTN720919:NTP720925 ODJ720919:ODL720925 ONF720919:ONH720925 OXB720919:OXD720925 PGX720919:PGZ720925 PQT720919:PQV720925 QAP720919:QAR720925 QKL720919:QKN720925 QUH720919:QUJ720925 RED720919:REF720925 RNZ720919:ROB720925 RXV720919:RXX720925 SHR720919:SHT720925 SRN720919:SRP720925 TBJ720919:TBL720925 TLF720919:TLH720925 TVB720919:TVD720925 UEX720919:UEZ720925 UOT720919:UOV720925 UYP720919:UYR720925 VIL720919:VIN720925 VSH720919:VSJ720925 WCD720919:WCF720925 WLZ720919:WMB720925 WVV720919:WVX720925 N786455:P786461 JJ786455:JL786461 TF786455:TH786461 ADB786455:ADD786461 AMX786455:AMZ786461 AWT786455:AWV786461 BGP786455:BGR786461 BQL786455:BQN786461 CAH786455:CAJ786461 CKD786455:CKF786461 CTZ786455:CUB786461 DDV786455:DDX786461 DNR786455:DNT786461 DXN786455:DXP786461 EHJ786455:EHL786461 ERF786455:ERH786461 FBB786455:FBD786461 FKX786455:FKZ786461 FUT786455:FUV786461 GEP786455:GER786461 GOL786455:GON786461 GYH786455:GYJ786461 HID786455:HIF786461 HRZ786455:HSB786461 IBV786455:IBX786461 ILR786455:ILT786461 IVN786455:IVP786461 JFJ786455:JFL786461 JPF786455:JPH786461 JZB786455:JZD786461 KIX786455:KIZ786461 KST786455:KSV786461 LCP786455:LCR786461 LML786455:LMN786461 LWH786455:LWJ786461 MGD786455:MGF786461 MPZ786455:MQB786461 MZV786455:MZX786461 NJR786455:NJT786461 NTN786455:NTP786461 ODJ786455:ODL786461 ONF786455:ONH786461 OXB786455:OXD786461 PGX786455:PGZ786461 PQT786455:PQV786461 QAP786455:QAR786461 QKL786455:QKN786461 QUH786455:QUJ786461 RED786455:REF786461 RNZ786455:ROB786461 RXV786455:RXX786461 SHR786455:SHT786461 SRN786455:SRP786461 TBJ786455:TBL786461 TLF786455:TLH786461 TVB786455:TVD786461 UEX786455:UEZ786461 UOT786455:UOV786461 UYP786455:UYR786461 VIL786455:VIN786461 VSH786455:VSJ786461 WCD786455:WCF786461 WLZ786455:WMB786461 WVV786455:WVX786461 N851991:P851997 JJ851991:JL851997 TF851991:TH851997 ADB851991:ADD851997 AMX851991:AMZ851997 AWT851991:AWV851997 BGP851991:BGR851997 BQL851991:BQN851997 CAH851991:CAJ851997 CKD851991:CKF851997 CTZ851991:CUB851997 DDV851991:DDX851997 DNR851991:DNT851997 DXN851991:DXP851997 EHJ851991:EHL851997 ERF851991:ERH851997 FBB851991:FBD851997 FKX851991:FKZ851997 FUT851991:FUV851997 GEP851991:GER851997 GOL851991:GON851997 GYH851991:GYJ851997 HID851991:HIF851997 HRZ851991:HSB851997 IBV851991:IBX851997 ILR851991:ILT851997 IVN851991:IVP851997 JFJ851991:JFL851997 JPF851991:JPH851997 JZB851991:JZD851997 KIX851991:KIZ851997 KST851991:KSV851997 LCP851991:LCR851997 LML851991:LMN851997 LWH851991:LWJ851997 MGD851991:MGF851997 MPZ851991:MQB851997 MZV851991:MZX851997 NJR851991:NJT851997 NTN851991:NTP851997 ODJ851991:ODL851997 ONF851991:ONH851997 OXB851991:OXD851997 PGX851991:PGZ851997 PQT851991:PQV851997 QAP851991:QAR851997 QKL851991:QKN851997 QUH851991:QUJ851997 RED851991:REF851997 RNZ851991:ROB851997 RXV851991:RXX851997 SHR851991:SHT851997 SRN851991:SRP851997 TBJ851991:TBL851997 TLF851991:TLH851997 TVB851991:TVD851997 UEX851991:UEZ851997 UOT851991:UOV851997 UYP851991:UYR851997 VIL851991:VIN851997 VSH851991:VSJ851997 WCD851991:WCF851997 WLZ851991:WMB851997 WVV851991:WVX851997 N917527:P917533 JJ917527:JL917533 TF917527:TH917533 ADB917527:ADD917533 AMX917527:AMZ917533 AWT917527:AWV917533 BGP917527:BGR917533 BQL917527:BQN917533 CAH917527:CAJ917533 CKD917527:CKF917533 CTZ917527:CUB917533 DDV917527:DDX917533 DNR917527:DNT917533 DXN917527:DXP917533 EHJ917527:EHL917533 ERF917527:ERH917533 FBB917527:FBD917533 FKX917527:FKZ917533 FUT917527:FUV917533 GEP917527:GER917533 GOL917527:GON917533 GYH917527:GYJ917533 HID917527:HIF917533 HRZ917527:HSB917533 IBV917527:IBX917533 ILR917527:ILT917533 IVN917527:IVP917533 JFJ917527:JFL917533 JPF917527:JPH917533 JZB917527:JZD917533 KIX917527:KIZ917533 KST917527:KSV917533 LCP917527:LCR917533 LML917527:LMN917533 LWH917527:LWJ917533 MGD917527:MGF917533 MPZ917527:MQB917533 MZV917527:MZX917533 NJR917527:NJT917533 NTN917527:NTP917533 ODJ917527:ODL917533 ONF917527:ONH917533 OXB917527:OXD917533 PGX917527:PGZ917533 PQT917527:PQV917533 QAP917527:QAR917533 QKL917527:QKN917533 QUH917527:QUJ917533 RED917527:REF917533 RNZ917527:ROB917533 RXV917527:RXX917533 SHR917527:SHT917533 SRN917527:SRP917533 TBJ917527:TBL917533 TLF917527:TLH917533 TVB917527:TVD917533 UEX917527:UEZ917533 UOT917527:UOV917533 UYP917527:UYR917533 VIL917527:VIN917533 VSH917527:VSJ917533 WCD917527:WCF917533 WLZ917527:WMB917533 WVV917527:WVX917533 N983063:P983069 JJ983063:JL983069 TF983063:TH983069 ADB983063:ADD983069 AMX983063:AMZ983069 AWT983063:AWV983069 BGP983063:BGR983069 BQL983063:BQN983069 CAH983063:CAJ983069 CKD983063:CKF983069 CTZ983063:CUB983069 DDV983063:DDX983069 DNR983063:DNT983069 DXN983063:DXP983069 EHJ983063:EHL983069 ERF983063:ERH983069 FBB983063:FBD983069 FKX983063:FKZ983069 FUT983063:FUV983069 GEP983063:GER983069 GOL983063:GON983069 GYH983063:GYJ983069 HID983063:HIF983069 HRZ983063:HSB983069 IBV983063:IBX983069 ILR983063:ILT983069 IVN983063:IVP983069 JFJ983063:JFL983069 JPF983063:JPH983069 JZB983063:JZD983069 KIX983063:KIZ983069 KST983063:KSV983069 LCP983063:LCR983069 LML983063:LMN983069 LWH983063:LWJ983069 MGD983063:MGF983069 MPZ983063:MQB983069 MZV983063:MZX983069 NJR983063:NJT983069 NTN983063:NTP983069 ODJ983063:ODL983069 ONF983063:ONH983069 OXB983063:OXD983069 PGX983063:PGZ983069 PQT983063:PQV983069 QAP983063:QAR983069 QKL983063:QKN983069 QUH983063:QUJ983069 RED983063:REF983069 RNZ983063:ROB983069 RXV983063:RXX983069 SHR983063:SHT983069 SRN983063:SRP983069 TBJ983063:TBL983069 TLF983063:TLH983069 TVB983063:TVD983069 UEX983063:UEZ983069 UOT983063:UOV983069 UYP983063:UYR983069 VIL983063:VIN983069 VSH983063:VSJ983069 WCD983063:WCF983069 WLZ983063:WMB983069 WVV983063:WVX983069 AI176 KE176 UA176 ADW176 ANS176 AXO176 BHK176 BRG176 CBC176 CKY176 CUU176 DEQ176 DOM176 DYI176 EIE176 ESA176 FBW176 FLS176 FVO176 GFK176 GPG176 GZC176 HIY176 HSU176 ICQ176 IMM176 IWI176 JGE176 JQA176 JZW176 KJS176 KTO176 LDK176 LNG176 LXC176 MGY176 MQU176 NAQ176 NKM176 NUI176 OEE176 OOA176 OXW176 PHS176 PRO176 QBK176 QLG176 QVC176 REY176 ROU176 RYQ176 SIM176 SSI176 TCE176 TMA176 TVW176 UFS176 UPO176 UZK176 VJG176 VTC176 WCY176 WMU176 WWQ176 AI65712 KE65712 UA65712 ADW65712 ANS65712 AXO65712 BHK65712 BRG65712 CBC65712 CKY65712 CUU65712 DEQ65712 DOM65712 DYI65712 EIE65712 ESA65712 FBW65712 FLS65712 FVO65712 GFK65712 GPG65712 GZC65712 HIY65712 HSU65712 ICQ65712 IMM65712 IWI65712 JGE65712 JQA65712 JZW65712 KJS65712 KTO65712 LDK65712 LNG65712 LXC65712 MGY65712 MQU65712 NAQ65712 NKM65712 NUI65712 OEE65712 OOA65712 OXW65712 PHS65712 PRO65712 QBK65712 QLG65712 QVC65712 REY65712 ROU65712 RYQ65712 SIM65712 SSI65712 TCE65712 TMA65712 TVW65712 UFS65712 UPO65712 UZK65712 VJG65712 VTC65712 WCY65712 WMU65712 WWQ65712 AI131248 KE131248 UA131248 ADW131248 ANS131248 AXO131248 BHK131248 BRG131248 CBC131248 CKY131248 CUU131248 DEQ131248 DOM131248 DYI131248 EIE131248 ESA131248 FBW131248 FLS131248 FVO131248 GFK131248 GPG131248 GZC131248 HIY131248 HSU131248 ICQ131248 IMM131248 IWI131248 JGE131248 JQA131248 JZW131248 KJS131248 KTO131248 LDK131248 LNG131248 LXC131248 MGY131248 MQU131248 NAQ131248 NKM131248 NUI131248 OEE131248 OOA131248 OXW131248 PHS131248 PRO131248 QBK131248 QLG131248 QVC131248 REY131248 ROU131248 RYQ131248 SIM131248 SSI131248 TCE131248 TMA131248 TVW131248 UFS131248 UPO131248 UZK131248 VJG131248 VTC131248 WCY131248 WMU131248 WWQ131248 AI196784 KE196784 UA196784 ADW196784 ANS196784 AXO196784 BHK196784 BRG196784 CBC196784 CKY196784 CUU196784 DEQ196784 DOM196784 DYI196784 EIE196784 ESA196784 FBW196784 FLS196784 FVO196784 GFK196784 GPG196784 GZC196784 HIY196784 HSU196784 ICQ196784 IMM196784 IWI196784 JGE196784 JQA196784 JZW196784 KJS196784 KTO196784 LDK196784 LNG196784 LXC196784 MGY196784 MQU196784 NAQ196784 NKM196784 NUI196784 OEE196784 OOA196784 OXW196784 PHS196784 PRO196784 QBK196784 QLG196784 QVC196784 REY196784 ROU196784 RYQ196784 SIM196784 SSI196784 TCE196784 TMA196784 TVW196784 UFS196784 UPO196784 UZK196784 VJG196784 VTC196784 WCY196784 WMU196784 WWQ196784 AI262320 KE262320 UA262320 ADW262320 ANS262320 AXO262320 BHK262320 BRG262320 CBC262320 CKY262320 CUU262320 DEQ262320 DOM262320 DYI262320 EIE262320 ESA262320 FBW262320 FLS262320 FVO262320 GFK262320 GPG262320 GZC262320 HIY262320 HSU262320 ICQ262320 IMM262320 IWI262320 JGE262320 JQA262320 JZW262320 KJS262320 KTO262320 LDK262320 LNG262320 LXC262320 MGY262320 MQU262320 NAQ262320 NKM262320 NUI262320 OEE262320 OOA262320 OXW262320 PHS262320 PRO262320 QBK262320 QLG262320 QVC262320 REY262320 ROU262320 RYQ262320 SIM262320 SSI262320 TCE262320 TMA262320 TVW262320 UFS262320 UPO262320 UZK262320 VJG262320 VTC262320 WCY262320 WMU262320 WWQ262320 AI327856 KE327856 UA327856 ADW327856 ANS327856 AXO327856 BHK327856 BRG327856 CBC327856 CKY327856 CUU327856 DEQ327856 DOM327856 DYI327856 EIE327856 ESA327856 FBW327856 FLS327856 FVO327856 GFK327856 GPG327856 GZC327856 HIY327856 HSU327856 ICQ327856 IMM327856 IWI327856 JGE327856 JQA327856 JZW327856 KJS327856 KTO327856 LDK327856 LNG327856 LXC327856 MGY327856 MQU327856 NAQ327856 NKM327856 NUI327856 OEE327856 OOA327856 OXW327856 PHS327856 PRO327856 QBK327856 QLG327856 QVC327856 REY327856 ROU327856 RYQ327856 SIM327856 SSI327856 TCE327856 TMA327856 TVW327856 UFS327856 UPO327856 UZK327856 VJG327856 VTC327856 WCY327856 WMU327856 WWQ327856 AI393392 KE393392 UA393392 ADW393392 ANS393392 AXO393392 BHK393392 BRG393392 CBC393392 CKY393392 CUU393392 DEQ393392 DOM393392 DYI393392 EIE393392 ESA393392 FBW393392 FLS393392 FVO393392 GFK393392 GPG393392 GZC393392 HIY393392 HSU393392 ICQ393392 IMM393392 IWI393392 JGE393392 JQA393392 JZW393392 KJS393392 KTO393392 LDK393392 LNG393392 LXC393392 MGY393392 MQU393392 NAQ393392 NKM393392 NUI393392 OEE393392 OOA393392 OXW393392 PHS393392 PRO393392 QBK393392 QLG393392 QVC393392 REY393392 ROU393392 RYQ393392 SIM393392 SSI393392 TCE393392 TMA393392 TVW393392 UFS393392 UPO393392 UZK393392 VJG393392 VTC393392 WCY393392 WMU393392 WWQ393392 AI458928 KE458928 UA458928 ADW458928 ANS458928 AXO458928 BHK458928 BRG458928 CBC458928 CKY458928 CUU458928 DEQ458928 DOM458928 DYI458928 EIE458928 ESA458928 FBW458928 FLS458928 FVO458928 GFK458928 GPG458928 GZC458928 HIY458928 HSU458928 ICQ458928 IMM458928 IWI458928 JGE458928 JQA458928 JZW458928 KJS458928 KTO458928 LDK458928 LNG458928 LXC458928 MGY458928 MQU458928 NAQ458928 NKM458928 NUI458928 OEE458928 OOA458928 OXW458928 PHS458928 PRO458928 QBK458928 QLG458928 QVC458928 REY458928 ROU458928 RYQ458928 SIM458928 SSI458928 TCE458928 TMA458928 TVW458928 UFS458928 UPO458928 UZK458928 VJG458928 VTC458928 WCY458928 WMU458928 WWQ458928 AI524464 KE524464 UA524464 ADW524464 ANS524464 AXO524464 BHK524464 BRG524464 CBC524464 CKY524464 CUU524464 DEQ524464 DOM524464 DYI524464 EIE524464 ESA524464 FBW524464 FLS524464 FVO524464 GFK524464 GPG524464 GZC524464 HIY524464 HSU524464 ICQ524464 IMM524464 IWI524464 JGE524464 JQA524464 JZW524464 KJS524464 KTO524464 LDK524464 LNG524464 LXC524464 MGY524464 MQU524464 NAQ524464 NKM524464 NUI524464 OEE524464 OOA524464 OXW524464 PHS524464 PRO524464 QBK524464 QLG524464 QVC524464 REY524464 ROU524464 RYQ524464 SIM524464 SSI524464 TCE524464 TMA524464 TVW524464 UFS524464 UPO524464 UZK524464 VJG524464 VTC524464 WCY524464 WMU524464 WWQ524464 AI590000 KE590000 UA590000 ADW590000 ANS590000 AXO590000 BHK590000 BRG590000 CBC590000 CKY590000 CUU590000 DEQ590000 DOM590000 DYI590000 EIE590000 ESA590000 FBW590000 FLS590000 FVO590000 GFK590000 GPG590000 GZC590000 HIY590000 HSU590000 ICQ590000 IMM590000 IWI590000 JGE590000 JQA590000 JZW590000 KJS590000 KTO590000 LDK590000 LNG590000 LXC590000 MGY590000 MQU590000 NAQ590000 NKM590000 NUI590000 OEE590000 OOA590000 OXW590000 PHS590000 PRO590000 QBK590000 QLG590000 QVC590000 REY590000 ROU590000 RYQ590000 SIM590000 SSI590000 TCE590000 TMA590000 TVW590000 UFS590000 UPO590000 UZK590000 VJG590000 VTC590000 WCY590000 WMU590000 WWQ590000 AI655536 KE655536 UA655536 ADW655536 ANS655536 AXO655536 BHK655536 BRG655536 CBC655536 CKY655536 CUU655536 DEQ655536 DOM655536 DYI655536 EIE655536 ESA655536 FBW655536 FLS655536 FVO655536 GFK655536 GPG655536 GZC655536 HIY655536 HSU655536 ICQ655536 IMM655536 IWI655536 JGE655536 JQA655536 JZW655536 KJS655536 KTO655536 LDK655536 LNG655536 LXC655536 MGY655536 MQU655536 NAQ655536 NKM655536 NUI655536 OEE655536 OOA655536 OXW655536 PHS655536 PRO655536 QBK655536 QLG655536 QVC655536 REY655536 ROU655536 RYQ655536 SIM655536 SSI655536 TCE655536 TMA655536 TVW655536 UFS655536 UPO655536 UZK655536 VJG655536 VTC655536 WCY655536 WMU655536 WWQ655536 AI721072 KE721072 UA721072 ADW721072 ANS721072 AXO721072 BHK721072 BRG721072 CBC721072 CKY721072 CUU721072 DEQ721072 DOM721072 DYI721072 EIE721072 ESA721072 FBW721072 FLS721072 FVO721072 GFK721072 GPG721072 GZC721072 HIY721072 HSU721072 ICQ721072 IMM721072 IWI721072 JGE721072 JQA721072 JZW721072 KJS721072 KTO721072 LDK721072 LNG721072 LXC721072 MGY721072 MQU721072 NAQ721072 NKM721072 NUI721072 OEE721072 OOA721072 OXW721072 PHS721072 PRO721072 QBK721072 QLG721072 QVC721072 REY721072 ROU721072 RYQ721072 SIM721072 SSI721072 TCE721072 TMA721072 TVW721072 UFS721072 UPO721072 UZK721072 VJG721072 VTC721072 WCY721072 WMU721072 WWQ721072 AI786608 KE786608 UA786608 ADW786608 ANS786608 AXO786608 BHK786608 BRG786608 CBC786608 CKY786608 CUU786608 DEQ786608 DOM786608 DYI786608 EIE786608 ESA786608 FBW786608 FLS786608 FVO786608 GFK786608 GPG786608 GZC786608 HIY786608 HSU786608 ICQ786608 IMM786608 IWI786608 JGE786608 JQA786608 JZW786608 KJS786608 KTO786608 LDK786608 LNG786608 LXC786608 MGY786608 MQU786608 NAQ786608 NKM786608 NUI786608 OEE786608 OOA786608 OXW786608 PHS786608 PRO786608 QBK786608 QLG786608 QVC786608 REY786608 ROU786608 RYQ786608 SIM786608 SSI786608 TCE786608 TMA786608 TVW786608 UFS786608 UPO786608 UZK786608 VJG786608 VTC786608 WCY786608 WMU786608 WWQ786608 AI852144 KE852144 UA852144 ADW852144 ANS852144 AXO852144 BHK852144 BRG852144 CBC852144 CKY852144 CUU852144 DEQ852144 DOM852144 DYI852144 EIE852144 ESA852144 FBW852144 FLS852144 FVO852144 GFK852144 GPG852144 GZC852144 HIY852144 HSU852144 ICQ852144 IMM852144 IWI852144 JGE852144 JQA852144 JZW852144 KJS852144 KTO852144 LDK852144 LNG852144 LXC852144 MGY852144 MQU852144 NAQ852144 NKM852144 NUI852144 OEE852144 OOA852144 OXW852144 PHS852144 PRO852144 QBK852144 QLG852144 QVC852144 REY852144 ROU852144 RYQ852144 SIM852144 SSI852144 TCE852144 TMA852144 TVW852144 UFS852144 UPO852144 UZK852144 VJG852144 VTC852144 WCY852144 WMU852144 WWQ852144 AI917680 KE917680 UA917680 ADW917680 ANS917680 AXO917680 BHK917680 BRG917680 CBC917680 CKY917680 CUU917680 DEQ917680 DOM917680 DYI917680 EIE917680 ESA917680 FBW917680 FLS917680 FVO917680 GFK917680 GPG917680 GZC917680 HIY917680 HSU917680 ICQ917680 IMM917680 IWI917680 JGE917680 JQA917680 JZW917680 KJS917680 KTO917680 LDK917680 LNG917680 LXC917680 MGY917680 MQU917680 NAQ917680 NKM917680 NUI917680 OEE917680 OOA917680 OXW917680 PHS917680 PRO917680 QBK917680 QLG917680 QVC917680 REY917680 ROU917680 RYQ917680 SIM917680 SSI917680 TCE917680 TMA917680 TVW917680 UFS917680 UPO917680 UZK917680 VJG917680 VTC917680 WCY917680 WMU917680 WWQ917680 AI983216 KE983216 UA983216 ADW983216 ANS983216 AXO983216 BHK983216 BRG983216 CBC983216 CKY983216 CUU983216 DEQ983216 DOM983216 DYI983216 EIE983216 ESA983216 FBW983216 FLS983216 FVO983216 GFK983216 GPG983216 GZC983216 HIY983216 HSU983216 ICQ983216 IMM983216 IWI983216 JGE983216 JQA983216 JZW983216 KJS983216 KTO983216 LDK983216 LNG983216 LXC983216 MGY983216 MQU983216 NAQ983216 NKM983216 NUI983216 OEE983216 OOA983216 OXW983216 PHS983216 PRO983216 QBK983216 QLG983216 QVC983216 REY983216 ROU983216 RYQ983216 SIM983216 SSI983216 TCE983216 TMA983216 TVW983216 UFS983216 UPO983216 UZK983216 VJG983216 VTC983216 WCY983216 WMU983216 WWQ983216 AG194 KC194 TY194 ADU194 ANQ194 AXM194 BHI194 BRE194 CBA194 CKW194 CUS194 DEO194 DOK194 DYG194 EIC194 ERY194 FBU194 FLQ194 FVM194 GFI194 GPE194 GZA194 HIW194 HSS194 ICO194 IMK194 IWG194 JGC194 JPY194 JZU194 KJQ194 KTM194 LDI194 LNE194 LXA194 MGW194 MQS194 NAO194 NKK194 NUG194 OEC194 ONY194 OXU194 PHQ194 PRM194 QBI194 QLE194 QVA194 REW194 ROS194 RYO194 SIK194 SSG194 TCC194 TLY194 TVU194 UFQ194 UPM194 UZI194 VJE194 VTA194 WCW194 WMS194 WWO194 AG65730 KC65730 TY65730 ADU65730 ANQ65730 AXM65730 BHI65730 BRE65730 CBA65730 CKW65730 CUS65730 DEO65730 DOK65730 DYG65730 EIC65730 ERY65730 FBU65730 FLQ65730 FVM65730 GFI65730 GPE65730 GZA65730 HIW65730 HSS65730 ICO65730 IMK65730 IWG65730 JGC65730 JPY65730 JZU65730 KJQ65730 KTM65730 LDI65730 LNE65730 LXA65730 MGW65730 MQS65730 NAO65730 NKK65730 NUG65730 OEC65730 ONY65730 OXU65730 PHQ65730 PRM65730 QBI65730 QLE65730 QVA65730 REW65730 ROS65730 RYO65730 SIK65730 SSG65730 TCC65730 TLY65730 TVU65730 UFQ65730 UPM65730 UZI65730 VJE65730 VTA65730 WCW65730 WMS65730 WWO65730 AG131266 KC131266 TY131266 ADU131266 ANQ131266 AXM131266 BHI131266 BRE131266 CBA131266 CKW131266 CUS131266 DEO131266 DOK131266 DYG131266 EIC131266 ERY131266 FBU131266 FLQ131266 FVM131266 GFI131266 GPE131266 GZA131266 HIW131266 HSS131266 ICO131266 IMK131266 IWG131266 JGC131266 JPY131266 JZU131266 KJQ131266 KTM131266 LDI131266 LNE131266 LXA131266 MGW131266 MQS131266 NAO131266 NKK131266 NUG131266 OEC131266 ONY131266 OXU131266 PHQ131266 PRM131266 QBI131266 QLE131266 QVA131266 REW131266 ROS131266 RYO131266 SIK131266 SSG131266 TCC131266 TLY131266 TVU131266 UFQ131266 UPM131266 UZI131266 VJE131266 VTA131266 WCW131266 WMS131266 WWO131266 AG196802 KC196802 TY196802 ADU196802 ANQ196802 AXM196802 BHI196802 BRE196802 CBA196802 CKW196802 CUS196802 DEO196802 DOK196802 DYG196802 EIC196802 ERY196802 FBU196802 FLQ196802 FVM196802 GFI196802 GPE196802 GZA196802 HIW196802 HSS196802 ICO196802 IMK196802 IWG196802 JGC196802 JPY196802 JZU196802 KJQ196802 KTM196802 LDI196802 LNE196802 LXA196802 MGW196802 MQS196802 NAO196802 NKK196802 NUG196802 OEC196802 ONY196802 OXU196802 PHQ196802 PRM196802 QBI196802 QLE196802 QVA196802 REW196802 ROS196802 RYO196802 SIK196802 SSG196802 TCC196802 TLY196802 TVU196802 UFQ196802 UPM196802 UZI196802 VJE196802 VTA196802 WCW196802 WMS196802 WWO196802 AG262338 KC262338 TY262338 ADU262338 ANQ262338 AXM262338 BHI262338 BRE262338 CBA262338 CKW262338 CUS262338 DEO262338 DOK262338 DYG262338 EIC262338 ERY262338 FBU262338 FLQ262338 FVM262338 GFI262338 GPE262338 GZA262338 HIW262338 HSS262338 ICO262338 IMK262338 IWG262338 JGC262338 JPY262338 JZU262338 KJQ262338 KTM262338 LDI262338 LNE262338 LXA262338 MGW262338 MQS262338 NAO262338 NKK262338 NUG262338 OEC262338 ONY262338 OXU262338 PHQ262338 PRM262338 QBI262338 QLE262338 QVA262338 REW262338 ROS262338 RYO262338 SIK262338 SSG262338 TCC262338 TLY262338 TVU262338 UFQ262338 UPM262338 UZI262338 VJE262338 VTA262338 WCW262338 WMS262338 WWO262338 AG327874 KC327874 TY327874 ADU327874 ANQ327874 AXM327874 BHI327874 BRE327874 CBA327874 CKW327874 CUS327874 DEO327874 DOK327874 DYG327874 EIC327874 ERY327874 FBU327874 FLQ327874 FVM327874 GFI327874 GPE327874 GZA327874 HIW327874 HSS327874 ICO327874 IMK327874 IWG327874 JGC327874 JPY327874 JZU327874 KJQ327874 KTM327874 LDI327874 LNE327874 LXA327874 MGW327874 MQS327874 NAO327874 NKK327874 NUG327874 OEC327874 ONY327874 OXU327874 PHQ327874 PRM327874 QBI327874 QLE327874 QVA327874 REW327874 ROS327874 RYO327874 SIK327874 SSG327874 TCC327874 TLY327874 TVU327874 UFQ327874 UPM327874 UZI327874 VJE327874 VTA327874 WCW327874 WMS327874 WWO327874 AG393410 KC393410 TY393410 ADU393410 ANQ393410 AXM393410 BHI393410 BRE393410 CBA393410 CKW393410 CUS393410 DEO393410 DOK393410 DYG393410 EIC393410 ERY393410 FBU393410 FLQ393410 FVM393410 GFI393410 GPE393410 GZA393410 HIW393410 HSS393410 ICO393410 IMK393410 IWG393410 JGC393410 JPY393410 JZU393410 KJQ393410 KTM393410 LDI393410 LNE393410 LXA393410 MGW393410 MQS393410 NAO393410 NKK393410 NUG393410 OEC393410 ONY393410 OXU393410 PHQ393410 PRM393410 QBI393410 QLE393410 QVA393410 REW393410 ROS393410 RYO393410 SIK393410 SSG393410 TCC393410 TLY393410 TVU393410 UFQ393410 UPM393410 UZI393410 VJE393410 VTA393410 WCW393410 WMS393410 WWO393410 AG458946 KC458946 TY458946 ADU458946 ANQ458946 AXM458946 BHI458946 BRE458946 CBA458946 CKW458946 CUS458946 DEO458946 DOK458946 DYG458946 EIC458946 ERY458946 FBU458946 FLQ458946 FVM458946 GFI458946 GPE458946 GZA458946 HIW458946 HSS458946 ICO458946 IMK458946 IWG458946 JGC458946 JPY458946 JZU458946 KJQ458946 KTM458946 LDI458946 LNE458946 LXA458946 MGW458946 MQS458946 NAO458946 NKK458946 NUG458946 OEC458946 ONY458946 OXU458946 PHQ458946 PRM458946 QBI458946 QLE458946 QVA458946 REW458946 ROS458946 RYO458946 SIK458946 SSG458946 TCC458946 TLY458946 TVU458946 UFQ458946 UPM458946 UZI458946 VJE458946 VTA458946 WCW458946 WMS458946 WWO458946 AG524482 KC524482 TY524482 ADU524482 ANQ524482 AXM524482 BHI524482 BRE524482 CBA524482 CKW524482 CUS524482 DEO524482 DOK524482 DYG524482 EIC524482 ERY524482 FBU524482 FLQ524482 FVM524482 GFI524482 GPE524482 GZA524482 HIW524482 HSS524482 ICO524482 IMK524482 IWG524482 JGC524482 JPY524482 JZU524482 KJQ524482 KTM524482 LDI524482 LNE524482 LXA524482 MGW524482 MQS524482 NAO524482 NKK524482 NUG524482 OEC524482 ONY524482 OXU524482 PHQ524482 PRM524482 QBI524482 QLE524482 QVA524482 REW524482 ROS524482 RYO524482 SIK524482 SSG524482 TCC524482 TLY524482 TVU524482 UFQ524482 UPM524482 UZI524482 VJE524482 VTA524482 WCW524482 WMS524482 WWO524482 AG590018 KC590018 TY590018 ADU590018 ANQ590018 AXM590018 BHI590018 BRE590018 CBA590018 CKW590018 CUS590018 DEO590018 DOK590018 DYG590018 EIC590018 ERY590018 FBU590018 FLQ590018 FVM590018 GFI590018 GPE590018 GZA590018 HIW590018 HSS590018 ICO590018 IMK590018 IWG590018 JGC590018 JPY590018 JZU590018 KJQ590018 KTM590018 LDI590018 LNE590018 LXA590018 MGW590018 MQS590018 NAO590018 NKK590018 NUG590018 OEC590018 ONY590018 OXU590018 PHQ590018 PRM590018 QBI590018 QLE590018 QVA590018 REW590018 ROS590018 RYO590018 SIK590018 SSG590018 TCC590018 TLY590018 TVU590018 UFQ590018 UPM590018 UZI590018 VJE590018 VTA590018 WCW590018 WMS590018 WWO590018 AG655554 KC655554 TY655554 ADU655554 ANQ655554 AXM655554 BHI655554 BRE655554 CBA655554 CKW655554 CUS655554 DEO655554 DOK655554 DYG655554 EIC655554 ERY655554 FBU655554 FLQ655554 FVM655554 GFI655554 GPE655554 GZA655554 HIW655554 HSS655554 ICO655554 IMK655554 IWG655554 JGC655554 JPY655554 JZU655554 KJQ655554 KTM655554 LDI655554 LNE655554 LXA655554 MGW655554 MQS655554 NAO655554 NKK655554 NUG655554 OEC655554 ONY655554 OXU655554 PHQ655554 PRM655554 QBI655554 QLE655554 QVA655554 REW655554 ROS655554 RYO655554 SIK655554 SSG655554 TCC655554 TLY655554 TVU655554 UFQ655554 UPM655554 UZI655554 VJE655554 VTA655554 WCW655554 WMS655554 WWO655554 AG721090 KC721090 TY721090 ADU721090 ANQ721090 AXM721090 BHI721090 BRE721090 CBA721090 CKW721090 CUS721090 DEO721090 DOK721090 DYG721090 EIC721090 ERY721090 FBU721090 FLQ721090 FVM721090 GFI721090 GPE721090 GZA721090 HIW721090 HSS721090 ICO721090 IMK721090 IWG721090 JGC721090 JPY721090 JZU721090 KJQ721090 KTM721090 LDI721090 LNE721090 LXA721090 MGW721090 MQS721090 NAO721090 NKK721090 NUG721090 OEC721090 ONY721090 OXU721090 PHQ721090 PRM721090 QBI721090 QLE721090 QVA721090 REW721090 ROS721090 RYO721090 SIK721090 SSG721090 TCC721090 TLY721090 TVU721090 UFQ721090 UPM721090 UZI721090 VJE721090 VTA721090 WCW721090 WMS721090 WWO721090 AG786626 KC786626 TY786626 ADU786626 ANQ786626 AXM786626 BHI786626 BRE786626 CBA786626 CKW786626 CUS786626 DEO786626 DOK786626 DYG786626 EIC786626 ERY786626 FBU786626 FLQ786626 FVM786626 GFI786626 GPE786626 GZA786626 HIW786626 HSS786626 ICO786626 IMK786626 IWG786626 JGC786626 JPY786626 JZU786626 KJQ786626 KTM786626 LDI786626 LNE786626 LXA786626 MGW786626 MQS786626 NAO786626 NKK786626 NUG786626 OEC786626 ONY786626 OXU786626 PHQ786626 PRM786626 QBI786626 QLE786626 QVA786626 REW786626 ROS786626 RYO786626 SIK786626 SSG786626 TCC786626 TLY786626 TVU786626 UFQ786626 UPM786626 UZI786626 VJE786626 VTA786626 WCW786626 WMS786626 WWO786626 AG852162 KC852162 TY852162 ADU852162 ANQ852162 AXM852162 BHI852162 BRE852162 CBA852162 CKW852162 CUS852162 DEO852162 DOK852162 DYG852162 EIC852162 ERY852162 FBU852162 FLQ852162 FVM852162 GFI852162 GPE852162 GZA852162 HIW852162 HSS852162 ICO852162 IMK852162 IWG852162 JGC852162 JPY852162 JZU852162 KJQ852162 KTM852162 LDI852162 LNE852162 LXA852162 MGW852162 MQS852162 NAO852162 NKK852162 NUG852162 OEC852162 ONY852162 OXU852162 PHQ852162 PRM852162 QBI852162 QLE852162 QVA852162 REW852162 ROS852162 RYO852162 SIK852162 SSG852162 TCC852162 TLY852162 TVU852162 UFQ852162 UPM852162 UZI852162 VJE852162 VTA852162 WCW852162 WMS852162 WWO852162 AG917698 KC917698 TY917698 ADU917698 ANQ917698 AXM917698 BHI917698 BRE917698 CBA917698 CKW917698 CUS917698 DEO917698 DOK917698 DYG917698 EIC917698 ERY917698 FBU917698 FLQ917698 FVM917698 GFI917698 GPE917698 GZA917698 HIW917698 HSS917698 ICO917698 IMK917698 IWG917698 JGC917698 JPY917698 JZU917698 KJQ917698 KTM917698 LDI917698 LNE917698 LXA917698 MGW917698 MQS917698 NAO917698 NKK917698 NUG917698 OEC917698 ONY917698 OXU917698 PHQ917698 PRM917698 QBI917698 QLE917698 QVA917698 REW917698 ROS917698 RYO917698 SIK917698 SSG917698 TCC917698 TLY917698 TVU917698 UFQ917698 UPM917698 UZI917698 VJE917698 VTA917698 WCW917698 WMS917698 WWO917698 AG983234 KC983234 TY983234 ADU983234 ANQ983234 AXM983234 BHI983234 BRE983234 CBA983234 CKW983234 CUS983234 DEO983234 DOK983234 DYG983234 EIC983234 ERY983234 FBU983234 FLQ983234 FVM983234 GFI983234 GPE983234 GZA983234 HIW983234 HSS983234 ICO983234 IMK983234 IWG983234 JGC983234 JPY983234 JZU983234 KJQ983234 KTM983234 LDI983234 LNE983234 LXA983234 MGW983234 MQS983234 NAO983234 NKK983234 NUG983234 OEC983234 ONY983234 OXU983234 PHQ983234 PRM983234 QBI983234 QLE983234 QVA983234 REW983234 ROS983234 RYO983234 SIK983234 SSG983234 TCC983234 TLY983234 TVU983234 UFQ983234 UPM983234 UZI983234 VJE983234 VTA983234 WCW983234 WMS983234 WWO983234 BO362:BS364 LK365:LO367 VG365:VK367 AFC365:AFG367 AOY365:APC367 AYU365:AYY367 BIQ365:BIU367 BSM365:BSQ367 CCI365:CCM367 CME365:CMI367 CWA365:CWE367 DFW365:DGA367 DPS365:DPW367 DZO365:DZS367 EJK365:EJO367 ETG365:ETK367 FDC365:FDG367 FMY365:FNC367 FWU365:FWY367 GGQ365:GGU367 GQM365:GQQ367 HAI365:HAM367 HKE365:HKI367 HUA365:HUE367 IDW365:IEA367 INS365:INW367 IXO365:IXS367 JHK365:JHO367 JRG365:JRK367 KBC365:KBG367 KKY365:KLC367 KUU365:KUY367 LEQ365:LEU367 LOM365:LOQ367 LYI365:LYM367 MIE365:MII367 MSA365:MSE367 NBW365:NCA367 NLS365:NLW367 NVO365:NVS367 OFK365:OFO367 OPG365:OPK367 OZC365:OZG367 PIY365:PJC367 PSU365:PSY367 QCQ365:QCU367 QMM365:QMQ367 QWI365:QWM367 RGE365:RGI367 RQA365:RQE367 RZW365:SAA367 SJS365:SJW367 STO365:STS367 TDK365:TDO367 TNG365:TNK367 TXC365:TXG367 UGY365:UHC367 UQU365:UQY367 VAQ365:VAU367 VKM365:VKQ367 VUI365:VUM367 WEE365:WEI367 WOA365:WOE367 WXW365:WYA367 BO65898:BS65900 LK65903:LO65905 VG65903:VK65905 AFC65903:AFG65905 AOY65903:APC65905 AYU65903:AYY65905 BIQ65903:BIU65905 BSM65903:BSQ65905 CCI65903:CCM65905 CME65903:CMI65905 CWA65903:CWE65905 DFW65903:DGA65905 DPS65903:DPW65905 DZO65903:DZS65905 EJK65903:EJO65905 ETG65903:ETK65905 FDC65903:FDG65905 FMY65903:FNC65905 FWU65903:FWY65905 GGQ65903:GGU65905 GQM65903:GQQ65905 HAI65903:HAM65905 HKE65903:HKI65905 HUA65903:HUE65905 IDW65903:IEA65905 INS65903:INW65905 IXO65903:IXS65905 JHK65903:JHO65905 JRG65903:JRK65905 KBC65903:KBG65905 KKY65903:KLC65905 KUU65903:KUY65905 LEQ65903:LEU65905 LOM65903:LOQ65905 LYI65903:LYM65905 MIE65903:MII65905 MSA65903:MSE65905 NBW65903:NCA65905 NLS65903:NLW65905 NVO65903:NVS65905 OFK65903:OFO65905 OPG65903:OPK65905 OZC65903:OZG65905 PIY65903:PJC65905 PSU65903:PSY65905 QCQ65903:QCU65905 QMM65903:QMQ65905 QWI65903:QWM65905 RGE65903:RGI65905 RQA65903:RQE65905 RZW65903:SAA65905 SJS65903:SJW65905 STO65903:STS65905 TDK65903:TDO65905 TNG65903:TNK65905 TXC65903:TXG65905 UGY65903:UHC65905 UQU65903:UQY65905 VAQ65903:VAU65905 VKM65903:VKQ65905 VUI65903:VUM65905 WEE65903:WEI65905 WOA65903:WOE65905 WXW65903:WYA65905 BO131434:BS131436 LK131439:LO131441 VG131439:VK131441 AFC131439:AFG131441 AOY131439:APC131441 AYU131439:AYY131441 BIQ131439:BIU131441 BSM131439:BSQ131441 CCI131439:CCM131441 CME131439:CMI131441 CWA131439:CWE131441 DFW131439:DGA131441 DPS131439:DPW131441 DZO131439:DZS131441 EJK131439:EJO131441 ETG131439:ETK131441 FDC131439:FDG131441 FMY131439:FNC131441 FWU131439:FWY131441 GGQ131439:GGU131441 GQM131439:GQQ131441 HAI131439:HAM131441 HKE131439:HKI131441 HUA131439:HUE131441 IDW131439:IEA131441 INS131439:INW131441 IXO131439:IXS131441 JHK131439:JHO131441 JRG131439:JRK131441 KBC131439:KBG131441 KKY131439:KLC131441 KUU131439:KUY131441 LEQ131439:LEU131441 LOM131439:LOQ131441 LYI131439:LYM131441 MIE131439:MII131441 MSA131439:MSE131441 NBW131439:NCA131441 NLS131439:NLW131441 NVO131439:NVS131441 OFK131439:OFO131441 OPG131439:OPK131441 OZC131439:OZG131441 PIY131439:PJC131441 PSU131439:PSY131441 QCQ131439:QCU131441 QMM131439:QMQ131441 QWI131439:QWM131441 RGE131439:RGI131441 RQA131439:RQE131441 RZW131439:SAA131441 SJS131439:SJW131441 STO131439:STS131441 TDK131439:TDO131441 TNG131439:TNK131441 TXC131439:TXG131441 UGY131439:UHC131441 UQU131439:UQY131441 VAQ131439:VAU131441 VKM131439:VKQ131441 VUI131439:VUM131441 WEE131439:WEI131441 WOA131439:WOE131441 WXW131439:WYA131441 BO196970:BS196972 LK196975:LO196977 VG196975:VK196977 AFC196975:AFG196977 AOY196975:APC196977 AYU196975:AYY196977 BIQ196975:BIU196977 BSM196975:BSQ196977 CCI196975:CCM196977 CME196975:CMI196977 CWA196975:CWE196977 DFW196975:DGA196977 DPS196975:DPW196977 DZO196975:DZS196977 EJK196975:EJO196977 ETG196975:ETK196977 FDC196975:FDG196977 FMY196975:FNC196977 FWU196975:FWY196977 GGQ196975:GGU196977 GQM196975:GQQ196977 HAI196975:HAM196977 HKE196975:HKI196977 HUA196975:HUE196977 IDW196975:IEA196977 INS196975:INW196977 IXO196975:IXS196977 JHK196975:JHO196977 JRG196975:JRK196977 KBC196975:KBG196977 KKY196975:KLC196977 KUU196975:KUY196977 LEQ196975:LEU196977 LOM196975:LOQ196977 LYI196975:LYM196977 MIE196975:MII196977 MSA196975:MSE196977 NBW196975:NCA196977 NLS196975:NLW196977 NVO196975:NVS196977 OFK196975:OFO196977 OPG196975:OPK196977 OZC196975:OZG196977 PIY196975:PJC196977 PSU196975:PSY196977 QCQ196975:QCU196977 QMM196975:QMQ196977 QWI196975:QWM196977 RGE196975:RGI196977 RQA196975:RQE196977 RZW196975:SAA196977 SJS196975:SJW196977 STO196975:STS196977 TDK196975:TDO196977 TNG196975:TNK196977 TXC196975:TXG196977 UGY196975:UHC196977 UQU196975:UQY196977 VAQ196975:VAU196977 VKM196975:VKQ196977 VUI196975:VUM196977 WEE196975:WEI196977 WOA196975:WOE196977 WXW196975:WYA196977 BO262506:BS262508 LK262511:LO262513 VG262511:VK262513 AFC262511:AFG262513 AOY262511:APC262513 AYU262511:AYY262513 BIQ262511:BIU262513 BSM262511:BSQ262513 CCI262511:CCM262513 CME262511:CMI262513 CWA262511:CWE262513 DFW262511:DGA262513 DPS262511:DPW262513 DZO262511:DZS262513 EJK262511:EJO262513 ETG262511:ETK262513 FDC262511:FDG262513 FMY262511:FNC262513 FWU262511:FWY262513 GGQ262511:GGU262513 GQM262511:GQQ262513 HAI262511:HAM262513 HKE262511:HKI262513 HUA262511:HUE262513 IDW262511:IEA262513 INS262511:INW262513 IXO262511:IXS262513 JHK262511:JHO262513 JRG262511:JRK262513 KBC262511:KBG262513 KKY262511:KLC262513 KUU262511:KUY262513 LEQ262511:LEU262513 LOM262511:LOQ262513 LYI262511:LYM262513 MIE262511:MII262513 MSA262511:MSE262513 NBW262511:NCA262513 NLS262511:NLW262513 NVO262511:NVS262513 OFK262511:OFO262513 OPG262511:OPK262513 OZC262511:OZG262513 PIY262511:PJC262513 PSU262511:PSY262513 QCQ262511:QCU262513 QMM262511:QMQ262513 QWI262511:QWM262513 RGE262511:RGI262513 RQA262511:RQE262513 RZW262511:SAA262513 SJS262511:SJW262513 STO262511:STS262513 TDK262511:TDO262513 TNG262511:TNK262513 TXC262511:TXG262513 UGY262511:UHC262513 UQU262511:UQY262513 VAQ262511:VAU262513 VKM262511:VKQ262513 VUI262511:VUM262513 WEE262511:WEI262513 WOA262511:WOE262513 WXW262511:WYA262513 BO328042:BS328044 LK328047:LO328049 VG328047:VK328049 AFC328047:AFG328049 AOY328047:APC328049 AYU328047:AYY328049 BIQ328047:BIU328049 BSM328047:BSQ328049 CCI328047:CCM328049 CME328047:CMI328049 CWA328047:CWE328049 DFW328047:DGA328049 DPS328047:DPW328049 DZO328047:DZS328049 EJK328047:EJO328049 ETG328047:ETK328049 FDC328047:FDG328049 FMY328047:FNC328049 FWU328047:FWY328049 GGQ328047:GGU328049 GQM328047:GQQ328049 HAI328047:HAM328049 HKE328047:HKI328049 HUA328047:HUE328049 IDW328047:IEA328049 INS328047:INW328049 IXO328047:IXS328049 JHK328047:JHO328049 JRG328047:JRK328049 KBC328047:KBG328049 KKY328047:KLC328049 KUU328047:KUY328049 LEQ328047:LEU328049 LOM328047:LOQ328049 LYI328047:LYM328049 MIE328047:MII328049 MSA328047:MSE328049 NBW328047:NCA328049 NLS328047:NLW328049 NVO328047:NVS328049 OFK328047:OFO328049 OPG328047:OPK328049 OZC328047:OZG328049 PIY328047:PJC328049 PSU328047:PSY328049 QCQ328047:QCU328049 QMM328047:QMQ328049 QWI328047:QWM328049 RGE328047:RGI328049 RQA328047:RQE328049 RZW328047:SAA328049 SJS328047:SJW328049 STO328047:STS328049 TDK328047:TDO328049 TNG328047:TNK328049 TXC328047:TXG328049 UGY328047:UHC328049 UQU328047:UQY328049 VAQ328047:VAU328049 VKM328047:VKQ328049 VUI328047:VUM328049 WEE328047:WEI328049 WOA328047:WOE328049 WXW328047:WYA328049 BO393578:BS393580 LK393583:LO393585 VG393583:VK393585 AFC393583:AFG393585 AOY393583:APC393585 AYU393583:AYY393585 BIQ393583:BIU393585 BSM393583:BSQ393585 CCI393583:CCM393585 CME393583:CMI393585 CWA393583:CWE393585 DFW393583:DGA393585 DPS393583:DPW393585 DZO393583:DZS393585 EJK393583:EJO393585 ETG393583:ETK393585 FDC393583:FDG393585 FMY393583:FNC393585 FWU393583:FWY393585 GGQ393583:GGU393585 GQM393583:GQQ393585 HAI393583:HAM393585 HKE393583:HKI393585 HUA393583:HUE393585 IDW393583:IEA393585 INS393583:INW393585 IXO393583:IXS393585 JHK393583:JHO393585 JRG393583:JRK393585 KBC393583:KBG393585 KKY393583:KLC393585 KUU393583:KUY393585 LEQ393583:LEU393585 LOM393583:LOQ393585 LYI393583:LYM393585 MIE393583:MII393585 MSA393583:MSE393585 NBW393583:NCA393585 NLS393583:NLW393585 NVO393583:NVS393585 OFK393583:OFO393585 OPG393583:OPK393585 OZC393583:OZG393585 PIY393583:PJC393585 PSU393583:PSY393585 QCQ393583:QCU393585 QMM393583:QMQ393585 QWI393583:QWM393585 RGE393583:RGI393585 RQA393583:RQE393585 RZW393583:SAA393585 SJS393583:SJW393585 STO393583:STS393585 TDK393583:TDO393585 TNG393583:TNK393585 TXC393583:TXG393585 UGY393583:UHC393585 UQU393583:UQY393585 VAQ393583:VAU393585 VKM393583:VKQ393585 VUI393583:VUM393585 WEE393583:WEI393585 WOA393583:WOE393585 WXW393583:WYA393585 BO459114:BS459116 LK459119:LO459121 VG459119:VK459121 AFC459119:AFG459121 AOY459119:APC459121 AYU459119:AYY459121 BIQ459119:BIU459121 BSM459119:BSQ459121 CCI459119:CCM459121 CME459119:CMI459121 CWA459119:CWE459121 DFW459119:DGA459121 DPS459119:DPW459121 DZO459119:DZS459121 EJK459119:EJO459121 ETG459119:ETK459121 FDC459119:FDG459121 FMY459119:FNC459121 FWU459119:FWY459121 GGQ459119:GGU459121 GQM459119:GQQ459121 HAI459119:HAM459121 HKE459119:HKI459121 HUA459119:HUE459121 IDW459119:IEA459121 INS459119:INW459121 IXO459119:IXS459121 JHK459119:JHO459121 JRG459119:JRK459121 KBC459119:KBG459121 KKY459119:KLC459121 KUU459119:KUY459121 LEQ459119:LEU459121 LOM459119:LOQ459121 LYI459119:LYM459121 MIE459119:MII459121 MSA459119:MSE459121 NBW459119:NCA459121 NLS459119:NLW459121 NVO459119:NVS459121 OFK459119:OFO459121 OPG459119:OPK459121 OZC459119:OZG459121 PIY459119:PJC459121 PSU459119:PSY459121 QCQ459119:QCU459121 QMM459119:QMQ459121 QWI459119:QWM459121 RGE459119:RGI459121 RQA459119:RQE459121 RZW459119:SAA459121 SJS459119:SJW459121 STO459119:STS459121 TDK459119:TDO459121 TNG459119:TNK459121 TXC459119:TXG459121 UGY459119:UHC459121 UQU459119:UQY459121 VAQ459119:VAU459121 VKM459119:VKQ459121 VUI459119:VUM459121 WEE459119:WEI459121 WOA459119:WOE459121 WXW459119:WYA459121 BO524650:BS524652 LK524655:LO524657 VG524655:VK524657 AFC524655:AFG524657 AOY524655:APC524657 AYU524655:AYY524657 BIQ524655:BIU524657 BSM524655:BSQ524657 CCI524655:CCM524657 CME524655:CMI524657 CWA524655:CWE524657 DFW524655:DGA524657 DPS524655:DPW524657 DZO524655:DZS524657 EJK524655:EJO524657 ETG524655:ETK524657 FDC524655:FDG524657 FMY524655:FNC524657 FWU524655:FWY524657 GGQ524655:GGU524657 GQM524655:GQQ524657 HAI524655:HAM524657 HKE524655:HKI524657 HUA524655:HUE524657 IDW524655:IEA524657 INS524655:INW524657 IXO524655:IXS524657 JHK524655:JHO524657 JRG524655:JRK524657 KBC524655:KBG524657 KKY524655:KLC524657 KUU524655:KUY524657 LEQ524655:LEU524657 LOM524655:LOQ524657 LYI524655:LYM524657 MIE524655:MII524657 MSA524655:MSE524657 NBW524655:NCA524657 NLS524655:NLW524657 NVO524655:NVS524657 OFK524655:OFO524657 OPG524655:OPK524657 OZC524655:OZG524657 PIY524655:PJC524657 PSU524655:PSY524657 QCQ524655:QCU524657 QMM524655:QMQ524657 QWI524655:QWM524657 RGE524655:RGI524657 RQA524655:RQE524657 RZW524655:SAA524657 SJS524655:SJW524657 STO524655:STS524657 TDK524655:TDO524657 TNG524655:TNK524657 TXC524655:TXG524657 UGY524655:UHC524657 UQU524655:UQY524657 VAQ524655:VAU524657 VKM524655:VKQ524657 VUI524655:VUM524657 WEE524655:WEI524657 WOA524655:WOE524657 WXW524655:WYA524657 BO590186:BS590188 LK590191:LO590193 VG590191:VK590193 AFC590191:AFG590193 AOY590191:APC590193 AYU590191:AYY590193 BIQ590191:BIU590193 BSM590191:BSQ590193 CCI590191:CCM590193 CME590191:CMI590193 CWA590191:CWE590193 DFW590191:DGA590193 DPS590191:DPW590193 DZO590191:DZS590193 EJK590191:EJO590193 ETG590191:ETK590193 FDC590191:FDG590193 FMY590191:FNC590193 FWU590191:FWY590193 GGQ590191:GGU590193 GQM590191:GQQ590193 HAI590191:HAM590193 HKE590191:HKI590193 HUA590191:HUE590193 IDW590191:IEA590193 INS590191:INW590193 IXO590191:IXS590193 JHK590191:JHO590193 JRG590191:JRK590193 KBC590191:KBG590193 KKY590191:KLC590193 KUU590191:KUY590193 LEQ590191:LEU590193 LOM590191:LOQ590193 LYI590191:LYM590193 MIE590191:MII590193 MSA590191:MSE590193 NBW590191:NCA590193 NLS590191:NLW590193 NVO590191:NVS590193 OFK590191:OFO590193 OPG590191:OPK590193 OZC590191:OZG590193 PIY590191:PJC590193 PSU590191:PSY590193 QCQ590191:QCU590193 QMM590191:QMQ590193 QWI590191:QWM590193 RGE590191:RGI590193 RQA590191:RQE590193 RZW590191:SAA590193 SJS590191:SJW590193 STO590191:STS590193 TDK590191:TDO590193 TNG590191:TNK590193 TXC590191:TXG590193 UGY590191:UHC590193 UQU590191:UQY590193 VAQ590191:VAU590193 VKM590191:VKQ590193 VUI590191:VUM590193 WEE590191:WEI590193 WOA590191:WOE590193 WXW590191:WYA590193 BO655722:BS655724 LK655727:LO655729 VG655727:VK655729 AFC655727:AFG655729 AOY655727:APC655729 AYU655727:AYY655729 BIQ655727:BIU655729 BSM655727:BSQ655729 CCI655727:CCM655729 CME655727:CMI655729 CWA655727:CWE655729 DFW655727:DGA655729 DPS655727:DPW655729 DZO655727:DZS655729 EJK655727:EJO655729 ETG655727:ETK655729 FDC655727:FDG655729 FMY655727:FNC655729 FWU655727:FWY655729 GGQ655727:GGU655729 GQM655727:GQQ655729 HAI655727:HAM655729 HKE655727:HKI655729 HUA655727:HUE655729 IDW655727:IEA655729 INS655727:INW655729 IXO655727:IXS655729 JHK655727:JHO655729 JRG655727:JRK655729 KBC655727:KBG655729 KKY655727:KLC655729 KUU655727:KUY655729 LEQ655727:LEU655729 LOM655727:LOQ655729 LYI655727:LYM655729 MIE655727:MII655729 MSA655727:MSE655729 NBW655727:NCA655729 NLS655727:NLW655729 NVO655727:NVS655729 OFK655727:OFO655729 OPG655727:OPK655729 OZC655727:OZG655729 PIY655727:PJC655729 PSU655727:PSY655729 QCQ655727:QCU655729 QMM655727:QMQ655729 QWI655727:QWM655729 RGE655727:RGI655729 RQA655727:RQE655729 RZW655727:SAA655729 SJS655727:SJW655729 STO655727:STS655729 TDK655727:TDO655729 TNG655727:TNK655729 TXC655727:TXG655729 UGY655727:UHC655729 UQU655727:UQY655729 VAQ655727:VAU655729 VKM655727:VKQ655729 VUI655727:VUM655729 WEE655727:WEI655729 WOA655727:WOE655729 WXW655727:WYA655729 BO721258:BS721260 LK721263:LO721265 VG721263:VK721265 AFC721263:AFG721265 AOY721263:APC721265 AYU721263:AYY721265 BIQ721263:BIU721265 BSM721263:BSQ721265 CCI721263:CCM721265 CME721263:CMI721265 CWA721263:CWE721265 DFW721263:DGA721265 DPS721263:DPW721265 DZO721263:DZS721265 EJK721263:EJO721265 ETG721263:ETK721265 FDC721263:FDG721265 FMY721263:FNC721265 FWU721263:FWY721265 GGQ721263:GGU721265 GQM721263:GQQ721265 HAI721263:HAM721265 HKE721263:HKI721265 HUA721263:HUE721265 IDW721263:IEA721265 INS721263:INW721265 IXO721263:IXS721265 JHK721263:JHO721265 JRG721263:JRK721265 KBC721263:KBG721265 KKY721263:KLC721265 KUU721263:KUY721265 LEQ721263:LEU721265 LOM721263:LOQ721265 LYI721263:LYM721265 MIE721263:MII721265 MSA721263:MSE721265 NBW721263:NCA721265 NLS721263:NLW721265 NVO721263:NVS721265 OFK721263:OFO721265 OPG721263:OPK721265 OZC721263:OZG721265 PIY721263:PJC721265 PSU721263:PSY721265 QCQ721263:QCU721265 QMM721263:QMQ721265 QWI721263:QWM721265 RGE721263:RGI721265 RQA721263:RQE721265 RZW721263:SAA721265 SJS721263:SJW721265 STO721263:STS721265 TDK721263:TDO721265 TNG721263:TNK721265 TXC721263:TXG721265 UGY721263:UHC721265 UQU721263:UQY721265 VAQ721263:VAU721265 VKM721263:VKQ721265 VUI721263:VUM721265 WEE721263:WEI721265 WOA721263:WOE721265 WXW721263:WYA721265 BO786794:BS786796 LK786799:LO786801 VG786799:VK786801 AFC786799:AFG786801 AOY786799:APC786801 AYU786799:AYY786801 BIQ786799:BIU786801 BSM786799:BSQ786801 CCI786799:CCM786801 CME786799:CMI786801 CWA786799:CWE786801 DFW786799:DGA786801 DPS786799:DPW786801 DZO786799:DZS786801 EJK786799:EJO786801 ETG786799:ETK786801 FDC786799:FDG786801 FMY786799:FNC786801 FWU786799:FWY786801 GGQ786799:GGU786801 GQM786799:GQQ786801 HAI786799:HAM786801 HKE786799:HKI786801 HUA786799:HUE786801 IDW786799:IEA786801 INS786799:INW786801 IXO786799:IXS786801 JHK786799:JHO786801 JRG786799:JRK786801 KBC786799:KBG786801 KKY786799:KLC786801 KUU786799:KUY786801 LEQ786799:LEU786801 LOM786799:LOQ786801 LYI786799:LYM786801 MIE786799:MII786801 MSA786799:MSE786801 NBW786799:NCA786801 NLS786799:NLW786801 NVO786799:NVS786801 OFK786799:OFO786801 OPG786799:OPK786801 OZC786799:OZG786801 PIY786799:PJC786801 PSU786799:PSY786801 QCQ786799:QCU786801 QMM786799:QMQ786801 QWI786799:QWM786801 RGE786799:RGI786801 RQA786799:RQE786801 RZW786799:SAA786801 SJS786799:SJW786801 STO786799:STS786801 TDK786799:TDO786801 TNG786799:TNK786801 TXC786799:TXG786801 UGY786799:UHC786801 UQU786799:UQY786801 VAQ786799:VAU786801 VKM786799:VKQ786801 VUI786799:VUM786801 WEE786799:WEI786801 WOA786799:WOE786801 WXW786799:WYA786801 BO852330:BS852332 LK852335:LO852337 VG852335:VK852337 AFC852335:AFG852337 AOY852335:APC852337 AYU852335:AYY852337 BIQ852335:BIU852337 BSM852335:BSQ852337 CCI852335:CCM852337 CME852335:CMI852337 CWA852335:CWE852337 DFW852335:DGA852337 DPS852335:DPW852337 DZO852335:DZS852337 EJK852335:EJO852337 ETG852335:ETK852337 FDC852335:FDG852337 FMY852335:FNC852337 FWU852335:FWY852337 GGQ852335:GGU852337 GQM852335:GQQ852337 HAI852335:HAM852337 HKE852335:HKI852337 HUA852335:HUE852337 IDW852335:IEA852337 INS852335:INW852337 IXO852335:IXS852337 JHK852335:JHO852337 JRG852335:JRK852337 KBC852335:KBG852337 KKY852335:KLC852337 KUU852335:KUY852337 LEQ852335:LEU852337 LOM852335:LOQ852337 LYI852335:LYM852337 MIE852335:MII852337 MSA852335:MSE852337 NBW852335:NCA852337 NLS852335:NLW852337 NVO852335:NVS852337 OFK852335:OFO852337 OPG852335:OPK852337 OZC852335:OZG852337 PIY852335:PJC852337 PSU852335:PSY852337 QCQ852335:QCU852337 QMM852335:QMQ852337 QWI852335:QWM852337 RGE852335:RGI852337 RQA852335:RQE852337 RZW852335:SAA852337 SJS852335:SJW852337 STO852335:STS852337 TDK852335:TDO852337 TNG852335:TNK852337 TXC852335:TXG852337 UGY852335:UHC852337 UQU852335:UQY852337 VAQ852335:VAU852337 VKM852335:VKQ852337 VUI852335:VUM852337 WEE852335:WEI852337 WOA852335:WOE852337 WXW852335:WYA852337 BO917866:BS917868 LK917871:LO917873 VG917871:VK917873 AFC917871:AFG917873 AOY917871:APC917873 AYU917871:AYY917873 BIQ917871:BIU917873 BSM917871:BSQ917873 CCI917871:CCM917873 CME917871:CMI917873 CWA917871:CWE917873 DFW917871:DGA917873 DPS917871:DPW917873 DZO917871:DZS917873 EJK917871:EJO917873 ETG917871:ETK917873 FDC917871:FDG917873 FMY917871:FNC917873 FWU917871:FWY917873 GGQ917871:GGU917873 GQM917871:GQQ917873 HAI917871:HAM917873 HKE917871:HKI917873 HUA917871:HUE917873 IDW917871:IEA917873 INS917871:INW917873 IXO917871:IXS917873 JHK917871:JHO917873 JRG917871:JRK917873 KBC917871:KBG917873 KKY917871:KLC917873 KUU917871:KUY917873 LEQ917871:LEU917873 LOM917871:LOQ917873 LYI917871:LYM917873 MIE917871:MII917873 MSA917871:MSE917873 NBW917871:NCA917873 NLS917871:NLW917873 NVO917871:NVS917873 OFK917871:OFO917873 OPG917871:OPK917873 OZC917871:OZG917873 PIY917871:PJC917873 PSU917871:PSY917873 QCQ917871:QCU917873 QMM917871:QMQ917873 QWI917871:QWM917873 RGE917871:RGI917873 RQA917871:RQE917873 RZW917871:SAA917873 SJS917871:SJW917873 STO917871:STS917873 TDK917871:TDO917873 TNG917871:TNK917873 TXC917871:TXG917873 UGY917871:UHC917873 UQU917871:UQY917873 VAQ917871:VAU917873 VKM917871:VKQ917873 VUI917871:VUM917873 WEE917871:WEI917873 WOA917871:WOE917873 WXW917871:WYA917873 BO983402:BS983404 LK983407:LO983409 VG983407:VK983409 AFC983407:AFG983409 AOY983407:APC983409 AYU983407:AYY983409 BIQ983407:BIU983409 BSM983407:BSQ983409 CCI983407:CCM983409 CME983407:CMI983409 CWA983407:CWE983409 DFW983407:DGA983409 DPS983407:DPW983409 DZO983407:DZS983409 EJK983407:EJO983409 ETG983407:ETK983409 FDC983407:FDG983409 FMY983407:FNC983409 FWU983407:FWY983409 GGQ983407:GGU983409 GQM983407:GQQ983409 HAI983407:HAM983409 HKE983407:HKI983409 HUA983407:HUE983409 IDW983407:IEA983409 INS983407:INW983409 IXO983407:IXS983409 JHK983407:JHO983409 JRG983407:JRK983409 KBC983407:KBG983409 KKY983407:KLC983409 KUU983407:KUY983409 LEQ983407:LEU983409 LOM983407:LOQ983409 LYI983407:LYM983409 MIE983407:MII983409 MSA983407:MSE983409 NBW983407:NCA983409 NLS983407:NLW983409 NVO983407:NVS983409 OFK983407:OFO983409 OPG983407:OPK983409 OZC983407:OZG983409 PIY983407:PJC983409 PSU983407:PSY983409 QCQ983407:QCU983409 QMM983407:QMQ983409 QWI983407:QWM983409 RGE983407:RGI983409 RQA983407:RQE983409 RZW983407:SAA983409 SJS983407:SJW983409 STO983407:STS983409 TDK983407:TDO983409 TNG983407:TNK983409 TXC983407:TXG983409 UGY983407:UHC983409 UQU983407:UQY983409 VAQ983407:VAU983409 VKM983407:VKQ983409 VUI983407:VUM983409 WEE983407:WEI983409 WOA983407:WOE983409 WXW983407:WYA983409</xm:sqref>
        </x14:dataValidation>
        <x14:dataValidation type="whole" allowBlank="1" showInputMessage="1" showErrorMessage="1" xr:uid="{00000000-0002-0000-0000-00001C000000}">
          <x14:formula1>
            <xm:f>1</xm:f>
          </x14:formula1>
          <x14:formula2>
            <xm:f>12</xm:f>
          </x14:formula2>
          <xm:sqref>AF142 KB142 TX142 ADT142 ANP142 AXL142 BHH142 BRD142 CAZ142 CKV142 CUR142 DEN142 DOJ142 DYF142 EIB142 ERX142 FBT142 FLP142 FVL142 GFH142 GPD142 GYZ142 HIV142 HSR142 ICN142 IMJ142 IWF142 JGB142 JPX142 JZT142 KJP142 KTL142 LDH142 LND142 LWZ142 MGV142 MQR142 NAN142 NKJ142 NUF142 OEB142 ONX142 OXT142 PHP142 PRL142 QBH142 QLD142 QUZ142 REV142 ROR142 RYN142 SIJ142 SSF142 TCB142 TLX142 TVT142 UFP142 UPL142 UZH142 VJD142 VSZ142 WCV142 WMR142 WWN142 AF65678 KB65678 TX65678 ADT65678 ANP65678 AXL65678 BHH65678 BRD65678 CAZ65678 CKV65678 CUR65678 DEN65678 DOJ65678 DYF65678 EIB65678 ERX65678 FBT65678 FLP65678 FVL65678 GFH65678 GPD65678 GYZ65678 HIV65678 HSR65678 ICN65678 IMJ65678 IWF65678 JGB65678 JPX65678 JZT65678 KJP65678 KTL65678 LDH65678 LND65678 LWZ65678 MGV65678 MQR65678 NAN65678 NKJ65678 NUF65678 OEB65678 ONX65678 OXT65678 PHP65678 PRL65678 QBH65678 QLD65678 QUZ65678 REV65678 ROR65678 RYN65678 SIJ65678 SSF65678 TCB65678 TLX65678 TVT65678 UFP65678 UPL65678 UZH65678 VJD65678 VSZ65678 WCV65678 WMR65678 WWN65678 AF131214 KB131214 TX131214 ADT131214 ANP131214 AXL131214 BHH131214 BRD131214 CAZ131214 CKV131214 CUR131214 DEN131214 DOJ131214 DYF131214 EIB131214 ERX131214 FBT131214 FLP131214 FVL131214 GFH131214 GPD131214 GYZ131214 HIV131214 HSR131214 ICN131214 IMJ131214 IWF131214 JGB131214 JPX131214 JZT131214 KJP131214 KTL131214 LDH131214 LND131214 LWZ131214 MGV131214 MQR131214 NAN131214 NKJ131214 NUF131214 OEB131214 ONX131214 OXT131214 PHP131214 PRL131214 QBH131214 QLD131214 QUZ131214 REV131214 ROR131214 RYN131214 SIJ131214 SSF131214 TCB131214 TLX131214 TVT131214 UFP131214 UPL131214 UZH131214 VJD131214 VSZ131214 WCV131214 WMR131214 WWN131214 AF196750 KB196750 TX196750 ADT196750 ANP196750 AXL196750 BHH196750 BRD196750 CAZ196750 CKV196750 CUR196750 DEN196750 DOJ196750 DYF196750 EIB196750 ERX196750 FBT196750 FLP196750 FVL196750 GFH196750 GPD196750 GYZ196750 HIV196750 HSR196750 ICN196750 IMJ196750 IWF196750 JGB196750 JPX196750 JZT196750 KJP196750 KTL196750 LDH196750 LND196750 LWZ196750 MGV196750 MQR196750 NAN196750 NKJ196750 NUF196750 OEB196750 ONX196750 OXT196750 PHP196750 PRL196750 QBH196750 QLD196750 QUZ196750 REV196750 ROR196750 RYN196750 SIJ196750 SSF196750 TCB196750 TLX196750 TVT196750 UFP196750 UPL196750 UZH196750 VJD196750 VSZ196750 WCV196750 WMR196750 WWN196750 AF262286 KB262286 TX262286 ADT262286 ANP262286 AXL262286 BHH262286 BRD262286 CAZ262286 CKV262286 CUR262286 DEN262286 DOJ262286 DYF262286 EIB262286 ERX262286 FBT262286 FLP262286 FVL262286 GFH262286 GPD262286 GYZ262286 HIV262286 HSR262286 ICN262286 IMJ262286 IWF262286 JGB262286 JPX262286 JZT262286 KJP262286 KTL262286 LDH262286 LND262286 LWZ262286 MGV262286 MQR262286 NAN262286 NKJ262286 NUF262286 OEB262286 ONX262286 OXT262286 PHP262286 PRL262286 QBH262286 QLD262286 QUZ262286 REV262286 ROR262286 RYN262286 SIJ262286 SSF262286 TCB262286 TLX262286 TVT262286 UFP262286 UPL262286 UZH262286 VJD262286 VSZ262286 WCV262286 WMR262286 WWN262286 AF327822 KB327822 TX327822 ADT327822 ANP327822 AXL327822 BHH327822 BRD327822 CAZ327822 CKV327822 CUR327822 DEN327822 DOJ327822 DYF327822 EIB327822 ERX327822 FBT327822 FLP327822 FVL327822 GFH327822 GPD327822 GYZ327822 HIV327822 HSR327822 ICN327822 IMJ327822 IWF327822 JGB327822 JPX327822 JZT327822 KJP327822 KTL327822 LDH327822 LND327822 LWZ327822 MGV327822 MQR327822 NAN327822 NKJ327822 NUF327822 OEB327822 ONX327822 OXT327822 PHP327822 PRL327822 QBH327822 QLD327822 QUZ327822 REV327822 ROR327822 RYN327822 SIJ327822 SSF327822 TCB327822 TLX327822 TVT327822 UFP327822 UPL327822 UZH327822 VJD327822 VSZ327822 WCV327822 WMR327822 WWN327822 AF393358 KB393358 TX393358 ADT393358 ANP393358 AXL393358 BHH393358 BRD393358 CAZ393358 CKV393358 CUR393358 DEN393358 DOJ393358 DYF393358 EIB393358 ERX393358 FBT393358 FLP393358 FVL393358 GFH393358 GPD393358 GYZ393358 HIV393358 HSR393358 ICN393358 IMJ393358 IWF393358 JGB393358 JPX393358 JZT393358 KJP393358 KTL393358 LDH393358 LND393358 LWZ393358 MGV393358 MQR393358 NAN393358 NKJ393358 NUF393358 OEB393358 ONX393358 OXT393358 PHP393358 PRL393358 QBH393358 QLD393358 QUZ393358 REV393358 ROR393358 RYN393358 SIJ393358 SSF393358 TCB393358 TLX393358 TVT393358 UFP393358 UPL393358 UZH393358 VJD393358 VSZ393358 WCV393358 WMR393358 WWN393358 AF458894 KB458894 TX458894 ADT458894 ANP458894 AXL458894 BHH458894 BRD458894 CAZ458894 CKV458894 CUR458894 DEN458894 DOJ458894 DYF458894 EIB458894 ERX458894 FBT458894 FLP458894 FVL458894 GFH458894 GPD458894 GYZ458894 HIV458894 HSR458894 ICN458894 IMJ458894 IWF458894 JGB458894 JPX458894 JZT458894 KJP458894 KTL458894 LDH458894 LND458894 LWZ458894 MGV458894 MQR458894 NAN458894 NKJ458894 NUF458894 OEB458894 ONX458894 OXT458894 PHP458894 PRL458894 QBH458894 QLD458894 QUZ458894 REV458894 ROR458894 RYN458894 SIJ458894 SSF458894 TCB458894 TLX458894 TVT458894 UFP458894 UPL458894 UZH458894 VJD458894 VSZ458894 WCV458894 WMR458894 WWN458894 AF524430 KB524430 TX524430 ADT524430 ANP524430 AXL524430 BHH524430 BRD524430 CAZ524430 CKV524430 CUR524430 DEN524430 DOJ524430 DYF524430 EIB524430 ERX524430 FBT524430 FLP524430 FVL524430 GFH524430 GPD524430 GYZ524430 HIV524430 HSR524430 ICN524430 IMJ524430 IWF524430 JGB524430 JPX524430 JZT524430 KJP524430 KTL524430 LDH524430 LND524430 LWZ524430 MGV524430 MQR524430 NAN524430 NKJ524430 NUF524430 OEB524430 ONX524430 OXT524430 PHP524430 PRL524430 QBH524430 QLD524430 QUZ524430 REV524430 ROR524430 RYN524430 SIJ524430 SSF524430 TCB524430 TLX524430 TVT524430 UFP524430 UPL524430 UZH524430 VJD524430 VSZ524430 WCV524430 WMR524430 WWN524430 AF589966 KB589966 TX589966 ADT589966 ANP589966 AXL589966 BHH589966 BRD589966 CAZ589966 CKV589966 CUR589966 DEN589966 DOJ589966 DYF589966 EIB589966 ERX589966 FBT589966 FLP589966 FVL589966 GFH589966 GPD589966 GYZ589966 HIV589966 HSR589966 ICN589966 IMJ589966 IWF589966 JGB589966 JPX589966 JZT589966 KJP589966 KTL589966 LDH589966 LND589966 LWZ589966 MGV589966 MQR589966 NAN589966 NKJ589966 NUF589966 OEB589966 ONX589966 OXT589966 PHP589966 PRL589966 QBH589966 QLD589966 QUZ589966 REV589966 ROR589966 RYN589966 SIJ589966 SSF589966 TCB589966 TLX589966 TVT589966 UFP589966 UPL589966 UZH589966 VJD589966 VSZ589966 WCV589966 WMR589966 WWN589966 AF655502 KB655502 TX655502 ADT655502 ANP655502 AXL655502 BHH655502 BRD655502 CAZ655502 CKV655502 CUR655502 DEN655502 DOJ655502 DYF655502 EIB655502 ERX655502 FBT655502 FLP655502 FVL655502 GFH655502 GPD655502 GYZ655502 HIV655502 HSR655502 ICN655502 IMJ655502 IWF655502 JGB655502 JPX655502 JZT655502 KJP655502 KTL655502 LDH655502 LND655502 LWZ655502 MGV655502 MQR655502 NAN655502 NKJ655502 NUF655502 OEB655502 ONX655502 OXT655502 PHP655502 PRL655502 QBH655502 QLD655502 QUZ655502 REV655502 ROR655502 RYN655502 SIJ655502 SSF655502 TCB655502 TLX655502 TVT655502 UFP655502 UPL655502 UZH655502 VJD655502 VSZ655502 WCV655502 WMR655502 WWN655502 AF721038 KB721038 TX721038 ADT721038 ANP721038 AXL721038 BHH721038 BRD721038 CAZ721038 CKV721038 CUR721038 DEN721038 DOJ721038 DYF721038 EIB721038 ERX721038 FBT721038 FLP721038 FVL721038 GFH721038 GPD721038 GYZ721038 HIV721038 HSR721038 ICN721038 IMJ721038 IWF721038 JGB721038 JPX721038 JZT721038 KJP721038 KTL721038 LDH721038 LND721038 LWZ721038 MGV721038 MQR721038 NAN721038 NKJ721038 NUF721038 OEB721038 ONX721038 OXT721038 PHP721038 PRL721038 QBH721038 QLD721038 QUZ721038 REV721038 ROR721038 RYN721038 SIJ721038 SSF721038 TCB721038 TLX721038 TVT721038 UFP721038 UPL721038 UZH721038 VJD721038 VSZ721038 WCV721038 WMR721038 WWN721038 AF786574 KB786574 TX786574 ADT786574 ANP786574 AXL786574 BHH786574 BRD786574 CAZ786574 CKV786574 CUR786574 DEN786574 DOJ786574 DYF786574 EIB786574 ERX786574 FBT786574 FLP786574 FVL786574 GFH786574 GPD786574 GYZ786574 HIV786574 HSR786574 ICN786574 IMJ786574 IWF786574 JGB786574 JPX786574 JZT786574 KJP786574 KTL786574 LDH786574 LND786574 LWZ786574 MGV786574 MQR786574 NAN786574 NKJ786574 NUF786574 OEB786574 ONX786574 OXT786574 PHP786574 PRL786574 QBH786574 QLD786574 QUZ786574 REV786574 ROR786574 RYN786574 SIJ786574 SSF786574 TCB786574 TLX786574 TVT786574 UFP786574 UPL786574 UZH786574 VJD786574 VSZ786574 WCV786574 WMR786574 WWN786574 AF852110 KB852110 TX852110 ADT852110 ANP852110 AXL852110 BHH852110 BRD852110 CAZ852110 CKV852110 CUR852110 DEN852110 DOJ852110 DYF852110 EIB852110 ERX852110 FBT852110 FLP852110 FVL852110 GFH852110 GPD852110 GYZ852110 HIV852110 HSR852110 ICN852110 IMJ852110 IWF852110 JGB852110 JPX852110 JZT852110 KJP852110 KTL852110 LDH852110 LND852110 LWZ852110 MGV852110 MQR852110 NAN852110 NKJ852110 NUF852110 OEB852110 ONX852110 OXT852110 PHP852110 PRL852110 QBH852110 QLD852110 QUZ852110 REV852110 ROR852110 RYN852110 SIJ852110 SSF852110 TCB852110 TLX852110 TVT852110 UFP852110 UPL852110 UZH852110 VJD852110 VSZ852110 WCV852110 WMR852110 WWN852110 AF917646 KB917646 TX917646 ADT917646 ANP917646 AXL917646 BHH917646 BRD917646 CAZ917646 CKV917646 CUR917646 DEN917646 DOJ917646 DYF917646 EIB917646 ERX917646 FBT917646 FLP917646 FVL917646 GFH917646 GPD917646 GYZ917646 HIV917646 HSR917646 ICN917646 IMJ917646 IWF917646 JGB917646 JPX917646 JZT917646 KJP917646 KTL917646 LDH917646 LND917646 LWZ917646 MGV917646 MQR917646 NAN917646 NKJ917646 NUF917646 OEB917646 ONX917646 OXT917646 PHP917646 PRL917646 QBH917646 QLD917646 QUZ917646 REV917646 ROR917646 RYN917646 SIJ917646 SSF917646 TCB917646 TLX917646 TVT917646 UFP917646 UPL917646 UZH917646 VJD917646 VSZ917646 WCV917646 WMR917646 WWN917646 AF983182 KB983182 TX983182 ADT983182 ANP983182 AXL983182 BHH983182 BRD983182 CAZ983182 CKV983182 CUR983182 DEN983182 DOJ983182 DYF983182 EIB983182 ERX983182 FBT983182 FLP983182 FVL983182 GFH983182 GPD983182 GYZ983182 HIV983182 HSR983182 ICN983182 IMJ983182 IWF983182 JGB983182 JPX983182 JZT983182 KJP983182 KTL983182 LDH983182 LND983182 LWZ983182 MGV983182 MQR983182 NAN983182 NKJ983182 NUF983182 OEB983182 ONX983182 OXT983182 PHP983182 PRL983182 QBH983182 QLD983182 QUZ983182 REV983182 ROR983182 RYN983182 SIJ983182 SSF983182 TCB983182 TLX983182 TVT983182 UFP983182 UPL983182 UZH983182 VJD983182 VSZ983182 WCV983182 WMR983182 WWN983182 AF154 KB154 TX154 ADT154 ANP154 AXL154 BHH154 BRD154 CAZ154 CKV154 CUR154 DEN154 DOJ154 DYF154 EIB154 ERX154 FBT154 FLP154 FVL154 GFH154 GPD154 GYZ154 HIV154 HSR154 ICN154 IMJ154 IWF154 JGB154 JPX154 JZT154 KJP154 KTL154 LDH154 LND154 LWZ154 MGV154 MQR154 NAN154 NKJ154 NUF154 OEB154 ONX154 OXT154 PHP154 PRL154 QBH154 QLD154 QUZ154 REV154 ROR154 RYN154 SIJ154 SSF154 TCB154 TLX154 TVT154 UFP154 UPL154 UZH154 VJD154 VSZ154 WCV154 WMR154 WWN154 AF65690 KB65690 TX65690 ADT65690 ANP65690 AXL65690 BHH65690 BRD65690 CAZ65690 CKV65690 CUR65690 DEN65690 DOJ65690 DYF65690 EIB65690 ERX65690 FBT65690 FLP65690 FVL65690 GFH65690 GPD65690 GYZ65690 HIV65690 HSR65690 ICN65690 IMJ65690 IWF65690 JGB65690 JPX65690 JZT65690 KJP65690 KTL65690 LDH65690 LND65690 LWZ65690 MGV65690 MQR65690 NAN65690 NKJ65690 NUF65690 OEB65690 ONX65690 OXT65690 PHP65690 PRL65690 QBH65690 QLD65690 QUZ65690 REV65690 ROR65690 RYN65690 SIJ65690 SSF65690 TCB65690 TLX65690 TVT65690 UFP65690 UPL65690 UZH65690 VJD65690 VSZ65690 WCV65690 WMR65690 WWN65690 AF131226 KB131226 TX131226 ADT131226 ANP131226 AXL131226 BHH131226 BRD131226 CAZ131226 CKV131226 CUR131226 DEN131226 DOJ131226 DYF131226 EIB131226 ERX131226 FBT131226 FLP131226 FVL131226 GFH131226 GPD131226 GYZ131226 HIV131226 HSR131226 ICN131226 IMJ131226 IWF131226 JGB131226 JPX131226 JZT131226 KJP131226 KTL131226 LDH131226 LND131226 LWZ131226 MGV131226 MQR131226 NAN131226 NKJ131226 NUF131226 OEB131226 ONX131226 OXT131226 PHP131226 PRL131226 QBH131226 QLD131226 QUZ131226 REV131226 ROR131226 RYN131226 SIJ131226 SSF131226 TCB131226 TLX131226 TVT131226 UFP131226 UPL131226 UZH131226 VJD131226 VSZ131226 WCV131226 WMR131226 WWN131226 AF196762 KB196762 TX196762 ADT196762 ANP196762 AXL196762 BHH196762 BRD196762 CAZ196762 CKV196762 CUR196762 DEN196762 DOJ196762 DYF196762 EIB196762 ERX196762 FBT196762 FLP196762 FVL196762 GFH196762 GPD196762 GYZ196762 HIV196762 HSR196762 ICN196762 IMJ196762 IWF196762 JGB196762 JPX196762 JZT196762 KJP196762 KTL196762 LDH196762 LND196762 LWZ196762 MGV196762 MQR196762 NAN196762 NKJ196762 NUF196762 OEB196762 ONX196762 OXT196762 PHP196762 PRL196762 QBH196762 QLD196762 QUZ196762 REV196762 ROR196762 RYN196762 SIJ196762 SSF196762 TCB196762 TLX196762 TVT196762 UFP196762 UPL196762 UZH196762 VJD196762 VSZ196762 WCV196762 WMR196762 WWN196762 AF262298 KB262298 TX262298 ADT262298 ANP262298 AXL262298 BHH262298 BRD262298 CAZ262298 CKV262298 CUR262298 DEN262298 DOJ262298 DYF262298 EIB262298 ERX262298 FBT262298 FLP262298 FVL262298 GFH262298 GPD262298 GYZ262298 HIV262298 HSR262298 ICN262298 IMJ262298 IWF262298 JGB262298 JPX262298 JZT262298 KJP262298 KTL262298 LDH262298 LND262298 LWZ262298 MGV262298 MQR262298 NAN262298 NKJ262298 NUF262298 OEB262298 ONX262298 OXT262298 PHP262298 PRL262298 QBH262298 QLD262298 QUZ262298 REV262298 ROR262298 RYN262298 SIJ262298 SSF262298 TCB262298 TLX262298 TVT262298 UFP262298 UPL262298 UZH262298 VJD262298 VSZ262298 WCV262298 WMR262298 WWN262298 AF327834 KB327834 TX327834 ADT327834 ANP327834 AXL327834 BHH327834 BRD327834 CAZ327834 CKV327834 CUR327834 DEN327834 DOJ327834 DYF327834 EIB327834 ERX327834 FBT327834 FLP327834 FVL327834 GFH327834 GPD327834 GYZ327834 HIV327834 HSR327834 ICN327834 IMJ327834 IWF327834 JGB327834 JPX327834 JZT327834 KJP327834 KTL327834 LDH327834 LND327834 LWZ327834 MGV327834 MQR327834 NAN327834 NKJ327834 NUF327834 OEB327834 ONX327834 OXT327834 PHP327834 PRL327834 QBH327834 QLD327834 QUZ327834 REV327834 ROR327834 RYN327834 SIJ327834 SSF327834 TCB327834 TLX327834 TVT327834 UFP327834 UPL327834 UZH327834 VJD327834 VSZ327834 WCV327834 WMR327834 WWN327834 AF393370 KB393370 TX393370 ADT393370 ANP393370 AXL393370 BHH393370 BRD393370 CAZ393370 CKV393370 CUR393370 DEN393370 DOJ393370 DYF393370 EIB393370 ERX393370 FBT393370 FLP393370 FVL393370 GFH393370 GPD393370 GYZ393370 HIV393370 HSR393370 ICN393370 IMJ393370 IWF393370 JGB393370 JPX393370 JZT393370 KJP393370 KTL393370 LDH393370 LND393370 LWZ393370 MGV393370 MQR393370 NAN393370 NKJ393370 NUF393370 OEB393370 ONX393370 OXT393370 PHP393370 PRL393370 QBH393370 QLD393370 QUZ393370 REV393370 ROR393370 RYN393370 SIJ393370 SSF393370 TCB393370 TLX393370 TVT393370 UFP393370 UPL393370 UZH393370 VJD393370 VSZ393370 WCV393370 WMR393370 WWN393370 AF458906 KB458906 TX458906 ADT458906 ANP458906 AXL458906 BHH458906 BRD458906 CAZ458906 CKV458906 CUR458906 DEN458906 DOJ458906 DYF458906 EIB458906 ERX458906 FBT458906 FLP458906 FVL458906 GFH458906 GPD458906 GYZ458906 HIV458906 HSR458906 ICN458906 IMJ458906 IWF458906 JGB458906 JPX458906 JZT458906 KJP458906 KTL458906 LDH458906 LND458906 LWZ458906 MGV458906 MQR458906 NAN458906 NKJ458906 NUF458906 OEB458906 ONX458906 OXT458906 PHP458906 PRL458906 QBH458906 QLD458906 QUZ458906 REV458906 ROR458906 RYN458906 SIJ458906 SSF458906 TCB458906 TLX458906 TVT458906 UFP458906 UPL458906 UZH458906 VJD458906 VSZ458906 WCV458906 WMR458906 WWN458906 AF524442 KB524442 TX524442 ADT524442 ANP524442 AXL524442 BHH524442 BRD524442 CAZ524442 CKV524442 CUR524442 DEN524442 DOJ524442 DYF524442 EIB524442 ERX524442 FBT524442 FLP524442 FVL524442 GFH524442 GPD524442 GYZ524442 HIV524442 HSR524442 ICN524442 IMJ524442 IWF524442 JGB524442 JPX524442 JZT524442 KJP524442 KTL524442 LDH524442 LND524442 LWZ524442 MGV524442 MQR524442 NAN524442 NKJ524442 NUF524442 OEB524442 ONX524442 OXT524442 PHP524442 PRL524442 QBH524442 QLD524442 QUZ524442 REV524442 ROR524442 RYN524442 SIJ524442 SSF524442 TCB524442 TLX524442 TVT524442 UFP524442 UPL524442 UZH524442 VJD524442 VSZ524442 WCV524442 WMR524442 WWN524442 AF589978 KB589978 TX589978 ADT589978 ANP589978 AXL589978 BHH589978 BRD589978 CAZ589978 CKV589978 CUR589978 DEN589978 DOJ589978 DYF589978 EIB589978 ERX589978 FBT589978 FLP589978 FVL589978 GFH589978 GPD589978 GYZ589978 HIV589978 HSR589978 ICN589978 IMJ589978 IWF589978 JGB589978 JPX589978 JZT589978 KJP589978 KTL589978 LDH589978 LND589978 LWZ589978 MGV589978 MQR589978 NAN589978 NKJ589978 NUF589978 OEB589978 ONX589978 OXT589978 PHP589978 PRL589978 QBH589978 QLD589978 QUZ589978 REV589978 ROR589978 RYN589978 SIJ589978 SSF589978 TCB589978 TLX589978 TVT589978 UFP589978 UPL589978 UZH589978 VJD589978 VSZ589978 WCV589978 WMR589978 WWN589978 AF655514 KB655514 TX655514 ADT655514 ANP655514 AXL655514 BHH655514 BRD655514 CAZ655514 CKV655514 CUR655514 DEN655514 DOJ655514 DYF655514 EIB655514 ERX655514 FBT655514 FLP655514 FVL655514 GFH655514 GPD655514 GYZ655514 HIV655514 HSR655514 ICN655514 IMJ655514 IWF655514 JGB655514 JPX655514 JZT655514 KJP655514 KTL655514 LDH655514 LND655514 LWZ655514 MGV655514 MQR655514 NAN655514 NKJ655514 NUF655514 OEB655514 ONX655514 OXT655514 PHP655514 PRL655514 QBH655514 QLD655514 QUZ655514 REV655514 ROR655514 RYN655514 SIJ655514 SSF655514 TCB655514 TLX655514 TVT655514 UFP655514 UPL655514 UZH655514 VJD655514 VSZ655514 WCV655514 WMR655514 WWN655514 AF721050 KB721050 TX721050 ADT721050 ANP721050 AXL721050 BHH721050 BRD721050 CAZ721050 CKV721050 CUR721050 DEN721050 DOJ721050 DYF721050 EIB721050 ERX721050 FBT721050 FLP721050 FVL721050 GFH721050 GPD721050 GYZ721050 HIV721050 HSR721050 ICN721050 IMJ721050 IWF721050 JGB721050 JPX721050 JZT721050 KJP721050 KTL721050 LDH721050 LND721050 LWZ721050 MGV721050 MQR721050 NAN721050 NKJ721050 NUF721050 OEB721050 ONX721050 OXT721050 PHP721050 PRL721050 QBH721050 QLD721050 QUZ721050 REV721050 ROR721050 RYN721050 SIJ721050 SSF721050 TCB721050 TLX721050 TVT721050 UFP721050 UPL721050 UZH721050 VJD721050 VSZ721050 WCV721050 WMR721050 WWN721050 AF786586 KB786586 TX786586 ADT786586 ANP786586 AXL786586 BHH786586 BRD786586 CAZ786586 CKV786586 CUR786586 DEN786586 DOJ786586 DYF786586 EIB786586 ERX786586 FBT786586 FLP786586 FVL786586 GFH786586 GPD786586 GYZ786586 HIV786586 HSR786586 ICN786586 IMJ786586 IWF786586 JGB786586 JPX786586 JZT786586 KJP786586 KTL786586 LDH786586 LND786586 LWZ786586 MGV786586 MQR786586 NAN786586 NKJ786586 NUF786586 OEB786586 ONX786586 OXT786586 PHP786586 PRL786586 QBH786586 QLD786586 QUZ786586 REV786586 ROR786586 RYN786586 SIJ786586 SSF786586 TCB786586 TLX786586 TVT786586 UFP786586 UPL786586 UZH786586 VJD786586 VSZ786586 WCV786586 WMR786586 WWN786586 AF852122 KB852122 TX852122 ADT852122 ANP852122 AXL852122 BHH852122 BRD852122 CAZ852122 CKV852122 CUR852122 DEN852122 DOJ852122 DYF852122 EIB852122 ERX852122 FBT852122 FLP852122 FVL852122 GFH852122 GPD852122 GYZ852122 HIV852122 HSR852122 ICN852122 IMJ852122 IWF852122 JGB852122 JPX852122 JZT852122 KJP852122 KTL852122 LDH852122 LND852122 LWZ852122 MGV852122 MQR852122 NAN852122 NKJ852122 NUF852122 OEB852122 ONX852122 OXT852122 PHP852122 PRL852122 QBH852122 QLD852122 QUZ852122 REV852122 ROR852122 RYN852122 SIJ852122 SSF852122 TCB852122 TLX852122 TVT852122 UFP852122 UPL852122 UZH852122 VJD852122 VSZ852122 WCV852122 WMR852122 WWN852122 AF917658 KB917658 TX917658 ADT917658 ANP917658 AXL917658 BHH917658 BRD917658 CAZ917658 CKV917658 CUR917658 DEN917658 DOJ917658 DYF917658 EIB917658 ERX917658 FBT917658 FLP917658 FVL917658 GFH917658 GPD917658 GYZ917658 HIV917658 HSR917658 ICN917658 IMJ917658 IWF917658 JGB917658 JPX917658 JZT917658 KJP917658 KTL917658 LDH917658 LND917658 LWZ917658 MGV917658 MQR917658 NAN917658 NKJ917658 NUF917658 OEB917658 ONX917658 OXT917658 PHP917658 PRL917658 QBH917658 QLD917658 QUZ917658 REV917658 ROR917658 RYN917658 SIJ917658 SSF917658 TCB917658 TLX917658 TVT917658 UFP917658 UPL917658 UZH917658 VJD917658 VSZ917658 WCV917658 WMR917658 WWN917658 AF983194 KB983194 TX983194 ADT983194 ANP983194 AXL983194 BHH983194 BRD983194 CAZ983194 CKV983194 CUR983194 DEN983194 DOJ983194 DYF983194 EIB983194 ERX983194 FBT983194 FLP983194 FVL983194 GFH983194 GPD983194 GYZ983194 HIV983194 HSR983194 ICN983194 IMJ983194 IWF983194 JGB983194 JPX983194 JZT983194 KJP983194 KTL983194 LDH983194 LND983194 LWZ983194 MGV983194 MQR983194 NAN983194 NKJ983194 NUF983194 OEB983194 ONX983194 OXT983194 PHP983194 PRL983194 QBH983194 QLD983194 QUZ983194 REV983194 ROR983194 RYN983194 SIJ983194 SSF983194 TCB983194 TLX983194 TVT983194 UFP983194 UPL983194 UZH983194 VJD983194 VSZ983194 WCV983194 WMR983194 WWN983194 AF165 KB165 TX165 ADT165 ANP165 AXL165 BHH165 BRD165 CAZ165 CKV165 CUR165 DEN165 DOJ165 DYF165 EIB165 ERX165 FBT165 FLP165 FVL165 GFH165 GPD165 GYZ165 HIV165 HSR165 ICN165 IMJ165 IWF165 JGB165 JPX165 JZT165 KJP165 KTL165 LDH165 LND165 LWZ165 MGV165 MQR165 NAN165 NKJ165 NUF165 OEB165 ONX165 OXT165 PHP165 PRL165 QBH165 QLD165 QUZ165 REV165 ROR165 RYN165 SIJ165 SSF165 TCB165 TLX165 TVT165 UFP165 UPL165 UZH165 VJD165 VSZ165 WCV165 WMR165 WWN165 AF65701 KB65701 TX65701 ADT65701 ANP65701 AXL65701 BHH65701 BRD65701 CAZ65701 CKV65701 CUR65701 DEN65701 DOJ65701 DYF65701 EIB65701 ERX65701 FBT65701 FLP65701 FVL65701 GFH65701 GPD65701 GYZ65701 HIV65701 HSR65701 ICN65701 IMJ65701 IWF65701 JGB65701 JPX65701 JZT65701 KJP65701 KTL65701 LDH65701 LND65701 LWZ65701 MGV65701 MQR65701 NAN65701 NKJ65701 NUF65701 OEB65701 ONX65701 OXT65701 PHP65701 PRL65701 QBH65701 QLD65701 QUZ65701 REV65701 ROR65701 RYN65701 SIJ65701 SSF65701 TCB65701 TLX65701 TVT65701 UFP65701 UPL65701 UZH65701 VJD65701 VSZ65701 WCV65701 WMR65701 WWN65701 AF131237 KB131237 TX131237 ADT131237 ANP131237 AXL131237 BHH131237 BRD131237 CAZ131237 CKV131237 CUR131237 DEN131237 DOJ131237 DYF131237 EIB131237 ERX131237 FBT131237 FLP131237 FVL131237 GFH131237 GPD131237 GYZ131237 HIV131237 HSR131237 ICN131237 IMJ131237 IWF131237 JGB131237 JPX131237 JZT131237 KJP131237 KTL131237 LDH131237 LND131237 LWZ131237 MGV131237 MQR131237 NAN131237 NKJ131237 NUF131237 OEB131237 ONX131237 OXT131237 PHP131237 PRL131237 QBH131237 QLD131237 QUZ131237 REV131237 ROR131237 RYN131237 SIJ131237 SSF131237 TCB131237 TLX131237 TVT131237 UFP131237 UPL131237 UZH131237 VJD131237 VSZ131237 WCV131237 WMR131237 WWN131237 AF196773 KB196773 TX196773 ADT196773 ANP196773 AXL196773 BHH196773 BRD196773 CAZ196773 CKV196773 CUR196773 DEN196773 DOJ196773 DYF196773 EIB196773 ERX196773 FBT196773 FLP196773 FVL196773 GFH196773 GPD196773 GYZ196773 HIV196773 HSR196773 ICN196773 IMJ196773 IWF196773 JGB196773 JPX196773 JZT196773 KJP196773 KTL196773 LDH196773 LND196773 LWZ196773 MGV196773 MQR196773 NAN196773 NKJ196773 NUF196773 OEB196773 ONX196773 OXT196773 PHP196773 PRL196773 QBH196773 QLD196773 QUZ196773 REV196773 ROR196773 RYN196773 SIJ196773 SSF196773 TCB196773 TLX196773 TVT196773 UFP196773 UPL196773 UZH196773 VJD196773 VSZ196773 WCV196773 WMR196773 WWN196773 AF262309 KB262309 TX262309 ADT262309 ANP262309 AXL262309 BHH262309 BRD262309 CAZ262309 CKV262309 CUR262309 DEN262309 DOJ262309 DYF262309 EIB262309 ERX262309 FBT262309 FLP262309 FVL262309 GFH262309 GPD262309 GYZ262309 HIV262309 HSR262309 ICN262309 IMJ262309 IWF262309 JGB262309 JPX262309 JZT262309 KJP262309 KTL262309 LDH262309 LND262309 LWZ262309 MGV262309 MQR262309 NAN262309 NKJ262309 NUF262309 OEB262309 ONX262309 OXT262309 PHP262309 PRL262309 QBH262309 QLD262309 QUZ262309 REV262309 ROR262309 RYN262309 SIJ262309 SSF262309 TCB262309 TLX262309 TVT262309 UFP262309 UPL262309 UZH262309 VJD262309 VSZ262309 WCV262309 WMR262309 WWN262309 AF327845 KB327845 TX327845 ADT327845 ANP327845 AXL327845 BHH327845 BRD327845 CAZ327845 CKV327845 CUR327845 DEN327845 DOJ327845 DYF327845 EIB327845 ERX327845 FBT327845 FLP327845 FVL327845 GFH327845 GPD327845 GYZ327845 HIV327845 HSR327845 ICN327845 IMJ327845 IWF327845 JGB327845 JPX327845 JZT327845 KJP327845 KTL327845 LDH327845 LND327845 LWZ327845 MGV327845 MQR327845 NAN327845 NKJ327845 NUF327845 OEB327845 ONX327845 OXT327845 PHP327845 PRL327845 QBH327845 QLD327845 QUZ327845 REV327845 ROR327845 RYN327845 SIJ327845 SSF327845 TCB327845 TLX327845 TVT327845 UFP327845 UPL327845 UZH327845 VJD327845 VSZ327845 WCV327845 WMR327845 WWN327845 AF393381 KB393381 TX393381 ADT393381 ANP393381 AXL393381 BHH393381 BRD393381 CAZ393381 CKV393381 CUR393381 DEN393381 DOJ393381 DYF393381 EIB393381 ERX393381 FBT393381 FLP393381 FVL393381 GFH393381 GPD393381 GYZ393381 HIV393381 HSR393381 ICN393381 IMJ393381 IWF393381 JGB393381 JPX393381 JZT393381 KJP393381 KTL393381 LDH393381 LND393381 LWZ393381 MGV393381 MQR393381 NAN393381 NKJ393381 NUF393381 OEB393381 ONX393381 OXT393381 PHP393381 PRL393381 QBH393381 QLD393381 QUZ393381 REV393381 ROR393381 RYN393381 SIJ393381 SSF393381 TCB393381 TLX393381 TVT393381 UFP393381 UPL393381 UZH393381 VJD393381 VSZ393381 WCV393381 WMR393381 WWN393381 AF458917 KB458917 TX458917 ADT458917 ANP458917 AXL458917 BHH458917 BRD458917 CAZ458917 CKV458917 CUR458917 DEN458917 DOJ458917 DYF458917 EIB458917 ERX458917 FBT458917 FLP458917 FVL458917 GFH458917 GPD458917 GYZ458917 HIV458917 HSR458917 ICN458917 IMJ458917 IWF458917 JGB458917 JPX458917 JZT458917 KJP458917 KTL458917 LDH458917 LND458917 LWZ458917 MGV458917 MQR458917 NAN458917 NKJ458917 NUF458917 OEB458917 ONX458917 OXT458917 PHP458917 PRL458917 QBH458917 QLD458917 QUZ458917 REV458917 ROR458917 RYN458917 SIJ458917 SSF458917 TCB458917 TLX458917 TVT458917 UFP458917 UPL458917 UZH458917 VJD458917 VSZ458917 WCV458917 WMR458917 WWN458917 AF524453 KB524453 TX524453 ADT524453 ANP524453 AXL524453 BHH524453 BRD524453 CAZ524453 CKV524453 CUR524453 DEN524453 DOJ524453 DYF524453 EIB524453 ERX524453 FBT524453 FLP524453 FVL524453 GFH524453 GPD524453 GYZ524453 HIV524453 HSR524453 ICN524453 IMJ524453 IWF524453 JGB524453 JPX524453 JZT524453 KJP524453 KTL524453 LDH524453 LND524453 LWZ524453 MGV524453 MQR524453 NAN524453 NKJ524453 NUF524453 OEB524453 ONX524453 OXT524453 PHP524453 PRL524453 QBH524453 QLD524453 QUZ524453 REV524453 ROR524453 RYN524453 SIJ524453 SSF524453 TCB524453 TLX524453 TVT524453 UFP524453 UPL524453 UZH524453 VJD524453 VSZ524453 WCV524453 WMR524453 WWN524453 AF589989 KB589989 TX589989 ADT589989 ANP589989 AXL589989 BHH589989 BRD589989 CAZ589989 CKV589989 CUR589989 DEN589989 DOJ589989 DYF589989 EIB589989 ERX589989 FBT589989 FLP589989 FVL589989 GFH589989 GPD589989 GYZ589989 HIV589989 HSR589989 ICN589989 IMJ589989 IWF589989 JGB589989 JPX589989 JZT589989 KJP589989 KTL589989 LDH589989 LND589989 LWZ589989 MGV589989 MQR589989 NAN589989 NKJ589989 NUF589989 OEB589989 ONX589989 OXT589989 PHP589989 PRL589989 QBH589989 QLD589989 QUZ589989 REV589989 ROR589989 RYN589989 SIJ589989 SSF589989 TCB589989 TLX589989 TVT589989 UFP589989 UPL589989 UZH589989 VJD589989 VSZ589989 WCV589989 WMR589989 WWN589989 AF655525 KB655525 TX655525 ADT655525 ANP655525 AXL655525 BHH655525 BRD655525 CAZ655525 CKV655525 CUR655525 DEN655525 DOJ655525 DYF655525 EIB655525 ERX655525 FBT655525 FLP655525 FVL655525 GFH655525 GPD655525 GYZ655525 HIV655525 HSR655525 ICN655525 IMJ655525 IWF655525 JGB655525 JPX655525 JZT655525 KJP655525 KTL655525 LDH655525 LND655525 LWZ655525 MGV655525 MQR655525 NAN655525 NKJ655525 NUF655525 OEB655525 ONX655525 OXT655525 PHP655525 PRL655525 QBH655525 QLD655525 QUZ655525 REV655525 ROR655525 RYN655525 SIJ655525 SSF655525 TCB655525 TLX655525 TVT655525 UFP655525 UPL655525 UZH655525 VJD655525 VSZ655525 WCV655525 WMR655525 WWN655525 AF721061 KB721061 TX721061 ADT721061 ANP721061 AXL721061 BHH721061 BRD721061 CAZ721061 CKV721061 CUR721061 DEN721061 DOJ721061 DYF721061 EIB721061 ERX721061 FBT721061 FLP721061 FVL721061 GFH721061 GPD721061 GYZ721061 HIV721061 HSR721061 ICN721061 IMJ721061 IWF721061 JGB721061 JPX721061 JZT721061 KJP721061 KTL721061 LDH721061 LND721061 LWZ721061 MGV721061 MQR721061 NAN721061 NKJ721061 NUF721061 OEB721061 ONX721061 OXT721061 PHP721061 PRL721061 QBH721061 QLD721061 QUZ721061 REV721061 ROR721061 RYN721061 SIJ721061 SSF721061 TCB721061 TLX721061 TVT721061 UFP721061 UPL721061 UZH721061 VJD721061 VSZ721061 WCV721061 WMR721061 WWN721061 AF786597 KB786597 TX786597 ADT786597 ANP786597 AXL786597 BHH786597 BRD786597 CAZ786597 CKV786597 CUR786597 DEN786597 DOJ786597 DYF786597 EIB786597 ERX786597 FBT786597 FLP786597 FVL786597 GFH786597 GPD786597 GYZ786597 HIV786597 HSR786597 ICN786597 IMJ786597 IWF786597 JGB786597 JPX786597 JZT786597 KJP786597 KTL786597 LDH786597 LND786597 LWZ786597 MGV786597 MQR786597 NAN786597 NKJ786597 NUF786597 OEB786597 ONX786597 OXT786597 PHP786597 PRL786597 QBH786597 QLD786597 QUZ786597 REV786597 ROR786597 RYN786597 SIJ786597 SSF786597 TCB786597 TLX786597 TVT786597 UFP786597 UPL786597 UZH786597 VJD786597 VSZ786597 WCV786597 WMR786597 WWN786597 AF852133 KB852133 TX852133 ADT852133 ANP852133 AXL852133 BHH852133 BRD852133 CAZ852133 CKV852133 CUR852133 DEN852133 DOJ852133 DYF852133 EIB852133 ERX852133 FBT852133 FLP852133 FVL852133 GFH852133 GPD852133 GYZ852133 HIV852133 HSR852133 ICN852133 IMJ852133 IWF852133 JGB852133 JPX852133 JZT852133 KJP852133 KTL852133 LDH852133 LND852133 LWZ852133 MGV852133 MQR852133 NAN852133 NKJ852133 NUF852133 OEB852133 ONX852133 OXT852133 PHP852133 PRL852133 QBH852133 QLD852133 QUZ852133 REV852133 ROR852133 RYN852133 SIJ852133 SSF852133 TCB852133 TLX852133 TVT852133 UFP852133 UPL852133 UZH852133 VJD852133 VSZ852133 WCV852133 WMR852133 WWN852133 AF917669 KB917669 TX917669 ADT917669 ANP917669 AXL917669 BHH917669 BRD917669 CAZ917669 CKV917669 CUR917669 DEN917669 DOJ917669 DYF917669 EIB917669 ERX917669 FBT917669 FLP917669 FVL917669 GFH917669 GPD917669 GYZ917669 HIV917669 HSR917669 ICN917669 IMJ917669 IWF917669 JGB917669 JPX917669 JZT917669 KJP917669 KTL917669 LDH917669 LND917669 LWZ917669 MGV917669 MQR917669 NAN917669 NKJ917669 NUF917669 OEB917669 ONX917669 OXT917669 PHP917669 PRL917669 QBH917669 QLD917669 QUZ917669 REV917669 ROR917669 RYN917669 SIJ917669 SSF917669 TCB917669 TLX917669 TVT917669 UFP917669 UPL917669 UZH917669 VJD917669 VSZ917669 WCV917669 WMR917669 WWN917669 AF983205 KB983205 TX983205 ADT983205 ANP983205 AXL983205 BHH983205 BRD983205 CAZ983205 CKV983205 CUR983205 DEN983205 DOJ983205 DYF983205 EIB983205 ERX983205 FBT983205 FLP983205 FVL983205 GFH983205 GPD983205 GYZ983205 HIV983205 HSR983205 ICN983205 IMJ983205 IWF983205 JGB983205 JPX983205 JZT983205 KJP983205 KTL983205 LDH983205 LND983205 LWZ983205 MGV983205 MQR983205 NAN983205 NKJ983205 NUF983205 OEB983205 ONX983205 OXT983205 PHP983205 PRL983205 QBH983205 QLD983205 QUZ983205 REV983205 ROR983205 RYN983205 SIJ983205 SSF983205 TCB983205 TLX983205 TVT983205 UFP983205 UPL983205 UZH983205 VJD983205 VSZ983205 WCV983205 WMR983205 WWN983205 AA25:AB29 JW25:JX29 TS25:TT29 ADO25:ADP29 ANK25:ANL29 AXG25:AXH29 BHC25:BHD29 BQY25:BQZ29 CAU25:CAV29 CKQ25:CKR29 CUM25:CUN29 DEI25:DEJ29 DOE25:DOF29 DYA25:DYB29 EHW25:EHX29 ERS25:ERT29 FBO25:FBP29 FLK25:FLL29 FVG25:FVH29 GFC25:GFD29 GOY25:GOZ29 GYU25:GYV29 HIQ25:HIR29 HSM25:HSN29 ICI25:ICJ29 IME25:IMF29 IWA25:IWB29 JFW25:JFX29 JPS25:JPT29 JZO25:JZP29 KJK25:KJL29 KTG25:KTH29 LDC25:LDD29 LMY25:LMZ29 LWU25:LWV29 MGQ25:MGR29 MQM25:MQN29 NAI25:NAJ29 NKE25:NKF29 NUA25:NUB29 ODW25:ODX29 ONS25:ONT29 OXO25:OXP29 PHK25:PHL29 PRG25:PRH29 QBC25:QBD29 QKY25:QKZ29 QUU25:QUV29 REQ25:RER29 ROM25:RON29 RYI25:RYJ29 SIE25:SIF29 SSA25:SSB29 TBW25:TBX29 TLS25:TLT29 TVO25:TVP29 UFK25:UFL29 UPG25:UPH29 UZC25:UZD29 VIY25:VIZ29 VSU25:VSV29 WCQ25:WCR29 WMM25:WMN29 WWI25:WWJ29 AA65561:AB65565 JW65561:JX65565 TS65561:TT65565 ADO65561:ADP65565 ANK65561:ANL65565 AXG65561:AXH65565 BHC65561:BHD65565 BQY65561:BQZ65565 CAU65561:CAV65565 CKQ65561:CKR65565 CUM65561:CUN65565 DEI65561:DEJ65565 DOE65561:DOF65565 DYA65561:DYB65565 EHW65561:EHX65565 ERS65561:ERT65565 FBO65561:FBP65565 FLK65561:FLL65565 FVG65561:FVH65565 GFC65561:GFD65565 GOY65561:GOZ65565 GYU65561:GYV65565 HIQ65561:HIR65565 HSM65561:HSN65565 ICI65561:ICJ65565 IME65561:IMF65565 IWA65561:IWB65565 JFW65561:JFX65565 JPS65561:JPT65565 JZO65561:JZP65565 KJK65561:KJL65565 KTG65561:KTH65565 LDC65561:LDD65565 LMY65561:LMZ65565 LWU65561:LWV65565 MGQ65561:MGR65565 MQM65561:MQN65565 NAI65561:NAJ65565 NKE65561:NKF65565 NUA65561:NUB65565 ODW65561:ODX65565 ONS65561:ONT65565 OXO65561:OXP65565 PHK65561:PHL65565 PRG65561:PRH65565 QBC65561:QBD65565 QKY65561:QKZ65565 QUU65561:QUV65565 REQ65561:RER65565 ROM65561:RON65565 RYI65561:RYJ65565 SIE65561:SIF65565 SSA65561:SSB65565 TBW65561:TBX65565 TLS65561:TLT65565 TVO65561:TVP65565 UFK65561:UFL65565 UPG65561:UPH65565 UZC65561:UZD65565 VIY65561:VIZ65565 VSU65561:VSV65565 WCQ65561:WCR65565 WMM65561:WMN65565 WWI65561:WWJ65565 AA131097:AB131101 JW131097:JX131101 TS131097:TT131101 ADO131097:ADP131101 ANK131097:ANL131101 AXG131097:AXH131101 BHC131097:BHD131101 BQY131097:BQZ131101 CAU131097:CAV131101 CKQ131097:CKR131101 CUM131097:CUN131101 DEI131097:DEJ131101 DOE131097:DOF131101 DYA131097:DYB131101 EHW131097:EHX131101 ERS131097:ERT131101 FBO131097:FBP131101 FLK131097:FLL131101 FVG131097:FVH131101 GFC131097:GFD131101 GOY131097:GOZ131101 GYU131097:GYV131101 HIQ131097:HIR131101 HSM131097:HSN131101 ICI131097:ICJ131101 IME131097:IMF131101 IWA131097:IWB131101 JFW131097:JFX131101 JPS131097:JPT131101 JZO131097:JZP131101 KJK131097:KJL131101 KTG131097:KTH131101 LDC131097:LDD131101 LMY131097:LMZ131101 LWU131097:LWV131101 MGQ131097:MGR131101 MQM131097:MQN131101 NAI131097:NAJ131101 NKE131097:NKF131101 NUA131097:NUB131101 ODW131097:ODX131101 ONS131097:ONT131101 OXO131097:OXP131101 PHK131097:PHL131101 PRG131097:PRH131101 QBC131097:QBD131101 QKY131097:QKZ131101 QUU131097:QUV131101 REQ131097:RER131101 ROM131097:RON131101 RYI131097:RYJ131101 SIE131097:SIF131101 SSA131097:SSB131101 TBW131097:TBX131101 TLS131097:TLT131101 TVO131097:TVP131101 UFK131097:UFL131101 UPG131097:UPH131101 UZC131097:UZD131101 VIY131097:VIZ131101 VSU131097:VSV131101 WCQ131097:WCR131101 WMM131097:WMN131101 WWI131097:WWJ131101 AA196633:AB196637 JW196633:JX196637 TS196633:TT196637 ADO196633:ADP196637 ANK196633:ANL196637 AXG196633:AXH196637 BHC196633:BHD196637 BQY196633:BQZ196637 CAU196633:CAV196637 CKQ196633:CKR196637 CUM196633:CUN196637 DEI196633:DEJ196637 DOE196633:DOF196637 DYA196633:DYB196637 EHW196633:EHX196637 ERS196633:ERT196637 FBO196633:FBP196637 FLK196633:FLL196637 FVG196633:FVH196637 GFC196633:GFD196637 GOY196633:GOZ196637 GYU196633:GYV196637 HIQ196633:HIR196637 HSM196633:HSN196637 ICI196633:ICJ196637 IME196633:IMF196637 IWA196633:IWB196637 JFW196633:JFX196637 JPS196633:JPT196637 JZO196633:JZP196637 KJK196633:KJL196637 KTG196633:KTH196637 LDC196633:LDD196637 LMY196633:LMZ196637 LWU196633:LWV196637 MGQ196633:MGR196637 MQM196633:MQN196637 NAI196633:NAJ196637 NKE196633:NKF196637 NUA196633:NUB196637 ODW196633:ODX196637 ONS196633:ONT196637 OXO196633:OXP196637 PHK196633:PHL196637 PRG196633:PRH196637 QBC196633:QBD196637 QKY196633:QKZ196637 QUU196633:QUV196637 REQ196633:RER196637 ROM196633:RON196637 RYI196633:RYJ196637 SIE196633:SIF196637 SSA196633:SSB196637 TBW196633:TBX196637 TLS196633:TLT196637 TVO196633:TVP196637 UFK196633:UFL196637 UPG196633:UPH196637 UZC196633:UZD196637 VIY196633:VIZ196637 VSU196633:VSV196637 WCQ196633:WCR196637 WMM196633:WMN196637 WWI196633:WWJ196637 AA262169:AB262173 JW262169:JX262173 TS262169:TT262173 ADO262169:ADP262173 ANK262169:ANL262173 AXG262169:AXH262173 BHC262169:BHD262173 BQY262169:BQZ262173 CAU262169:CAV262173 CKQ262169:CKR262173 CUM262169:CUN262173 DEI262169:DEJ262173 DOE262169:DOF262173 DYA262169:DYB262173 EHW262169:EHX262173 ERS262169:ERT262173 FBO262169:FBP262173 FLK262169:FLL262173 FVG262169:FVH262173 GFC262169:GFD262173 GOY262169:GOZ262173 GYU262169:GYV262173 HIQ262169:HIR262173 HSM262169:HSN262173 ICI262169:ICJ262173 IME262169:IMF262173 IWA262169:IWB262173 JFW262169:JFX262173 JPS262169:JPT262173 JZO262169:JZP262173 KJK262169:KJL262173 KTG262169:KTH262173 LDC262169:LDD262173 LMY262169:LMZ262173 LWU262169:LWV262173 MGQ262169:MGR262173 MQM262169:MQN262173 NAI262169:NAJ262173 NKE262169:NKF262173 NUA262169:NUB262173 ODW262169:ODX262173 ONS262169:ONT262173 OXO262169:OXP262173 PHK262169:PHL262173 PRG262169:PRH262173 QBC262169:QBD262173 QKY262169:QKZ262173 QUU262169:QUV262173 REQ262169:RER262173 ROM262169:RON262173 RYI262169:RYJ262173 SIE262169:SIF262173 SSA262169:SSB262173 TBW262169:TBX262173 TLS262169:TLT262173 TVO262169:TVP262173 UFK262169:UFL262173 UPG262169:UPH262173 UZC262169:UZD262173 VIY262169:VIZ262173 VSU262169:VSV262173 WCQ262169:WCR262173 WMM262169:WMN262173 WWI262169:WWJ262173 AA327705:AB327709 JW327705:JX327709 TS327705:TT327709 ADO327705:ADP327709 ANK327705:ANL327709 AXG327705:AXH327709 BHC327705:BHD327709 BQY327705:BQZ327709 CAU327705:CAV327709 CKQ327705:CKR327709 CUM327705:CUN327709 DEI327705:DEJ327709 DOE327705:DOF327709 DYA327705:DYB327709 EHW327705:EHX327709 ERS327705:ERT327709 FBO327705:FBP327709 FLK327705:FLL327709 FVG327705:FVH327709 GFC327705:GFD327709 GOY327705:GOZ327709 GYU327705:GYV327709 HIQ327705:HIR327709 HSM327705:HSN327709 ICI327705:ICJ327709 IME327705:IMF327709 IWA327705:IWB327709 JFW327705:JFX327709 JPS327705:JPT327709 JZO327705:JZP327709 KJK327705:KJL327709 KTG327705:KTH327709 LDC327705:LDD327709 LMY327705:LMZ327709 LWU327705:LWV327709 MGQ327705:MGR327709 MQM327705:MQN327709 NAI327705:NAJ327709 NKE327705:NKF327709 NUA327705:NUB327709 ODW327705:ODX327709 ONS327705:ONT327709 OXO327705:OXP327709 PHK327705:PHL327709 PRG327705:PRH327709 QBC327705:QBD327709 QKY327705:QKZ327709 QUU327705:QUV327709 REQ327705:RER327709 ROM327705:RON327709 RYI327705:RYJ327709 SIE327705:SIF327709 SSA327705:SSB327709 TBW327705:TBX327709 TLS327705:TLT327709 TVO327705:TVP327709 UFK327705:UFL327709 UPG327705:UPH327709 UZC327705:UZD327709 VIY327705:VIZ327709 VSU327705:VSV327709 WCQ327705:WCR327709 WMM327705:WMN327709 WWI327705:WWJ327709 AA393241:AB393245 JW393241:JX393245 TS393241:TT393245 ADO393241:ADP393245 ANK393241:ANL393245 AXG393241:AXH393245 BHC393241:BHD393245 BQY393241:BQZ393245 CAU393241:CAV393245 CKQ393241:CKR393245 CUM393241:CUN393245 DEI393241:DEJ393245 DOE393241:DOF393245 DYA393241:DYB393245 EHW393241:EHX393245 ERS393241:ERT393245 FBO393241:FBP393245 FLK393241:FLL393245 FVG393241:FVH393245 GFC393241:GFD393245 GOY393241:GOZ393245 GYU393241:GYV393245 HIQ393241:HIR393245 HSM393241:HSN393245 ICI393241:ICJ393245 IME393241:IMF393245 IWA393241:IWB393245 JFW393241:JFX393245 JPS393241:JPT393245 JZO393241:JZP393245 KJK393241:KJL393245 KTG393241:KTH393245 LDC393241:LDD393245 LMY393241:LMZ393245 LWU393241:LWV393245 MGQ393241:MGR393245 MQM393241:MQN393245 NAI393241:NAJ393245 NKE393241:NKF393245 NUA393241:NUB393245 ODW393241:ODX393245 ONS393241:ONT393245 OXO393241:OXP393245 PHK393241:PHL393245 PRG393241:PRH393245 QBC393241:QBD393245 QKY393241:QKZ393245 QUU393241:QUV393245 REQ393241:RER393245 ROM393241:RON393245 RYI393241:RYJ393245 SIE393241:SIF393245 SSA393241:SSB393245 TBW393241:TBX393245 TLS393241:TLT393245 TVO393241:TVP393245 UFK393241:UFL393245 UPG393241:UPH393245 UZC393241:UZD393245 VIY393241:VIZ393245 VSU393241:VSV393245 WCQ393241:WCR393245 WMM393241:WMN393245 WWI393241:WWJ393245 AA458777:AB458781 JW458777:JX458781 TS458777:TT458781 ADO458777:ADP458781 ANK458777:ANL458781 AXG458777:AXH458781 BHC458777:BHD458781 BQY458777:BQZ458781 CAU458777:CAV458781 CKQ458777:CKR458781 CUM458777:CUN458781 DEI458777:DEJ458781 DOE458777:DOF458781 DYA458777:DYB458781 EHW458777:EHX458781 ERS458777:ERT458781 FBO458777:FBP458781 FLK458777:FLL458781 FVG458777:FVH458781 GFC458777:GFD458781 GOY458777:GOZ458781 GYU458777:GYV458781 HIQ458777:HIR458781 HSM458777:HSN458781 ICI458777:ICJ458781 IME458777:IMF458781 IWA458777:IWB458781 JFW458777:JFX458781 JPS458777:JPT458781 JZO458777:JZP458781 KJK458777:KJL458781 KTG458777:KTH458781 LDC458777:LDD458781 LMY458777:LMZ458781 LWU458777:LWV458781 MGQ458777:MGR458781 MQM458777:MQN458781 NAI458777:NAJ458781 NKE458777:NKF458781 NUA458777:NUB458781 ODW458777:ODX458781 ONS458777:ONT458781 OXO458777:OXP458781 PHK458777:PHL458781 PRG458777:PRH458781 QBC458777:QBD458781 QKY458777:QKZ458781 QUU458777:QUV458781 REQ458777:RER458781 ROM458777:RON458781 RYI458777:RYJ458781 SIE458777:SIF458781 SSA458777:SSB458781 TBW458777:TBX458781 TLS458777:TLT458781 TVO458777:TVP458781 UFK458777:UFL458781 UPG458777:UPH458781 UZC458777:UZD458781 VIY458777:VIZ458781 VSU458777:VSV458781 WCQ458777:WCR458781 WMM458777:WMN458781 WWI458777:WWJ458781 AA524313:AB524317 JW524313:JX524317 TS524313:TT524317 ADO524313:ADP524317 ANK524313:ANL524317 AXG524313:AXH524317 BHC524313:BHD524317 BQY524313:BQZ524317 CAU524313:CAV524317 CKQ524313:CKR524317 CUM524313:CUN524317 DEI524313:DEJ524317 DOE524313:DOF524317 DYA524313:DYB524317 EHW524313:EHX524317 ERS524313:ERT524317 FBO524313:FBP524317 FLK524313:FLL524317 FVG524313:FVH524317 GFC524313:GFD524317 GOY524313:GOZ524317 GYU524313:GYV524317 HIQ524313:HIR524317 HSM524313:HSN524317 ICI524313:ICJ524317 IME524313:IMF524317 IWA524313:IWB524317 JFW524313:JFX524317 JPS524313:JPT524317 JZO524313:JZP524317 KJK524313:KJL524317 KTG524313:KTH524317 LDC524313:LDD524317 LMY524313:LMZ524317 LWU524313:LWV524317 MGQ524313:MGR524317 MQM524313:MQN524317 NAI524313:NAJ524317 NKE524313:NKF524317 NUA524313:NUB524317 ODW524313:ODX524317 ONS524313:ONT524317 OXO524313:OXP524317 PHK524313:PHL524317 PRG524313:PRH524317 QBC524313:QBD524317 QKY524313:QKZ524317 QUU524313:QUV524317 REQ524313:RER524317 ROM524313:RON524317 RYI524313:RYJ524317 SIE524313:SIF524317 SSA524313:SSB524317 TBW524313:TBX524317 TLS524313:TLT524317 TVO524313:TVP524317 UFK524313:UFL524317 UPG524313:UPH524317 UZC524313:UZD524317 VIY524313:VIZ524317 VSU524313:VSV524317 WCQ524313:WCR524317 WMM524313:WMN524317 WWI524313:WWJ524317 AA589849:AB589853 JW589849:JX589853 TS589849:TT589853 ADO589849:ADP589853 ANK589849:ANL589853 AXG589849:AXH589853 BHC589849:BHD589853 BQY589849:BQZ589853 CAU589849:CAV589853 CKQ589849:CKR589853 CUM589849:CUN589853 DEI589849:DEJ589853 DOE589849:DOF589853 DYA589849:DYB589853 EHW589849:EHX589853 ERS589849:ERT589853 FBO589849:FBP589853 FLK589849:FLL589853 FVG589849:FVH589853 GFC589849:GFD589853 GOY589849:GOZ589853 GYU589849:GYV589853 HIQ589849:HIR589853 HSM589849:HSN589853 ICI589849:ICJ589853 IME589849:IMF589853 IWA589849:IWB589853 JFW589849:JFX589853 JPS589849:JPT589853 JZO589849:JZP589853 KJK589849:KJL589853 KTG589849:KTH589853 LDC589849:LDD589853 LMY589849:LMZ589853 LWU589849:LWV589853 MGQ589849:MGR589853 MQM589849:MQN589853 NAI589849:NAJ589853 NKE589849:NKF589853 NUA589849:NUB589853 ODW589849:ODX589853 ONS589849:ONT589853 OXO589849:OXP589853 PHK589849:PHL589853 PRG589849:PRH589853 QBC589849:QBD589853 QKY589849:QKZ589853 QUU589849:QUV589853 REQ589849:RER589853 ROM589849:RON589853 RYI589849:RYJ589853 SIE589849:SIF589853 SSA589849:SSB589853 TBW589849:TBX589853 TLS589849:TLT589853 TVO589849:TVP589853 UFK589849:UFL589853 UPG589849:UPH589853 UZC589849:UZD589853 VIY589849:VIZ589853 VSU589849:VSV589853 WCQ589849:WCR589853 WMM589849:WMN589853 WWI589849:WWJ589853 AA655385:AB655389 JW655385:JX655389 TS655385:TT655389 ADO655385:ADP655389 ANK655385:ANL655389 AXG655385:AXH655389 BHC655385:BHD655389 BQY655385:BQZ655389 CAU655385:CAV655389 CKQ655385:CKR655389 CUM655385:CUN655389 DEI655385:DEJ655389 DOE655385:DOF655389 DYA655385:DYB655389 EHW655385:EHX655389 ERS655385:ERT655389 FBO655385:FBP655389 FLK655385:FLL655389 FVG655385:FVH655389 GFC655385:GFD655389 GOY655385:GOZ655389 GYU655385:GYV655389 HIQ655385:HIR655389 HSM655385:HSN655389 ICI655385:ICJ655389 IME655385:IMF655389 IWA655385:IWB655389 JFW655385:JFX655389 JPS655385:JPT655389 JZO655385:JZP655389 KJK655385:KJL655389 KTG655385:KTH655389 LDC655385:LDD655389 LMY655385:LMZ655389 LWU655385:LWV655389 MGQ655385:MGR655389 MQM655385:MQN655389 NAI655385:NAJ655389 NKE655385:NKF655389 NUA655385:NUB655389 ODW655385:ODX655389 ONS655385:ONT655389 OXO655385:OXP655389 PHK655385:PHL655389 PRG655385:PRH655389 QBC655385:QBD655389 QKY655385:QKZ655389 QUU655385:QUV655389 REQ655385:RER655389 ROM655385:RON655389 RYI655385:RYJ655389 SIE655385:SIF655389 SSA655385:SSB655389 TBW655385:TBX655389 TLS655385:TLT655389 TVO655385:TVP655389 UFK655385:UFL655389 UPG655385:UPH655389 UZC655385:UZD655389 VIY655385:VIZ655389 VSU655385:VSV655389 WCQ655385:WCR655389 WMM655385:WMN655389 WWI655385:WWJ655389 AA720921:AB720925 JW720921:JX720925 TS720921:TT720925 ADO720921:ADP720925 ANK720921:ANL720925 AXG720921:AXH720925 BHC720921:BHD720925 BQY720921:BQZ720925 CAU720921:CAV720925 CKQ720921:CKR720925 CUM720921:CUN720925 DEI720921:DEJ720925 DOE720921:DOF720925 DYA720921:DYB720925 EHW720921:EHX720925 ERS720921:ERT720925 FBO720921:FBP720925 FLK720921:FLL720925 FVG720921:FVH720925 GFC720921:GFD720925 GOY720921:GOZ720925 GYU720921:GYV720925 HIQ720921:HIR720925 HSM720921:HSN720925 ICI720921:ICJ720925 IME720921:IMF720925 IWA720921:IWB720925 JFW720921:JFX720925 JPS720921:JPT720925 JZO720921:JZP720925 KJK720921:KJL720925 KTG720921:KTH720925 LDC720921:LDD720925 LMY720921:LMZ720925 LWU720921:LWV720925 MGQ720921:MGR720925 MQM720921:MQN720925 NAI720921:NAJ720925 NKE720921:NKF720925 NUA720921:NUB720925 ODW720921:ODX720925 ONS720921:ONT720925 OXO720921:OXP720925 PHK720921:PHL720925 PRG720921:PRH720925 QBC720921:QBD720925 QKY720921:QKZ720925 QUU720921:QUV720925 REQ720921:RER720925 ROM720921:RON720925 RYI720921:RYJ720925 SIE720921:SIF720925 SSA720921:SSB720925 TBW720921:TBX720925 TLS720921:TLT720925 TVO720921:TVP720925 UFK720921:UFL720925 UPG720921:UPH720925 UZC720921:UZD720925 VIY720921:VIZ720925 VSU720921:VSV720925 WCQ720921:WCR720925 WMM720921:WMN720925 WWI720921:WWJ720925 AA786457:AB786461 JW786457:JX786461 TS786457:TT786461 ADO786457:ADP786461 ANK786457:ANL786461 AXG786457:AXH786461 BHC786457:BHD786461 BQY786457:BQZ786461 CAU786457:CAV786461 CKQ786457:CKR786461 CUM786457:CUN786461 DEI786457:DEJ786461 DOE786457:DOF786461 DYA786457:DYB786461 EHW786457:EHX786461 ERS786457:ERT786461 FBO786457:FBP786461 FLK786457:FLL786461 FVG786457:FVH786461 GFC786457:GFD786461 GOY786457:GOZ786461 GYU786457:GYV786461 HIQ786457:HIR786461 HSM786457:HSN786461 ICI786457:ICJ786461 IME786457:IMF786461 IWA786457:IWB786461 JFW786457:JFX786461 JPS786457:JPT786461 JZO786457:JZP786461 KJK786457:KJL786461 KTG786457:KTH786461 LDC786457:LDD786461 LMY786457:LMZ786461 LWU786457:LWV786461 MGQ786457:MGR786461 MQM786457:MQN786461 NAI786457:NAJ786461 NKE786457:NKF786461 NUA786457:NUB786461 ODW786457:ODX786461 ONS786457:ONT786461 OXO786457:OXP786461 PHK786457:PHL786461 PRG786457:PRH786461 QBC786457:QBD786461 QKY786457:QKZ786461 QUU786457:QUV786461 REQ786457:RER786461 ROM786457:RON786461 RYI786457:RYJ786461 SIE786457:SIF786461 SSA786457:SSB786461 TBW786457:TBX786461 TLS786457:TLT786461 TVO786457:TVP786461 UFK786457:UFL786461 UPG786457:UPH786461 UZC786457:UZD786461 VIY786457:VIZ786461 VSU786457:VSV786461 WCQ786457:WCR786461 WMM786457:WMN786461 WWI786457:WWJ786461 AA851993:AB851997 JW851993:JX851997 TS851993:TT851997 ADO851993:ADP851997 ANK851993:ANL851997 AXG851993:AXH851997 BHC851993:BHD851997 BQY851993:BQZ851997 CAU851993:CAV851997 CKQ851993:CKR851997 CUM851993:CUN851997 DEI851993:DEJ851997 DOE851993:DOF851997 DYA851993:DYB851997 EHW851993:EHX851997 ERS851993:ERT851997 FBO851993:FBP851997 FLK851993:FLL851997 FVG851993:FVH851997 GFC851993:GFD851997 GOY851993:GOZ851997 GYU851993:GYV851997 HIQ851993:HIR851997 HSM851993:HSN851997 ICI851993:ICJ851997 IME851993:IMF851997 IWA851993:IWB851997 JFW851993:JFX851997 JPS851993:JPT851997 JZO851993:JZP851997 KJK851993:KJL851997 KTG851993:KTH851997 LDC851993:LDD851997 LMY851993:LMZ851997 LWU851993:LWV851997 MGQ851993:MGR851997 MQM851993:MQN851997 NAI851993:NAJ851997 NKE851993:NKF851997 NUA851993:NUB851997 ODW851993:ODX851997 ONS851993:ONT851997 OXO851993:OXP851997 PHK851993:PHL851997 PRG851993:PRH851997 QBC851993:QBD851997 QKY851993:QKZ851997 QUU851993:QUV851997 REQ851993:RER851997 ROM851993:RON851997 RYI851993:RYJ851997 SIE851993:SIF851997 SSA851993:SSB851997 TBW851993:TBX851997 TLS851993:TLT851997 TVO851993:TVP851997 UFK851993:UFL851997 UPG851993:UPH851997 UZC851993:UZD851997 VIY851993:VIZ851997 VSU851993:VSV851997 WCQ851993:WCR851997 WMM851993:WMN851997 WWI851993:WWJ851997 AA917529:AB917533 JW917529:JX917533 TS917529:TT917533 ADO917529:ADP917533 ANK917529:ANL917533 AXG917529:AXH917533 BHC917529:BHD917533 BQY917529:BQZ917533 CAU917529:CAV917533 CKQ917529:CKR917533 CUM917529:CUN917533 DEI917529:DEJ917533 DOE917529:DOF917533 DYA917529:DYB917533 EHW917529:EHX917533 ERS917529:ERT917533 FBO917529:FBP917533 FLK917529:FLL917533 FVG917529:FVH917533 GFC917529:GFD917533 GOY917529:GOZ917533 GYU917529:GYV917533 HIQ917529:HIR917533 HSM917529:HSN917533 ICI917529:ICJ917533 IME917529:IMF917533 IWA917529:IWB917533 JFW917529:JFX917533 JPS917529:JPT917533 JZO917529:JZP917533 KJK917529:KJL917533 KTG917529:KTH917533 LDC917529:LDD917533 LMY917529:LMZ917533 LWU917529:LWV917533 MGQ917529:MGR917533 MQM917529:MQN917533 NAI917529:NAJ917533 NKE917529:NKF917533 NUA917529:NUB917533 ODW917529:ODX917533 ONS917529:ONT917533 OXO917529:OXP917533 PHK917529:PHL917533 PRG917529:PRH917533 QBC917529:QBD917533 QKY917529:QKZ917533 QUU917529:QUV917533 REQ917529:RER917533 ROM917529:RON917533 RYI917529:RYJ917533 SIE917529:SIF917533 SSA917529:SSB917533 TBW917529:TBX917533 TLS917529:TLT917533 TVO917529:TVP917533 UFK917529:UFL917533 UPG917529:UPH917533 UZC917529:UZD917533 VIY917529:VIZ917533 VSU917529:VSV917533 WCQ917529:WCR917533 WMM917529:WMN917533 WWI917529:WWJ917533 AA983065:AB983069 JW983065:JX983069 TS983065:TT983069 ADO983065:ADP983069 ANK983065:ANL983069 AXG983065:AXH983069 BHC983065:BHD983069 BQY983065:BQZ983069 CAU983065:CAV983069 CKQ983065:CKR983069 CUM983065:CUN983069 DEI983065:DEJ983069 DOE983065:DOF983069 DYA983065:DYB983069 EHW983065:EHX983069 ERS983065:ERT983069 FBO983065:FBP983069 FLK983065:FLL983069 FVG983065:FVH983069 GFC983065:GFD983069 GOY983065:GOZ983069 GYU983065:GYV983069 HIQ983065:HIR983069 HSM983065:HSN983069 ICI983065:ICJ983069 IME983065:IMF983069 IWA983065:IWB983069 JFW983065:JFX983069 JPS983065:JPT983069 JZO983065:JZP983069 KJK983065:KJL983069 KTG983065:KTH983069 LDC983065:LDD983069 LMY983065:LMZ983069 LWU983065:LWV983069 MGQ983065:MGR983069 MQM983065:MQN983069 NAI983065:NAJ983069 NKE983065:NKF983069 NUA983065:NUB983069 ODW983065:ODX983069 ONS983065:ONT983069 OXO983065:OXP983069 PHK983065:PHL983069 PRG983065:PRH983069 QBC983065:QBD983069 QKY983065:QKZ983069 QUU983065:QUV983069 REQ983065:RER983069 ROM983065:RON983069 RYI983065:RYJ983069 SIE983065:SIF983069 SSA983065:SSB983069 TBW983065:TBX983069 TLS983065:TLT983069 TVO983065:TVP983069 UFK983065:UFL983069 UPG983065:UPH983069 UZC983065:UZD983069 VIY983065:VIZ983069 VSU983065:VSV983069 WCQ983065:WCR983069 WMM983065:WMN983069 WWI983065:WWJ983069 AF109 KB109 TX109 ADT109 ANP109 AXL109 BHH109 BRD109 CAZ109 CKV109 CUR109 DEN109 DOJ109 DYF109 EIB109 ERX109 FBT109 FLP109 FVL109 GFH109 GPD109 GYZ109 HIV109 HSR109 ICN109 IMJ109 IWF109 JGB109 JPX109 JZT109 KJP109 KTL109 LDH109 LND109 LWZ109 MGV109 MQR109 NAN109 NKJ109 NUF109 OEB109 ONX109 OXT109 PHP109 PRL109 QBH109 QLD109 QUZ109 REV109 ROR109 RYN109 SIJ109 SSF109 TCB109 TLX109 TVT109 UFP109 UPL109 UZH109 VJD109 VSZ109 WCV109 WMR109 WWN109 AF65645 KB65645 TX65645 ADT65645 ANP65645 AXL65645 BHH65645 BRD65645 CAZ65645 CKV65645 CUR65645 DEN65645 DOJ65645 DYF65645 EIB65645 ERX65645 FBT65645 FLP65645 FVL65645 GFH65645 GPD65645 GYZ65645 HIV65645 HSR65645 ICN65645 IMJ65645 IWF65645 JGB65645 JPX65645 JZT65645 KJP65645 KTL65645 LDH65645 LND65645 LWZ65645 MGV65645 MQR65645 NAN65645 NKJ65645 NUF65645 OEB65645 ONX65645 OXT65645 PHP65645 PRL65645 QBH65645 QLD65645 QUZ65645 REV65645 ROR65645 RYN65645 SIJ65645 SSF65645 TCB65645 TLX65645 TVT65645 UFP65645 UPL65645 UZH65645 VJD65645 VSZ65645 WCV65645 WMR65645 WWN65645 AF131181 KB131181 TX131181 ADT131181 ANP131181 AXL131181 BHH131181 BRD131181 CAZ131181 CKV131181 CUR131181 DEN131181 DOJ131181 DYF131181 EIB131181 ERX131181 FBT131181 FLP131181 FVL131181 GFH131181 GPD131181 GYZ131181 HIV131181 HSR131181 ICN131181 IMJ131181 IWF131181 JGB131181 JPX131181 JZT131181 KJP131181 KTL131181 LDH131181 LND131181 LWZ131181 MGV131181 MQR131181 NAN131181 NKJ131181 NUF131181 OEB131181 ONX131181 OXT131181 PHP131181 PRL131181 QBH131181 QLD131181 QUZ131181 REV131181 ROR131181 RYN131181 SIJ131181 SSF131181 TCB131181 TLX131181 TVT131181 UFP131181 UPL131181 UZH131181 VJD131181 VSZ131181 WCV131181 WMR131181 WWN131181 AF196717 KB196717 TX196717 ADT196717 ANP196717 AXL196717 BHH196717 BRD196717 CAZ196717 CKV196717 CUR196717 DEN196717 DOJ196717 DYF196717 EIB196717 ERX196717 FBT196717 FLP196717 FVL196717 GFH196717 GPD196717 GYZ196717 HIV196717 HSR196717 ICN196717 IMJ196717 IWF196717 JGB196717 JPX196717 JZT196717 KJP196717 KTL196717 LDH196717 LND196717 LWZ196717 MGV196717 MQR196717 NAN196717 NKJ196717 NUF196717 OEB196717 ONX196717 OXT196717 PHP196717 PRL196717 QBH196717 QLD196717 QUZ196717 REV196717 ROR196717 RYN196717 SIJ196717 SSF196717 TCB196717 TLX196717 TVT196717 UFP196717 UPL196717 UZH196717 VJD196717 VSZ196717 WCV196717 WMR196717 WWN196717 AF262253 KB262253 TX262253 ADT262253 ANP262253 AXL262253 BHH262253 BRD262253 CAZ262253 CKV262253 CUR262253 DEN262253 DOJ262253 DYF262253 EIB262253 ERX262253 FBT262253 FLP262253 FVL262253 GFH262253 GPD262253 GYZ262253 HIV262253 HSR262253 ICN262253 IMJ262253 IWF262253 JGB262253 JPX262253 JZT262253 KJP262253 KTL262253 LDH262253 LND262253 LWZ262253 MGV262253 MQR262253 NAN262253 NKJ262253 NUF262253 OEB262253 ONX262253 OXT262253 PHP262253 PRL262253 QBH262253 QLD262253 QUZ262253 REV262253 ROR262253 RYN262253 SIJ262253 SSF262253 TCB262253 TLX262253 TVT262253 UFP262253 UPL262253 UZH262253 VJD262253 VSZ262253 WCV262253 WMR262253 WWN262253 AF327789 KB327789 TX327789 ADT327789 ANP327789 AXL327789 BHH327789 BRD327789 CAZ327789 CKV327789 CUR327789 DEN327789 DOJ327789 DYF327789 EIB327789 ERX327789 FBT327789 FLP327789 FVL327789 GFH327789 GPD327789 GYZ327789 HIV327789 HSR327789 ICN327789 IMJ327789 IWF327789 JGB327789 JPX327789 JZT327789 KJP327789 KTL327789 LDH327789 LND327789 LWZ327789 MGV327789 MQR327789 NAN327789 NKJ327789 NUF327789 OEB327789 ONX327789 OXT327789 PHP327789 PRL327789 QBH327789 QLD327789 QUZ327789 REV327789 ROR327789 RYN327789 SIJ327789 SSF327789 TCB327789 TLX327789 TVT327789 UFP327789 UPL327789 UZH327789 VJD327789 VSZ327789 WCV327789 WMR327789 WWN327789 AF393325 KB393325 TX393325 ADT393325 ANP393325 AXL393325 BHH393325 BRD393325 CAZ393325 CKV393325 CUR393325 DEN393325 DOJ393325 DYF393325 EIB393325 ERX393325 FBT393325 FLP393325 FVL393325 GFH393325 GPD393325 GYZ393325 HIV393325 HSR393325 ICN393325 IMJ393325 IWF393325 JGB393325 JPX393325 JZT393325 KJP393325 KTL393325 LDH393325 LND393325 LWZ393325 MGV393325 MQR393325 NAN393325 NKJ393325 NUF393325 OEB393325 ONX393325 OXT393325 PHP393325 PRL393325 QBH393325 QLD393325 QUZ393325 REV393325 ROR393325 RYN393325 SIJ393325 SSF393325 TCB393325 TLX393325 TVT393325 UFP393325 UPL393325 UZH393325 VJD393325 VSZ393325 WCV393325 WMR393325 WWN393325 AF458861 KB458861 TX458861 ADT458861 ANP458861 AXL458861 BHH458861 BRD458861 CAZ458861 CKV458861 CUR458861 DEN458861 DOJ458861 DYF458861 EIB458861 ERX458861 FBT458861 FLP458861 FVL458861 GFH458861 GPD458861 GYZ458861 HIV458861 HSR458861 ICN458861 IMJ458861 IWF458861 JGB458861 JPX458861 JZT458861 KJP458861 KTL458861 LDH458861 LND458861 LWZ458861 MGV458861 MQR458861 NAN458861 NKJ458861 NUF458861 OEB458861 ONX458861 OXT458861 PHP458861 PRL458861 QBH458861 QLD458861 QUZ458861 REV458861 ROR458861 RYN458861 SIJ458861 SSF458861 TCB458861 TLX458861 TVT458861 UFP458861 UPL458861 UZH458861 VJD458861 VSZ458861 WCV458861 WMR458861 WWN458861 AF524397 KB524397 TX524397 ADT524397 ANP524397 AXL524397 BHH524397 BRD524397 CAZ524397 CKV524397 CUR524397 DEN524397 DOJ524397 DYF524397 EIB524397 ERX524397 FBT524397 FLP524397 FVL524397 GFH524397 GPD524397 GYZ524397 HIV524397 HSR524397 ICN524397 IMJ524397 IWF524397 JGB524397 JPX524397 JZT524397 KJP524397 KTL524397 LDH524397 LND524397 LWZ524397 MGV524397 MQR524397 NAN524397 NKJ524397 NUF524397 OEB524397 ONX524397 OXT524397 PHP524397 PRL524397 QBH524397 QLD524397 QUZ524397 REV524397 ROR524397 RYN524397 SIJ524397 SSF524397 TCB524397 TLX524397 TVT524397 UFP524397 UPL524397 UZH524397 VJD524397 VSZ524397 WCV524397 WMR524397 WWN524397 AF589933 KB589933 TX589933 ADT589933 ANP589933 AXL589933 BHH589933 BRD589933 CAZ589933 CKV589933 CUR589933 DEN589933 DOJ589933 DYF589933 EIB589933 ERX589933 FBT589933 FLP589933 FVL589933 GFH589933 GPD589933 GYZ589933 HIV589933 HSR589933 ICN589933 IMJ589933 IWF589933 JGB589933 JPX589933 JZT589933 KJP589933 KTL589933 LDH589933 LND589933 LWZ589933 MGV589933 MQR589933 NAN589933 NKJ589933 NUF589933 OEB589933 ONX589933 OXT589933 PHP589933 PRL589933 QBH589933 QLD589933 QUZ589933 REV589933 ROR589933 RYN589933 SIJ589933 SSF589933 TCB589933 TLX589933 TVT589933 UFP589933 UPL589933 UZH589933 VJD589933 VSZ589933 WCV589933 WMR589933 WWN589933 AF655469 KB655469 TX655469 ADT655469 ANP655469 AXL655469 BHH655469 BRD655469 CAZ655469 CKV655469 CUR655469 DEN655469 DOJ655469 DYF655469 EIB655469 ERX655469 FBT655469 FLP655469 FVL655469 GFH655469 GPD655469 GYZ655469 HIV655469 HSR655469 ICN655469 IMJ655469 IWF655469 JGB655469 JPX655469 JZT655469 KJP655469 KTL655469 LDH655469 LND655469 LWZ655469 MGV655469 MQR655469 NAN655469 NKJ655469 NUF655469 OEB655469 ONX655469 OXT655469 PHP655469 PRL655469 QBH655469 QLD655469 QUZ655469 REV655469 ROR655469 RYN655469 SIJ655469 SSF655469 TCB655469 TLX655469 TVT655469 UFP655469 UPL655469 UZH655469 VJD655469 VSZ655469 WCV655469 WMR655469 WWN655469 AF721005 KB721005 TX721005 ADT721005 ANP721005 AXL721005 BHH721005 BRD721005 CAZ721005 CKV721005 CUR721005 DEN721005 DOJ721005 DYF721005 EIB721005 ERX721005 FBT721005 FLP721005 FVL721005 GFH721005 GPD721005 GYZ721005 HIV721005 HSR721005 ICN721005 IMJ721005 IWF721005 JGB721005 JPX721005 JZT721005 KJP721005 KTL721005 LDH721005 LND721005 LWZ721005 MGV721005 MQR721005 NAN721005 NKJ721005 NUF721005 OEB721005 ONX721005 OXT721005 PHP721005 PRL721005 QBH721005 QLD721005 QUZ721005 REV721005 ROR721005 RYN721005 SIJ721005 SSF721005 TCB721005 TLX721005 TVT721005 UFP721005 UPL721005 UZH721005 VJD721005 VSZ721005 WCV721005 WMR721005 WWN721005 AF786541 KB786541 TX786541 ADT786541 ANP786541 AXL786541 BHH786541 BRD786541 CAZ786541 CKV786541 CUR786541 DEN786541 DOJ786541 DYF786541 EIB786541 ERX786541 FBT786541 FLP786541 FVL786541 GFH786541 GPD786541 GYZ786541 HIV786541 HSR786541 ICN786541 IMJ786541 IWF786541 JGB786541 JPX786541 JZT786541 KJP786541 KTL786541 LDH786541 LND786541 LWZ786541 MGV786541 MQR786541 NAN786541 NKJ786541 NUF786541 OEB786541 ONX786541 OXT786541 PHP786541 PRL786541 QBH786541 QLD786541 QUZ786541 REV786541 ROR786541 RYN786541 SIJ786541 SSF786541 TCB786541 TLX786541 TVT786541 UFP786541 UPL786541 UZH786541 VJD786541 VSZ786541 WCV786541 WMR786541 WWN786541 AF852077 KB852077 TX852077 ADT852077 ANP852077 AXL852077 BHH852077 BRD852077 CAZ852077 CKV852077 CUR852077 DEN852077 DOJ852077 DYF852077 EIB852077 ERX852077 FBT852077 FLP852077 FVL852077 GFH852077 GPD852077 GYZ852077 HIV852077 HSR852077 ICN852077 IMJ852077 IWF852077 JGB852077 JPX852077 JZT852077 KJP852077 KTL852077 LDH852077 LND852077 LWZ852077 MGV852077 MQR852077 NAN852077 NKJ852077 NUF852077 OEB852077 ONX852077 OXT852077 PHP852077 PRL852077 QBH852077 QLD852077 QUZ852077 REV852077 ROR852077 RYN852077 SIJ852077 SSF852077 TCB852077 TLX852077 TVT852077 UFP852077 UPL852077 UZH852077 VJD852077 VSZ852077 WCV852077 WMR852077 WWN852077 AF917613 KB917613 TX917613 ADT917613 ANP917613 AXL917613 BHH917613 BRD917613 CAZ917613 CKV917613 CUR917613 DEN917613 DOJ917613 DYF917613 EIB917613 ERX917613 FBT917613 FLP917613 FVL917613 GFH917613 GPD917613 GYZ917613 HIV917613 HSR917613 ICN917613 IMJ917613 IWF917613 JGB917613 JPX917613 JZT917613 KJP917613 KTL917613 LDH917613 LND917613 LWZ917613 MGV917613 MQR917613 NAN917613 NKJ917613 NUF917613 OEB917613 ONX917613 OXT917613 PHP917613 PRL917613 QBH917613 QLD917613 QUZ917613 REV917613 ROR917613 RYN917613 SIJ917613 SSF917613 TCB917613 TLX917613 TVT917613 UFP917613 UPL917613 UZH917613 VJD917613 VSZ917613 WCV917613 WMR917613 WWN917613 AF983149 KB983149 TX983149 ADT983149 ANP983149 AXL983149 BHH983149 BRD983149 CAZ983149 CKV983149 CUR983149 DEN983149 DOJ983149 DYF983149 EIB983149 ERX983149 FBT983149 FLP983149 FVL983149 GFH983149 GPD983149 GYZ983149 HIV983149 HSR983149 ICN983149 IMJ983149 IWF983149 JGB983149 JPX983149 JZT983149 KJP983149 KTL983149 LDH983149 LND983149 LWZ983149 MGV983149 MQR983149 NAN983149 NKJ983149 NUF983149 OEB983149 ONX983149 OXT983149 PHP983149 PRL983149 QBH983149 QLD983149 QUZ983149 REV983149 ROR983149 RYN983149 SIJ983149 SSF983149 TCB983149 TLX983149 TVT983149 UFP983149 UPL983149 UZH983149 VJD983149 VSZ983149 WCV983149 WMR983149 WWN983149 AF176 KB176 TX176 ADT176 ANP176 AXL176 BHH176 BRD176 CAZ176 CKV176 CUR176 DEN176 DOJ176 DYF176 EIB176 ERX176 FBT176 FLP176 FVL176 GFH176 GPD176 GYZ176 HIV176 HSR176 ICN176 IMJ176 IWF176 JGB176 JPX176 JZT176 KJP176 KTL176 LDH176 LND176 LWZ176 MGV176 MQR176 NAN176 NKJ176 NUF176 OEB176 ONX176 OXT176 PHP176 PRL176 QBH176 QLD176 QUZ176 REV176 ROR176 RYN176 SIJ176 SSF176 TCB176 TLX176 TVT176 UFP176 UPL176 UZH176 VJD176 VSZ176 WCV176 WMR176 WWN176 AF65712 KB65712 TX65712 ADT65712 ANP65712 AXL65712 BHH65712 BRD65712 CAZ65712 CKV65712 CUR65712 DEN65712 DOJ65712 DYF65712 EIB65712 ERX65712 FBT65712 FLP65712 FVL65712 GFH65712 GPD65712 GYZ65712 HIV65712 HSR65712 ICN65712 IMJ65712 IWF65712 JGB65712 JPX65712 JZT65712 KJP65712 KTL65712 LDH65712 LND65712 LWZ65712 MGV65712 MQR65712 NAN65712 NKJ65712 NUF65712 OEB65712 ONX65712 OXT65712 PHP65712 PRL65712 QBH65712 QLD65712 QUZ65712 REV65712 ROR65712 RYN65712 SIJ65712 SSF65712 TCB65712 TLX65712 TVT65712 UFP65712 UPL65712 UZH65712 VJD65712 VSZ65712 WCV65712 WMR65712 WWN65712 AF131248 KB131248 TX131248 ADT131248 ANP131248 AXL131248 BHH131248 BRD131248 CAZ131248 CKV131248 CUR131248 DEN131248 DOJ131248 DYF131248 EIB131248 ERX131248 FBT131248 FLP131248 FVL131248 GFH131248 GPD131248 GYZ131248 HIV131248 HSR131248 ICN131248 IMJ131248 IWF131248 JGB131248 JPX131248 JZT131248 KJP131248 KTL131248 LDH131248 LND131248 LWZ131248 MGV131248 MQR131248 NAN131248 NKJ131248 NUF131248 OEB131248 ONX131248 OXT131248 PHP131248 PRL131248 QBH131248 QLD131248 QUZ131248 REV131248 ROR131248 RYN131248 SIJ131248 SSF131248 TCB131248 TLX131248 TVT131248 UFP131248 UPL131248 UZH131248 VJD131248 VSZ131248 WCV131248 WMR131248 WWN131248 AF196784 KB196784 TX196784 ADT196784 ANP196784 AXL196784 BHH196784 BRD196784 CAZ196784 CKV196784 CUR196784 DEN196784 DOJ196784 DYF196784 EIB196784 ERX196784 FBT196784 FLP196784 FVL196784 GFH196784 GPD196784 GYZ196784 HIV196784 HSR196784 ICN196784 IMJ196784 IWF196784 JGB196784 JPX196784 JZT196784 KJP196784 KTL196784 LDH196784 LND196784 LWZ196784 MGV196784 MQR196784 NAN196784 NKJ196784 NUF196784 OEB196784 ONX196784 OXT196784 PHP196784 PRL196784 QBH196784 QLD196784 QUZ196784 REV196784 ROR196784 RYN196784 SIJ196784 SSF196784 TCB196784 TLX196784 TVT196784 UFP196784 UPL196784 UZH196784 VJD196784 VSZ196784 WCV196784 WMR196784 WWN196784 AF262320 KB262320 TX262320 ADT262320 ANP262320 AXL262320 BHH262320 BRD262320 CAZ262320 CKV262320 CUR262320 DEN262320 DOJ262320 DYF262320 EIB262320 ERX262320 FBT262320 FLP262320 FVL262320 GFH262320 GPD262320 GYZ262320 HIV262320 HSR262320 ICN262320 IMJ262320 IWF262320 JGB262320 JPX262320 JZT262320 KJP262320 KTL262320 LDH262320 LND262320 LWZ262320 MGV262320 MQR262320 NAN262320 NKJ262320 NUF262320 OEB262320 ONX262320 OXT262320 PHP262320 PRL262320 QBH262320 QLD262320 QUZ262320 REV262320 ROR262320 RYN262320 SIJ262320 SSF262320 TCB262320 TLX262320 TVT262320 UFP262320 UPL262320 UZH262320 VJD262320 VSZ262320 WCV262320 WMR262320 WWN262320 AF327856 KB327856 TX327856 ADT327856 ANP327856 AXL327856 BHH327856 BRD327856 CAZ327856 CKV327856 CUR327856 DEN327856 DOJ327856 DYF327856 EIB327856 ERX327856 FBT327856 FLP327856 FVL327856 GFH327856 GPD327856 GYZ327856 HIV327856 HSR327856 ICN327856 IMJ327856 IWF327856 JGB327856 JPX327856 JZT327856 KJP327856 KTL327856 LDH327856 LND327856 LWZ327856 MGV327856 MQR327856 NAN327856 NKJ327856 NUF327856 OEB327856 ONX327856 OXT327856 PHP327856 PRL327856 QBH327856 QLD327856 QUZ327856 REV327856 ROR327856 RYN327856 SIJ327856 SSF327856 TCB327856 TLX327856 TVT327856 UFP327856 UPL327856 UZH327856 VJD327856 VSZ327856 WCV327856 WMR327856 WWN327856 AF393392 KB393392 TX393392 ADT393392 ANP393392 AXL393392 BHH393392 BRD393392 CAZ393392 CKV393392 CUR393392 DEN393392 DOJ393392 DYF393392 EIB393392 ERX393392 FBT393392 FLP393392 FVL393392 GFH393392 GPD393392 GYZ393392 HIV393392 HSR393392 ICN393392 IMJ393392 IWF393392 JGB393392 JPX393392 JZT393392 KJP393392 KTL393392 LDH393392 LND393392 LWZ393392 MGV393392 MQR393392 NAN393392 NKJ393392 NUF393392 OEB393392 ONX393392 OXT393392 PHP393392 PRL393392 QBH393392 QLD393392 QUZ393392 REV393392 ROR393392 RYN393392 SIJ393392 SSF393392 TCB393392 TLX393392 TVT393392 UFP393392 UPL393392 UZH393392 VJD393392 VSZ393392 WCV393392 WMR393392 WWN393392 AF458928 KB458928 TX458928 ADT458928 ANP458928 AXL458928 BHH458928 BRD458928 CAZ458928 CKV458928 CUR458928 DEN458928 DOJ458928 DYF458928 EIB458928 ERX458928 FBT458928 FLP458928 FVL458928 GFH458928 GPD458928 GYZ458928 HIV458928 HSR458928 ICN458928 IMJ458928 IWF458928 JGB458928 JPX458928 JZT458928 KJP458928 KTL458928 LDH458928 LND458928 LWZ458928 MGV458928 MQR458928 NAN458928 NKJ458928 NUF458928 OEB458928 ONX458928 OXT458928 PHP458928 PRL458928 QBH458928 QLD458928 QUZ458928 REV458928 ROR458928 RYN458928 SIJ458928 SSF458928 TCB458928 TLX458928 TVT458928 UFP458928 UPL458928 UZH458928 VJD458928 VSZ458928 WCV458928 WMR458928 WWN458928 AF524464 KB524464 TX524464 ADT524464 ANP524464 AXL524464 BHH524464 BRD524464 CAZ524464 CKV524464 CUR524464 DEN524464 DOJ524464 DYF524464 EIB524464 ERX524464 FBT524464 FLP524464 FVL524464 GFH524464 GPD524464 GYZ524464 HIV524464 HSR524464 ICN524464 IMJ524464 IWF524464 JGB524464 JPX524464 JZT524464 KJP524464 KTL524464 LDH524464 LND524464 LWZ524464 MGV524464 MQR524464 NAN524464 NKJ524464 NUF524464 OEB524464 ONX524464 OXT524464 PHP524464 PRL524464 QBH524464 QLD524464 QUZ524464 REV524464 ROR524464 RYN524464 SIJ524464 SSF524464 TCB524464 TLX524464 TVT524464 UFP524464 UPL524464 UZH524464 VJD524464 VSZ524464 WCV524464 WMR524464 WWN524464 AF590000 KB590000 TX590000 ADT590000 ANP590000 AXL590000 BHH590000 BRD590000 CAZ590000 CKV590000 CUR590000 DEN590000 DOJ590000 DYF590000 EIB590000 ERX590000 FBT590000 FLP590000 FVL590000 GFH590000 GPD590000 GYZ590000 HIV590000 HSR590000 ICN590000 IMJ590000 IWF590000 JGB590000 JPX590000 JZT590000 KJP590000 KTL590000 LDH590000 LND590000 LWZ590000 MGV590000 MQR590000 NAN590000 NKJ590000 NUF590000 OEB590000 ONX590000 OXT590000 PHP590000 PRL590000 QBH590000 QLD590000 QUZ590000 REV590000 ROR590000 RYN590000 SIJ590000 SSF590000 TCB590000 TLX590000 TVT590000 UFP590000 UPL590000 UZH590000 VJD590000 VSZ590000 WCV590000 WMR590000 WWN590000 AF655536 KB655536 TX655536 ADT655536 ANP655536 AXL655536 BHH655536 BRD655536 CAZ655536 CKV655536 CUR655536 DEN655536 DOJ655536 DYF655536 EIB655536 ERX655536 FBT655536 FLP655536 FVL655536 GFH655536 GPD655536 GYZ655536 HIV655536 HSR655536 ICN655536 IMJ655536 IWF655536 JGB655536 JPX655536 JZT655536 KJP655536 KTL655536 LDH655536 LND655536 LWZ655536 MGV655536 MQR655536 NAN655536 NKJ655536 NUF655536 OEB655536 ONX655536 OXT655536 PHP655536 PRL655536 QBH655536 QLD655536 QUZ655536 REV655536 ROR655536 RYN655536 SIJ655536 SSF655536 TCB655536 TLX655536 TVT655536 UFP655536 UPL655536 UZH655536 VJD655536 VSZ655536 WCV655536 WMR655536 WWN655536 AF721072 KB721072 TX721072 ADT721072 ANP721072 AXL721072 BHH721072 BRD721072 CAZ721072 CKV721072 CUR721072 DEN721072 DOJ721072 DYF721072 EIB721072 ERX721072 FBT721072 FLP721072 FVL721072 GFH721072 GPD721072 GYZ721072 HIV721072 HSR721072 ICN721072 IMJ721072 IWF721072 JGB721072 JPX721072 JZT721072 KJP721072 KTL721072 LDH721072 LND721072 LWZ721072 MGV721072 MQR721072 NAN721072 NKJ721072 NUF721072 OEB721072 ONX721072 OXT721072 PHP721072 PRL721072 QBH721072 QLD721072 QUZ721072 REV721072 ROR721072 RYN721072 SIJ721072 SSF721072 TCB721072 TLX721072 TVT721072 UFP721072 UPL721072 UZH721072 VJD721072 VSZ721072 WCV721072 WMR721072 WWN721072 AF786608 KB786608 TX786608 ADT786608 ANP786608 AXL786608 BHH786608 BRD786608 CAZ786608 CKV786608 CUR786608 DEN786608 DOJ786608 DYF786608 EIB786608 ERX786608 FBT786608 FLP786608 FVL786608 GFH786608 GPD786608 GYZ786608 HIV786608 HSR786608 ICN786608 IMJ786608 IWF786608 JGB786608 JPX786608 JZT786608 KJP786608 KTL786608 LDH786608 LND786608 LWZ786608 MGV786608 MQR786608 NAN786608 NKJ786608 NUF786608 OEB786608 ONX786608 OXT786608 PHP786608 PRL786608 QBH786608 QLD786608 QUZ786608 REV786608 ROR786608 RYN786608 SIJ786608 SSF786608 TCB786608 TLX786608 TVT786608 UFP786608 UPL786608 UZH786608 VJD786608 VSZ786608 WCV786608 WMR786608 WWN786608 AF852144 KB852144 TX852144 ADT852144 ANP852144 AXL852144 BHH852144 BRD852144 CAZ852144 CKV852144 CUR852144 DEN852144 DOJ852144 DYF852144 EIB852144 ERX852144 FBT852144 FLP852144 FVL852144 GFH852144 GPD852144 GYZ852144 HIV852144 HSR852144 ICN852144 IMJ852144 IWF852144 JGB852144 JPX852144 JZT852144 KJP852144 KTL852144 LDH852144 LND852144 LWZ852144 MGV852144 MQR852144 NAN852144 NKJ852144 NUF852144 OEB852144 ONX852144 OXT852144 PHP852144 PRL852144 QBH852144 QLD852144 QUZ852144 REV852144 ROR852144 RYN852144 SIJ852144 SSF852144 TCB852144 TLX852144 TVT852144 UFP852144 UPL852144 UZH852144 VJD852144 VSZ852144 WCV852144 WMR852144 WWN852144 AF917680 KB917680 TX917680 ADT917680 ANP917680 AXL917680 BHH917680 BRD917680 CAZ917680 CKV917680 CUR917680 DEN917680 DOJ917680 DYF917680 EIB917680 ERX917680 FBT917680 FLP917680 FVL917680 GFH917680 GPD917680 GYZ917680 HIV917680 HSR917680 ICN917680 IMJ917680 IWF917680 JGB917680 JPX917680 JZT917680 KJP917680 KTL917680 LDH917680 LND917680 LWZ917680 MGV917680 MQR917680 NAN917680 NKJ917680 NUF917680 OEB917680 ONX917680 OXT917680 PHP917680 PRL917680 QBH917680 QLD917680 QUZ917680 REV917680 ROR917680 RYN917680 SIJ917680 SSF917680 TCB917680 TLX917680 TVT917680 UFP917680 UPL917680 UZH917680 VJD917680 VSZ917680 WCV917680 WMR917680 WWN917680 AF983216 KB983216 TX983216 ADT983216 ANP983216 AXL983216 BHH983216 BRD983216 CAZ983216 CKV983216 CUR983216 DEN983216 DOJ983216 DYF983216 EIB983216 ERX983216 FBT983216 FLP983216 FVL983216 GFH983216 GPD983216 GYZ983216 HIV983216 HSR983216 ICN983216 IMJ983216 IWF983216 JGB983216 JPX983216 JZT983216 KJP983216 KTL983216 LDH983216 LND983216 LWZ983216 MGV983216 MQR983216 NAN983216 NKJ983216 NUF983216 OEB983216 ONX983216 OXT983216 PHP983216 PRL983216 QBH983216 QLD983216 QUZ983216 REV983216 ROR983216 RYN983216 SIJ983216 SSF983216 TCB983216 TLX983216 TVT983216 UFP983216 UPL983216 UZH983216 VJD983216 VSZ983216 WCV983216 WMR983216 WWN983216 AF131 KB131 TX131 ADT131 ANP131 AXL131 BHH131 BRD131 CAZ131 CKV131 CUR131 DEN131 DOJ131 DYF131 EIB131 ERX131 FBT131 FLP131 FVL131 GFH131 GPD131 GYZ131 HIV131 HSR131 ICN131 IMJ131 IWF131 JGB131 JPX131 JZT131 KJP131 KTL131 LDH131 LND131 LWZ131 MGV131 MQR131 NAN131 NKJ131 NUF131 OEB131 ONX131 OXT131 PHP131 PRL131 QBH131 QLD131 QUZ131 REV131 ROR131 RYN131 SIJ131 SSF131 TCB131 TLX131 TVT131 UFP131 UPL131 UZH131 VJD131 VSZ131 WCV131 WMR131 WWN131 AF65667 KB65667 TX65667 ADT65667 ANP65667 AXL65667 BHH65667 BRD65667 CAZ65667 CKV65667 CUR65667 DEN65667 DOJ65667 DYF65667 EIB65667 ERX65667 FBT65667 FLP65667 FVL65667 GFH65667 GPD65667 GYZ65667 HIV65667 HSR65667 ICN65667 IMJ65667 IWF65667 JGB65667 JPX65667 JZT65667 KJP65667 KTL65667 LDH65667 LND65667 LWZ65667 MGV65667 MQR65667 NAN65667 NKJ65667 NUF65667 OEB65667 ONX65667 OXT65667 PHP65667 PRL65667 QBH65667 QLD65667 QUZ65667 REV65667 ROR65667 RYN65667 SIJ65667 SSF65667 TCB65667 TLX65667 TVT65667 UFP65667 UPL65667 UZH65667 VJD65667 VSZ65667 WCV65667 WMR65667 WWN65667 AF131203 KB131203 TX131203 ADT131203 ANP131203 AXL131203 BHH131203 BRD131203 CAZ131203 CKV131203 CUR131203 DEN131203 DOJ131203 DYF131203 EIB131203 ERX131203 FBT131203 FLP131203 FVL131203 GFH131203 GPD131203 GYZ131203 HIV131203 HSR131203 ICN131203 IMJ131203 IWF131203 JGB131203 JPX131203 JZT131203 KJP131203 KTL131203 LDH131203 LND131203 LWZ131203 MGV131203 MQR131203 NAN131203 NKJ131203 NUF131203 OEB131203 ONX131203 OXT131203 PHP131203 PRL131203 QBH131203 QLD131203 QUZ131203 REV131203 ROR131203 RYN131203 SIJ131203 SSF131203 TCB131203 TLX131203 TVT131203 UFP131203 UPL131203 UZH131203 VJD131203 VSZ131203 WCV131203 WMR131203 WWN131203 AF196739 KB196739 TX196739 ADT196739 ANP196739 AXL196739 BHH196739 BRD196739 CAZ196739 CKV196739 CUR196739 DEN196739 DOJ196739 DYF196739 EIB196739 ERX196739 FBT196739 FLP196739 FVL196739 GFH196739 GPD196739 GYZ196739 HIV196739 HSR196739 ICN196739 IMJ196739 IWF196739 JGB196739 JPX196739 JZT196739 KJP196739 KTL196739 LDH196739 LND196739 LWZ196739 MGV196739 MQR196739 NAN196739 NKJ196739 NUF196739 OEB196739 ONX196739 OXT196739 PHP196739 PRL196739 QBH196739 QLD196739 QUZ196739 REV196739 ROR196739 RYN196739 SIJ196739 SSF196739 TCB196739 TLX196739 TVT196739 UFP196739 UPL196739 UZH196739 VJD196739 VSZ196739 WCV196739 WMR196739 WWN196739 AF262275 KB262275 TX262275 ADT262275 ANP262275 AXL262275 BHH262275 BRD262275 CAZ262275 CKV262275 CUR262275 DEN262275 DOJ262275 DYF262275 EIB262275 ERX262275 FBT262275 FLP262275 FVL262275 GFH262275 GPD262275 GYZ262275 HIV262275 HSR262275 ICN262275 IMJ262275 IWF262275 JGB262275 JPX262275 JZT262275 KJP262275 KTL262275 LDH262275 LND262275 LWZ262275 MGV262275 MQR262275 NAN262275 NKJ262275 NUF262275 OEB262275 ONX262275 OXT262275 PHP262275 PRL262275 QBH262275 QLD262275 QUZ262275 REV262275 ROR262275 RYN262275 SIJ262275 SSF262275 TCB262275 TLX262275 TVT262275 UFP262275 UPL262275 UZH262275 VJD262275 VSZ262275 WCV262275 WMR262275 WWN262275 AF327811 KB327811 TX327811 ADT327811 ANP327811 AXL327811 BHH327811 BRD327811 CAZ327811 CKV327811 CUR327811 DEN327811 DOJ327811 DYF327811 EIB327811 ERX327811 FBT327811 FLP327811 FVL327811 GFH327811 GPD327811 GYZ327811 HIV327811 HSR327811 ICN327811 IMJ327811 IWF327811 JGB327811 JPX327811 JZT327811 KJP327811 KTL327811 LDH327811 LND327811 LWZ327811 MGV327811 MQR327811 NAN327811 NKJ327811 NUF327811 OEB327811 ONX327811 OXT327811 PHP327811 PRL327811 QBH327811 QLD327811 QUZ327811 REV327811 ROR327811 RYN327811 SIJ327811 SSF327811 TCB327811 TLX327811 TVT327811 UFP327811 UPL327811 UZH327811 VJD327811 VSZ327811 WCV327811 WMR327811 WWN327811 AF393347 KB393347 TX393347 ADT393347 ANP393347 AXL393347 BHH393347 BRD393347 CAZ393347 CKV393347 CUR393347 DEN393347 DOJ393347 DYF393347 EIB393347 ERX393347 FBT393347 FLP393347 FVL393347 GFH393347 GPD393347 GYZ393347 HIV393347 HSR393347 ICN393347 IMJ393347 IWF393347 JGB393347 JPX393347 JZT393347 KJP393347 KTL393347 LDH393347 LND393347 LWZ393347 MGV393347 MQR393347 NAN393347 NKJ393347 NUF393347 OEB393347 ONX393347 OXT393347 PHP393347 PRL393347 QBH393347 QLD393347 QUZ393347 REV393347 ROR393347 RYN393347 SIJ393347 SSF393347 TCB393347 TLX393347 TVT393347 UFP393347 UPL393347 UZH393347 VJD393347 VSZ393347 WCV393347 WMR393347 WWN393347 AF458883 KB458883 TX458883 ADT458883 ANP458883 AXL458883 BHH458883 BRD458883 CAZ458883 CKV458883 CUR458883 DEN458883 DOJ458883 DYF458883 EIB458883 ERX458883 FBT458883 FLP458883 FVL458883 GFH458883 GPD458883 GYZ458883 HIV458883 HSR458883 ICN458883 IMJ458883 IWF458883 JGB458883 JPX458883 JZT458883 KJP458883 KTL458883 LDH458883 LND458883 LWZ458883 MGV458883 MQR458883 NAN458883 NKJ458883 NUF458883 OEB458883 ONX458883 OXT458883 PHP458883 PRL458883 QBH458883 QLD458883 QUZ458883 REV458883 ROR458883 RYN458883 SIJ458883 SSF458883 TCB458883 TLX458883 TVT458883 UFP458883 UPL458883 UZH458883 VJD458883 VSZ458883 WCV458883 WMR458883 WWN458883 AF524419 KB524419 TX524419 ADT524419 ANP524419 AXL524419 BHH524419 BRD524419 CAZ524419 CKV524419 CUR524419 DEN524419 DOJ524419 DYF524419 EIB524419 ERX524419 FBT524419 FLP524419 FVL524419 GFH524419 GPD524419 GYZ524419 HIV524419 HSR524419 ICN524419 IMJ524419 IWF524419 JGB524419 JPX524419 JZT524419 KJP524419 KTL524419 LDH524419 LND524419 LWZ524419 MGV524419 MQR524419 NAN524419 NKJ524419 NUF524419 OEB524419 ONX524419 OXT524419 PHP524419 PRL524419 QBH524419 QLD524419 QUZ524419 REV524419 ROR524419 RYN524419 SIJ524419 SSF524419 TCB524419 TLX524419 TVT524419 UFP524419 UPL524419 UZH524419 VJD524419 VSZ524419 WCV524419 WMR524419 WWN524419 AF589955 KB589955 TX589955 ADT589955 ANP589955 AXL589955 BHH589955 BRD589955 CAZ589955 CKV589955 CUR589955 DEN589955 DOJ589955 DYF589955 EIB589955 ERX589955 FBT589955 FLP589955 FVL589955 GFH589955 GPD589955 GYZ589955 HIV589955 HSR589955 ICN589955 IMJ589955 IWF589955 JGB589955 JPX589955 JZT589955 KJP589955 KTL589955 LDH589955 LND589955 LWZ589955 MGV589955 MQR589955 NAN589955 NKJ589955 NUF589955 OEB589955 ONX589955 OXT589955 PHP589955 PRL589955 QBH589955 QLD589955 QUZ589955 REV589955 ROR589955 RYN589955 SIJ589955 SSF589955 TCB589955 TLX589955 TVT589955 UFP589955 UPL589955 UZH589955 VJD589955 VSZ589955 WCV589955 WMR589955 WWN589955 AF655491 KB655491 TX655491 ADT655491 ANP655491 AXL655491 BHH655491 BRD655491 CAZ655491 CKV655491 CUR655491 DEN655491 DOJ655491 DYF655491 EIB655491 ERX655491 FBT655491 FLP655491 FVL655491 GFH655491 GPD655491 GYZ655491 HIV655491 HSR655491 ICN655491 IMJ655491 IWF655491 JGB655491 JPX655491 JZT655491 KJP655491 KTL655491 LDH655491 LND655491 LWZ655491 MGV655491 MQR655491 NAN655491 NKJ655491 NUF655491 OEB655491 ONX655491 OXT655491 PHP655491 PRL655491 QBH655491 QLD655491 QUZ655491 REV655491 ROR655491 RYN655491 SIJ655491 SSF655491 TCB655491 TLX655491 TVT655491 UFP655491 UPL655491 UZH655491 VJD655491 VSZ655491 WCV655491 WMR655491 WWN655491 AF721027 KB721027 TX721027 ADT721027 ANP721027 AXL721027 BHH721027 BRD721027 CAZ721027 CKV721027 CUR721027 DEN721027 DOJ721027 DYF721027 EIB721027 ERX721027 FBT721027 FLP721027 FVL721027 GFH721027 GPD721027 GYZ721027 HIV721027 HSR721027 ICN721027 IMJ721027 IWF721027 JGB721027 JPX721027 JZT721027 KJP721027 KTL721027 LDH721027 LND721027 LWZ721027 MGV721027 MQR721027 NAN721027 NKJ721027 NUF721027 OEB721027 ONX721027 OXT721027 PHP721027 PRL721027 QBH721027 QLD721027 QUZ721027 REV721027 ROR721027 RYN721027 SIJ721027 SSF721027 TCB721027 TLX721027 TVT721027 UFP721027 UPL721027 UZH721027 VJD721027 VSZ721027 WCV721027 WMR721027 WWN721027 AF786563 KB786563 TX786563 ADT786563 ANP786563 AXL786563 BHH786563 BRD786563 CAZ786563 CKV786563 CUR786563 DEN786563 DOJ786563 DYF786563 EIB786563 ERX786563 FBT786563 FLP786563 FVL786563 GFH786563 GPD786563 GYZ786563 HIV786563 HSR786563 ICN786563 IMJ786563 IWF786563 JGB786563 JPX786563 JZT786563 KJP786563 KTL786563 LDH786563 LND786563 LWZ786563 MGV786563 MQR786563 NAN786563 NKJ786563 NUF786563 OEB786563 ONX786563 OXT786563 PHP786563 PRL786563 QBH786563 QLD786563 QUZ786563 REV786563 ROR786563 RYN786563 SIJ786563 SSF786563 TCB786563 TLX786563 TVT786563 UFP786563 UPL786563 UZH786563 VJD786563 VSZ786563 WCV786563 WMR786563 WWN786563 AF852099 KB852099 TX852099 ADT852099 ANP852099 AXL852099 BHH852099 BRD852099 CAZ852099 CKV852099 CUR852099 DEN852099 DOJ852099 DYF852099 EIB852099 ERX852099 FBT852099 FLP852099 FVL852099 GFH852099 GPD852099 GYZ852099 HIV852099 HSR852099 ICN852099 IMJ852099 IWF852099 JGB852099 JPX852099 JZT852099 KJP852099 KTL852099 LDH852099 LND852099 LWZ852099 MGV852099 MQR852099 NAN852099 NKJ852099 NUF852099 OEB852099 ONX852099 OXT852099 PHP852099 PRL852099 QBH852099 QLD852099 QUZ852099 REV852099 ROR852099 RYN852099 SIJ852099 SSF852099 TCB852099 TLX852099 TVT852099 UFP852099 UPL852099 UZH852099 VJD852099 VSZ852099 WCV852099 WMR852099 WWN852099 AF917635 KB917635 TX917635 ADT917635 ANP917635 AXL917635 BHH917635 BRD917635 CAZ917635 CKV917635 CUR917635 DEN917635 DOJ917635 DYF917635 EIB917635 ERX917635 FBT917635 FLP917635 FVL917635 GFH917635 GPD917635 GYZ917635 HIV917635 HSR917635 ICN917635 IMJ917635 IWF917635 JGB917635 JPX917635 JZT917635 KJP917635 KTL917635 LDH917635 LND917635 LWZ917635 MGV917635 MQR917635 NAN917635 NKJ917635 NUF917635 OEB917635 ONX917635 OXT917635 PHP917635 PRL917635 QBH917635 QLD917635 QUZ917635 REV917635 ROR917635 RYN917635 SIJ917635 SSF917635 TCB917635 TLX917635 TVT917635 UFP917635 UPL917635 UZH917635 VJD917635 VSZ917635 WCV917635 WMR917635 WWN917635 AF983171 KB983171 TX983171 ADT983171 ANP983171 AXL983171 BHH983171 BRD983171 CAZ983171 CKV983171 CUR983171 DEN983171 DOJ983171 DYF983171 EIB983171 ERX983171 FBT983171 FLP983171 FVL983171 GFH983171 GPD983171 GYZ983171 HIV983171 HSR983171 ICN983171 IMJ983171 IWF983171 JGB983171 JPX983171 JZT983171 KJP983171 KTL983171 LDH983171 LND983171 LWZ983171 MGV983171 MQR983171 NAN983171 NKJ983171 NUF983171 OEB983171 ONX983171 OXT983171 PHP983171 PRL983171 QBH983171 QLD983171 QUZ983171 REV983171 ROR983171 RYN983171 SIJ983171 SSF983171 TCB983171 TLX983171 TVT983171 UFP983171 UPL983171 UZH983171 VJD983171 VSZ983171 WCV983171 WMR983171 WWN983171 K23:M29 JG23:JI29 TC23:TE29 ACY23:ADA29 AMU23:AMW29 AWQ23:AWS29 BGM23:BGO29 BQI23:BQK29 CAE23:CAG29 CKA23:CKC29 CTW23:CTY29 DDS23:DDU29 DNO23:DNQ29 DXK23:DXM29 EHG23:EHI29 ERC23:ERE29 FAY23:FBA29 FKU23:FKW29 FUQ23:FUS29 GEM23:GEO29 GOI23:GOK29 GYE23:GYG29 HIA23:HIC29 HRW23:HRY29 IBS23:IBU29 ILO23:ILQ29 IVK23:IVM29 JFG23:JFI29 JPC23:JPE29 JYY23:JZA29 KIU23:KIW29 KSQ23:KSS29 LCM23:LCO29 LMI23:LMK29 LWE23:LWG29 MGA23:MGC29 MPW23:MPY29 MZS23:MZU29 NJO23:NJQ29 NTK23:NTM29 ODG23:ODI29 ONC23:ONE29 OWY23:OXA29 PGU23:PGW29 PQQ23:PQS29 QAM23:QAO29 QKI23:QKK29 QUE23:QUG29 REA23:REC29 RNW23:RNY29 RXS23:RXU29 SHO23:SHQ29 SRK23:SRM29 TBG23:TBI29 TLC23:TLE29 TUY23:TVA29 UEU23:UEW29 UOQ23:UOS29 UYM23:UYO29 VII23:VIK29 VSE23:VSG29 WCA23:WCC29 WLW23:WLY29 WVS23:WVU29 K65559:M65565 JG65559:JI65565 TC65559:TE65565 ACY65559:ADA65565 AMU65559:AMW65565 AWQ65559:AWS65565 BGM65559:BGO65565 BQI65559:BQK65565 CAE65559:CAG65565 CKA65559:CKC65565 CTW65559:CTY65565 DDS65559:DDU65565 DNO65559:DNQ65565 DXK65559:DXM65565 EHG65559:EHI65565 ERC65559:ERE65565 FAY65559:FBA65565 FKU65559:FKW65565 FUQ65559:FUS65565 GEM65559:GEO65565 GOI65559:GOK65565 GYE65559:GYG65565 HIA65559:HIC65565 HRW65559:HRY65565 IBS65559:IBU65565 ILO65559:ILQ65565 IVK65559:IVM65565 JFG65559:JFI65565 JPC65559:JPE65565 JYY65559:JZA65565 KIU65559:KIW65565 KSQ65559:KSS65565 LCM65559:LCO65565 LMI65559:LMK65565 LWE65559:LWG65565 MGA65559:MGC65565 MPW65559:MPY65565 MZS65559:MZU65565 NJO65559:NJQ65565 NTK65559:NTM65565 ODG65559:ODI65565 ONC65559:ONE65565 OWY65559:OXA65565 PGU65559:PGW65565 PQQ65559:PQS65565 QAM65559:QAO65565 QKI65559:QKK65565 QUE65559:QUG65565 REA65559:REC65565 RNW65559:RNY65565 RXS65559:RXU65565 SHO65559:SHQ65565 SRK65559:SRM65565 TBG65559:TBI65565 TLC65559:TLE65565 TUY65559:TVA65565 UEU65559:UEW65565 UOQ65559:UOS65565 UYM65559:UYO65565 VII65559:VIK65565 VSE65559:VSG65565 WCA65559:WCC65565 WLW65559:WLY65565 WVS65559:WVU65565 K131095:M131101 JG131095:JI131101 TC131095:TE131101 ACY131095:ADA131101 AMU131095:AMW131101 AWQ131095:AWS131101 BGM131095:BGO131101 BQI131095:BQK131101 CAE131095:CAG131101 CKA131095:CKC131101 CTW131095:CTY131101 DDS131095:DDU131101 DNO131095:DNQ131101 DXK131095:DXM131101 EHG131095:EHI131101 ERC131095:ERE131101 FAY131095:FBA131101 FKU131095:FKW131101 FUQ131095:FUS131101 GEM131095:GEO131101 GOI131095:GOK131101 GYE131095:GYG131101 HIA131095:HIC131101 HRW131095:HRY131101 IBS131095:IBU131101 ILO131095:ILQ131101 IVK131095:IVM131101 JFG131095:JFI131101 JPC131095:JPE131101 JYY131095:JZA131101 KIU131095:KIW131101 KSQ131095:KSS131101 LCM131095:LCO131101 LMI131095:LMK131101 LWE131095:LWG131101 MGA131095:MGC131101 MPW131095:MPY131101 MZS131095:MZU131101 NJO131095:NJQ131101 NTK131095:NTM131101 ODG131095:ODI131101 ONC131095:ONE131101 OWY131095:OXA131101 PGU131095:PGW131101 PQQ131095:PQS131101 QAM131095:QAO131101 QKI131095:QKK131101 QUE131095:QUG131101 REA131095:REC131101 RNW131095:RNY131101 RXS131095:RXU131101 SHO131095:SHQ131101 SRK131095:SRM131101 TBG131095:TBI131101 TLC131095:TLE131101 TUY131095:TVA131101 UEU131095:UEW131101 UOQ131095:UOS131101 UYM131095:UYO131101 VII131095:VIK131101 VSE131095:VSG131101 WCA131095:WCC131101 WLW131095:WLY131101 WVS131095:WVU131101 K196631:M196637 JG196631:JI196637 TC196631:TE196637 ACY196631:ADA196637 AMU196631:AMW196637 AWQ196631:AWS196637 BGM196631:BGO196637 BQI196631:BQK196637 CAE196631:CAG196637 CKA196631:CKC196637 CTW196631:CTY196637 DDS196631:DDU196637 DNO196631:DNQ196637 DXK196631:DXM196637 EHG196631:EHI196637 ERC196631:ERE196637 FAY196631:FBA196637 FKU196631:FKW196637 FUQ196631:FUS196637 GEM196631:GEO196637 GOI196631:GOK196637 GYE196631:GYG196637 HIA196631:HIC196637 HRW196631:HRY196637 IBS196631:IBU196637 ILO196631:ILQ196637 IVK196631:IVM196637 JFG196631:JFI196637 JPC196631:JPE196637 JYY196631:JZA196637 KIU196631:KIW196637 KSQ196631:KSS196637 LCM196631:LCO196637 LMI196631:LMK196637 LWE196631:LWG196637 MGA196631:MGC196637 MPW196631:MPY196637 MZS196631:MZU196637 NJO196631:NJQ196637 NTK196631:NTM196637 ODG196631:ODI196637 ONC196631:ONE196637 OWY196631:OXA196637 PGU196631:PGW196637 PQQ196631:PQS196637 QAM196631:QAO196637 QKI196631:QKK196637 QUE196631:QUG196637 REA196631:REC196637 RNW196631:RNY196637 RXS196631:RXU196637 SHO196631:SHQ196637 SRK196631:SRM196637 TBG196631:TBI196637 TLC196631:TLE196637 TUY196631:TVA196637 UEU196631:UEW196637 UOQ196631:UOS196637 UYM196631:UYO196637 VII196631:VIK196637 VSE196631:VSG196637 WCA196631:WCC196637 WLW196631:WLY196637 WVS196631:WVU196637 K262167:M262173 JG262167:JI262173 TC262167:TE262173 ACY262167:ADA262173 AMU262167:AMW262173 AWQ262167:AWS262173 BGM262167:BGO262173 BQI262167:BQK262173 CAE262167:CAG262173 CKA262167:CKC262173 CTW262167:CTY262173 DDS262167:DDU262173 DNO262167:DNQ262173 DXK262167:DXM262173 EHG262167:EHI262173 ERC262167:ERE262173 FAY262167:FBA262173 FKU262167:FKW262173 FUQ262167:FUS262173 GEM262167:GEO262173 GOI262167:GOK262173 GYE262167:GYG262173 HIA262167:HIC262173 HRW262167:HRY262173 IBS262167:IBU262173 ILO262167:ILQ262173 IVK262167:IVM262173 JFG262167:JFI262173 JPC262167:JPE262173 JYY262167:JZA262173 KIU262167:KIW262173 KSQ262167:KSS262173 LCM262167:LCO262173 LMI262167:LMK262173 LWE262167:LWG262173 MGA262167:MGC262173 MPW262167:MPY262173 MZS262167:MZU262173 NJO262167:NJQ262173 NTK262167:NTM262173 ODG262167:ODI262173 ONC262167:ONE262173 OWY262167:OXA262173 PGU262167:PGW262173 PQQ262167:PQS262173 QAM262167:QAO262173 QKI262167:QKK262173 QUE262167:QUG262173 REA262167:REC262173 RNW262167:RNY262173 RXS262167:RXU262173 SHO262167:SHQ262173 SRK262167:SRM262173 TBG262167:TBI262173 TLC262167:TLE262173 TUY262167:TVA262173 UEU262167:UEW262173 UOQ262167:UOS262173 UYM262167:UYO262173 VII262167:VIK262173 VSE262167:VSG262173 WCA262167:WCC262173 WLW262167:WLY262173 WVS262167:WVU262173 K327703:M327709 JG327703:JI327709 TC327703:TE327709 ACY327703:ADA327709 AMU327703:AMW327709 AWQ327703:AWS327709 BGM327703:BGO327709 BQI327703:BQK327709 CAE327703:CAG327709 CKA327703:CKC327709 CTW327703:CTY327709 DDS327703:DDU327709 DNO327703:DNQ327709 DXK327703:DXM327709 EHG327703:EHI327709 ERC327703:ERE327709 FAY327703:FBA327709 FKU327703:FKW327709 FUQ327703:FUS327709 GEM327703:GEO327709 GOI327703:GOK327709 GYE327703:GYG327709 HIA327703:HIC327709 HRW327703:HRY327709 IBS327703:IBU327709 ILO327703:ILQ327709 IVK327703:IVM327709 JFG327703:JFI327709 JPC327703:JPE327709 JYY327703:JZA327709 KIU327703:KIW327709 KSQ327703:KSS327709 LCM327703:LCO327709 LMI327703:LMK327709 LWE327703:LWG327709 MGA327703:MGC327709 MPW327703:MPY327709 MZS327703:MZU327709 NJO327703:NJQ327709 NTK327703:NTM327709 ODG327703:ODI327709 ONC327703:ONE327709 OWY327703:OXA327709 PGU327703:PGW327709 PQQ327703:PQS327709 QAM327703:QAO327709 QKI327703:QKK327709 QUE327703:QUG327709 REA327703:REC327709 RNW327703:RNY327709 RXS327703:RXU327709 SHO327703:SHQ327709 SRK327703:SRM327709 TBG327703:TBI327709 TLC327703:TLE327709 TUY327703:TVA327709 UEU327703:UEW327709 UOQ327703:UOS327709 UYM327703:UYO327709 VII327703:VIK327709 VSE327703:VSG327709 WCA327703:WCC327709 WLW327703:WLY327709 WVS327703:WVU327709 K393239:M393245 JG393239:JI393245 TC393239:TE393245 ACY393239:ADA393245 AMU393239:AMW393245 AWQ393239:AWS393245 BGM393239:BGO393245 BQI393239:BQK393245 CAE393239:CAG393245 CKA393239:CKC393245 CTW393239:CTY393245 DDS393239:DDU393245 DNO393239:DNQ393245 DXK393239:DXM393245 EHG393239:EHI393245 ERC393239:ERE393245 FAY393239:FBA393245 FKU393239:FKW393245 FUQ393239:FUS393245 GEM393239:GEO393245 GOI393239:GOK393245 GYE393239:GYG393245 HIA393239:HIC393245 HRW393239:HRY393245 IBS393239:IBU393245 ILO393239:ILQ393245 IVK393239:IVM393245 JFG393239:JFI393245 JPC393239:JPE393245 JYY393239:JZA393245 KIU393239:KIW393245 KSQ393239:KSS393245 LCM393239:LCO393245 LMI393239:LMK393245 LWE393239:LWG393245 MGA393239:MGC393245 MPW393239:MPY393245 MZS393239:MZU393245 NJO393239:NJQ393245 NTK393239:NTM393245 ODG393239:ODI393245 ONC393239:ONE393245 OWY393239:OXA393245 PGU393239:PGW393245 PQQ393239:PQS393245 QAM393239:QAO393245 QKI393239:QKK393245 QUE393239:QUG393245 REA393239:REC393245 RNW393239:RNY393245 RXS393239:RXU393245 SHO393239:SHQ393245 SRK393239:SRM393245 TBG393239:TBI393245 TLC393239:TLE393245 TUY393239:TVA393245 UEU393239:UEW393245 UOQ393239:UOS393245 UYM393239:UYO393245 VII393239:VIK393245 VSE393239:VSG393245 WCA393239:WCC393245 WLW393239:WLY393245 WVS393239:WVU393245 K458775:M458781 JG458775:JI458781 TC458775:TE458781 ACY458775:ADA458781 AMU458775:AMW458781 AWQ458775:AWS458781 BGM458775:BGO458781 BQI458775:BQK458781 CAE458775:CAG458781 CKA458775:CKC458781 CTW458775:CTY458781 DDS458775:DDU458781 DNO458775:DNQ458781 DXK458775:DXM458781 EHG458775:EHI458781 ERC458775:ERE458781 FAY458775:FBA458781 FKU458775:FKW458781 FUQ458775:FUS458781 GEM458775:GEO458781 GOI458775:GOK458781 GYE458775:GYG458781 HIA458775:HIC458781 HRW458775:HRY458781 IBS458775:IBU458781 ILO458775:ILQ458781 IVK458775:IVM458781 JFG458775:JFI458781 JPC458775:JPE458781 JYY458775:JZA458781 KIU458775:KIW458781 KSQ458775:KSS458781 LCM458775:LCO458781 LMI458775:LMK458781 LWE458775:LWG458781 MGA458775:MGC458781 MPW458775:MPY458781 MZS458775:MZU458781 NJO458775:NJQ458781 NTK458775:NTM458781 ODG458775:ODI458781 ONC458775:ONE458781 OWY458775:OXA458781 PGU458775:PGW458781 PQQ458775:PQS458781 QAM458775:QAO458781 QKI458775:QKK458781 QUE458775:QUG458781 REA458775:REC458781 RNW458775:RNY458781 RXS458775:RXU458781 SHO458775:SHQ458781 SRK458775:SRM458781 TBG458775:TBI458781 TLC458775:TLE458781 TUY458775:TVA458781 UEU458775:UEW458781 UOQ458775:UOS458781 UYM458775:UYO458781 VII458775:VIK458781 VSE458775:VSG458781 WCA458775:WCC458781 WLW458775:WLY458781 WVS458775:WVU458781 K524311:M524317 JG524311:JI524317 TC524311:TE524317 ACY524311:ADA524317 AMU524311:AMW524317 AWQ524311:AWS524317 BGM524311:BGO524317 BQI524311:BQK524317 CAE524311:CAG524317 CKA524311:CKC524317 CTW524311:CTY524317 DDS524311:DDU524317 DNO524311:DNQ524317 DXK524311:DXM524317 EHG524311:EHI524317 ERC524311:ERE524317 FAY524311:FBA524317 FKU524311:FKW524317 FUQ524311:FUS524317 GEM524311:GEO524317 GOI524311:GOK524317 GYE524311:GYG524317 HIA524311:HIC524317 HRW524311:HRY524317 IBS524311:IBU524317 ILO524311:ILQ524317 IVK524311:IVM524317 JFG524311:JFI524317 JPC524311:JPE524317 JYY524311:JZA524317 KIU524311:KIW524317 KSQ524311:KSS524317 LCM524311:LCO524317 LMI524311:LMK524317 LWE524311:LWG524317 MGA524311:MGC524317 MPW524311:MPY524317 MZS524311:MZU524317 NJO524311:NJQ524317 NTK524311:NTM524317 ODG524311:ODI524317 ONC524311:ONE524317 OWY524311:OXA524317 PGU524311:PGW524317 PQQ524311:PQS524317 QAM524311:QAO524317 QKI524311:QKK524317 QUE524311:QUG524317 REA524311:REC524317 RNW524311:RNY524317 RXS524311:RXU524317 SHO524311:SHQ524317 SRK524311:SRM524317 TBG524311:TBI524317 TLC524311:TLE524317 TUY524311:TVA524317 UEU524311:UEW524317 UOQ524311:UOS524317 UYM524311:UYO524317 VII524311:VIK524317 VSE524311:VSG524317 WCA524311:WCC524317 WLW524311:WLY524317 WVS524311:WVU524317 K589847:M589853 JG589847:JI589853 TC589847:TE589853 ACY589847:ADA589853 AMU589847:AMW589853 AWQ589847:AWS589853 BGM589847:BGO589853 BQI589847:BQK589853 CAE589847:CAG589853 CKA589847:CKC589853 CTW589847:CTY589853 DDS589847:DDU589853 DNO589847:DNQ589853 DXK589847:DXM589853 EHG589847:EHI589853 ERC589847:ERE589853 FAY589847:FBA589853 FKU589847:FKW589853 FUQ589847:FUS589853 GEM589847:GEO589853 GOI589847:GOK589853 GYE589847:GYG589853 HIA589847:HIC589853 HRW589847:HRY589853 IBS589847:IBU589853 ILO589847:ILQ589853 IVK589847:IVM589853 JFG589847:JFI589853 JPC589847:JPE589853 JYY589847:JZA589853 KIU589847:KIW589853 KSQ589847:KSS589853 LCM589847:LCO589853 LMI589847:LMK589853 LWE589847:LWG589853 MGA589847:MGC589853 MPW589847:MPY589853 MZS589847:MZU589853 NJO589847:NJQ589853 NTK589847:NTM589853 ODG589847:ODI589853 ONC589847:ONE589853 OWY589847:OXA589853 PGU589847:PGW589853 PQQ589847:PQS589853 QAM589847:QAO589853 QKI589847:QKK589853 QUE589847:QUG589853 REA589847:REC589853 RNW589847:RNY589853 RXS589847:RXU589853 SHO589847:SHQ589853 SRK589847:SRM589853 TBG589847:TBI589853 TLC589847:TLE589853 TUY589847:TVA589853 UEU589847:UEW589853 UOQ589847:UOS589853 UYM589847:UYO589853 VII589847:VIK589853 VSE589847:VSG589853 WCA589847:WCC589853 WLW589847:WLY589853 WVS589847:WVU589853 K655383:M655389 JG655383:JI655389 TC655383:TE655389 ACY655383:ADA655389 AMU655383:AMW655389 AWQ655383:AWS655389 BGM655383:BGO655389 BQI655383:BQK655389 CAE655383:CAG655389 CKA655383:CKC655389 CTW655383:CTY655389 DDS655383:DDU655389 DNO655383:DNQ655389 DXK655383:DXM655389 EHG655383:EHI655389 ERC655383:ERE655389 FAY655383:FBA655389 FKU655383:FKW655389 FUQ655383:FUS655389 GEM655383:GEO655389 GOI655383:GOK655389 GYE655383:GYG655389 HIA655383:HIC655389 HRW655383:HRY655389 IBS655383:IBU655389 ILO655383:ILQ655389 IVK655383:IVM655389 JFG655383:JFI655389 JPC655383:JPE655389 JYY655383:JZA655389 KIU655383:KIW655389 KSQ655383:KSS655389 LCM655383:LCO655389 LMI655383:LMK655389 LWE655383:LWG655389 MGA655383:MGC655389 MPW655383:MPY655389 MZS655383:MZU655389 NJO655383:NJQ655389 NTK655383:NTM655389 ODG655383:ODI655389 ONC655383:ONE655389 OWY655383:OXA655389 PGU655383:PGW655389 PQQ655383:PQS655389 QAM655383:QAO655389 QKI655383:QKK655389 QUE655383:QUG655389 REA655383:REC655389 RNW655383:RNY655389 RXS655383:RXU655389 SHO655383:SHQ655389 SRK655383:SRM655389 TBG655383:TBI655389 TLC655383:TLE655389 TUY655383:TVA655389 UEU655383:UEW655389 UOQ655383:UOS655389 UYM655383:UYO655389 VII655383:VIK655389 VSE655383:VSG655389 WCA655383:WCC655389 WLW655383:WLY655389 WVS655383:WVU655389 K720919:M720925 JG720919:JI720925 TC720919:TE720925 ACY720919:ADA720925 AMU720919:AMW720925 AWQ720919:AWS720925 BGM720919:BGO720925 BQI720919:BQK720925 CAE720919:CAG720925 CKA720919:CKC720925 CTW720919:CTY720925 DDS720919:DDU720925 DNO720919:DNQ720925 DXK720919:DXM720925 EHG720919:EHI720925 ERC720919:ERE720925 FAY720919:FBA720925 FKU720919:FKW720925 FUQ720919:FUS720925 GEM720919:GEO720925 GOI720919:GOK720925 GYE720919:GYG720925 HIA720919:HIC720925 HRW720919:HRY720925 IBS720919:IBU720925 ILO720919:ILQ720925 IVK720919:IVM720925 JFG720919:JFI720925 JPC720919:JPE720925 JYY720919:JZA720925 KIU720919:KIW720925 KSQ720919:KSS720925 LCM720919:LCO720925 LMI720919:LMK720925 LWE720919:LWG720925 MGA720919:MGC720925 MPW720919:MPY720925 MZS720919:MZU720925 NJO720919:NJQ720925 NTK720919:NTM720925 ODG720919:ODI720925 ONC720919:ONE720925 OWY720919:OXA720925 PGU720919:PGW720925 PQQ720919:PQS720925 QAM720919:QAO720925 QKI720919:QKK720925 QUE720919:QUG720925 REA720919:REC720925 RNW720919:RNY720925 RXS720919:RXU720925 SHO720919:SHQ720925 SRK720919:SRM720925 TBG720919:TBI720925 TLC720919:TLE720925 TUY720919:TVA720925 UEU720919:UEW720925 UOQ720919:UOS720925 UYM720919:UYO720925 VII720919:VIK720925 VSE720919:VSG720925 WCA720919:WCC720925 WLW720919:WLY720925 WVS720919:WVU720925 K786455:M786461 JG786455:JI786461 TC786455:TE786461 ACY786455:ADA786461 AMU786455:AMW786461 AWQ786455:AWS786461 BGM786455:BGO786461 BQI786455:BQK786461 CAE786455:CAG786461 CKA786455:CKC786461 CTW786455:CTY786461 DDS786455:DDU786461 DNO786455:DNQ786461 DXK786455:DXM786461 EHG786455:EHI786461 ERC786455:ERE786461 FAY786455:FBA786461 FKU786455:FKW786461 FUQ786455:FUS786461 GEM786455:GEO786461 GOI786455:GOK786461 GYE786455:GYG786461 HIA786455:HIC786461 HRW786455:HRY786461 IBS786455:IBU786461 ILO786455:ILQ786461 IVK786455:IVM786461 JFG786455:JFI786461 JPC786455:JPE786461 JYY786455:JZA786461 KIU786455:KIW786461 KSQ786455:KSS786461 LCM786455:LCO786461 LMI786455:LMK786461 LWE786455:LWG786461 MGA786455:MGC786461 MPW786455:MPY786461 MZS786455:MZU786461 NJO786455:NJQ786461 NTK786455:NTM786461 ODG786455:ODI786461 ONC786455:ONE786461 OWY786455:OXA786461 PGU786455:PGW786461 PQQ786455:PQS786461 QAM786455:QAO786461 QKI786455:QKK786461 QUE786455:QUG786461 REA786455:REC786461 RNW786455:RNY786461 RXS786455:RXU786461 SHO786455:SHQ786461 SRK786455:SRM786461 TBG786455:TBI786461 TLC786455:TLE786461 TUY786455:TVA786461 UEU786455:UEW786461 UOQ786455:UOS786461 UYM786455:UYO786461 VII786455:VIK786461 VSE786455:VSG786461 WCA786455:WCC786461 WLW786455:WLY786461 WVS786455:WVU786461 K851991:M851997 JG851991:JI851997 TC851991:TE851997 ACY851991:ADA851997 AMU851991:AMW851997 AWQ851991:AWS851997 BGM851991:BGO851997 BQI851991:BQK851997 CAE851991:CAG851997 CKA851991:CKC851997 CTW851991:CTY851997 DDS851991:DDU851997 DNO851991:DNQ851997 DXK851991:DXM851997 EHG851991:EHI851997 ERC851991:ERE851997 FAY851991:FBA851997 FKU851991:FKW851997 FUQ851991:FUS851997 GEM851991:GEO851997 GOI851991:GOK851997 GYE851991:GYG851997 HIA851991:HIC851997 HRW851991:HRY851997 IBS851991:IBU851997 ILO851991:ILQ851997 IVK851991:IVM851997 JFG851991:JFI851997 JPC851991:JPE851997 JYY851991:JZA851997 KIU851991:KIW851997 KSQ851991:KSS851997 LCM851991:LCO851997 LMI851991:LMK851997 LWE851991:LWG851997 MGA851991:MGC851997 MPW851991:MPY851997 MZS851991:MZU851997 NJO851991:NJQ851997 NTK851991:NTM851997 ODG851991:ODI851997 ONC851991:ONE851997 OWY851991:OXA851997 PGU851991:PGW851997 PQQ851991:PQS851997 QAM851991:QAO851997 QKI851991:QKK851997 QUE851991:QUG851997 REA851991:REC851997 RNW851991:RNY851997 RXS851991:RXU851997 SHO851991:SHQ851997 SRK851991:SRM851997 TBG851991:TBI851997 TLC851991:TLE851997 TUY851991:TVA851997 UEU851991:UEW851997 UOQ851991:UOS851997 UYM851991:UYO851997 VII851991:VIK851997 VSE851991:VSG851997 WCA851991:WCC851997 WLW851991:WLY851997 WVS851991:WVU851997 K917527:M917533 JG917527:JI917533 TC917527:TE917533 ACY917527:ADA917533 AMU917527:AMW917533 AWQ917527:AWS917533 BGM917527:BGO917533 BQI917527:BQK917533 CAE917527:CAG917533 CKA917527:CKC917533 CTW917527:CTY917533 DDS917527:DDU917533 DNO917527:DNQ917533 DXK917527:DXM917533 EHG917527:EHI917533 ERC917527:ERE917533 FAY917527:FBA917533 FKU917527:FKW917533 FUQ917527:FUS917533 GEM917527:GEO917533 GOI917527:GOK917533 GYE917527:GYG917533 HIA917527:HIC917533 HRW917527:HRY917533 IBS917527:IBU917533 ILO917527:ILQ917533 IVK917527:IVM917533 JFG917527:JFI917533 JPC917527:JPE917533 JYY917527:JZA917533 KIU917527:KIW917533 KSQ917527:KSS917533 LCM917527:LCO917533 LMI917527:LMK917533 LWE917527:LWG917533 MGA917527:MGC917533 MPW917527:MPY917533 MZS917527:MZU917533 NJO917527:NJQ917533 NTK917527:NTM917533 ODG917527:ODI917533 ONC917527:ONE917533 OWY917527:OXA917533 PGU917527:PGW917533 PQQ917527:PQS917533 QAM917527:QAO917533 QKI917527:QKK917533 QUE917527:QUG917533 REA917527:REC917533 RNW917527:RNY917533 RXS917527:RXU917533 SHO917527:SHQ917533 SRK917527:SRM917533 TBG917527:TBI917533 TLC917527:TLE917533 TUY917527:TVA917533 UEU917527:UEW917533 UOQ917527:UOS917533 UYM917527:UYO917533 VII917527:VIK917533 VSE917527:VSG917533 WCA917527:WCC917533 WLW917527:WLY917533 WVS917527:WVU917533 K983063:M983069 JG983063:JI983069 TC983063:TE983069 ACY983063:ADA983069 AMU983063:AMW983069 AWQ983063:AWS983069 BGM983063:BGO983069 BQI983063:BQK983069 CAE983063:CAG983069 CKA983063:CKC983069 CTW983063:CTY983069 DDS983063:DDU983069 DNO983063:DNQ983069 DXK983063:DXM983069 EHG983063:EHI983069 ERC983063:ERE983069 FAY983063:FBA983069 FKU983063:FKW983069 FUQ983063:FUS983069 GEM983063:GEO983069 GOI983063:GOK983069 GYE983063:GYG983069 HIA983063:HIC983069 HRW983063:HRY983069 IBS983063:IBU983069 ILO983063:ILQ983069 IVK983063:IVM983069 JFG983063:JFI983069 JPC983063:JPE983069 JYY983063:JZA983069 KIU983063:KIW983069 KSQ983063:KSS983069 LCM983063:LCO983069 LMI983063:LMK983069 LWE983063:LWG983069 MGA983063:MGC983069 MPW983063:MPY983069 MZS983063:MZU983069 NJO983063:NJQ983069 NTK983063:NTM983069 ODG983063:ODI983069 ONC983063:ONE983069 OWY983063:OXA983069 PGU983063:PGW983069 PQQ983063:PQS983069 QAM983063:QAO983069 QKI983063:QKK983069 QUE983063:QUG983069 REA983063:REC983069 RNW983063:RNY983069 RXS983063:RXU983069 SHO983063:SHQ983069 SRK983063:SRM983069 TBG983063:TBI983069 TLC983063:TLE983069 TUY983063:TVA983069 UEU983063:UEW983069 UOQ983063:UOS983069 UYM983063:UYO983069 VII983063:VIK983069 VSE983063:VSG983069 WCA983063:WCC983069 WLW983063:WLY983069 WVS983063:WVU983069 AQ97 KM97 UI97 AEE97 AOA97 AXW97 BHS97 BRO97 CBK97 CLG97 CVC97 DEY97 DOU97 DYQ97 EIM97 ESI97 FCE97 FMA97 FVW97 GFS97 GPO97 GZK97 HJG97 HTC97 ICY97 IMU97 IWQ97 JGM97 JQI97 KAE97 KKA97 KTW97 LDS97 LNO97 LXK97 MHG97 MRC97 NAY97 NKU97 NUQ97 OEM97 OOI97 OYE97 PIA97 PRW97 QBS97 QLO97 QVK97 RFG97 RPC97 RYY97 SIU97 SSQ97 TCM97 TMI97 TWE97 UGA97 UPW97 UZS97 VJO97 VTK97 WDG97 WNC97 WWY97 AQ65633 KM65633 UI65633 AEE65633 AOA65633 AXW65633 BHS65633 BRO65633 CBK65633 CLG65633 CVC65633 DEY65633 DOU65633 DYQ65633 EIM65633 ESI65633 FCE65633 FMA65633 FVW65633 GFS65633 GPO65633 GZK65633 HJG65633 HTC65633 ICY65633 IMU65633 IWQ65633 JGM65633 JQI65633 KAE65633 KKA65633 KTW65633 LDS65633 LNO65633 LXK65633 MHG65633 MRC65633 NAY65633 NKU65633 NUQ65633 OEM65633 OOI65633 OYE65633 PIA65633 PRW65633 QBS65633 QLO65633 QVK65633 RFG65633 RPC65633 RYY65633 SIU65633 SSQ65633 TCM65633 TMI65633 TWE65633 UGA65633 UPW65633 UZS65633 VJO65633 VTK65633 WDG65633 WNC65633 WWY65633 AQ131169 KM131169 UI131169 AEE131169 AOA131169 AXW131169 BHS131169 BRO131169 CBK131169 CLG131169 CVC131169 DEY131169 DOU131169 DYQ131169 EIM131169 ESI131169 FCE131169 FMA131169 FVW131169 GFS131169 GPO131169 GZK131169 HJG131169 HTC131169 ICY131169 IMU131169 IWQ131169 JGM131169 JQI131169 KAE131169 KKA131169 KTW131169 LDS131169 LNO131169 LXK131169 MHG131169 MRC131169 NAY131169 NKU131169 NUQ131169 OEM131169 OOI131169 OYE131169 PIA131169 PRW131169 QBS131169 QLO131169 QVK131169 RFG131169 RPC131169 RYY131169 SIU131169 SSQ131169 TCM131169 TMI131169 TWE131169 UGA131169 UPW131169 UZS131169 VJO131169 VTK131169 WDG131169 WNC131169 WWY131169 AQ196705 KM196705 UI196705 AEE196705 AOA196705 AXW196705 BHS196705 BRO196705 CBK196705 CLG196705 CVC196705 DEY196705 DOU196705 DYQ196705 EIM196705 ESI196705 FCE196705 FMA196705 FVW196705 GFS196705 GPO196705 GZK196705 HJG196705 HTC196705 ICY196705 IMU196705 IWQ196705 JGM196705 JQI196705 KAE196705 KKA196705 KTW196705 LDS196705 LNO196705 LXK196705 MHG196705 MRC196705 NAY196705 NKU196705 NUQ196705 OEM196705 OOI196705 OYE196705 PIA196705 PRW196705 QBS196705 QLO196705 QVK196705 RFG196705 RPC196705 RYY196705 SIU196705 SSQ196705 TCM196705 TMI196705 TWE196705 UGA196705 UPW196705 UZS196705 VJO196705 VTK196705 WDG196705 WNC196705 WWY196705 AQ262241 KM262241 UI262241 AEE262241 AOA262241 AXW262241 BHS262241 BRO262241 CBK262241 CLG262241 CVC262241 DEY262241 DOU262241 DYQ262241 EIM262241 ESI262241 FCE262241 FMA262241 FVW262241 GFS262241 GPO262241 GZK262241 HJG262241 HTC262241 ICY262241 IMU262241 IWQ262241 JGM262241 JQI262241 KAE262241 KKA262241 KTW262241 LDS262241 LNO262241 LXK262241 MHG262241 MRC262241 NAY262241 NKU262241 NUQ262241 OEM262241 OOI262241 OYE262241 PIA262241 PRW262241 QBS262241 QLO262241 QVK262241 RFG262241 RPC262241 RYY262241 SIU262241 SSQ262241 TCM262241 TMI262241 TWE262241 UGA262241 UPW262241 UZS262241 VJO262241 VTK262241 WDG262241 WNC262241 WWY262241 AQ327777 KM327777 UI327777 AEE327777 AOA327777 AXW327777 BHS327777 BRO327777 CBK327777 CLG327777 CVC327777 DEY327777 DOU327777 DYQ327777 EIM327777 ESI327777 FCE327777 FMA327777 FVW327777 GFS327777 GPO327777 GZK327777 HJG327777 HTC327777 ICY327777 IMU327777 IWQ327777 JGM327777 JQI327777 KAE327777 KKA327777 KTW327777 LDS327777 LNO327777 LXK327777 MHG327777 MRC327777 NAY327777 NKU327777 NUQ327777 OEM327777 OOI327777 OYE327777 PIA327777 PRW327777 QBS327777 QLO327777 QVK327777 RFG327777 RPC327777 RYY327777 SIU327777 SSQ327777 TCM327777 TMI327777 TWE327777 UGA327777 UPW327777 UZS327777 VJO327777 VTK327777 WDG327777 WNC327777 WWY327777 AQ393313 KM393313 UI393313 AEE393313 AOA393313 AXW393313 BHS393313 BRO393313 CBK393313 CLG393313 CVC393313 DEY393313 DOU393313 DYQ393313 EIM393313 ESI393313 FCE393313 FMA393313 FVW393313 GFS393313 GPO393313 GZK393313 HJG393313 HTC393313 ICY393313 IMU393313 IWQ393313 JGM393313 JQI393313 KAE393313 KKA393313 KTW393313 LDS393313 LNO393313 LXK393313 MHG393313 MRC393313 NAY393313 NKU393313 NUQ393313 OEM393313 OOI393313 OYE393313 PIA393313 PRW393313 QBS393313 QLO393313 QVK393313 RFG393313 RPC393313 RYY393313 SIU393313 SSQ393313 TCM393313 TMI393313 TWE393313 UGA393313 UPW393313 UZS393313 VJO393313 VTK393313 WDG393313 WNC393313 WWY393313 AQ458849 KM458849 UI458849 AEE458849 AOA458849 AXW458849 BHS458849 BRO458849 CBK458849 CLG458849 CVC458849 DEY458849 DOU458849 DYQ458849 EIM458849 ESI458849 FCE458849 FMA458849 FVW458849 GFS458849 GPO458849 GZK458849 HJG458849 HTC458849 ICY458849 IMU458849 IWQ458849 JGM458849 JQI458849 KAE458849 KKA458849 KTW458849 LDS458849 LNO458849 LXK458849 MHG458849 MRC458849 NAY458849 NKU458849 NUQ458849 OEM458849 OOI458849 OYE458849 PIA458849 PRW458849 QBS458849 QLO458849 QVK458849 RFG458849 RPC458849 RYY458849 SIU458849 SSQ458849 TCM458849 TMI458849 TWE458849 UGA458849 UPW458849 UZS458849 VJO458849 VTK458849 WDG458849 WNC458849 WWY458849 AQ524385 KM524385 UI524385 AEE524385 AOA524385 AXW524385 BHS524385 BRO524385 CBK524385 CLG524385 CVC524385 DEY524385 DOU524385 DYQ524385 EIM524385 ESI524385 FCE524385 FMA524385 FVW524385 GFS524385 GPO524385 GZK524385 HJG524385 HTC524385 ICY524385 IMU524385 IWQ524385 JGM524385 JQI524385 KAE524385 KKA524385 KTW524385 LDS524385 LNO524385 LXK524385 MHG524385 MRC524385 NAY524385 NKU524385 NUQ524385 OEM524385 OOI524385 OYE524385 PIA524385 PRW524385 QBS524385 QLO524385 QVK524385 RFG524385 RPC524385 RYY524385 SIU524385 SSQ524385 TCM524385 TMI524385 TWE524385 UGA524385 UPW524385 UZS524385 VJO524385 VTK524385 WDG524385 WNC524385 WWY524385 AQ589921 KM589921 UI589921 AEE589921 AOA589921 AXW589921 BHS589921 BRO589921 CBK589921 CLG589921 CVC589921 DEY589921 DOU589921 DYQ589921 EIM589921 ESI589921 FCE589921 FMA589921 FVW589921 GFS589921 GPO589921 GZK589921 HJG589921 HTC589921 ICY589921 IMU589921 IWQ589921 JGM589921 JQI589921 KAE589921 KKA589921 KTW589921 LDS589921 LNO589921 LXK589921 MHG589921 MRC589921 NAY589921 NKU589921 NUQ589921 OEM589921 OOI589921 OYE589921 PIA589921 PRW589921 QBS589921 QLO589921 QVK589921 RFG589921 RPC589921 RYY589921 SIU589921 SSQ589921 TCM589921 TMI589921 TWE589921 UGA589921 UPW589921 UZS589921 VJO589921 VTK589921 WDG589921 WNC589921 WWY589921 AQ655457 KM655457 UI655457 AEE655457 AOA655457 AXW655457 BHS655457 BRO655457 CBK655457 CLG655457 CVC655457 DEY655457 DOU655457 DYQ655457 EIM655457 ESI655457 FCE655457 FMA655457 FVW655457 GFS655457 GPO655457 GZK655457 HJG655457 HTC655457 ICY655457 IMU655457 IWQ655457 JGM655457 JQI655457 KAE655457 KKA655457 KTW655457 LDS655457 LNO655457 LXK655457 MHG655457 MRC655457 NAY655457 NKU655457 NUQ655457 OEM655457 OOI655457 OYE655457 PIA655457 PRW655457 QBS655457 QLO655457 QVK655457 RFG655457 RPC655457 RYY655457 SIU655457 SSQ655457 TCM655457 TMI655457 TWE655457 UGA655457 UPW655457 UZS655457 VJO655457 VTK655457 WDG655457 WNC655457 WWY655457 AQ720993 KM720993 UI720993 AEE720993 AOA720993 AXW720993 BHS720993 BRO720993 CBK720993 CLG720993 CVC720993 DEY720993 DOU720993 DYQ720993 EIM720993 ESI720993 FCE720993 FMA720993 FVW720993 GFS720993 GPO720993 GZK720993 HJG720993 HTC720993 ICY720993 IMU720993 IWQ720993 JGM720993 JQI720993 KAE720993 KKA720993 KTW720993 LDS720993 LNO720993 LXK720993 MHG720993 MRC720993 NAY720993 NKU720993 NUQ720993 OEM720993 OOI720993 OYE720993 PIA720993 PRW720993 QBS720993 QLO720993 QVK720993 RFG720993 RPC720993 RYY720993 SIU720993 SSQ720993 TCM720993 TMI720993 TWE720993 UGA720993 UPW720993 UZS720993 VJO720993 VTK720993 WDG720993 WNC720993 WWY720993 AQ786529 KM786529 UI786529 AEE786529 AOA786529 AXW786529 BHS786529 BRO786529 CBK786529 CLG786529 CVC786529 DEY786529 DOU786529 DYQ786529 EIM786529 ESI786529 FCE786529 FMA786529 FVW786529 GFS786529 GPO786529 GZK786529 HJG786529 HTC786529 ICY786529 IMU786529 IWQ786529 JGM786529 JQI786529 KAE786529 KKA786529 KTW786529 LDS786529 LNO786529 LXK786529 MHG786529 MRC786529 NAY786529 NKU786529 NUQ786529 OEM786529 OOI786529 OYE786529 PIA786529 PRW786529 QBS786529 QLO786529 QVK786529 RFG786529 RPC786529 RYY786529 SIU786529 SSQ786529 TCM786529 TMI786529 TWE786529 UGA786529 UPW786529 UZS786529 VJO786529 VTK786529 WDG786529 WNC786529 WWY786529 AQ852065 KM852065 UI852065 AEE852065 AOA852065 AXW852065 BHS852065 BRO852065 CBK852065 CLG852065 CVC852065 DEY852065 DOU852065 DYQ852065 EIM852065 ESI852065 FCE852065 FMA852065 FVW852065 GFS852065 GPO852065 GZK852065 HJG852065 HTC852065 ICY852065 IMU852065 IWQ852065 JGM852065 JQI852065 KAE852065 KKA852065 KTW852065 LDS852065 LNO852065 LXK852065 MHG852065 MRC852065 NAY852065 NKU852065 NUQ852065 OEM852065 OOI852065 OYE852065 PIA852065 PRW852065 QBS852065 QLO852065 QVK852065 RFG852065 RPC852065 RYY852065 SIU852065 SSQ852065 TCM852065 TMI852065 TWE852065 UGA852065 UPW852065 UZS852065 VJO852065 VTK852065 WDG852065 WNC852065 WWY852065 AQ917601 KM917601 UI917601 AEE917601 AOA917601 AXW917601 BHS917601 BRO917601 CBK917601 CLG917601 CVC917601 DEY917601 DOU917601 DYQ917601 EIM917601 ESI917601 FCE917601 FMA917601 FVW917601 GFS917601 GPO917601 GZK917601 HJG917601 HTC917601 ICY917601 IMU917601 IWQ917601 JGM917601 JQI917601 KAE917601 KKA917601 KTW917601 LDS917601 LNO917601 LXK917601 MHG917601 MRC917601 NAY917601 NKU917601 NUQ917601 OEM917601 OOI917601 OYE917601 PIA917601 PRW917601 QBS917601 QLO917601 QVK917601 RFG917601 RPC917601 RYY917601 SIU917601 SSQ917601 TCM917601 TMI917601 TWE917601 UGA917601 UPW917601 UZS917601 VJO917601 VTK917601 WDG917601 WNC917601 WWY917601 AQ983137 KM983137 UI983137 AEE983137 AOA983137 AXW983137 BHS983137 BRO983137 CBK983137 CLG983137 CVC983137 DEY983137 DOU983137 DYQ983137 EIM983137 ESI983137 FCE983137 FMA983137 FVW983137 GFS983137 GPO983137 GZK983137 HJG983137 HTC983137 ICY983137 IMU983137 IWQ983137 JGM983137 JQI983137 KAE983137 KKA983137 KTW983137 LDS983137 LNO983137 LXK983137 MHG983137 MRC983137 NAY983137 NKU983137 NUQ983137 OEM983137 OOI983137 OYE983137 PIA983137 PRW983137 QBS983137 QLO983137 QVK983137 RFG983137 RPC983137 RYY983137 SIU983137 SSQ983137 TCM983137 TMI983137 TWE983137 UGA983137 UPW983137 UZS983137 VJO983137 VTK983137 WDG983137 WNC983137 WWY983137 AF120 KB120 TX120 ADT120 ANP120 AXL120 BHH120 BRD120 CAZ120 CKV120 CUR120 DEN120 DOJ120 DYF120 EIB120 ERX120 FBT120 FLP120 FVL120 GFH120 GPD120 GYZ120 HIV120 HSR120 ICN120 IMJ120 IWF120 JGB120 JPX120 JZT120 KJP120 KTL120 LDH120 LND120 LWZ120 MGV120 MQR120 NAN120 NKJ120 NUF120 OEB120 ONX120 OXT120 PHP120 PRL120 QBH120 QLD120 QUZ120 REV120 ROR120 RYN120 SIJ120 SSF120 TCB120 TLX120 TVT120 UFP120 UPL120 UZH120 VJD120 VSZ120 WCV120 WMR120 WWN120 AF65656 KB65656 TX65656 ADT65656 ANP65656 AXL65656 BHH65656 BRD65656 CAZ65656 CKV65656 CUR65656 DEN65656 DOJ65656 DYF65656 EIB65656 ERX65656 FBT65656 FLP65656 FVL65656 GFH65656 GPD65656 GYZ65656 HIV65656 HSR65656 ICN65656 IMJ65656 IWF65656 JGB65656 JPX65656 JZT65656 KJP65656 KTL65656 LDH65656 LND65656 LWZ65656 MGV65656 MQR65656 NAN65656 NKJ65656 NUF65656 OEB65656 ONX65656 OXT65656 PHP65656 PRL65656 QBH65656 QLD65656 QUZ65656 REV65656 ROR65656 RYN65656 SIJ65656 SSF65656 TCB65656 TLX65656 TVT65656 UFP65656 UPL65656 UZH65656 VJD65656 VSZ65656 WCV65656 WMR65656 WWN65656 AF131192 KB131192 TX131192 ADT131192 ANP131192 AXL131192 BHH131192 BRD131192 CAZ131192 CKV131192 CUR131192 DEN131192 DOJ131192 DYF131192 EIB131192 ERX131192 FBT131192 FLP131192 FVL131192 GFH131192 GPD131192 GYZ131192 HIV131192 HSR131192 ICN131192 IMJ131192 IWF131192 JGB131192 JPX131192 JZT131192 KJP131192 KTL131192 LDH131192 LND131192 LWZ131192 MGV131192 MQR131192 NAN131192 NKJ131192 NUF131192 OEB131192 ONX131192 OXT131192 PHP131192 PRL131192 QBH131192 QLD131192 QUZ131192 REV131192 ROR131192 RYN131192 SIJ131192 SSF131192 TCB131192 TLX131192 TVT131192 UFP131192 UPL131192 UZH131192 VJD131192 VSZ131192 WCV131192 WMR131192 WWN131192 AF196728 KB196728 TX196728 ADT196728 ANP196728 AXL196728 BHH196728 BRD196728 CAZ196728 CKV196728 CUR196728 DEN196728 DOJ196728 DYF196728 EIB196728 ERX196728 FBT196728 FLP196728 FVL196728 GFH196728 GPD196728 GYZ196728 HIV196728 HSR196728 ICN196728 IMJ196728 IWF196728 JGB196728 JPX196728 JZT196728 KJP196728 KTL196728 LDH196728 LND196728 LWZ196728 MGV196728 MQR196728 NAN196728 NKJ196728 NUF196728 OEB196728 ONX196728 OXT196728 PHP196728 PRL196728 QBH196728 QLD196728 QUZ196728 REV196728 ROR196728 RYN196728 SIJ196728 SSF196728 TCB196728 TLX196728 TVT196728 UFP196728 UPL196728 UZH196728 VJD196728 VSZ196728 WCV196728 WMR196728 WWN196728 AF262264 KB262264 TX262264 ADT262264 ANP262264 AXL262264 BHH262264 BRD262264 CAZ262264 CKV262264 CUR262264 DEN262264 DOJ262264 DYF262264 EIB262264 ERX262264 FBT262264 FLP262264 FVL262264 GFH262264 GPD262264 GYZ262264 HIV262264 HSR262264 ICN262264 IMJ262264 IWF262264 JGB262264 JPX262264 JZT262264 KJP262264 KTL262264 LDH262264 LND262264 LWZ262264 MGV262264 MQR262264 NAN262264 NKJ262264 NUF262264 OEB262264 ONX262264 OXT262264 PHP262264 PRL262264 QBH262264 QLD262264 QUZ262264 REV262264 ROR262264 RYN262264 SIJ262264 SSF262264 TCB262264 TLX262264 TVT262264 UFP262264 UPL262264 UZH262264 VJD262264 VSZ262264 WCV262264 WMR262264 WWN262264 AF327800 KB327800 TX327800 ADT327800 ANP327800 AXL327800 BHH327800 BRD327800 CAZ327800 CKV327800 CUR327800 DEN327800 DOJ327800 DYF327800 EIB327800 ERX327800 FBT327800 FLP327800 FVL327800 GFH327800 GPD327800 GYZ327800 HIV327800 HSR327800 ICN327800 IMJ327800 IWF327800 JGB327800 JPX327800 JZT327800 KJP327800 KTL327800 LDH327800 LND327800 LWZ327800 MGV327800 MQR327800 NAN327800 NKJ327800 NUF327800 OEB327800 ONX327800 OXT327800 PHP327800 PRL327800 QBH327800 QLD327800 QUZ327800 REV327800 ROR327800 RYN327800 SIJ327800 SSF327800 TCB327800 TLX327800 TVT327800 UFP327800 UPL327800 UZH327800 VJD327800 VSZ327800 WCV327800 WMR327800 WWN327800 AF393336 KB393336 TX393336 ADT393336 ANP393336 AXL393336 BHH393336 BRD393336 CAZ393336 CKV393336 CUR393336 DEN393336 DOJ393336 DYF393336 EIB393336 ERX393336 FBT393336 FLP393336 FVL393336 GFH393336 GPD393336 GYZ393336 HIV393336 HSR393336 ICN393336 IMJ393336 IWF393336 JGB393336 JPX393336 JZT393336 KJP393336 KTL393336 LDH393336 LND393336 LWZ393336 MGV393336 MQR393336 NAN393336 NKJ393336 NUF393336 OEB393336 ONX393336 OXT393336 PHP393336 PRL393336 QBH393336 QLD393336 QUZ393336 REV393336 ROR393336 RYN393336 SIJ393336 SSF393336 TCB393336 TLX393336 TVT393336 UFP393336 UPL393336 UZH393336 VJD393336 VSZ393336 WCV393336 WMR393336 WWN393336 AF458872 KB458872 TX458872 ADT458872 ANP458872 AXL458872 BHH458872 BRD458872 CAZ458872 CKV458872 CUR458872 DEN458872 DOJ458872 DYF458872 EIB458872 ERX458872 FBT458872 FLP458872 FVL458872 GFH458872 GPD458872 GYZ458872 HIV458872 HSR458872 ICN458872 IMJ458872 IWF458872 JGB458872 JPX458872 JZT458872 KJP458872 KTL458872 LDH458872 LND458872 LWZ458872 MGV458872 MQR458872 NAN458872 NKJ458872 NUF458872 OEB458872 ONX458872 OXT458872 PHP458872 PRL458872 QBH458872 QLD458872 QUZ458872 REV458872 ROR458872 RYN458872 SIJ458872 SSF458872 TCB458872 TLX458872 TVT458872 UFP458872 UPL458872 UZH458872 VJD458872 VSZ458872 WCV458872 WMR458872 WWN458872 AF524408 KB524408 TX524408 ADT524408 ANP524408 AXL524408 BHH524408 BRD524408 CAZ524408 CKV524408 CUR524408 DEN524408 DOJ524408 DYF524408 EIB524408 ERX524408 FBT524408 FLP524408 FVL524408 GFH524408 GPD524408 GYZ524408 HIV524408 HSR524408 ICN524408 IMJ524408 IWF524408 JGB524408 JPX524408 JZT524408 KJP524408 KTL524408 LDH524408 LND524408 LWZ524408 MGV524408 MQR524408 NAN524408 NKJ524408 NUF524408 OEB524408 ONX524408 OXT524408 PHP524408 PRL524408 QBH524408 QLD524408 QUZ524408 REV524408 ROR524408 RYN524408 SIJ524408 SSF524408 TCB524408 TLX524408 TVT524408 UFP524408 UPL524408 UZH524408 VJD524408 VSZ524408 WCV524408 WMR524408 WWN524408 AF589944 KB589944 TX589944 ADT589944 ANP589944 AXL589944 BHH589944 BRD589944 CAZ589944 CKV589944 CUR589944 DEN589944 DOJ589944 DYF589944 EIB589944 ERX589944 FBT589944 FLP589944 FVL589944 GFH589944 GPD589944 GYZ589944 HIV589944 HSR589944 ICN589944 IMJ589944 IWF589944 JGB589944 JPX589944 JZT589944 KJP589944 KTL589944 LDH589944 LND589944 LWZ589944 MGV589944 MQR589944 NAN589944 NKJ589944 NUF589944 OEB589944 ONX589944 OXT589944 PHP589944 PRL589944 QBH589944 QLD589944 QUZ589944 REV589944 ROR589944 RYN589944 SIJ589944 SSF589944 TCB589944 TLX589944 TVT589944 UFP589944 UPL589944 UZH589944 VJD589944 VSZ589944 WCV589944 WMR589944 WWN589944 AF655480 KB655480 TX655480 ADT655480 ANP655480 AXL655480 BHH655480 BRD655480 CAZ655480 CKV655480 CUR655480 DEN655480 DOJ655480 DYF655480 EIB655480 ERX655480 FBT655480 FLP655480 FVL655480 GFH655480 GPD655480 GYZ655480 HIV655480 HSR655480 ICN655480 IMJ655480 IWF655480 JGB655480 JPX655480 JZT655480 KJP655480 KTL655480 LDH655480 LND655480 LWZ655480 MGV655480 MQR655480 NAN655480 NKJ655480 NUF655480 OEB655480 ONX655480 OXT655480 PHP655480 PRL655480 QBH655480 QLD655480 QUZ655480 REV655480 ROR655480 RYN655480 SIJ655480 SSF655480 TCB655480 TLX655480 TVT655480 UFP655480 UPL655480 UZH655480 VJD655480 VSZ655480 WCV655480 WMR655480 WWN655480 AF721016 KB721016 TX721016 ADT721016 ANP721016 AXL721016 BHH721016 BRD721016 CAZ721016 CKV721016 CUR721016 DEN721016 DOJ721016 DYF721016 EIB721016 ERX721016 FBT721016 FLP721016 FVL721016 GFH721016 GPD721016 GYZ721016 HIV721016 HSR721016 ICN721016 IMJ721016 IWF721016 JGB721016 JPX721016 JZT721016 KJP721016 KTL721016 LDH721016 LND721016 LWZ721016 MGV721016 MQR721016 NAN721016 NKJ721016 NUF721016 OEB721016 ONX721016 OXT721016 PHP721016 PRL721016 QBH721016 QLD721016 QUZ721016 REV721016 ROR721016 RYN721016 SIJ721016 SSF721016 TCB721016 TLX721016 TVT721016 UFP721016 UPL721016 UZH721016 VJD721016 VSZ721016 WCV721016 WMR721016 WWN721016 AF786552 KB786552 TX786552 ADT786552 ANP786552 AXL786552 BHH786552 BRD786552 CAZ786552 CKV786552 CUR786552 DEN786552 DOJ786552 DYF786552 EIB786552 ERX786552 FBT786552 FLP786552 FVL786552 GFH786552 GPD786552 GYZ786552 HIV786552 HSR786552 ICN786552 IMJ786552 IWF786552 JGB786552 JPX786552 JZT786552 KJP786552 KTL786552 LDH786552 LND786552 LWZ786552 MGV786552 MQR786552 NAN786552 NKJ786552 NUF786552 OEB786552 ONX786552 OXT786552 PHP786552 PRL786552 QBH786552 QLD786552 QUZ786552 REV786552 ROR786552 RYN786552 SIJ786552 SSF786552 TCB786552 TLX786552 TVT786552 UFP786552 UPL786552 UZH786552 VJD786552 VSZ786552 WCV786552 WMR786552 WWN786552 AF852088 KB852088 TX852088 ADT852088 ANP852088 AXL852088 BHH852088 BRD852088 CAZ852088 CKV852088 CUR852088 DEN852088 DOJ852088 DYF852088 EIB852088 ERX852088 FBT852088 FLP852088 FVL852088 GFH852088 GPD852088 GYZ852088 HIV852088 HSR852088 ICN852088 IMJ852088 IWF852088 JGB852088 JPX852088 JZT852088 KJP852088 KTL852088 LDH852088 LND852088 LWZ852088 MGV852088 MQR852088 NAN852088 NKJ852088 NUF852088 OEB852088 ONX852088 OXT852088 PHP852088 PRL852088 QBH852088 QLD852088 QUZ852088 REV852088 ROR852088 RYN852088 SIJ852088 SSF852088 TCB852088 TLX852088 TVT852088 UFP852088 UPL852088 UZH852088 VJD852088 VSZ852088 WCV852088 WMR852088 WWN852088 AF917624 KB917624 TX917624 ADT917624 ANP917624 AXL917624 BHH917624 BRD917624 CAZ917624 CKV917624 CUR917624 DEN917624 DOJ917624 DYF917624 EIB917624 ERX917624 FBT917624 FLP917624 FVL917624 GFH917624 GPD917624 GYZ917624 HIV917624 HSR917624 ICN917624 IMJ917624 IWF917624 JGB917624 JPX917624 JZT917624 KJP917624 KTL917624 LDH917624 LND917624 LWZ917624 MGV917624 MQR917624 NAN917624 NKJ917624 NUF917624 OEB917624 ONX917624 OXT917624 PHP917624 PRL917624 QBH917624 QLD917624 QUZ917624 REV917624 ROR917624 RYN917624 SIJ917624 SSF917624 TCB917624 TLX917624 TVT917624 UFP917624 UPL917624 UZH917624 VJD917624 VSZ917624 WCV917624 WMR917624 WWN917624 AF983160 KB983160 TX983160 ADT983160 ANP983160 AXL983160 BHH983160 BRD983160 CAZ983160 CKV983160 CUR983160 DEN983160 DOJ983160 DYF983160 EIB983160 ERX983160 FBT983160 FLP983160 FVL983160 GFH983160 GPD983160 GYZ983160 HIV983160 HSR983160 ICN983160 IMJ983160 IWF983160 JGB983160 JPX983160 JZT983160 KJP983160 KTL983160 LDH983160 LND983160 LWZ983160 MGV983160 MQR983160 NAN983160 NKJ983160 NUF983160 OEB983160 ONX983160 OXT983160 PHP983160 PRL983160 QBH983160 QLD983160 QUZ983160 REV983160 ROR983160 RYN983160 SIJ983160 SSF983160 TCB983160 TLX983160 TVT983160 UFP983160 UPL983160 UZH983160 VJD983160 VSZ983160 WCV983160 WMR983160 WWN983160 AC197 JY197 TU197 ADQ197 ANM197 AXI197 BHE197 BRA197 CAW197 CKS197 CUO197 DEK197 DOG197 DYC197 EHY197 ERU197 FBQ197 FLM197 FVI197 GFE197 GPA197 GYW197 HIS197 HSO197 ICK197 IMG197 IWC197 JFY197 JPU197 JZQ197 KJM197 KTI197 LDE197 LNA197 LWW197 MGS197 MQO197 NAK197 NKG197 NUC197 ODY197 ONU197 OXQ197 PHM197 PRI197 QBE197 QLA197 QUW197 RES197 ROO197 RYK197 SIG197 SSC197 TBY197 TLU197 TVQ197 UFM197 UPI197 UZE197 VJA197 VSW197 WCS197 WMO197 WWK197 AC65733 JY65733 TU65733 ADQ65733 ANM65733 AXI65733 BHE65733 BRA65733 CAW65733 CKS65733 CUO65733 DEK65733 DOG65733 DYC65733 EHY65733 ERU65733 FBQ65733 FLM65733 FVI65733 GFE65733 GPA65733 GYW65733 HIS65733 HSO65733 ICK65733 IMG65733 IWC65733 JFY65733 JPU65733 JZQ65733 KJM65733 KTI65733 LDE65733 LNA65733 LWW65733 MGS65733 MQO65733 NAK65733 NKG65733 NUC65733 ODY65733 ONU65733 OXQ65733 PHM65733 PRI65733 QBE65733 QLA65733 QUW65733 RES65733 ROO65733 RYK65733 SIG65733 SSC65733 TBY65733 TLU65733 TVQ65733 UFM65733 UPI65733 UZE65733 VJA65733 VSW65733 WCS65733 WMO65733 WWK65733 AC131269 JY131269 TU131269 ADQ131269 ANM131269 AXI131269 BHE131269 BRA131269 CAW131269 CKS131269 CUO131269 DEK131269 DOG131269 DYC131269 EHY131269 ERU131269 FBQ131269 FLM131269 FVI131269 GFE131269 GPA131269 GYW131269 HIS131269 HSO131269 ICK131269 IMG131269 IWC131269 JFY131269 JPU131269 JZQ131269 KJM131269 KTI131269 LDE131269 LNA131269 LWW131269 MGS131269 MQO131269 NAK131269 NKG131269 NUC131269 ODY131269 ONU131269 OXQ131269 PHM131269 PRI131269 QBE131269 QLA131269 QUW131269 RES131269 ROO131269 RYK131269 SIG131269 SSC131269 TBY131269 TLU131269 TVQ131269 UFM131269 UPI131269 UZE131269 VJA131269 VSW131269 WCS131269 WMO131269 WWK131269 AC196805 JY196805 TU196805 ADQ196805 ANM196805 AXI196805 BHE196805 BRA196805 CAW196805 CKS196805 CUO196805 DEK196805 DOG196805 DYC196805 EHY196805 ERU196805 FBQ196805 FLM196805 FVI196805 GFE196805 GPA196805 GYW196805 HIS196805 HSO196805 ICK196805 IMG196805 IWC196805 JFY196805 JPU196805 JZQ196805 KJM196805 KTI196805 LDE196805 LNA196805 LWW196805 MGS196805 MQO196805 NAK196805 NKG196805 NUC196805 ODY196805 ONU196805 OXQ196805 PHM196805 PRI196805 QBE196805 QLA196805 QUW196805 RES196805 ROO196805 RYK196805 SIG196805 SSC196805 TBY196805 TLU196805 TVQ196805 UFM196805 UPI196805 UZE196805 VJA196805 VSW196805 WCS196805 WMO196805 WWK196805 AC262341 JY262341 TU262341 ADQ262341 ANM262341 AXI262341 BHE262341 BRA262341 CAW262341 CKS262341 CUO262341 DEK262341 DOG262341 DYC262341 EHY262341 ERU262341 FBQ262341 FLM262341 FVI262341 GFE262341 GPA262341 GYW262341 HIS262341 HSO262341 ICK262341 IMG262341 IWC262341 JFY262341 JPU262341 JZQ262341 KJM262341 KTI262341 LDE262341 LNA262341 LWW262341 MGS262341 MQO262341 NAK262341 NKG262341 NUC262341 ODY262341 ONU262341 OXQ262341 PHM262341 PRI262341 QBE262341 QLA262341 QUW262341 RES262341 ROO262341 RYK262341 SIG262341 SSC262341 TBY262341 TLU262341 TVQ262341 UFM262341 UPI262341 UZE262341 VJA262341 VSW262341 WCS262341 WMO262341 WWK262341 AC327877 JY327877 TU327877 ADQ327877 ANM327877 AXI327877 BHE327877 BRA327877 CAW327877 CKS327877 CUO327877 DEK327877 DOG327877 DYC327877 EHY327877 ERU327877 FBQ327877 FLM327877 FVI327877 GFE327877 GPA327877 GYW327877 HIS327877 HSO327877 ICK327877 IMG327877 IWC327877 JFY327877 JPU327877 JZQ327877 KJM327877 KTI327877 LDE327877 LNA327877 LWW327877 MGS327877 MQO327877 NAK327877 NKG327877 NUC327877 ODY327877 ONU327877 OXQ327877 PHM327877 PRI327877 QBE327877 QLA327877 QUW327877 RES327877 ROO327877 RYK327877 SIG327877 SSC327877 TBY327877 TLU327877 TVQ327877 UFM327877 UPI327877 UZE327877 VJA327877 VSW327877 WCS327877 WMO327877 WWK327877 AC393413 JY393413 TU393413 ADQ393413 ANM393413 AXI393413 BHE393413 BRA393413 CAW393413 CKS393413 CUO393413 DEK393413 DOG393413 DYC393413 EHY393413 ERU393413 FBQ393413 FLM393413 FVI393413 GFE393413 GPA393413 GYW393413 HIS393413 HSO393413 ICK393413 IMG393413 IWC393413 JFY393413 JPU393413 JZQ393413 KJM393413 KTI393413 LDE393413 LNA393413 LWW393413 MGS393413 MQO393413 NAK393413 NKG393413 NUC393413 ODY393413 ONU393413 OXQ393413 PHM393413 PRI393413 QBE393413 QLA393413 QUW393413 RES393413 ROO393413 RYK393413 SIG393413 SSC393413 TBY393413 TLU393413 TVQ393413 UFM393413 UPI393413 UZE393413 VJA393413 VSW393413 WCS393413 WMO393413 WWK393413 AC458949 JY458949 TU458949 ADQ458949 ANM458949 AXI458949 BHE458949 BRA458949 CAW458949 CKS458949 CUO458949 DEK458949 DOG458949 DYC458949 EHY458949 ERU458949 FBQ458949 FLM458949 FVI458949 GFE458949 GPA458949 GYW458949 HIS458949 HSO458949 ICK458949 IMG458949 IWC458949 JFY458949 JPU458949 JZQ458949 KJM458949 KTI458949 LDE458949 LNA458949 LWW458949 MGS458949 MQO458949 NAK458949 NKG458949 NUC458949 ODY458949 ONU458949 OXQ458949 PHM458949 PRI458949 QBE458949 QLA458949 QUW458949 RES458949 ROO458949 RYK458949 SIG458949 SSC458949 TBY458949 TLU458949 TVQ458949 UFM458949 UPI458949 UZE458949 VJA458949 VSW458949 WCS458949 WMO458949 WWK458949 AC524485 JY524485 TU524485 ADQ524485 ANM524485 AXI524485 BHE524485 BRA524485 CAW524485 CKS524485 CUO524485 DEK524485 DOG524485 DYC524485 EHY524485 ERU524485 FBQ524485 FLM524485 FVI524485 GFE524485 GPA524485 GYW524485 HIS524485 HSO524485 ICK524485 IMG524485 IWC524485 JFY524485 JPU524485 JZQ524485 KJM524485 KTI524485 LDE524485 LNA524485 LWW524485 MGS524485 MQO524485 NAK524485 NKG524485 NUC524485 ODY524485 ONU524485 OXQ524485 PHM524485 PRI524485 QBE524485 QLA524485 QUW524485 RES524485 ROO524485 RYK524485 SIG524485 SSC524485 TBY524485 TLU524485 TVQ524485 UFM524485 UPI524485 UZE524485 VJA524485 VSW524485 WCS524485 WMO524485 WWK524485 AC590021 JY590021 TU590021 ADQ590021 ANM590021 AXI590021 BHE590021 BRA590021 CAW590021 CKS590021 CUO590021 DEK590021 DOG590021 DYC590021 EHY590021 ERU590021 FBQ590021 FLM590021 FVI590021 GFE590021 GPA590021 GYW590021 HIS590021 HSO590021 ICK590021 IMG590021 IWC590021 JFY590021 JPU590021 JZQ590021 KJM590021 KTI590021 LDE590021 LNA590021 LWW590021 MGS590021 MQO590021 NAK590021 NKG590021 NUC590021 ODY590021 ONU590021 OXQ590021 PHM590021 PRI590021 QBE590021 QLA590021 QUW590021 RES590021 ROO590021 RYK590021 SIG590021 SSC590021 TBY590021 TLU590021 TVQ590021 UFM590021 UPI590021 UZE590021 VJA590021 VSW590021 WCS590021 WMO590021 WWK590021 AC655557 JY655557 TU655557 ADQ655557 ANM655557 AXI655557 BHE655557 BRA655557 CAW655557 CKS655557 CUO655557 DEK655557 DOG655557 DYC655557 EHY655557 ERU655557 FBQ655557 FLM655557 FVI655557 GFE655557 GPA655557 GYW655557 HIS655557 HSO655557 ICK655557 IMG655557 IWC655557 JFY655557 JPU655557 JZQ655557 KJM655557 KTI655557 LDE655557 LNA655557 LWW655557 MGS655557 MQO655557 NAK655557 NKG655557 NUC655557 ODY655557 ONU655557 OXQ655557 PHM655557 PRI655557 QBE655557 QLA655557 QUW655557 RES655557 ROO655557 RYK655557 SIG655557 SSC655557 TBY655557 TLU655557 TVQ655557 UFM655557 UPI655557 UZE655557 VJA655557 VSW655557 WCS655557 WMO655557 WWK655557 AC721093 JY721093 TU721093 ADQ721093 ANM721093 AXI721093 BHE721093 BRA721093 CAW721093 CKS721093 CUO721093 DEK721093 DOG721093 DYC721093 EHY721093 ERU721093 FBQ721093 FLM721093 FVI721093 GFE721093 GPA721093 GYW721093 HIS721093 HSO721093 ICK721093 IMG721093 IWC721093 JFY721093 JPU721093 JZQ721093 KJM721093 KTI721093 LDE721093 LNA721093 LWW721093 MGS721093 MQO721093 NAK721093 NKG721093 NUC721093 ODY721093 ONU721093 OXQ721093 PHM721093 PRI721093 QBE721093 QLA721093 QUW721093 RES721093 ROO721093 RYK721093 SIG721093 SSC721093 TBY721093 TLU721093 TVQ721093 UFM721093 UPI721093 UZE721093 VJA721093 VSW721093 WCS721093 WMO721093 WWK721093 AC786629 JY786629 TU786629 ADQ786629 ANM786629 AXI786629 BHE786629 BRA786629 CAW786629 CKS786629 CUO786629 DEK786629 DOG786629 DYC786629 EHY786629 ERU786629 FBQ786629 FLM786629 FVI786629 GFE786629 GPA786629 GYW786629 HIS786629 HSO786629 ICK786629 IMG786629 IWC786629 JFY786629 JPU786629 JZQ786629 KJM786629 KTI786629 LDE786629 LNA786629 LWW786629 MGS786629 MQO786629 NAK786629 NKG786629 NUC786629 ODY786629 ONU786629 OXQ786629 PHM786629 PRI786629 QBE786629 QLA786629 QUW786629 RES786629 ROO786629 RYK786629 SIG786629 SSC786629 TBY786629 TLU786629 TVQ786629 UFM786629 UPI786629 UZE786629 VJA786629 VSW786629 WCS786629 WMO786629 WWK786629 AC852165 JY852165 TU852165 ADQ852165 ANM852165 AXI852165 BHE852165 BRA852165 CAW852165 CKS852165 CUO852165 DEK852165 DOG852165 DYC852165 EHY852165 ERU852165 FBQ852165 FLM852165 FVI852165 GFE852165 GPA852165 GYW852165 HIS852165 HSO852165 ICK852165 IMG852165 IWC852165 JFY852165 JPU852165 JZQ852165 KJM852165 KTI852165 LDE852165 LNA852165 LWW852165 MGS852165 MQO852165 NAK852165 NKG852165 NUC852165 ODY852165 ONU852165 OXQ852165 PHM852165 PRI852165 QBE852165 QLA852165 QUW852165 RES852165 ROO852165 RYK852165 SIG852165 SSC852165 TBY852165 TLU852165 TVQ852165 UFM852165 UPI852165 UZE852165 VJA852165 VSW852165 WCS852165 WMO852165 WWK852165 AC917701 JY917701 TU917701 ADQ917701 ANM917701 AXI917701 BHE917701 BRA917701 CAW917701 CKS917701 CUO917701 DEK917701 DOG917701 DYC917701 EHY917701 ERU917701 FBQ917701 FLM917701 FVI917701 GFE917701 GPA917701 GYW917701 HIS917701 HSO917701 ICK917701 IMG917701 IWC917701 JFY917701 JPU917701 JZQ917701 KJM917701 KTI917701 LDE917701 LNA917701 LWW917701 MGS917701 MQO917701 NAK917701 NKG917701 NUC917701 ODY917701 ONU917701 OXQ917701 PHM917701 PRI917701 QBE917701 QLA917701 QUW917701 RES917701 ROO917701 RYK917701 SIG917701 SSC917701 TBY917701 TLU917701 TVQ917701 UFM917701 UPI917701 UZE917701 VJA917701 VSW917701 WCS917701 WMO917701 WWK917701 AC983237 JY983237 TU983237 ADQ983237 ANM983237 AXI983237 BHE983237 BRA983237 CAW983237 CKS983237 CUO983237 DEK983237 DOG983237 DYC983237 EHY983237 ERU983237 FBQ983237 FLM983237 FVI983237 GFE983237 GPA983237 GYW983237 HIS983237 HSO983237 ICK983237 IMG983237 IWC983237 JFY983237 JPU983237 JZQ983237 KJM983237 KTI983237 LDE983237 LNA983237 LWW983237 MGS983237 MQO983237 NAK983237 NKG983237 NUC983237 ODY983237 ONU983237 OXQ983237 PHM983237 PRI983237 QBE983237 QLA983237 QUW983237 RES983237 ROO983237 RYK983237 SIG983237 SSC983237 TBY983237 TLU983237 TVQ983237 UFM983237 UPI983237 UZE983237 VJA983237 VSW983237 WCS983237 WMO983237 WWK983237 AC194:AD194 JY194:JZ194 TU194:TV194 ADQ194:ADR194 ANM194:ANN194 AXI194:AXJ194 BHE194:BHF194 BRA194:BRB194 CAW194:CAX194 CKS194:CKT194 CUO194:CUP194 DEK194:DEL194 DOG194:DOH194 DYC194:DYD194 EHY194:EHZ194 ERU194:ERV194 FBQ194:FBR194 FLM194:FLN194 FVI194:FVJ194 GFE194:GFF194 GPA194:GPB194 GYW194:GYX194 HIS194:HIT194 HSO194:HSP194 ICK194:ICL194 IMG194:IMH194 IWC194:IWD194 JFY194:JFZ194 JPU194:JPV194 JZQ194:JZR194 KJM194:KJN194 KTI194:KTJ194 LDE194:LDF194 LNA194:LNB194 LWW194:LWX194 MGS194:MGT194 MQO194:MQP194 NAK194:NAL194 NKG194:NKH194 NUC194:NUD194 ODY194:ODZ194 ONU194:ONV194 OXQ194:OXR194 PHM194:PHN194 PRI194:PRJ194 QBE194:QBF194 QLA194:QLB194 QUW194:QUX194 RES194:RET194 ROO194:ROP194 RYK194:RYL194 SIG194:SIH194 SSC194:SSD194 TBY194:TBZ194 TLU194:TLV194 TVQ194:TVR194 UFM194:UFN194 UPI194:UPJ194 UZE194:UZF194 VJA194:VJB194 VSW194:VSX194 WCS194:WCT194 WMO194:WMP194 WWK194:WWL194 AC65730:AD65730 JY65730:JZ65730 TU65730:TV65730 ADQ65730:ADR65730 ANM65730:ANN65730 AXI65730:AXJ65730 BHE65730:BHF65730 BRA65730:BRB65730 CAW65730:CAX65730 CKS65730:CKT65730 CUO65730:CUP65730 DEK65730:DEL65730 DOG65730:DOH65730 DYC65730:DYD65730 EHY65730:EHZ65730 ERU65730:ERV65730 FBQ65730:FBR65730 FLM65730:FLN65730 FVI65730:FVJ65730 GFE65730:GFF65730 GPA65730:GPB65730 GYW65730:GYX65730 HIS65730:HIT65730 HSO65730:HSP65730 ICK65730:ICL65730 IMG65730:IMH65730 IWC65730:IWD65730 JFY65730:JFZ65730 JPU65730:JPV65730 JZQ65730:JZR65730 KJM65730:KJN65730 KTI65730:KTJ65730 LDE65730:LDF65730 LNA65730:LNB65730 LWW65730:LWX65730 MGS65730:MGT65730 MQO65730:MQP65730 NAK65730:NAL65730 NKG65730:NKH65730 NUC65730:NUD65730 ODY65730:ODZ65730 ONU65730:ONV65730 OXQ65730:OXR65730 PHM65730:PHN65730 PRI65730:PRJ65730 QBE65730:QBF65730 QLA65730:QLB65730 QUW65730:QUX65730 RES65730:RET65730 ROO65730:ROP65730 RYK65730:RYL65730 SIG65730:SIH65730 SSC65730:SSD65730 TBY65730:TBZ65730 TLU65730:TLV65730 TVQ65730:TVR65730 UFM65730:UFN65730 UPI65730:UPJ65730 UZE65730:UZF65730 VJA65730:VJB65730 VSW65730:VSX65730 WCS65730:WCT65730 WMO65730:WMP65730 WWK65730:WWL65730 AC131266:AD131266 JY131266:JZ131266 TU131266:TV131266 ADQ131266:ADR131266 ANM131266:ANN131266 AXI131266:AXJ131266 BHE131266:BHF131266 BRA131266:BRB131266 CAW131266:CAX131266 CKS131266:CKT131266 CUO131266:CUP131266 DEK131266:DEL131266 DOG131266:DOH131266 DYC131266:DYD131266 EHY131266:EHZ131266 ERU131266:ERV131266 FBQ131266:FBR131266 FLM131266:FLN131266 FVI131266:FVJ131266 GFE131266:GFF131266 GPA131266:GPB131266 GYW131266:GYX131266 HIS131266:HIT131266 HSO131266:HSP131266 ICK131266:ICL131266 IMG131266:IMH131266 IWC131266:IWD131266 JFY131266:JFZ131266 JPU131266:JPV131266 JZQ131266:JZR131266 KJM131266:KJN131266 KTI131266:KTJ131266 LDE131266:LDF131266 LNA131266:LNB131266 LWW131266:LWX131266 MGS131266:MGT131266 MQO131266:MQP131266 NAK131266:NAL131266 NKG131266:NKH131266 NUC131266:NUD131266 ODY131266:ODZ131266 ONU131266:ONV131266 OXQ131266:OXR131266 PHM131266:PHN131266 PRI131266:PRJ131266 QBE131266:QBF131266 QLA131266:QLB131266 QUW131266:QUX131266 RES131266:RET131266 ROO131266:ROP131266 RYK131266:RYL131266 SIG131266:SIH131266 SSC131266:SSD131266 TBY131266:TBZ131266 TLU131266:TLV131266 TVQ131266:TVR131266 UFM131266:UFN131266 UPI131266:UPJ131266 UZE131266:UZF131266 VJA131266:VJB131266 VSW131266:VSX131266 WCS131266:WCT131266 WMO131266:WMP131266 WWK131266:WWL131266 AC196802:AD196802 JY196802:JZ196802 TU196802:TV196802 ADQ196802:ADR196802 ANM196802:ANN196802 AXI196802:AXJ196802 BHE196802:BHF196802 BRA196802:BRB196802 CAW196802:CAX196802 CKS196802:CKT196802 CUO196802:CUP196802 DEK196802:DEL196802 DOG196802:DOH196802 DYC196802:DYD196802 EHY196802:EHZ196802 ERU196802:ERV196802 FBQ196802:FBR196802 FLM196802:FLN196802 FVI196802:FVJ196802 GFE196802:GFF196802 GPA196802:GPB196802 GYW196802:GYX196802 HIS196802:HIT196802 HSO196802:HSP196802 ICK196802:ICL196802 IMG196802:IMH196802 IWC196802:IWD196802 JFY196802:JFZ196802 JPU196802:JPV196802 JZQ196802:JZR196802 KJM196802:KJN196802 KTI196802:KTJ196802 LDE196802:LDF196802 LNA196802:LNB196802 LWW196802:LWX196802 MGS196802:MGT196802 MQO196802:MQP196802 NAK196802:NAL196802 NKG196802:NKH196802 NUC196802:NUD196802 ODY196802:ODZ196802 ONU196802:ONV196802 OXQ196802:OXR196802 PHM196802:PHN196802 PRI196802:PRJ196802 QBE196802:QBF196802 QLA196802:QLB196802 QUW196802:QUX196802 RES196802:RET196802 ROO196802:ROP196802 RYK196802:RYL196802 SIG196802:SIH196802 SSC196802:SSD196802 TBY196802:TBZ196802 TLU196802:TLV196802 TVQ196802:TVR196802 UFM196802:UFN196802 UPI196802:UPJ196802 UZE196802:UZF196802 VJA196802:VJB196802 VSW196802:VSX196802 WCS196802:WCT196802 WMO196802:WMP196802 WWK196802:WWL196802 AC262338:AD262338 JY262338:JZ262338 TU262338:TV262338 ADQ262338:ADR262338 ANM262338:ANN262338 AXI262338:AXJ262338 BHE262338:BHF262338 BRA262338:BRB262338 CAW262338:CAX262338 CKS262338:CKT262338 CUO262338:CUP262338 DEK262338:DEL262338 DOG262338:DOH262338 DYC262338:DYD262338 EHY262338:EHZ262338 ERU262338:ERV262338 FBQ262338:FBR262338 FLM262338:FLN262338 FVI262338:FVJ262338 GFE262338:GFF262338 GPA262338:GPB262338 GYW262338:GYX262338 HIS262338:HIT262338 HSO262338:HSP262338 ICK262338:ICL262338 IMG262338:IMH262338 IWC262338:IWD262338 JFY262338:JFZ262338 JPU262338:JPV262338 JZQ262338:JZR262338 KJM262338:KJN262338 KTI262338:KTJ262338 LDE262338:LDF262338 LNA262338:LNB262338 LWW262338:LWX262338 MGS262338:MGT262338 MQO262338:MQP262338 NAK262338:NAL262338 NKG262338:NKH262338 NUC262338:NUD262338 ODY262338:ODZ262338 ONU262338:ONV262338 OXQ262338:OXR262338 PHM262338:PHN262338 PRI262338:PRJ262338 QBE262338:QBF262338 QLA262338:QLB262338 QUW262338:QUX262338 RES262338:RET262338 ROO262338:ROP262338 RYK262338:RYL262338 SIG262338:SIH262338 SSC262338:SSD262338 TBY262338:TBZ262338 TLU262338:TLV262338 TVQ262338:TVR262338 UFM262338:UFN262338 UPI262338:UPJ262338 UZE262338:UZF262338 VJA262338:VJB262338 VSW262338:VSX262338 WCS262338:WCT262338 WMO262338:WMP262338 WWK262338:WWL262338 AC327874:AD327874 JY327874:JZ327874 TU327874:TV327874 ADQ327874:ADR327874 ANM327874:ANN327874 AXI327874:AXJ327874 BHE327874:BHF327874 BRA327874:BRB327874 CAW327874:CAX327874 CKS327874:CKT327874 CUO327874:CUP327874 DEK327874:DEL327874 DOG327874:DOH327874 DYC327874:DYD327874 EHY327874:EHZ327874 ERU327874:ERV327874 FBQ327874:FBR327874 FLM327874:FLN327874 FVI327874:FVJ327874 GFE327874:GFF327874 GPA327874:GPB327874 GYW327874:GYX327874 HIS327874:HIT327874 HSO327874:HSP327874 ICK327874:ICL327874 IMG327874:IMH327874 IWC327874:IWD327874 JFY327874:JFZ327874 JPU327874:JPV327874 JZQ327874:JZR327874 KJM327874:KJN327874 KTI327874:KTJ327874 LDE327874:LDF327874 LNA327874:LNB327874 LWW327874:LWX327874 MGS327874:MGT327874 MQO327874:MQP327874 NAK327874:NAL327874 NKG327874:NKH327874 NUC327874:NUD327874 ODY327874:ODZ327874 ONU327874:ONV327874 OXQ327874:OXR327874 PHM327874:PHN327874 PRI327874:PRJ327874 QBE327874:QBF327874 QLA327874:QLB327874 QUW327874:QUX327874 RES327874:RET327874 ROO327874:ROP327874 RYK327874:RYL327874 SIG327874:SIH327874 SSC327874:SSD327874 TBY327874:TBZ327874 TLU327874:TLV327874 TVQ327874:TVR327874 UFM327874:UFN327874 UPI327874:UPJ327874 UZE327874:UZF327874 VJA327874:VJB327874 VSW327874:VSX327874 WCS327874:WCT327874 WMO327874:WMP327874 WWK327874:WWL327874 AC393410:AD393410 JY393410:JZ393410 TU393410:TV393410 ADQ393410:ADR393410 ANM393410:ANN393410 AXI393410:AXJ393410 BHE393410:BHF393410 BRA393410:BRB393410 CAW393410:CAX393410 CKS393410:CKT393410 CUO393410:CUP393410 DEK393410:DEL393410 DOG393410:DOH393410 DYC393410:DYD393410 EHY393410:EHZ393410 ERU393410:ERV393410 FBQ393410:FBR393410 FLM393410:FLN393410 FVI393410:FVJ393410 GFE393410:GFF393410 GPA393410:GPB393410 GYW393410:GYX393410 HIS393410:HIT393410 HSO393410:HSP393410 ICK393410:ICL393410 IMG393410:IMH393410 IWC393410:IWD393410 JFY393410:JFZ393410 JPU393410:JPV393410 JZQ393410:JZR393410 KJM393410:KJN393410 KTI393410:KTJ393410 LDE393410:LDF393410 LNA393410:LNB393410 LWW393410:LWX393410 MGS393410:MGT393410 MQO393410:MQP393410 NAK393410:NAL393410 NKG393410:NKH393410 NUC393410:NUD393410 ODY393410:ODZ393410 ONU393410:ONV393410 OXQ393410:OXR393410 PHM393410:PHN393410 PRI393410:PRJ393410 QBE393410:QBF393410 QLA393410:QLB393410 QUW393410:QUX393410 RES393410:RET393410 ROO393410:ROP393410 RYK393410:RYL393410 SIG393410:SIH393410 SSC393410:SSD393410 TBY393410:TBZ393410 TLU393410:TLV393410 TVQ393410:TVR393410 UFM393410:UFN393410 UPI393410:UPJ393410 UZE393410:UZF393410 VJA393410:VJB393410 VSW393410:VSX393410 WCS393410:WCT393410 WMO393410:WMP393410 WWK393410:WWL393410 AC458946:AD458946 JY458946:JZ458946 TU458946:TV458946 ADQ458946:ADR458946 ANM458946:ANN458946 AXI458946:AXJ458946 BHE458946:BHF458946 BRA458946:BRB458946 CAW458946:CAX458946 CKS458946:CKT458946 CUO458946:CUP458946 DEK458946:DEL458946 DOG458946:DOH458946 DYC458946:DYD458946 EHY458946:EHZ458946 ERU458946:ERV458946 FBQ458946:FBR458946 FLM458946:FLN458946 FVI458946:FVJ458946 GFE458946:GFF458946 GPA458946:GPB458946 GYW458946:GYX458946 HIS458946:HIT458946 HSO458946:HSP458946 ICK458946:ICL458946 IMG458946:IMH458946 IWC458946:IWD458946 JFY458946:JFZ458946 JPU458946:JPV458946 JZQ458946:JZR458946 KJM458946:KJN458946 KTI458946:KTJ458946 LDE458946:LDF458946 LNA458946:LNB458946 LWW458946:LWX458946 MGS458946:MGT458946 MQO458946:MQP458946 NAK458946:NAL458946 NKG458946:NKH458946 NUC458946:NUD458946 ODY458946:ODZ458946 ONU458946:ONV458946 OXQ458946:OXR458946 PHM458946:PHN458946 PRI458946:PRJ458946 QBE458946:QBF458946 QLA458946:QLB458946 QUW458946:QUX458946 RES458946:RET458946 ROO458946:ROP458946 RYK458946:RYL458946 SIG458946:SIH458946 SSC458946:SSD458946 TBY458946:TBZ458946 TLU458946:TLV458946 TVQ458946:TVR458946 UFM458946:UFN458946 UPI458946:UPJ458946 UZE458946:UZF458946 VJA458946:VJB458946 VSW458946:VSX458946 WCS458946:WCT458946 WMO458946:WMP458946 WWK458946:WWL458946 AC524482:AD524482 JY524482:JZ524482 TU524482:TV524482 ADQ524482:ADR524482 ANM524482:ANN524482 AXI524482:AXJ524482 BHE524482:BHF524482 BRA524482:BRB524482 CAW524482:CAX524482 CKS524482:CKT524482 CUO524482:CUP524482 DEK524482:DEL524482 DOG524482:DOH524482 DYC524482:DYD524482 EHY524482:EHZ524482 ERU524482:ERV524482 FBQ524482:FBR524482 FLM524482:FLN524482 FVI524482:FVJ524482 GFE524482:GFF524482 GPA524482:GPB524482 GYW524482:GYX524482 HIS524482:HIT524482 HSO524482:HSP524482 ICK524482:ICL524482 IMG524482:IMH524482 IWC524482:IWD524482 JFY524482:JFZ524482 JPU524482:JPV524482 JZQ524482:JZR524482 KJM524482:KJN524482 KTI524482:KTJ524482 LDE524482:LDF524482 LNA524482:LNB524482 LWW524482:LWX524482 MGS524482:MGT524482 MQO524482:MQP524482 NAK524482:NAL524482 NKG524482:NKH524482 NUC524482:NUD524482 ODY524482:ODZ524482 ONU524482:ONV524482 OXQ524482:OXR524482 PHM524482:PHN524482 PRI524482:PRJ524482 QBE524482:QBF524482 QLA524482:QLB524482 QUW524482:QUX524482 RES524482:RET524482 ROO524482:ROP524482 RYK524482:RYL524482 SIG524482:SIH524482 SSC524482:SSD524482 TBY524482:TBZ524482 TLU524482:TLV524482 TVQ524482:TVR524482 UFM524482:UFN524482 UPI524482:UPJ524482 UZE524482:UZF524482 VJA524482:VJB524482 VSW524482:VSX524482 WCS524482:WCT524482 WMO524482:WMP524482 WWK524482:WWL524482 AC590018:AD590018 JY590018:JZ590018 TU590018:TV590018 ADQ590018:ADR590018 ANM590018:ANN590018 AXI590018:AXJ590018 BHE590018:BHF590018 BRA590018:BRB590018 CAW590018:CAX590018 CKS590018:CKT590018 CUO590018:CUP590018 DEK590018:DEL590018 DOG590018:DOH590018 DYC590018:DYD590018 EHY590018:EHZ590018 ERU590018:ERV590018 FBQ590018:FBR590018 FLM590018:FLN590018 FVI590018:FVJ590018 GFE590018:GFF590018 GPA590018:GPB590018 GYW590018:GYX590018 HIS590018:HIT590018 HSO590018:HSP590018 ICK590018:ICL590018 IMG590018:IMH590018 IWC590018:IWD590018 JFY590018:JFZ590018 JPU590018:JPV590018 JZQ590018:JZR590018 KJM590018:KJN590018 KTI590018:KTJ590018 LDE590018:LDF590018 LNA590018:LNB590018 LWW590018:LWX590018 MGS590018:MGT590018 MQO590018:MQP590018 NAK590018:NAL590018 NKG590018:NKH590018 NUC590018:NUD590018 ODY590018:ODZ590018 ONU590018:ONV590018 OXQ590018:OXR590018 PHM590018:PHN590018 PRI590018:PRJ590018 QBE590018:QBF590018 QLA590018:QLB590018 QUW590018:QUX590018 RES590018:RET590018 ROO590018:ROP590018 RYK590018:RYL590018 SIG590018:SIH590018 SSC590018:SSD590018 TBY590018:TBZ590018 TLU590018:TLV590018 TVQ590018:TVR590018 UFM590018:UFN590018 UPI590018:UPJ590018 UZE590018:UZF590018 VJA590018:VJB590018 VSW590018:VSX590018 WCS590018:WCT590018 WMO590018:WMP590018 WWK590018:WWL590018 AC655554:AD655554 JY655554:JZ655554 TU655554:TV655554 ADQ655554:ADR655554 ANM655554:ANN655554 AXI655554:AXJ655554 BHE655554:BHF655554 BRA655554:BRB655554 CAW655554:CAX655554 CKS655554:CKT655554 CUO655554:CUP655554 DEK655554:DEL655554 DOG655554:DOH655554 DYC655554:DYD655554 EHY655554:EHZ655554 ERU655554:ERV655554 FBQ655554:FBR655554 FLM655554:FLN655554 FVI655554:FVJ655554 GFE655554:GFF655554 GPA655554:GPB655554 GYW655554:GYX655554 HIS655554:HIT655554 HSO655554:HSP655554 ICK655554:ICL655554 IMG655554:IMH655554 IWC655554:IWD655554 JFY655554:JFZ655554 JPU655554:JPV655554 JZQ655554:JZR655554 KJM655554:KJN655554 KTI655554:KTJ655554 LDE655554:LDF655554 LNA655554:LNB655554 LWW655554:LWX655554 MGS655554:MGT655554 MQO655554:MQP655554 NAK655554:NAL655554 NKG655554:NKH655554 NUC655554:NUD655554 ODY655554:ODZ655554 ONU655554:ONV655554 OXQ655554:OXR655554 PHM655554:PHN655554 PRI655554:PRJ655554 QBE655554:QBF655554 QLA655554:QLB655554 QUW655554:QUX655554 RES655554:RET655554 ROO655554:ROP655554 RYK655554:RYL655554 SIG655554:SIH655554 SSC655554:SSD655554 TBY655554:TBZ655554 TLU655554:TLV655554 TVQ655554:TVR655554 UFM655554:UFN655554 UPI655554:UPJ655554 UZE655554:UZF655554 VJA655554:VJB655554 VSW655554:VSX655554 WCS655554:WCT655554 WMO655554:WMP655554 WWK655554:WWL655554 AC721090:AD721090 JY721090:JZ721090 TU721090:TV721090 ADQ721090:ADR721090 ANM721090:ANN721090 AXI721090:AXJ721090 BHE721090:BHF721090 BRA721090:BRB721090 CAW721090:CAX721090 CKS721090:CKT721090 CUO721090:CUP721090 DEK721090:DEL721090 DOG721090:DOH721090 DYC721090:DYD721090 EHY721090:EHZ721090 ERU721090:ERV721090 FBQ721090:FBR721090 FLM721090:FLN721090 FVI721090:FVJ721090 GFE721090:GFF721090 GPA721090:GPB721090 GYW721090:GYX721090 HIS721090:HIT721090 HSO721090:HSP721090 ICK721090:ICL721090 IMG721090:IMH721090 IWC721090:IWD721090 JFY721090:JFZ721090 JPU721090:JPV721090 JZQ721090:JZR721090 KJM721090:KJN721090 KTI721090:KTJ721090 LDE721090:LDF721090 LNA721090:LNB721090 LWW721090:LWX721090 MGS721090:MGT721090 MQO721090:MQP721090 NAK721090:NAL721090 NKG721090:NKH721090 NUC721090:NUD721090 ODY721090:ODZ721090 ONU721090:ONV721090 OXQ721090:OXR721090 PHM721090:PHN721090 PRI721090:PRJ721090 QBE721090:QBF721090 QLA721090:QLB721090 QUW721090:QUX721090 RES721090:RET721090 ROO721090:ROP721090 RYK721090:RYL721090 SIG721090:SIH721090 SSC721090:SSD721090 TBY721090:TBZ721090 TLU721090:TLV721090 TVQ721090:TVR721090 UFM721090:UFN721090 UPI721090:UPJ721090 UZE721090:UZF721090 VJA721090:VJB721090 VSW721090:VSX721090 WCS721090:WCT721090 WMO721090:WMP721090 WWK721090:WWL721090 AC786626:AD786626 JY786626:JZ786626 TU786626:TV786626 ADQ786626:ADR786626 ANM786626:ANN786626 AXI786626:AXJ786626 BHE786626:BHF786626 BRA786626:BRB786626 CAW786626:CAX786626 CKS786626:CKT786626 CUO786626:CUP786626 DEK786626:DEL786626 DOG786626:DOH786626 DYC786626:DYD786626 EHY786626:EHZ786626 ERU786626:ERV786626 FBQ786626:FBR786626 FLM786626:FLN786626 FVI786626:FVJ786626 GFE786626:GFF786626 GPA786626:GPB786626 GYW786626:GYX786626 HIS786626:HIT786626 HSO786626:HSP786626 ICK786626:ICL786626 IMG786626:IMH786626 IWC786626:IWD786626 JFY786626:JFZ786626 JPU786626:JPV786626 JZQ786626:JZR786626 KJM786626:KJN786626 KTI786626:KTJ786626 LDE786626:LDF786626 LNA786626:LNB786626 LWW786626:LWX786626 MGS786626:MGT786626 MQO786626:MQP786626 NAK786626:NAL786626 NKG786626:NKH786626 NUC786626:NUD786626 ODY786626:ODZ786626 ONU786626:ONV786626 OXQ786626:OXR786626 PHM786626:PHN786626 PRI786626:PRJ786626 QBE786626:QBF786626 QLA786626:QLB786626 QUW786626:QUX786626 RES786626:RET786626 ROO786626:ROP786626 RYK786626:RYL786626 SIG786626:SIH786626 SSC786626:SSD786626 TBY786626:TBZ786626 TLU786626:TLV786626 TVQ786626:TVR786626 UFM786626:UFN786626 UPI786626:UPJ786626 UZE786626:UZF786626 VJA786626:VJB786626 VSW786626:VSX786626 WCS786626:WCT786626 WMO786626:WMP786626 WWK786626:WWL786626 AC852162:AD852162 JY852162:JZ852162 TU852162:TV852162 ADQ852162:ADR852162 ANM852162:ANN852162 AXI852162:AXJ852162 BHE852162:BHF852162 BRA852162:BRB852162 CAW852162:CAX852162 CKS852162:CKT852162 CUO852162:CUP852162 DEK852162:DEL852162 DOG852162:DOH852162 DYC852162:DYD852162 EHY852162:EHZ852162 ERU852162:ERV852162 FBQ852162:FBR852162 FLM852162:FLN852162 FVI852162:FVJ852162 GFE852162:GFF852162 GPA852162:GPB852162 GYW852162:GYX852162 HIS852162:HIT852162 HSO852162:HSP852162 ICK852162:ICL852162 IMG852162:IMH852162 IWC852162:IWD852162 JFY852162:JFZ852162 JPU852162:JPV852162 JZQ852162:JZR852162 KJM852162:KJN852162 KTI852162:KTJ852162 LDE852162:LDF852162 LNA852162:LNB852162 LWW852162:LWX852162 MGS852162:MGT852162 MQO852162:MQP852162 NAK852162:NAL852162 NKG852162:NKH852162 NUC852162:NUD852162 ODY852162:ODZ852162 ONU852162:ONV852162 OXQ852162:OXR852162 PHM852162:PHN852162 PRI852162:PRJ852162 QBE852162:QBF852162 QLA852162:QLB852162 QUW852162:QUX852162 RES852162:RET852162 ROO852162:ROP852162 RYK852162:RYL852162 SIG852162:SIH852162 SSC852162:SSD852162 TBY852162:TBZ852162 TLU852162:TLV852162 TVQ852162:TVR852162 UFM852162:UFN852162 UPI852162:UPJ852162 UZE852162:UZF852162 VJA852162:VJB852162 VSW852162:VSX852162 WCS852162:WCT852162 WMO852162:WMP852162 WWK852162:WWL852162 AC917698:AD917698 JY917698:JZ917698 TU917698:TV917698 ADQ917698:ADR917698 ANM917698:ANN917698 AXI917698:AXJ917698 BHE917698:BHF917698 BRA917698:BRB917698 CAW917698:CAX917698 CKS917698:CKT917698 CUO917698:CUP917698 DEK917698:DEL917698 DOG917698:DOH917698 DYC917698:DYD917698 EHY917698:EHZ917698 ERU917698:ERV917698 FBQ917698:FBR917698 FLM917698:FLN917698 FVI917698:FVJ917698 GFE917698:GFF917698 GPA917698:GPB917698 GYW917698:GYX917698 HIS917698:HIT917698 HSO917698:HSP917698 ICK917698:ICL917698 IMG917698:IMH917698 IWC917698:IWD917698 JFY917698:JFZ917698 JPU917698:JPV917698 JZQ917698:JZR917698 KJM917698:KJN917698 KTI917698:KTJ917698 LDE917698:LDF917698 LNA917698:LNB917698 LWW917698:LWX917698 MGS917698:MGT917698 MQO917698:MQP917698 NAK917698:NAL917698 NKG917698:NKH917698 NUC917698:NUD917698 ODY917698:ODZ917698 ONU917698:ONV917698 OXQ917698:OXR917698 PHM917698:PHN917698 PRI917698:PRJ917698 QBE917698:QBF917698 QLA917698:QLB917698 QUW917698:QUX917698 RES917698:RET917698 ROO917698:ROP917698 RYK917698:RYL917698 SIG917698:SIH917698 SSC917698:SSD917698 TBY917698:TBZ917698 TLU917698:TLV917698 TVQ917698:TVR917698 UFM917698:UFN917698 UPI917698:UPJ917698 UZE917698:UZF917698 VJA917698:VJB917698 VSW917698:VSX917698 WCS917698:WCT917698 WMO917698:WMP917698 WWK917698:WWL917698 AC983234:AD983234 JY983234:JZ983234 TU983234:TV983234 ADQ983234:ADR983234 ANM983234:ANN983234 AXI983234:AXJ983234 BHE983234:BHF983234 BRA983234:BRB983234 CAW983234:CAX983234 CKS983234:CKT983234 CUO983234:CUP983234 DEK983234:DEL983234 DOG983234:DOH983234 DYC983234:DYD983234 EHY983234:EHZ983234 ERU983234:ERV983234 FBQ983234:FBR983234 FLM983234:FLN983234 FVI983234:FVJ983234 GFE983234:GFF983234 GPA983234:GPB983234 GYW983234:GYX983234 HIS983234:HIT983234 HSO983234:HSP983234 ICK983234:ICL983234 IMG983234:IMH983234 IWC983234:IWD983234 JFY983234:JFZ983234 JPU983234:JPV983234 JZQ983234:JZR983234 KJM983234:KJN983234 KTI983234:KTJ983234 LDE983234:LDF983234 LNA983234:LNB983234 LWW983234:LWX983234 MGS983234:MGT983234 MQO983234:MQP983234 NAK983234:NAL983234 NKG983234:NKH983234 NUC983234:NUD983234 ODY983234:ODZ983234 ONU983234:ONV983234 OXQ983234:OXR983234 PHM983234:PHN983234 PRI983234:PRJ983234 QBE983234:QBF983234 QLA983234:QLB983234 QUW983234:QUX983234 RES983234:RET983234 ROO983234:ROP983234 RYK983234:RYL983234 SIG983234:SIH983234 SSC983234:SSD983234 TBY983234:TBZ983234 TLU983234:TLV983234 TVQ983234:TVR983234 UFM983234:UFN983234 UPI983234:UPJ983234 UZE983234:UZF983234 VJA983234:VJB983234 VSW983234:VSX983234 WCS983234:WCT983234 WMO983234:WMP983234 WWK983234:WWL983234 KY267:KZ282 UU267:UV282 AEQ267:AER282 AOM267:AON282 AYI267:AYJ282 BIE267:BIF282 BSA267:BSB282 CBW267:CBX282 CLS267:CLT282 CVO267:CVP282 DFK267:DFL282 DPG267:DPH282 DZC267:DZD282 EIY267:EIZ282 ESU267:ESV282 FCQ267:FCR282 FMM267:FMN282 FWI267:FWJ282 GGE267:GGF282 GQA267:GQB282 GZW267:GZX282 HJS267:HJT282 HTO267:HTP282 IDK267:IDL282 ING267:INH282 IXC267:IXD282 JGY267:JGZ282 JQU267:JQV282 KAQ267:KAR282 KKM267:KKN282 KUI267:KUJ282 LEE267:LEF282 LOA267:LOB282 LXW267:LXX282 MHS267:MHT282 MRO267:MRP282 NBK267:NBL282 NLG267:NLH282 NVC267:NVD282 OEY267:OEZ282 OOU267:OOV282 OYQ267:OYR282 PIM267:PIN282 PSI267:PSJ282 QCE267:QCF282 QMA267:QMB282 QVW267:QVX282 RFS267:RFT282 RPO267:RPP282 RZK267:RZL282 SJG267:SJH282 STC267:STD282 TCY267:TCZ282 TMU267:TMV282 TWQ267:TWR282 UGM267:UGN282 UQI267:UQJ282 VAE267:VAF282 VKA267:VKB282 VTW267:VTX282 WDS267:WDT282 WNO267:WNP282 WXK267:WXL282 BC65798:BD65813 KY65803:KZ65818 UU65803:UV65818 AEQ65803:AER65818 AOM65803:AON65818 AYI65803:AYJ65818 BIE65803:BIF65818 BSA65803:BSB65818 CBW65803:CBX65818 CLS65803:CLT65818 CVO65803:CVP65818 DFK65803:DFL65818 DPG65803:DPH65818 DZC65803:DZD65818 EIY65803:EIZ65818 ESU65803:ESV65818 FCQ65803:FCR65818 FMM65803:FMN65818 FWI65803:FWJ65818 GGE65803:GGF65818 GQA65803:GQB65818 GZW65803:GZX65818 HJS65803:HJT65818 HTO65803:HTP65818 IDK65803:IDL65818 ING65803:INH65818 IXC65803:IXD65818 JGY65803:JGZ65818 JQU65803:JQV65818 KAQ65803:KAR65818 KKM65803:KKN65818 KUI65803:KUJ65818 LEE65803:LEF65818 LOA65803:LOB65818 LXW65803:LXX65818 MHS65803:MHT65818 MRO65803:MRP65818 NBK65803:NBL65818 NLG65803:NLH65818 NVC65803:NVD65818 OEY65803:OEZ65818 OOU65803:OOV65818 OYQ65803:OYR65818 PIM65803:PIN65818 PSI65803:PSJ65818 QCE65803:QCF65818 QMA65803:QMB65818 QVW65803:QVX65818 RFS65803:RFT65818 RPO65803:RPP65818 RZK65803:RZL65818 SJG65803:SJH65818 STC65803:STD65818 TCY65803:TCZ65818 TMU65803:TMV65818 TWQ65803:TWR65818 UGM65803:UGN65818 UQI65803:UQJ65818 VAE65803:VAF65818 VKA65803:VKB65818 VTW65803:VTX65818 WDS65803:WDT65818 WNO65803:WNP65818 WXK65803:WXL65818 BC131334:BD131349 KY131339:KZ131354 UU131339:UV131354 AEQ131339:AER131354 AOM131339:AON131354 AYI131339:AYJ131354 BIE131339:BIF131354 BSA131339:BSB131354 CBW131339:CBX131354 CLS131339:CLT131354 CVO131339:CVP131354 DFK131339:DFL131354 DPG131339:DPH131354 DZC131339:DZD131354 EIY131339:EIZ131354 ESU131339:ESV131354 FCQ131339:FCR131354 FMM131339:FMN131354 FWI131339:FWJ131354 GGE131339:GGF131354 GQA131339:GQB131354 GZW131339:GZX131354 HJS131339:HJT131354 HTO131339:HTP131354 IDK131339:IDL131354 ING131339:INH131354 IXC131339:IXD131354 JGY131339:JGZ131354 JQU131339:JQV131354 KAQ131339:KAR131354 KKM131339:KKN131354 KUI131339:KUJ131354 LEE131339:LEF131354 LOA131339:LOB131354 LXW131339:LXX131354 MHS131339:MHT131354 MRO131339:MRP131354 NBK131339:NBL131354 NLG131339:NLH131354 NVC131339:NVD131354 OEY131339:OEZ131354 OOU131339:OOV131354 OYQ131339:OYR131354 PIM131339:PIN131354 PSI131339:PSJ131354 QCE131339:QCF131354 QMA131339:QMB131354 QVW131339:QVX131354 RFS131339:RFT131354 RPO131339:RPP131354 RZK131339:RZL131354 SJG131339:SJH131354 STC131339:STD131354 TCY131339:TCZ131354 TMU131339:TMV131354 TWQ131339:TWR131354 UGM131339:UGN131354 UQI131339:UQJ131354 VAE131339:VAF131354 VKA131339:VKB131354 VTW131339:VTX131354 WDS131339:WDT131354 WNO131339:WNP131354 WXK131339:WXL131354 BC196870:BD196885 KY196875:KZ196890 UU196875:UV196890 AEQ196875:AER196890 AOM196875:AON196890 AYI196875:AYJ196890 BIE196875:BIF196890 BSA196875:BSB196890 CBW196875:CBX196890 CLS196875:CLT196890 CVO196875:CVP196890 DFK196875:DFL196890 DPG196875:DPH196890 DZC196875:DZD196890 EIY196875:EIZ196890 ESU196875:ESV196890 FCQ196875:FCR196890 FMM196875:FMN196890 FWI196875:FWJ196890 GGE196875:GGF196890 GQA196875:GQB196890 GZW196875:GZX196890 HJS196875:HJT196890 HTO196875:HTP196890 IDK196875:IDL196890 ING196875:INH196890 IXC196875:IXD196890 JGY196875:JGZ196890 JQU196875:JQV196890 KAQ196875:KAR196890 KKM196875:KKN196890 KUI196875:KUJ196890 LEE196875:LEF196890 LOA196875:LOB196890 LXW196875:LXX196890 MHS196875:MHT196890 MRO196875:MRP196890 NBK196875:NBL196890 NLG196875:NLH196890 NVC196875:NVD196890 OEY196875:OEZ196890 OOU196875:OOV196890 OYQ196875:OYR196890 PIM196875:PIN196890 PSI196875:PSJ196890 QCE196875:QCF196890 QMA196875:QMB196890 QVW196875:QVX196890 RFS196875:RFT196890 RPO196875:RPP196890 RZK196875:RZL196890 SJG196875:SJH196890 STC196875:STD196890 TCY196875:TCZ196890 TMU196875:TMV196890 TWQ196875:TWR196890 UGM196875:UGN196890 UQI196875:UQJ196890 VAE196875:VAF196890 VKA196875:VKB196890 VTW196875:VTX196890 WDS196875:WDT196890 WNO196875:WNP196890 WXK196875:WXL196890 BC262406:BD262421 KY262411:KZ262426 UU262411:UV262426 AEQ262411:AER262426 AOM262411:AON262426 AYI262411:AYJ262426 BIE262411:BIF262426 BSA262411:BSB262426 CBW262411:CBX262426 CLS262411:CLT262426 CVO262411:CVP262426 DFK262411:DFL262426 DPG262411:DPH262426 DZC262411:DZD262426 EIY262411:EIZ262426 ESU262411:ESV262426 FCQ262411:FCR262426 FMM262411:FMN262426 FWI262411:FWJ262426 GGE262411:GGF262426 GQA262411:GQB262426 GZW262411:GZX262426 HJS262411:HJT262426 HTO262411:HTP262426 IDK262411:IDL262426 ING262411:INH262426 IXC262411:IXD262426 JGY262411:JGZ262426 JQU262411:JQV262426 KAQ262411:KAR262426 KKM262411:KKN262426 KUI262411:KUJ262426 LEE262411:LEF262426 LOA262411:LOB262426 LXW262411:LXX262426 MHS262411:MHT262426 MRO262411:MRP262426 NBK262411:NBL262426 NLG262411:NLH262426 NVC262411:NVD262426 OEY262411:OEZ262426 OOU262411:OOV262426 OYQ262411:OYR262426 PIM262411:PIN262426 PSI262411:PSJ262426 QCE262411:QCF262426 QMA262411:QMB262426 QVW262411:QVX262426 RFS262411:RFT262426 RPO262411:RPP262426 RZK262411:RZL262426 SJG262411:SJH262426 STC262411:STD262426 TCY262411:TCZ262426 TMU262411:TMV262426 TWQ262411:TWR262426 UGM262411:UGN262426 UQI262411:UQJ262426 VAE262411:VAF262426 VKA262411:VKB262426 VTW262411:VTX262426 WDS262411:WDT262426 WNO262411:WNP262426 WXK262411:WXL262426 BC327942:BD327957 KY327947:KZ327962 UU327947:UV327962 AEQ327947:AER327962 AOM327947:AON327962 AYI327947:AYJ327962 BIE327947:BIF327962 BSA327947:BSB327962 CBW327947:CBX327962 CLS327947:CLT327962 CVO327947:CVP327962 DFK327947:DFL327962 DPG327947:DPH327962 DZC327947:DZD327962 EIY327947:EIZ327962 ESU327947:ESV327962 FCQ327947:FCR327962 FMM327947:FMN327962 FWI327947:FWJ327962 GGE327947:GGF327962 GQA327947:GQB327962 GZW327947:GZX327962 HJS327947:HJT327962 HTO327947:HTP327962 IDK327947:IDL327962 ING327947:INH327962 IXC327947:IXD327962 JGY327947:JGZ327962 JQU327947:JQV327962 KAQ327947:KAR327962 KKM327947:KKN327962 KUI327947:KUJ327962 LEE327947:LEF327962 LOA327947:LOB327962 LXW327947:LXX327962 MHS327947:MHT327962 MRO327947:MRP327962 NBK327947:NBL327962 NLG327947:NLH327962 NVC327947:NVD327962 OEY327947:OEZ327962 OOU327947:OOV327962 OYQ327947:OYR327962 PIM327947:PIN327962 PSI327947:PSJ327962 QCE327947:QCF327962 QMA327947:QMB327962 QVW327947:QVX327962 RFS327947:RFT327962 RPO327947:RPP327962 RZK327947:RZL327962 SJG327947:SJH327962 STC327947:STD327962 TCY327947:TCZ327962 TMU327947:TMV327962 TWQ327947:TWR327962 UGM327947:UGN327962 UQI327947:UQJ327962 VAE327947:VAF327962 VKA327947:VKB327962 VTW327947:VTX327962 WDS327947:WDT327962 WNO327947:WNP327962 WXK327947:WXL327962 BC393478:BD393493 KY393483:KZ393498 UU393483:UV393498 AEQ393483:AER393498 AOM393483:AON393498 AYI393483:AYJ393498 BIE393483:BIF393498 BSA393483:BSB393498 CBW393483:CBX393498 CLS393483:CLT393498 CVO393483:CVP393498 DFK393483:DFL393498 DPG393483:DPH393498 DZC393483:DZD393498 EIY393483:EIZ393498 ESU393483:ESV393498 FCQ393483:FCR393498 FMM393483:FMN393498 FWI393483:FWJ393498 GGE393483:GGF393498 GQA393483:GQB393498 GZW393483:GZX393498 HJS393483:HJT393498 HTO393483:HTP393498 IDK393483:IDL393498 ING393483:INH393498 IXC393483:IXD393498 JGY393483:JGZ393498 JQU393483:JQV393498 KAQ393483:KAR393498 KKM393483:KKN393498 KUI393483:KUJ393498 LEE393483:LEF393498 LOA393483:LOB393498 LXW393483:LXX393498 MHS393483:MHT393498 MRO393483:MRP393498 NBK393483:NBL393498 NLG393483:NLH393498 NVC393483:NVD393498 OEY393483:OEZ393498 OOU393483:OOV393498 OYQ393483:OYR393498 PIM393483:PIN393498 PSI393483:PSJ393498 QCE393483:QCF393498 QMA393483:QMB393498 QVW393483:QVX393498 RFS393483:RFT393498 RPO393483:RPP393498 RZK393483:RZL393498 SJG393483:SJH393498 STC393483:STD393498 TCY393483:TCZ393498 TMU393483:TMV393498 TWQ393483:TWR393498 UGM393483:UGN393498 UQI393483:UQJ393498 VAE393483:VAF393498 VKA393483:VKB393498 VTW393483:VTX393498 WDS393483:WDT393498 WNO393483:WNP393498 WXK393483:WXL393498 BC459014:BD459029 KY459019:KZ459034 UU459019:UV459034 AEQ459019:AER459034 AOM459019:AON459034 AYI459019:AYJ459034 BIE459019:BIF459034 BSA459019:BSB459034 CBW459019:CBX459034 CLS459019:CLT459034 CVO459019:CVP459034 DFK459019:DFL459034 DPG459019:DPH459034 DZC459019:DZD459034 EIY459019:EIZ459034 ESU459019:ESV459034 FCQ459019:FCR459034 FMM459019:FMN459034 FWI459019:FWJ459034 GGE459019:GGF459034 GQA459019:GQB459034 GZW459019:GZX459034 HJS459019:HJT459034 HTO459019:HTP459034 IDK459019:IDL459034 ING459019:INH459034 IXC459019:IXD459034 JGY459019:JGZ459034 JQU459019:JQV459034 KAQ459019:KAR459034 KKM459019:KKN459034 KUI459019:KUJ459034 LEE459019:LEF459034 LOA459019:LOB459034 LXW459019:LXX459034 MHS459019:MHT459034 MRO459019:MRP459034 NBK459019:NBL459034 NLG459019:NLH459034 NVC459019:NVD459034 OEY459019:OEZ459034 OOU459019:OOV459034 OYQ459019:OYR459034 PIM459019:PIN459034 PSI459019:PSJ459034 QCE459019:QCF459034 QMA459019:QMB459034 QVW459019:QVX459034 RFS459019:RFT459034 RPO459019:RPP459034 RZK459019:RZL459034 SJG459019:SJH459034 STC459019:STD459034 TCY459019:TCZ459034 TMU459019:TMV459034 TWQ459019:TWR459034 UGM459019:UGN459034 UQI459019:UQJ459034 VAE459019:VAF459034 VKA459019:VKB459034 VTW459019:VTX459034 WDS459019:WDT459034 WNO459019:WNP459034 WXK459019:WXL459034 BC524550:BD524565 KY524555:KZ524570 UU524555:UV524570 AEQ524555:AER524570 AOM524555:AON524570 AYI524555:AYJ524570 BIE524555:BIF524570 BSA524555:BSB524570 CBW524555:CBX524570 CLS524555:CLT524570 CVO524555:CVP524570 DFK524555:DFL524570 DPG524555:DPH524570 DZC524555:DZD524570 EIY524555:EIZ524570 ESU524555:ESV524570 FCQ524555:FCR524570 FMM524555:FMN524570 FWI524555:FWJ524570 GGE524555:GGF524570 GQA524555:GQB524570 GZW524555:GZX524570 HJS524555:HJT524570 HTO524555:HTP524570 IDK524555:IDL524570 ING524555:INH524570 IXC524555:IXD524570 JGY524555:JGZ524570 JQU524555:JQV524570 KAQ524555:KAR524570 KKM524555:KKN524570 KUI524555:KUJ524570 LEE524555:LEF524570 LOA524555:LOB524570 LXW524555:LXX524570 MHS524555:MHT524570 MRO524555:MRP524570 NBK524555:NBL524570 NLG524555:NLH524570 NVC524555:NVD524570 OEY524555:OEZ524570 OOU524555:OOV524570 OYQ524555:OYR524570 PIM524555:PIN524570 PSI524555:PSJ524570 QCE524555:QCF524570 QMA524555:QMB524570 QVW524555:QVX524570 RFS524555:RFT524570 RPO524555:RPP524570 RZK524555:RZL524570 SJG524555:SJH524570 STC524555:STD524570 TCY524555:TCZ524570 TMU524555:TMV524570 TWQ524555:TWR524570 UGM524555:UGN524570 UQI524555:UQJ524570 VAE524555:VAF524570 VKA524555:VKB524570 VTW524555:VTX524570 WDS524555:WDT524570 WNO524555:WNP524570 WXK524555:WXL524570 BC590086:BD590101 KY590091:KZ590106 UU590091:UV590106 AEQ590091:AER590106 AOM590091:AON590106 AYI590091:AYJ590106 BIE590091:BIF590106 BSA590091:BSB590106 CBW590091:CBX590106 CLS590091:CLT590106 CVO590091:CVP590106 DFK590091:DFL590106 DPG590091:DPH590106 DZC590091:DZD590106 EIY590091:EIZ590106 ESU590091:ESV590106 FCQ590091:FCR590106 FMM590091:FMN590106 FWI590091:FWJ590106 GGE590091:GGF590106 GQA590091:GQB590106 GZW590091:GZX590106 HJS590091:HJT590106 HTO590091:HTP590106 IDK590091:IDL590106 ING590091:INH590106 IXC590091:IXD590106 JGY590091:JGZ590106 JQU590091:JQV590106 KAQ590091:KAR590106 KKM590091:KKN590106 KUI590091:KUJ590106 LEE590091:LEF590106 LOA590091:LOB590106 LXW590091:LXX590106 MHS590091:MHT590106 MRO590091:MRP590106 NBK590091:NBL590106 NLG590091:NLH590106 NVC590091:NVD590106 OEY590091:OEZ590106 OOU590091:OOV590106 OYQ590091:OYR590106 PIM590091:PIN590106 PSI590091:PSJ590106 QCE590091:QCF590106 QMA590091:QMB590106 QVW590091:QVX590106 RFS590091:RFT590106 RPO590091:RPP590106 RZK590091:RZL590106 SJG590091:SJH590106 STC590091:STD590106 TCY590091:TCZ590106 TMU590091:TMV590106 TWQ590091:TWR590106 UGM590091:UGN590106 UQI590091:UQJ590106 VAE590091:VAF590106 VKA590091:VKB590106 VTW590091:VTX590106 WDS590091:WDT590106 WNO590091:WNP590106 WXK590091:WXL590106 BC655622:BD655637 KY655627:KZ655642 UU655627:UV655642 AEQ655627:AER655642 AOM655627:AON655642 AYI655627:AYJ655642 BIE655627:BIF655642 BSA655627:BSB655642 CBW655627:CBX655642 CLS655627:CLT655642 CVO655627:CVP655642 DFK655627:DFL655642 DPG655627:DPH655642 DZC655627:DZD655642 EIY655627:EIZ655642 ESU655627:ESV655642 FCQ655627:FCR655642 FMM655627:FMN655642 FWI655627:FWJ655642 GGE655627:GGF655642 GQA655627:GQB655642 GZW655627:GZX655642 HJS655627:HJT655642 HTO655627:HTP655642 IDK655627:IDL655642 ING655627:INH655642 IXC655627:IXD655642 JGY655627:JGZ655642 JQU655627:JQV655642 KAQ655627:KAR655642 KKM655627:KKN655642 KUI655627:KUJ655642 LEE655627:LEF655642 LOA655627:LOB655642 LXW655627:LXX655642 MHS655627:MHT655642 MRO655627:MRP655642 NBK655627:NBL655642 NLG655627:NLH655642 NVC655627:NVD655642 OEY655627:OEZ655642 OOU655627:OOV655642 OYQ655627:OYR655642 PIM655627:PIN655642 PSI655627:PSJ655642 QCE655627:QCF655642 QMA655627:QMB655642 QVW655627:QVX655642 RFS655627:RFT655642 RPO655627:RPP655642 RZK655627:RZL655642 SJG655627:SJH655642 STC655627:STD655642 TCY655627:TCZ655642 TMU655627:TMV655642 TWQ655627:TWR655642 UGM655627:UGN655642 UQI655627:UQJ655642 VAE655627:VAF655642 VKA655627:VKB655642 VTW655627:VTX655642 WDS655627:WDT655642 WNO655627:WNP655642 WXK655627:WXL655642 BC721158:BD721173 KY721163:KZ721178 UU721163:UV721178 AEQ721163:AER721178 AOM721163:AON721178 AYI721163:AYJ721178 BIE721163:BIF721178 BSA721163:BSB721178 CBW721163:CBX721178 CLS721163:CLT721178 CVO721163:CVP721178 DFK721163:DFL721178 DPG721163:DPH721178 DZC721163:DZD721178 EIY721163:EIZ721178 ESU721163:ESV721178 FCQ721163:FCR721178 FMM721163:FMN721178 FWI721163:FWJ721178 GGE721163:GGF721178 GQA721163:GQB721178 GZW721163:GZX721178 HJS721163:HJT721178 HTO721163:HTP721178 IDK721163:IDL721178 ING721163:INH721178 IXC721163:IXD721178 JGY721163:JGZ721178 JQU721163:JQV721178 KAQ721163:KAR721178 KKM721163:KKN721178 KUI721163:KUJ721178 LEE721163:LEF721178 LOA721163:LOB721178 LXW721163:LXX721178 MHS721163:MHT721178 MRO721163:MRP721178 NBK721163:NBL721178 NLG721163:NLH721178 NVC721163:NVD721178 OEY721163:OEZ721178 OOU721163:OOV721178 OYQ721163:OYR721178 PIM721163:PIN721178 PSI721163:PSJ721178 QCE721163:QCF721178 QMA721163:QMB721178 QVW721163:QVX721178 RFS721163:RFT721178 RPO721163:RPP721178 RZK721163:RZL721178 SJG721163:SJH721178 STC721163:STD721178 TCY721163:TCZ721178 TMU721163:TMV721178 TWQ721163:TWR721178 UGM721163:UGN721178 UQI721163:UQJ721178 VAE721163:VAF721178 VKA721163:VKB721178 VTW721163:VTX721178 WDS721163:WDT721178 WNO721163:WNP721178 WXK721163:WXL721178 BC786694:BD786709 KY786699:KZ786714 UU786699:UV786714 AEQ786699:AER786714 AOM786699:AON786714 AYI786699:AYJ786714 BIE786699:BIF786714 BSA786699:BSB786714 CBW786699:CBX786714 CLS786699:CLT786714 CVO786699:CVP786714 DFK786699:DFL786714 DPG786699:DPH786714 DZC786699:DZD786714 EIY786699:EIZ786714 ESU786699:ESV786714 FCQ786699:FCR786714 FMM786699:FMN786714 FWI786699:FWJ786714 GGE786699:GGF786714 GQA786699:GQB786714 GZW786699:GZX786714 HJS786699:HJT786714 HTO786699:HTP786714 IDK786699:IDL786714 ING786699:INH786714 IXC786699:IXD786714 JGY786699:JGZ786714 JQU786699:JQV786714 KAQ786699:KAR786714 KKM786699:KKN786714 KUI786699:KUJ786714 LEE786699:LEF786714 LOA786699:LOB786714 LXW786699:LXX786714 MHS786699:MHT786714 MRO786699:MRP786714 NBK786699:NBL786714 NLG786699:NLH786714 NVC786699:NVD786714 OEY786699:OEZ786714 OOU786699:OOV786714 OYQ786699:OYR786714 PIM786699:PIN786714 PSI786699:PSJ786714 QCE786699:QCF786714 QMA786699:QMB786714 QVW786699:QVX786714 RFS786699:RFT786714 RPO786699:RPP786714 RZK786699:RZL786714 SJG786699:SJH786714 STC786699:STD786714 TCY786699:TCZ786714 TMU786699:TMV786714 TWQ786699:TWR786714 UGM786699:UGN786714 UQI786699:UQJ786714 VAE786699:VAF786714 VKA786699:VKB786714 VTW786699:VTX786714 WDS786699:WDT786714 WNO786699:WNP786714 WXK786699:WXL786714 BC852230:BD852245 KY852235:KZ852250 UU852235:UV852250 AEQ852235:AER852250 AOM852235:AON852250 AYI852235:AYJ852250 BIE852235:BIF852250 BSA852235:BSB852250 CBW852235:CBX852250 CLS852235:CLT852250 CVO852235:CVP852250 DFK852235:DFL852250 DPG852235:DPH852250 DZC852235:DZD852250 EIY852235:EIZ852250 ESU852235:ESV852250 FCQ852235:FCR852250 FMM852235:FMN852250 FWI852235:FWJ852250 GGE852235:GGF852250 GQA852235:GQB852250 GZW852235:GZX852250 HJS852235:HJT852250 HTO852235:HTP852250 IDK852235:IDL852250 ING852235:INH852250 IXC852235:IXD852250 JGY852235:JGZ852250 JQU852235:JQV852250 KAQ852235:KAR852250 KKM852235:KKN852250 KUI852235:KUJ852250 LEE852235:LEF852250 LOA852235:LOB852250 LXW852235:LXX852250 MHS852235:MHT852250 MRO852235:MRP852250 NBK852235:NBL852250 NLG852235:NLH852250 NVC852235:NVD852250 OEY852235:OEZ852250 OOU852235:OOV852250 OYQ852235:OYR852250 PIM852235:PIN852250 PSI852235:PSJ852250 QCE852235:QCF852250 QMA852235:QMB852250 QVW852235:QVX852250 RFS852235:RFT852250 RPO852235:RPP852250 RZK852235:RZL852250 SJG852235:SJH852250 STC852235:STD852250 TCY852235:TCZ852250 TMU852235:TMV852250 TWQ852235:TWR852250 UGM852235:UGN852250 UQI852235:UQJ852250 VAE852235:VAF852250 VKA852235:VKB852250 VTW852235:VTX852250 WDS852235:WDT852250 WNO852235:WNP852250 WXK852235:WXL852250 BC917766:BD917781 KY917771:KZ917786 UU917771:UV917786 AEQ917771:AER917786 AOM917771:AON917786 AYI917771:AYJ917786 BIE917771:BIF917786 BSA917771:BSB917786 CBW917771:CBX917786 CLS917771:CLT917786 CVO917771:CVP917786 DFK917771:DFL917786 DPG917771:DPH917786 DZC917771:DZD917786 EIY917771:EIZ917786 ESU917771:ESV917786 FCQ917771:FCR917786 FMM917771:FMN917786 FWI917771:FWJ917786 GGE917771:GGF917786 GQA917771:GQB917786 GZW917771:GZX917786 HJS917771:HJT917786 HTO917771:HTP917786 IDK917771:IDL917786 ING917771:INH917786 IXC917771:IXD917786 JGY917771:JGZ917786 JQU917771:JQV917786 KAQ917771:KAR917786 KKM917771:KKN917786 KUI917771:KUJ917786 LEE917771:LEF917786 LOA917771:LOB917786 LXW917771:LXX917786 MHS917771:MHT917786 MRO917771:MRP917786 NBK917771:NBL917786 NLG917771:NLH917786 NVC917771:NVD917786 OEY917771:OEZ917786 OOU917771:OOV917786 OYQ917771:OYR917786 PIM917771:PIN917786 PSI917771:PSJ917786 QCE917771:QCF917786 QMA917771:QMB917786 QVW917771:QVX917786 RFS917771:RFT917786 RPO917771:RPP917786 RZK917771:RZL917786 SJG917771:SJH917786 STC917771:STD917786 TCY917771:TCZ917786 TMU917771:TMV917786 TWQ917771:TWR917786 UGM917771:UGN917786 UQI917771:UQJ917786 VAE917771:VAF917786 VKA917771:VKB917786 VTW917771:VTX917786 WDS917771:WDT917786 WNO917771:WNP917786 WXK917771:WXL917786 BC983302:BD983317 KY983307:KZ983322 UU983307:UV983322 AEQ983307:AER983322 AOM983307:AON983322 AYI983307:AYJ983322 BIE983307:BIF983322 BSA983307:BSB983322 CBW983307:CBX983322 CLS983307:CLT983322 CVO983307:CVP983322 DFK983307:DFL983322 DPG983307:DPH983322 DZC983307:DZD983322 EIY983307:EIZ983322 ESU983307:ESV983322 FCQ983307:FCR983322 FMM983307:FMN983322 FWI983307:FWJ983322 GGE983307:GGF983322 GQA983307:GQB983322 GZW983307:GZX983322 HJS983307:HJT983322 HTO983307:HTP983322 IDK983307:IDL983322 ING983307:INH983322 IXC983307:IXD983322 JGY983307:JGZ983322 JQU983307:JQV983322 KAQ983307:KAR983322 KKM983307:KKN983322 KUI983307:KUJ983322 LEE983307:LEF983322 LOA983307:LOB983322 LXW983307:LXX983322 MHS983307:MHT983322 MRO983307:MRP983322 NBK983307:NBL983322 NLG983307:NLH983322 NVC983307:NVD983322 OEY983307:OEZ983322 OOU983307:OOV983322 OYQ983307:OYR983322 PIM983307:PIN983322 PSI983307:PSJ983322 QCE983307:QCF983322 QMA983307:QMB983322 QVW983307:QVX983322 RFS983307:RFT983322 RPO983307:RPP983322 RZK983307:RZL983322 SJG983307:SJH983322 STC983307:STD983322 TCY983307:TCZ983322 TMU983307:TMV983322 TWQ983307:TWR983322 UGM983307:UGN983322 UQI983307:UQJ983322 VAE983307:VAF983322 VKA983307:VKB983322 VTW983307:VTX983322 WDS983307:WDT983322 WNO983307:WNP983322 WXK983307:WXL983322 BH362:BL364 LD365:LH367 UZ365:VD367 AEV365:AEZ367 AOR365:AOV367 AYN365:AYR367 BIJ365:BIN367 BSF365:BSJ367 CCB365:CCF367 CLX365:CMB367 CVT365:CVX367 DFP365:DFT367 DPL365:DPP367 DZH365:DZL367 EJD365:EJH367 ESZ365:ETD367 FCV365:FCZ367 FMR365:FMV367 FWN365:FWR367 GGJ365:GGN367 GQF365:GQJ367 HAB365:HAF367 HJX365:HKB367 HTT365:HTX367 IDP365:IDT367 INL365:INP367 IXH365:IXL367 JHD365:JHH367 JQZ365:JRD367 KAV365:KAZ367 KKR365:KKV367 KUN365:KUR367 LEJ365:LEN367 LOF365:LOJ367 LYB365:LYF367 MHX365:MIB367 MRT365:MRX367 NBP365:NBT367 NLL365:NLP367 NVH365:NVL367 OFD365:OFH367 OOZ365:OPD367 OYV365:OYZ367 PIR365:PIV367 PSN365:PSR367 QCJ365:QCN367 QMF365:QMJ367 QWB365:QWF367 RFX365:RGB367 RPT365:RPX367 RZP365:RZT367 SJL365:SJP367 STH365:STL367 TDD365:TDH367 TMZ365:TND367 TWV365:TWZ367 UGR365:UGV367 UQN365:UQR367 VAJ365:VAN367 VKF365:VKJ367 VUB365:VUF367 WDX365:WEB367 WNT365:WNX367 WXP365:WXT367 BH65898:BL65900 LD65903:LH65905 UZ65903:VD65905 AEV65903:AEZ65905 AOR65903:AOV65905 AYN65903:AYR65905 BIJ65903:BIN65905 BSF65903:BSJ65905 CCB65903:CCF65905 CLX65903:CMB65905 CVT65903:CVX65905 DFP65903:DFT65905 DPL65903:DPP65905 DZH65903:DZL65905 EJD65903:EJH65905 ESZ65903:ETD65905 FCV65903:FCZ65905 FMR65903:FMV65905 FWN65903:FWR65905 GGJ65903:GGN65905 GQF65903:GQJ65905 HAB65903:HAF65905 HJX65903:HKB65905 HTT65903:HTX65905 IDP65903:IDT65905 INL65903:INP65905 IXH65903:IXL65905 JHD65903:JHH65905 JQZ65903:JRD65905 KAV65903:KAZ65905 KKR65903:KKV65905 KUN65903:KUR65905 LEJ65903:LEN65905 LOF65903:LOJ65905 LYB65903:LYF65905 MHX65903:MIB65905 MRT65903:MRX65905 NBP65903:NBT65905 NLL65903:NLP65905 NVH65903:NVL65905 OFD65903:OFH65905 OOZ65903:OPD65905 OYV65903:OYZ65905 PIR65903:PIV65905 PSN65903:PSR65905 QCJ65903:QCN65905 QMF65903:QMJ65905 QWB65903:QWF65905 RFX65903:RGB65905 RPT65903:RPX65905 RZP65903:RZT65905 SJL65903:SJP65905 STH65903:STL65905 TDD65903:TDH65905 TMZ65903:TND65905 TWV65903:TWZ65905 UGR65903:UGV65905 UQN65903:UQR65905 VAJ65903:VAN65905 VKF65903:VKJ65905 VUB65903:VUF65905 WDX65903:WEB65905 WNT65903:WNX65905 WXP65903:WXT65905 BH131434:BL131436 LD131439:LH131441 UZ131439:VD131441 AEV131439:AEZ131441 AOR131439:AOV131441 AYN131439:AYR131441 BIJ131439:BIN131441 BSF131439:BSJ131441 CCB131439:CCF131441 CLX131439:CMB131441 CVT131439:CVX131441 DFP131439:DFT131441 DPL131439:DPP131441 DZH131439:DZL131441 EJD131439:EJH131441 ESZ131439:ETD131441 FCV131439:FCZ131441 FMR131439:FMV131441 FWN131439:FWR131441 GGJ131439:GGN131441 GQF131439:GQJ131441 HAB131439:HAF131441 HJX131439:HKB131441 HTT131439:HTX131441 IDP131439:IDT131441 INL131439:INP131441 IXH131439:IXL131441 JHD131439:JHH131441 JQZ131439:JRD131441 KAV131439:KAZ131441 KKR131439:KKV131441 KUN131439:KUR131441 LEJ131439:LEN131441 LOF131439:LOJ131441 LYB131439:LYF131441 MHX131439:MIB131441 MRT131439:MRX131441 NBP131439:NBT131441 NLL131439:NLP131441 NVH131439:NVL131441 OFD131439:OFH131441 OOZ131439:OPD131441 OYV131439:OYZ131441 PIR131439:PIV131441 PSN131439:PSR131441 QCJ131439:QCN131441 QMF131439:QMJ131441 QWB131439:QWF131441 RFX131439:RGB131441 RPT131439:RPX131441 RZP131439:RZT131441 SJL131439:SJP131441 STH131439:STL131441 TDD131439:TDH131441 TMZ131439:TND131441 TWV131439:TWZ131441 UGR131439:UGV131441 UQN131439:UQR131441 VAJ131439:VAN131441 VKF131439:VKJ131441 VUB131439:VUF131441 WDX131439:WEB131441 WNT131439:WNX131441 WXP131439:WXT131441 BH196970:BL196972 LD196975:LH196977 UZ196975:VD196977 AEV196975:AEZ196977 AOR196975:AOV196977 AYN196975:AYR196977 BIJ196975:BIN196977 BSF196975:BSJ196977 CCB196975:CCF196977 CLX196975:CMB196977 CVT196975:CVX196977 DFP196975:DFT196977 DPL196975:DPP196977 DZH196975:DZL196977 EJD196975:EJH196977 ESZ196975:ETD196977 FCV196975:FCZ196977 FMR196975:FMV196977 FWN196975:FWR196977 GGJ196975:GGN196977 GQF196975:GQJ196977 HAB196975:HAF196977 HJX196975:HKB196977 HTT196975:HTX196977 IDP196975:IDT196977 INL196975:INP196977 IXH196975:IXL196977 JHD196975:JHH196977 JQZ196975:JRD196977 KAV196975:KAZ196977 KKR196975:KKV196977 KUN196975:KUR196977 LEJ196975:LEN196977 LOF196975:LOJ196977 LYB196975:LYF196977 MHX196975:MIB196977 MRT196975:MRX196977 NBP196975:NBT196977 NLL196975:NLP196977 NVH196975:NVL196977 OFD196975:OFH196977 OOZ196975:OPD196977 OYV196975:OYZ196977 PIR196975:PIV196977 PSN196975:PSR196977 QCJ196975:QCN196977 QMF196975:QMJ196977 QWB196975:QWF196977 RFX196975:RGB196977 RPT196975:RPX196977 RZP196975:RZT196977 SJL196975:SJP196977 STH196975:STL196977 TDD196975:TDH196977 TMZ196975:TND196977 TWV196975:TWZ196977 UGR196975:UGV196977 UQN196975:UQR196977 VAJ196975:VAN196977 VKF196975:VKJ196977 VUB196975:VUF196977 WDX196975:WEB196977 WNT196975:WNX196977 WXP196975:WXT196977 BH262506:BL262508 LD262511:LH262513 UZ262511:VD262513 AEV262511:AEZ262513 AOR262511:AOV262513 AYN262511:AYR262513 BIJ262511:BIN262513 BSF262511:BSJ262513 CCB262511:CCF262513 CLX262511:CMB262513 CVT262511:CVX262513 DFP262511:DFT262513 DPL262511:DPP262513 DZH262511:DZL262513 EJD262511:EJH262513 ESZ262511:ETD262513 FCV262511:FCZ262513 FMR262511:FMV262513 FWN262511:FWR262513 GGJ262511:GGN262513 GQF262511:GQJ262513 HAB262511:HAF262513 HJX262511:HKB262513 HTT262511:HTX262513 IDP262511:IDT262513 INL262511:INP262513 IXH262511:IXL262513 JHD262511:JHH262513 JQZ262511:JRD262513 KAV262511:KAZ262513 KKR262511:KKV262513 KUN262511:KUR262513 LEJ262511:LEN262513 LOF262511:LOJ262513 LYB262511:LYF262513 MHX262511:MIB262513 MRT262511:MRX262513 NBP262511:NBT262513 NLL262511:NLP262513 NVH262511:NVL262513 OFD262511:OFH262513 OOZ262511:OPD262513 OYV262511:OYZ262513 PIR262511:PIV262513 PSN262511:PSR262513 QCJ262511:QCN262513 QMF262511:QMJ262513 QWB262511:QWF262513 RFX262511:RGB262513 RPT262511:RPX262513 RZP262511:RZT262513 SJL262511:SJP262513 STH262511:STL262513 TDD262511:TDH262513 TMZ262511:TND262513 TWV262511:TWZ262513 UGR262511:UGV262513 UQN262511:UQR262513 VAJ262511:VAN262513 VKF262511:VKJ262513 VUB262511:VUF262513 WDX262511:WEB262513 WNT262511:WNX262513 WXP262511:WXT262513 BH328042:BL328044 LD328047:LH328049 UZ328047:VD328049 AEV328047:AEZ328049 AOR328047:AOV328049 AYN328047:AYR328049 BIJ328047:BIN328049 BSF328047:BSJ328049 CCB328047:CCF328049 CLX328047:CMB328049 CVT328047:CVX328049 DFP328047:DFT328049 DPL328047:DPP328049 DZH328047:DZL328049 EJD328047:EJH328049 ESZ328047:ETD328049 FCV328047:FCZ328049 FMR328047:FMV328049 FWN328047:FWR328049 GGJ328047:GGN328049 GQF328047:GQJ328049 HAB328047:HAF328049 HJX328047:HKB328049 HTT328047:HTX328049 IDP328047:IDT328049 INL328047:INP328049 IXH328047:IXL328049 JHD328047:JHH328049 JQZ328047:JRD328049 KAV328047:KAZ328049 KKR328047:KKV328049 KUN328047:KUR328049 LEJ328047:LEN328049 LOF328047:LOJ328049 LYB328047:LYF328049 MHX328047:MIB328049 MRT328047:MRX328049 NBP328047:NBT328049 NLL328047:NLP328049 NVH328047:NVL328049 OFD328047:OFH328049 OOZ328047:OPD328049 OYV328047:OYZ328049 PIR328047:PIV328049 PSN328047:PSR328049 QCJ328047:QCN328049 QMF328047:QMJ328049 QWB328047:QWF328049 RFX328047:RGB328049 RPT328047:RPX328049 RZP328047:RZT328049 SJL328047:SJP328049 STH328047:STL328049 TDD328047:TDH328049 TMZ328047:TND328049 TWV328047:TWZ328049 UGR328047:UGV328049 UQN328047:UQR328049 VAJ328047:VAN328049 VKF328047:VKJ328049 VUB328047:VUF328049 WDX328047:WEB328049 WNT328047:WNX328049 WXP328047:WXT328049 BH393578:BL393580 LD393583:LH393585 UZ393583:VD393585 AEV393583:AEZ393585 AOR393583:AOV393585 AYN393583:AYR393585 BIJ393583:BIN393585 BSF393583:BSJ393585 CCB393583:CCF393585 CLX393583:CMB393585 CVT393583:CVX393585 DFP393583:DFT393585 DPL393583:DPP393585 DZH393583:DZL393585 EJD393583:EJH393585 ESZ393583:ETD393585 FCV393583:FCZ393585 FMR393583:FMV393585 FWN393583:FWR393585 GGJ393583:GGN393585 GQF393583:GQJ393585 HAB393583:HAF393585 HJX393583:HKB393585 HTT393583:HTX393585 IDP393583:IDT393585 INL393583:INP393585 IXH393583:IXL393585 JHD393583:JHH393585 JQZ393583:JRD393585 KAV393583:KAZ393585 KKR393583:KKV393585 KUN393583:KUR393585 LEJ393583:LEN393585 LOF393583:LOJ393585 LYB393583:LYF393585 MHX393583:MIB393585 MRT393583:MRX393585 NBP393583:NBT393585 NLL393583:NLP393585 NVH393583:NVL393585 OFD393583:OFH393585 OOZ393583:OPD393585 OYV393583:OYZ393585 PIR393583:PIV393585 PSN393583:PSR393585 QCJ393583:QCN393585 QMF393583:QMJ393585 QWB393583:QWF393585 RFX393583:RGB393585 RPT393583:RPX393585 RZP393583:RZT393585 SJL393583:SJP393585 STH393583:STL393585 TDD393583:TDH393585 TMZ393583:TND393585 TWV393583:TWZ393585 UGR393583:UGV393585 UQN393583:UQR393585 VAJ393583:VAN393585 VKF393583:VKJ393585 VUB393583:VUF393585 WDX393583:WEB393585 WNT393583:WNX393585 WXP393583:WXT393585 BH459114:BL459116 LD459119:LH459121 UZ459119:VD459121 AEV459119:AEZ459121 AOR459119:AOV459121 AYN459119:AYR459121 BIJ459119:BIN459121 BSF459119:BSJ459121 CCB459119:CCF459121 CLX459119:CMB459121 CVT459119:CVX459121 DFP459119:DFT459121 DPL459119:DPP459121 DZH459119:DZL459121 EJD459119:EJH459121 ESZ459119:ETD459121 FCV459119:FCZ459121 FMR459119:FMV459121 FWN459119:FWR459121 GGJ459119:GGN459121 GQF459119:GQJ459121 HAB459119:HAF459121 HJX459119:HKB459121 HTT459119:HTX459121 IDP459119:IDT459121 INL459119:INP459121 IXH459119:IXL459121 JHD459119:JHH459121 JQZ459119:JRD459121 KAV459119:KAZ459121 KKR459119:KKV459121 KUN459119:KUR459121 LEJ459119:LEN459121 LOF459119:LOJ459121 LYB459119:LYF459121 MHX459119:MIB459121 MRT459119:MRX459121 NBP459119:NBT459121 NLL459119:NLP459121 NVH459119:NVL459121 OFD459119:OFH459121 OOZ459119:OPD459121 OYV459119:OYZ459121 PIR459119:PIV459121 PSN459119:PSR459121 QCJ459119:QCN459121 QMF459119:QMJ459121 QWB459119:QWF459121 RFX459119:RGB459121 RPT459119:RPX459121 RZP459119:RZT459121 SJL459119:SJP459121 STH459119:STL459121 TDD459119:TDH459121 TMZ459119:TND459121 TWV459119:TWZ459121 UGR459119:UGV459121 UQN459119:UQR459121 VAJ459119:VAN459121 VKF459119:VKJ459121 VUB459119:VUF459121 WDX459119:WEB459121 WNT459119:WNX459121 WXP459119:WXT459121 BH524650:BL524652 LD524655:LH524657 UZ524655:VD524657 AEV524655:AEZ524657 AOR524655:AOV524657 AYN524655:AYR524657 BIJ524655:BIN524657 BSF524655:BSJ524657 CCB524655:CCF524657 CLX524655:CMB524657 CVT524655:CVX524657 DFP524655:DFT524657 DPL524655:DPP524657 DZH524655:DZL524657 EJD524655:EJH524657 ESZ524655:ETD524657 FCV524655:FCZ524657 FMR524655:FMV524657 FWN524655:FWR524657 GGJ524655:GGN524657 GQF524655:GQJ524657 HAB524655:HAF524657 HJX524655:HKB524657 HTT524655:HTX524657 IDP524655:IDT524657 INL524655:INP524657 IXH524655:IXL524657 JHD524655:JHH524657 JQZ524655:JRD524657 KAV524655:KAZ524657 KKR524655:KKV524657 KUN524655:KUR524657 LEJ524655:LEN524657 LOF524655:LOJ524657 LYB524655:LYF524657 MHX524655:MIB524657 MRT524655:MRX524657 NBP524655:NBT524657 NLL524655:NLP524657 NVH524655:NVL524657 OFD524655:OFH524657 OOZ524655:OPD524657 OYV524655:OYZ524657 PIR524655:PIV524657 PSN524655:PSR524657 QCJ524655:QCN524657 QMF524655:QMJ524657 QWB524655:QWF524657 RFX524655:RGB524657 RPT524655:RPX524657 RZP524655:RZT524657 SJL524655:SJP524657 STH524655:STL524657 TDD524655:TDH524657 TMZ524655:TND524657 TWV524655:TWZ524657 UGR524655:UGV524657 UQN524655:UQR524657 VAJ524655:VAN524657 VKF524655:VKJ524657 VUB524655:VUF524657 WDX524655:WEB524657 WNT524655:WNX524657 WXP524655:WXT524657 BH590186:BL590188 LD590191:LH590193 UZ590191:VD590193 AEV590191:AEZ590193 AOR590191:AOV590193 AYN590191:AYR590193 BIJ590191:BIN590193 BSF590191:BSJ590193 CCB590191:CCF590193 CLX590191:CMB590193 CVT590191:CVX590193 DFP590191:DFT590193 DPL590191:DPP590193 DZH590191:DZL590193 EJD590191:EJH590193 ESZ590191:ETD590193 FCV590191:FCZ590193 FMR590191:FMV590193 FWN590191:FWR590193 GGJ590191:GGN590193 GQF590191:GQJ590193 HAB590191:HAF590193 HJX590191:HKB590193 HTT590191:HTX590193 IDP590191:IDT590193 INL590191:INP590193 IXH590191:IXL590193 JHD590191:JHH590193 JQZ590191:JRD590193 KAV590191:KAZ590193 KKR590191:KKV590193 KUN590191:KUR590193 LEJ590191:LEN590193 LOF590191:LOJ590193 LYB590191:LYF590193 MHX590191:MIB590193 MRT590191:MRX590193 NBP590191:NBT590193 NLL590191:NLP590193 NVH590191:NVL590193 OFD590191:OFH590193 OOZ590191:OPD590193 OYV590191:OYZ590193 PIR590191:PIV590193 PSN590191:PSR590193 QCJ590191:QCN590193 QMF590191:QMJ590193 QWB590191:QWF590193 RFX590191:RGB590193 RPT590191:RPX590193 RZP590191:RZT590193 SJL590191:SJP590193 STH590191:STL590193 TDD590191:TDH590193 TMZ590191:TND590193 TWV590191:TWZ590193 UGR590191:UGV590193 UQN590191:UQR590193 VAJ590191:VAN590193 VKF590191:VKJ590193 VUB590191:VUF590193 WDX590191:WEB590193 WNT590191:WNX590193 WXP590191:WXT590193 BH655722:BL655724 LD655727:LH655729 UZ655727:VD655729 AEV655727:AEZ655729 AOR655727:AOV655729 AYN655727:AYR655729 BIJ655727:BIN655729 BSF655727:BSJ655729 CCB655727:CCF655729 CLX655727:CMB655729 CVT655727:CVX655729 DFP655727:DFT655729 DPL655727:DPP655729 DZH655727:DZL655729 EJD655727:EJH655729 ESZ655727:ETD655729 FCV655727:FCZ655729 FMR655727:FMV655729 FWN655727:FWR655729 GGJ655727:GGN655729 GQF655727:GQJ655729 HAB655727:HAF655729 HJX655727:HKB655729 HTT655727:HTX655729 IDP655727:IDT655729 INL655727:INP655729 IXH655727:IXL655729 JHD655727:JHH655729 JQZ655727:JRD655729 KAV655727:KAZ655729 KKR655727:KKV655729 KUN655727:KUR655729 LEJ655727:LEN655729 LOF655727:LOJ655729 LYB655727:LYF655729 MHX655727:MIB655729 MRT655727:MRX655729 NBP655727:NBT655729 NLL655727:NLP655729 NVH655727:NVL655729 OFD655727:OFH655729 OOZ655727:OPD655729 OYV655727:OYZ655729 PIR655727:PIV655729 PSN655727:PSR655729 QCJ655727:QCN655729 QMF655727:QMJ655729 QWB655727:QWF655729 RFX655727:RGB655729 RPT655727:RPX655729 RZP655727:RZT655729 SJL655727:SJP655729 STH655727:STL655729 TDD655727:TDH655729 TMZ655727:TND655729 TWV655727:TWZ655729 UGR655727:UGV655729 UQN655727:UQR655729 VAJ655727:VAN655729 VKF655727:VKJ655729 VUB655727:VUF655729 WDX655727:WEB655729 WNT655727:WNX655729 WXP655727:WXT655729 BH721258:BL721260 LD721263:LH721265 UZ721263:VD721265 AEV721263:AEZ721265 AOR721263:AOV721265 AYN721263:AYR721265 BIJ721263:BIN721265 BSF721263:BSJ721265 CCB721263:CCF721265 CLX721263:CMB721265 CVT721263:CVX721265 DFP721263:DFT721265 DPL721263:DPP721265 DZH721263:DZL721265 EJD721263:EJH721265 ESZ721263:ETD721265 FCV721263:FCZ721265 FMR721263:FMV721265 FWN721263:FWR721265 GGJ721263:GGN721265 GQF721263:GQJ721265 HAB721263:HAF721265 HJX721263:HKB721265 HTT721263:HTX721265 IDP721263:IDT721265 INL721263:INP721265 IXH721263:IXL721265 JHD721263:JHH721265 JQZ721263:JRD721265 KAV721263:KAZ721265 KKR721263:KKV721265 KUN721263:KUR721265 LEJ721263:LEN721265 LOF721263:LOJ721265 LYB721263:LYF721265 MHX721263:MIB721265 MRT721263:MRX721265 NBP721263:NBT721265 NLL721263:NLP721265 NVH721263:NVL721265 OFD721263:OFH721265 OOZ721263:OPD721265 OYV721263:OYZ721265 PIR721263:PIV721265 PSN721263:PSR721265 QCJ721263:QCN721265 QMF721263:QMJ721265 QWB721263:QWF721265 RFX721263:RGB721265 RPT721263:RPX721265 RZP721263:RZT721265 SJL721263:SJP721265 STH721263:STL721265 TDD721263:TDH721265 TMZ721263:TND721265 TWV721263:TWZ721265 UGR721263:UGV721265 UQN721263:UQR721265 VAJ721263:VAN721265 VKF721263:VKJ721265 VUB721263:VUF721265 WDX721263:WEB721265 WNT721263:WNX721265 WXP721263:WXT721265 BH786794:BL786796 LD786799:LH786801 UZ786799:VD786801 AEV786799:AEZ786801 AOR786799:AOV786801 AYN786799:AYR786801 BIJ786799:BIN786801 BSF786799:BSJ786801 CCB786799:CCF786801 CLX786799:CMB786801 CVT786799:CVX786801 DFP786799:DFT786801 DPL786799:DPP786801 DZH786799:DZL786801 EJD786799:EJH786801 ESZ786799:ETD786801 FCV786799:FCZ786801 FMR786799:FMV786801 FWN786799:FWR786801 GGJ786799:GGN786801 GQF786799:GQJ786801 HAB786799:HAF786801 HJX786799:HKB786801 HTT786799:HTX786801 IDP786799:IDT786801 INL786799:INP786801 IXH786799:IXL786801 JHD786799:JHH786801 JQZ786799:JRD786801 KAV786799:KAZ786801 KKR786799:KKV786801 KUN786799:KUR786801 LEJ786799:LEN786801 LOF786799:LOJ786801 LYB786799:LYF786801 MHX786799:MIB786801 MRT786799:MRX786801 NBP786799:NBT786801 NLL786799:NLP786801 NVH786799:NVL786801 OFD786799:OFH786801 OOZ786799:OPD786801 OYV786799:OYZ786801 PIR786799:PIV786801 PSN786799:PSR786801 QCJ786799:QCN786801 QMF786799:QMJ786801 QWB786799:QWF786801 RFX786799:RGB786801 RPT786799:RPX786801 RZP786799:RZT786801 SJL786799:SJP786801 STH786799:STL786801 TDD786799:TDH786801 TMZ786799:TND786801 TWV786799:TWZ786801 UGR786799:UGV786801 UQN786799:UQR786801 VAJ786799:VAN786801 VKF786799:VKJ786801 VUB786799:VUF786801 WDX786799:WEB786801 WNT786799:WNX786801 WXP786799:WXT786801 BH852330:BL852332 LD852335:LH852337 UZ852335:VD852337 AEV852335:AEZ852337 AOR852335:AOV852337 AYN852335:AYR852337 BIJ852335:BIN852337 BSF852335:BSJ852337 CCB852335:CCF852337 CLX852335:CMB852337 CVT852335:CVX852337 DFP852335:DFT852337 DPL852335:DPP852337 DZH852335:DZL852337 EJD852335:EJH852337 ESZ852335:ETD852337 FCV852335:FCZ852337 FMR852335:FMV852337 FWN852335:FWR852337 GGJ852335:GGN852337 GQF852335:GQJ852337 HAB852335:HAF852337 HJX852335:HKB852337 HTT852335:HTX852337 IDP852335:IDT852337 INL852335:INP852337 IXH852335:IXL852337 JHD852335:JHH852337 JQZ852335:JRD852337 KAV852335:KAZ852337 KKR852335:KKV852337 KUN852335:KUR852337 LEJ852335:LEN852337 LOF852335:LOJ852337 LYB852335:LYF852337 MHX852335:MIB852337 MRT852335:MRX852337 NBP852335:NBT852337 NLL852335:NLP852337 NVH852335:NVL852337 OFD852335:OFH852337 OOZ852335:OPD852337 OYV852335:OYZ852337 PIR852335:PIV852337 PSN852335:PSR852337 QCJ852335:QCN852337 QMF852335:QMJ852337 QWB852335:QWF852337 RFX852335:RGB852337 RPT852335:RPX852337 RZP852335:RZT852337 SJL852335:SJP852337 STH852335:STL852337 TDD852335:TDH852337 TMZ852335:TND852337 TWV852335:TWZ852337 UGR852335:UGV852337 UQN852335:UQR852337 VAJ852335:VAN852337 VKF852335:VKJ852337 VUB852335:VUF852337 WDX852335:WEB852337 WNT852335:WNX852337 WXP852335:WXT852337 BH917866:BL917868 LD917871:LH917873 UZ917871:VD917873 AEV917871:AEZ917873 AOR917871:AOV917873 AYN917871:AYR917873 BIJ917871:BIN917873 BSF917871:BSJ917873 CCB917871:CCF917873 CLX917871:CMB917873 CVT917871:CVX917873 DFP917871:DFT917873 DPL917871:DPP917873 DZH917871:DZL917873 EJD917871:EJH917873 ESZ917871:ETD917873 FCV917871:FCZ917873 FMR917871:FMV917873 FWN917871:FWR917873 GGJ917871:GGN917873 GQF917871:GQJ917873 HAB917871:HAF917873 HJX917871:HKB917873 HTT917871:HTX917873 IDP917871:IDT917873 INL917871:INP917873 IXH917871:IXL917873 JHD917871:JHH917873 JQZ917871:JRD917873 KAV917871:KAZ917873 KKR917871:KKV917873 KUN917871:KUR917873 LEJ917871:LEN917873 LOF917871:LOJ917873 LYB917871:LYF917873 MHX917871:MIB917873 MRT917871:MRX917873 NBP917871:NBT917873 NLL917871:NLP917873 NVH917871:NVL917873 OFD917871:OFH917873 OOZ917871:OPD917873 OYV917871:OYZ917873 PIR917871:PIV917873 PSN917871:PSR917873 QCJ917871:QCN917873 QMF917871:QMJ917873 QWB917871:QWF917873 RFX917871:RGB917873 RPT917871:RPX917873 RZP917871:RZT917873 SJL917871:SJP917873 STH917871:STL917873 TDD917871:TDH917873 TMZ917871:TND917873 TWV917871:TWZ917873 UGR917871:UGV917873 UQN917871:UQR917873 VAJ917871:VAN917873 VKF917871:VKJ917873 VUB917871:VUF917873 WDX917871:WEB917873 WNT917871:WNX917873 WXP917871:WXT917873 BH983402:BL983404 LD983407:LH983409 UZ983407:VD983409 AEV983407:AEZ983409 AOR983407:AOV983409 AYN983407:AYR983409 BIJ983407:BIN983409 BSF983407:BSJ983409 CCB983407:CCF983409 CLX983407:CMB983409 CVT983407:CVX983409 DFP983407:DFT983409 DPL983407:DPP983409 DZH983407:DZL983409 EJD983407:EJH983409 ESZ983407:ETD983409 FCV983407:FCZ983409 FMR983407:FMV983409 FWN983407:FWR983409 GGJ983407:GGN983409 GQF983407:GQJ983409 HAB983407:HAF983409 HJX983407:HKB983409 HTT983407:HTX983409 IDP983407:IDT983409 INL983407:INP983409 IXH983407:IXL983409 JHD983407:JHH983409 JQZ983407:JRD983409 KAV983407:KAZ983409 KKR983407:KKV983409 KUN983407:KUR983409 LEJ983407:LEN983409 LOF983407:LOJ983409 LYB983407:LYF983409 MHX983407:MIB983409 MRT983407:MRX983409 NBP983407:NBT983409 NLL983407:NLP983409 NVH983407:NVL983409 OFD983407:OFH983409 OOZ983407:OPD983409 OYV983407:OYZ983409 PIR983407:PIV983409 PSN983407:PSR983409 QCJ983407:QCN983409 QMF983407:QMJ983409 QWB983407:QWF983409 RFX983407:RGB983409 RPT983407:RPX983409 RZP983407:RZT983409 SJL983407:SJP983409 STH983407:STL983409 TDD983407:TDH983409 TMZ983407:TND983409 TWV983407:TWZ983409 UGR983407:UGV983409 UQN983407:UQR983409 VAJ983407:VAN983409 VKF983407:VKJ983409 VUB983407:VUF983409 WDX983407:WEB983409 WNT983407:WNX983409 WXP983407:WXT983409 BC267 BC271 BC275:BD288</xm:sqref>
        </x14:dataValidation>
        <x14:dataValidation type="whole" allowBlank="1" showInputMessage="1" showErrorMessage="1" xr:uid="{00000000-0002-0000-0000-00001D000000}">
          <x14:formula1>
            <xm:f>1</xm:f>
          </x14:formula1>
          <x14:formula2>
            <xm:f>64</xm:f>
          </x14:formula2>
          <xm:sqref>X25:Y29 JT25:JU29 TP25:TQ29 ADL25:ADM29 ANH25:ANI29 AXD25:AXE29 BGZ25:BHA29 BQV25:BQW29 CAR25:CAS29 CKN25:CKO29 CUJ25:CUK29 DEF25:DEG29 DOB25:DOC29 DXX25:DXY29 EHT25:EHU29 ERP25:ERQ29 FBL25:FBM29 FLH25:FLI29 FVD25:FVE29 GEZ25:GFA29 GOV25:GOW29 GYR25:GYS29 HIN25:HIO29 HSJ25:HSK29 ICF25:ICG29 IMB25:IMC29 IVX25:IVY29 JFT25:JFU29 JPP25:JPQ29 JZL25:JZM29 KJH25:KJI29 KTD25:KTE29 LCZ25:LDA29 LMV25:LMW29 LWR25:LWS29 MGN25:MGO29 MQJ25:MQK29 NAF25:NAG29 NKB25:NKC29 NTX25:NTY29 ODT25:ODU29 ONP25:ONQ29 OXL25:OXM29 PHH25:PHI29 PRD25:PRE29 QAZ25:QBA29 QKV25:QKW29 QUR25:QUS29 REN25:REO29 ROJ25:ROK29 RYF25:RYG29 SIB25:SIC29 SRX25:SRY29 TBT25:TBU29 TLP25:TLQ29 TVL25:TVM29 UFH25:UFI29 UPD25:UPE29 UYZ25:UZA29 VIV25:VIW29 VSR25:VSS29 WCN25:WCO29 WMJ25:WMK29 WWF25:WWG29 X65561:Y65565 JT65561:JU65565 TP65561:TQ65565 ADL65561:ADM65565 ANH65561:ANI65565 AXD65561:AXE65565 BGZ65561:BHA65565 BQV65561:BQW65565 CAR65561:CAS65565 CKN65561:CKO65565 CUJ65561:CUK65565 DEF65561:DEG65565 DOB65561:DOC65565 DXX65561:DXY65565 EHT65561:EHU65565 ERP65561:ERQ65565 FBL65561:FBM65565 FLH65561:FLI65565 FVD65561:FVE65565 GEZ65561:GFA65565 GOV65561:GOW65565 GYR65561:GYS65565 HIN65561:HIO65565 HSJ65561:HSK65565 ICF65561:ICG65565 IMB65561:IMC65565 IVX65561:IVY65565 JFT65561:JFU65565 JPP65561:JPQ65565 JZL65561:JZM65565 KJH65561:KJI65565 KTD65561:KTE65565 LCZ65561:LDA65565 LMV65561:LMW65565 LWR65561:LWS65565 MGN65561:MGO65565 MQJ65561:MQK65565 NAF65561:NAG65565 NKB65561:NKC65565 NTX65561:NTY65565 ODT65561:ODU65565 ONP65561:ONQ65565 OXL65561:OXM65565 PHH65561:PHI65565 PRD65561:PRE65565 QAZ65561:QBA65565 QKV65561:QKW65565 QUR65561:QUS65565 REN65561:REO65565 ROJ65561:ROK65565 RYF65561:RYG65565 SIB65561:SIC65565 SRX65561:SRY65565 TBT65561:TBU65565 TLP65561:TLQ65565 TVL65561:TVM65565 UFH65561:UFI65565 UPD65561:UPE65565 UYZ65561:UZA65565 VIV65561:VIW65565 VSR65561:VSS65565 WCN65561:WCO65565 WMJ65561:WMK65565 WWF65561:WWG65565 X131097:Y131101 JT131097:JU131101 TP131097:TQ131101 ADL131097:ADM131101 ANH131097:ANI131101 AXD131097:AXE131101 BGZ131097:BHA131101 BQV131097:BQW131101 CAR131097:CAS131101 CKN131097:CKO131101 CUJ131097:CUK131101 DEF131097:DEG131101 DOB131097:DOC131101 DXX131097:DXY131101 EHT131097:EHU131101 ERP131097:ERQ131101 FBL131097:FBM131101 FLH131097:FLI131101 FVD131097:FVE131101 GEZ131097:GFA131101 GOV131097:GOW131101 GYR131097:GYS131101 HIN131097:HIO131101 HSJ131097:HSK131101 ICF131097:ICG131101 IMB131097:IMC131101 IVX131097:IVY131101 JFT131097:JFU131101 JPP131097:JPQ131101 JZL131097:JZM131101 KJH131097:KJI131101 KTD131097:KTE131101 LCZ131097:LDA131101 LMV131097:LMW131101 LWR131097:LWS131101 MGN131097:MGO131101 MQJ131097:MQK131101 NAF131097:NAG131101 NKB131097:NKC131101 NTX131097:NTY131101 ODT131097:ODU131101 ONP131097:ONQ131101 OXL131097:OXM131101 PHH131097:PHI131101 PRD131097:PRE131101 QAZ131097:QBA131101 QKV131097:QKW131101 QUR131097:QUS131101 REN131097:REO131101 ROJ131097:ROK131101 RYF131097:RYG131101 SIB131097:SIC131101 SRX131097:SRY131101 TBT131097:TBU131101 TLP131097:TLQ131101 TVL131097:TVM131101 UFH131097:UFI131101 UPD131097:UPE131101 UYZ131097:UZA131101 VIV131097:VIW131101 VSR131097:VSS131101 WCN131097:WCO131101 WMJ131097:WMK131101 WWF131097:WWG131101 X196633:Y196637 JT196633:JU196637 TP196633:TQ196637 ADL196633:ADM196637 ANH196633:ANI196637 AXD196633:AXE196637 BGZ196633:BHA196637 BQV196633:BQW196637 CAR196633:CAS196637 CKN196633:CKO196637 CUJ196633:CUK196637 DEF196633:DEG196637 DOB196633:DOC196637 DXX196633:DXY196637 EHT196633:EHU196637 ERP196633:ERQ196637 FBL196633:FBM196637 FLH196633:FLI196637 FVD196633:FVE196637 GEZ196633:GFA196637 GOV196633:GOW196637 GYR196633:GYS196637 HIN196633:HIO196637 HSJ196633:HSK196637 ICF196633:ICG196637 IMB196633:IMC196637 IVX196633:IVY196637 JFT196633:JFU196637 JPP196633:JPQ196637 JZL196633:JZM196637 KJH196633:KJI196637 KTD196633:KTE196637 LCZ196633:LDA196637 LMV196633:LMW196637 LWR196633:LWS196637 MGN196633:MGO196637 MQJ196633:MQK196637 NAF196633:NAG196637 NKB196633:NKC196637 NTX196633:NTY196637 ODT196633:ODU196637 ONP196633:ONQ196637 OXL196633:OXM196637 PHH196633:PHI196637 PRD196633:PRE196637 QAZ196633:QBA196637 QKV196633:QKW196637 QUR196633:QUS196637 REN196633:REO196637 ROJ196633:ROK196637 RYF196633:RYG196637 SIB196633:SIC196637 SRX196633:SRY196637 TBT196633:TBU196637 TLP196633:TLQ196637 TVL196633:TVM196637 UFH196633:UFI196637 UPD196633:UPE196637 UYZ196633:UZA196637 VIV196633:VIW196637 VSR196633:VSS196637 WCN196633:WCO196637 WMJ196633:WMK196637 WWF196633:WWG196637 X262169:Y262173 JT262169:JU262173 TP262169:TQ262173 ADL262169:ADM262173 ANH262169:ANI262173 AXD262169:AXE262173 BGZ262169:BHA262173 BQV262169:BQW262173 CAR262169:CAS262173 CKN262169:CKO262173 CUJ262169:CUK262173 DEF262169:DEG262173 DOB262169:DOC262173 DXX262169:DXY262173 EHT262169:EHU262173 ERP262169:ERQ262173 FBL262169:FBM262173 FLH262169:FLI262173 FVD262169:FVE262173 GEZ262169:GFA262173 GOV262169:GOW262173 GYR262169:GYS262173 HIN262169:HIO262173 HSJ262169:HSK262173 ICF262169:ICG262173 IMB262169:IMC262173 IVX262169:IVY262173 JFT262169:JFU262173 JPP262169:JPQ262173 JZL262169:JZM262173 KJH262169:KJI262173 KTD262169:KTE262173 LCZ262169:LDA262173 LMV262169:LMW262173 LWR262169:LWS262173 MGN262169:MGO262173 MQJ262169:MQK262173 NAF262169:NAG262173 NKB262169:NKC262173 NTX262169:NTY262173 ODT262169:ODU262173 ONP262169:ONQ262173 OXL262169:OXM262173 PHH262169:PHI262173 PRD262169:PRE262173 QAZ262169:QBA262173 QKV262169:QKW262173 QUR262169:QUS262173 REN262169:REO262173 ROJ262169:ROK262173 RYF262169:RYG262173 SIB262169:SIC262173 SRX262169:SRY262173 TBT262169:TBU262173 TLP262169:TLQ262173 TVL262169:TVM262173 UFH262169:UFI262173 UPD262169:UPE262173 UYZ262169:UZA262173 VIV262169:VIW262173 VSR262169:VSS262173 WCN262169:WCO262173 WMJ262169:WMK262173 WWF262169:WWG262173 X327705:Y327709 JT327705:JU327709 TP327705:TQ327709 ADL327705:ADM327709 ANH327705:ANI327709 AXD327705:AXE327709 BGZ327705:BHA327709 BQV327705:BQW327709 CAR327705:CAS327709 CKN327705:CKO327709 CUJ327705:CUK327709 DEF327705:DEG327709 DOB327705:DOC327709 DXX327705:DXY327709 EHT327705:EHU327709 ERP327705:ERQ327709 FBL327705:FBM327709 FLH327705:FLI327709 FVD327705:FVE327709 GEZ327705:GFA327709 GOV327705:GOW327709 GYR327705:GYS327709 HIN327705:HIO327709 HSJ327705:HSK327709 ICF327705:ICG327709 IMB327705:IMC327709 IVX327705:IVY327709 JFT327705:JFU327709 JPP327705:JPQ327709 JZL327705:JZM327709 KJH327705:KJI327709 KTD327705:KTE327709 LCZ327705:LDA327709 LMV327705:LMW327709 LWR327705:LWS327709 MGN327705:MGO327709 MQJ327705:MQK327709 NAF327705:NAG327709 NKB327705:NKC327709 NTX327705:NTY327709 ODT327705:ODU327709 ONP327705:ONQ327709 OXL327705:OXM327709 PHH327705:PHI327709 PRD327705:PRE327709 QAZ327705:QBA327709 QKV327705:QKW327709 QUR327705:QUS327709 REN327705:REO327709 ROJ327705:ROK327709 RYF327705:RYG327709 SIB327705:SIC327709 SRX327705:SRY327709 TBT327705:TBU327709 TLP327705:TLQ327709 TVL327705:TVM327709 UFH327705:UFI327709 UPD327705:UPE327709 UYZ327705:UZA327709 VIV327705:VIW327709 VSR327705:VSS327709 WCN327705:WCO327709 WMJ327705:WMK327709 WWF327705:WWG327709 X393241:Y393245 JT393241:JU393245 TP393241:TQ393245 ADL393241:ADM393245 ANH393241:ANI393245 AXD393241:AXE393245 BGZ393241:BHA393245 BQV393241:BQW393245 CAR393241:CAS393245 CKN393241:CKO393245 CUJ393241:CUK393245 DEF393241:DEG393245 DOB393241:DOC393245 DXX393241:DXY393245 EHT393241:EHU393245 ERP393241:ERQ393245 FBL393241:FBM393245 FLH393241:FLI393245 FVD393241:FVE393245 GEZ393241:GFA393245 GOV393241:GOW393245 GYR393241:GYS393245 HIN393241:HIO393245 HSJ393241:HSK393245 ICF393241:ICG393245 IMB393241:IMC393245 IVX393241:IVY393245 JFT393241:JFU393245 JPP393241:JPQ393245 JZL393241:JZM393245 KJH393241:KJI393245 KTD393241:KTE393245 LCZ393241:LDA393245 LMV393241:LMW393245 LWR393241:LWS393245 MGN393241:MGO393245 MQJ393241:MQK393245 NAF393241:NAG393245 NKB393241:NKC393245 NTX393241:NTY393245 ODT393241:ODU393245 ONP393241:ONQ393245 OXL393241:OXM393245 PHH393241:PHI393245 PRD393241:PRE393245 QAZ393241:QBA393245 QKV393241:QKW393245 QUR393241:QUS393245 REN393241:REO393245 ROJ393241:ROK393245 RYF393241:RYG393245 SIB393241:SIC393245 SRX393241:SRY393245 TBT393241:TBU393245 TLP393241:TLQ393245 TVL393241:TVM393245 UFH393241:UFI393245 UPD393241:UPE393245 UYZ393241:UZA393245 VIV393241:VIW393245 VSR393241:VSS393245 WCN393241:WCO393245 WMJ393241:WMK393245 WWF393241:WWG393245 X458777:Y458781 JT458777:JU458781 TP458777:TQ458781 ADL458777:ADM458781 ANH458777:ANI458781 AXD458777:AXE458781 BGZ458777:BHA458781 BQV458777:BQW458781 CAR458777:CAS458781 CKN458777:CKO458781 CUJ458777:CUK458781 DEF458777:DEG458781 DOB458777:DOC458781 DXX458777:DXY458781 EHT458777:EHU458781 ERP458777:ERQ458781 FBL458777:FBM458781 FLH458777:FLI458781 FVD458777:FVE458781 GEZ458777:GFA458781 GOV458777:GOW458781 GYR458777:GYS458781 HIN458777:HIO458781 HSJ458777:HSK458781 ICF458777:ICG458781 IMB458777:IMC458781 IVX458777:IVY458781 JFT458777:JFU458781 JPP458777:JPQ458781 JZL458777:JZM458781 KJH458777:KJI458781 KTD458777:KTE458781 LCZ458777:LDA458781 LMV458777:LMW458781 LWR458777:LWS458781 MGN458777:MGO458781 MQJ458777:MQK458781 NAF458777:NAG458781 NKB458777:NKC458781 NTX458777:NTY458781 ODT458777:ODU458781 ONP458777:ONQ458781 OXL458777:OXM458781 PHH458777:PHI458781 PRD458777:PRE458781 QAZ458777:QBA458781 QKV458777:QKW458781 QUR458777:QUS458781 REN458777:REO458781 ROJ458777:ROK458781 RYF458777:RYG458781 SIB458777:SIC458781 SRX458777:SRY458781 TBT458777:TBU458781 TLP458777:TLQ458781 TVL458777:TVM458781 UFH458777:UFI458781 UPD458777:UPE458781 UYZ458777:UZA458781 VIV458777:VIW458781 VSR458777:VSS458781 WCN458777:WCO458781 WMJ458777:WMK458781 WWF458777:WWG458781 X524313:Y524317 JT524313:JU524317 TP524313:TQ524317 ADL524313:ADM524317 ANH524313:ANI524317 AXD524313:AXE524317 BGZ524313:BHA524317 BQV524313:BQW524317 CAR524313:CAS524317 CKN524313:CKO524317 CUJ524313:CUK524317 DEF524313:DEG524317 DOB524313:DOC524317 DXX524313:DXY524317 EHT524313:EHU524317 ERP524313:ERQ524317 FBL524313:FBM524317 FLH524313:FLI524317 FVD524313:FVE524317 GEZ524313:GFA524317 GOV524313:GOW524317 GYR524313:GYS524317 HIN524313:HIO524317 HSJ524313:HSK524317 ICF524313:ICG524317 IMB524313:IMC524317 IVX524313:IVY524317 JFT524313:JFU524317 JPP524313:JPQ524317 JZL524313:JZM524317 KJH524313:KJI524317 KTD524313:KTE524317 LCZ524313:LDA524317 LMV524313:LMW524317 LWR524313:LWS524317 MGN524313:MGO524317 MQJ524313:MQK524317 NAF524313:NAG524317 NKB524313:NKC524317 NTX524313:NTY524317 ODT524313:ODU524317 ONP524313:ONQ524317 OXL524313:OXM524317 PHH524313:PHI524317 PRD524313:PRE524317 QAZ524313:QBA524317 QKV524313:QKW524317 QUR524313:QUS524317 REN524313:REO524317 ROJ524313:ROK524317 RYF524313:RYG524317 SIB524313:SIC524317 SRX524313:SRY524317 TBT524313:TBU524317 TLP524313:TLQ524317 TVL524313:TVM524317 UFH524313:UFI524317 UPD524313:UPE524317 UYZ524313:UZA524317 VIV524313:VIW524317 VSR524313:VSS524317 WCN524313:WCO524317 WMJ524313:WMK524317 WWF524313:WWG524317 X589849:Y589853 JT589849:JU589853 TP589849:TQ589853 ADL589849:ADM589853 ANH589849:ANI589853 AXD589849:AXE589853 BGZ589849:BHA589853 BQV589849:BQW589853 CAR589849:CAS589853 CKN589849:CKO589853 CUJ589849:CUK589853 DEF589849:DEG589853 DOB589849:DOC589853 DXX589849:DXY589853 EHT589849:EHU589853 ERP589849:ERQ589853 FBL589849:FBM589853 FLH589849:FLI589853 FVD589849:FVE589853 GEZ589849:GFA589853 GOV589849:GOW589853 GYR589849:GYS589853 HIN589849:HIO589853 HSJ589849:HSK589853 ICF589849:ICG589853 IMB589849:IMC589853 IVX589849:IVY589853 JFT589849:JFU589853 JPP589849:JPQ589853 JZL589849:JZM589853 KJH589849:KJI589853 KTD589849:KTE589853 LCZ589849:LDA589853 LMV589849:LMW589853 LWR589849:LWS589853 MGN589849:MGO589853 MQJ589849:MQK589853 NAF589849:NAG589853 NKB589849:NKC589853 NTX589849:NTY589853 ODT589849:ODU589853 ONP589849:ONQ589853 OXL589849:OXM589853 PHH589849:PHI589853 PRD589849:PRE589853 QAZ589849:QBA589853 QKV589849:QKW589853 QUR589849:QUS589853 REN589849:REO589853 ROJ589849:ROK589853 RYF589849:RYG589853 SIB589849:SIC589853 SRX589849:SRY589853 TBT589849:TBU589853 TLP589849:TLQ589853 TVL589849:TVM589853 UFH589849:UFI589853 UPD589849:UPE589853 UYZ589849:UZA589853 VIV589849:VIW589853 VSR589849:VSS589853 WCN589849:WCO589853 WMJ589849:WMK589853 WWF589849:WWG589853 X655385:Y655389 JT655385:JU655389 TP655385:TQ655389 ADL655385:ADM655389 ANH655385:ANI655389 AXD655385:AXE655389 BGZ655385:BHA655389 BQV655385:BQW655389 CAR655385:CAS655389 CKN655385:CKO655389 CUJ655385:CUK655389 DEF655385:DEG655389 DOB655385:DOC655389 DXX655385:DXY655389 EHT655385:EHU655389 ERP655385:ERQ655389 FBL655385:FBM655389 FLH655385:FLI655389 FVD655385:FVE655389 GEZ655385:GFA655389 GOV655385:GOW655389 GYR655385:GYS655389 HIN655385:HIO655389 HSJ655385:HSK655389 ICF655385:ICG655389 IMB655385:IMC655389 IVX655385:IVY655389 JFT655385:JFU655389 JPP655385:JPQ655389 JZL655385:JZM655389 KJH655385:KJI655389 KTD655385:KTE655389 LCZ655385:LDA655389 LMV655385:LMW655389 LWR655385:LWS655389 MGN655385:MGO655389 MQJ655385:MQK655389 NAF655385:NAG655389 NKB655385:NKC655389 NTX655385:NTY655389 ODT655385:ODU655389 ONP655385:ONQ655389 OXL655385:OXM655389 PHH655385:PHI655389 PRD655385:PRE655389 QAZ655385:QBA655389 QKV655385:QKW655389 QUR655385:QUS655389 REN655385:REO655389 ROJ655385:ROK655389 RYF655385:RYG655389 SIB655385:SIC655389 SRX655385:SRY655389 TBT655385:TBU655389 TLP655385:TLQ655389 TVL655385:TVM655389 UFH655385:UFI655389 UPD655385:UPE655389 UYZ655385:UZA655389 VIV655385:VIW655389 VSR655385:VSS655389 WCN655385:WCO655389 WMJ655385:WMK655389 WWF655385:WWG655389 X720921:Y720925 JT720921:JU720925 TP720921:TQ720925 ADL720921:ADM720925 ANH720921:ANI720925 AXD720921:AXE720925 BGZ720921:BHA720925 BQV720921:BQW720925 CAR720921:CAS720925 CKN720921:CKO720925 CUJ720921:CUK720925 DEF720921:DEG720925 DOB720921:DOC720925 DXX720921:DXY720925 EHT720921:EHU720925 ERP720921:ERQ720925 FBL720921:FBM720925 FLH720921:FLI720925 FVD720921:FVE720925 GEZ720921:GFA720925 GOV720921:GOW720925 GYR720921:GYS720925 HIN720921:HIO720925 HSJ720921:HSK720925 ICF720921:ICG720925 IMB720921:IMC720925 IVX720921:IVY720925 JFT720921:JFU720925 JPP720921:JPQ720925 JZL720921:JZM720925 KJH720921:KJI720925 KTD720921:KTE720925 LCZ720921:LDA720925 LMV720921:LMW720925 LWR720921:LWS720925 MGN720921:MGO720925 MQJ720921:MQK720925 NAF720921:NAG720925 NKB720921:NKC720925 NTX720921:NTY720925 ODT720921:ODU720925 ONP720921:ONQ720925 OXL720921:OXM720925 PHH720921:PHI720925 PRD720921:PRE720925 QAZ720921:QBA720925 QKV720921:QKW720925 QUR720921:QUS720925 REN720921:REO720925 ROJ720921:ROK720925 RYF720921:RYG720925 SIB720921:SIC720925 SRX720921:SRY720925 TBT720921:TBU720925 TLP720921:TLQ720925 TVL720921:TVM720925 UFH720921:UFI720925 UPD720921:UPE720925 UYZ720921:UZA720925 VIV720921:VIW720925 VSR720921:VSS720925 WCN720921:WCO720925 WMJ720921:WMK720925 WWF720921:WWG720925 X786457:Y786461 JT786457:JU786461 TP786457:TQ786461 ADL786457:ADM786461 ANH786457:ANI786461 AXD786457:AXE786461 BGZ786457:BHA786461 BQV786457:BQW786461 CAR786457:CAS786461 CKN786457:CKO786461 CUJ786457:CUK786461 DEF786457:DEG786461 DOB786457:DOC786461 DXX786457:DXY786461 EHT786457:EHU786461 ERP786457:ERQ786461 FBL786457:FBM786461 FLH786457:FLI786461 FVD786457:FVE786461 GEZ786457:GFA786461 GOV786457:GOW786461 GYR786457:GYS786461 HIN786457:HIO786461 HSJ786457:HSK786461 ICF786457:ICG786461 IMB786457:IMC786461 IVX786457:IVY786461 JFT786457:JFU786461 JPP786457:JPQ786461 JZL786457:JZM786461 KJH786457:KJI786461 KTD786457:KTE786461 LCZ786457:LDA786461 LMV786457:LMW786461 LWR786457:LWS786461 MGN786457:MGO786461 MQJ786457:MQK786461 NAF786457:NAG786461 NKB786457:NKC786461 NTX786457:NTY786461 ODT786457:ODU786461 ONP786457:ONQ786461 OXL786457:OXM786461 PHH786457:PHI786461 PRD786457:PRE786461 QAZ786457:QBA786461 QKV786457:QKW786461 QUR786457:QUS786461 REN786457:REO786461 ROJ786457:ROK786461 RYF786457:RYG786461 SIB786457:SIC786461 SRX786457:SRY786461 TBT786457:TBU786461 TLP786457:TLQ786461 TVL786457:TVM786461 UFH786457:UFI786461 UPD786457:UPE786461 UYZ786457:UZA786461 VIV786457:VIW786461 VSR786457:VSS786461 WCN786457:WCO786461 WMJ786457:WMK786461 WWF786457:WWG786461 X851993:Y851997 JT851993:JU851997 TP851993:TQ851997 ADL851993:ADM851997 ANH851993:ANI851997 AXD851993:AXE851997 BGZ851993:BHA851997 BQV851993:BQW851997 CAR851993:CAS851997 CKN851993:CKO851997 CUJ851993:CUK851997 DEF851993:DEG851997 DOB851993:DOC851997 DXX851993:DXY851997 EHT851993:EHU851997 ERP851993:ERQ851997 FBL851993:FBM851997 FLH851993:FLI851997 FVD851993:FVE851997 GEZ851993:GFA851997 GOV851993:GOW851997 GYR851993:GYS851997 HIN851993:HIO851997 HSJ851993:HSK851997 ICF851993:ICG851997 IMB851993:IMC851997 IVX851993:IVY851997 JFT851993:JFU851997 JPP851993:JPQ851997 JZL851993:JZM851997 KJH851993:KJI851997 KTD851993:KTE851997 LCZ851993:LDA851997 LMV851993:LMW851997 LWR851993:LWS851997 MGN851993:MGO851997 MQJ851993:MQK851997 NAF851993:NAG851997 NKB851993:NKC851997 NTX851993:NTY851997 ODT851993:ODU851997 ONP851993:ONQ851997 OXL851993:OXM851997 PHH851993:PHI851997 PRD851993:PRE851997 QAZ851993:QBA851997 QKV851993:QKW851997 QUR851993:QUS851997 REN851993:REO851997 ROJ851993:ROK851997 RYF851993:RYG851997 SIB851993:SIC851997 SRX851993:SRY851997 TBT851993:TBU851997 TLP851993:TLQ851997 TVL851993:TVM851997 UFH851993:UFI851997 UPD851993:UPE851997 UYZ851993:UZA851997 VIV851993:VIW851997 VSR851993:VSS851997 WCN851993:WCO851997 WMJ851993:WMK851997 WWF851993:WWG851997 X917529:Y917533 JT917529:JU917533 TP917529:TQ917533 ADL917529:ADM917533 ANH917529:ANI917533 AXD917529:AXE917533 BGZ917529:BHA917533 BQV917529:BQW917533 CAR917529:CAS917533 CKN917529:CKO917533 CUJ917529:CUK917533 DEF917529:DEG917533 DOB917529:DOC917533 DXX917529:DXY917533 EHT917529:EHU917533 ERP917529:ERQ917533 FBL917529:FBM917533 FLH917529:FLI917533 FVD917529:FVE917533 GEZ917529:GFA917533 GOV917529:GOW917533 GYR917529:GYS917533 HIN917529:HIO917533 HSJ917529:HSK917533 ICF917529:ICG917533 IMB917529:IMC917533 IVX917529:IVY917533 JFT917529:JFU917533 JPP917529:JPQ917533 JZL917529:JZM917533 KJH917529:KJI917533 KTD917529:KTE917533 LCZ917529:LDA917533 LMV917529:LMW917533 LWR917529:LWS917533 MGN917529:MGO917533 MQJ917529:MQK917533 NAF917529:NAG917533 NKB917529:NKC917533 NTX917529:NTY917533 ODT917529:ODU917533 ONP917529:ONQ917533 OXL917529:OXM917533 PHH917529:PHI917533 PRD917529:PRE917533 QAZ917529:QBA917533 QKV917529:QKW917533 QUR917529:QUS917533 REN917529:REO917533 ROJ917529:ROK917533 RYF917529:RYG917533 SIB917529:SIC917533 SRX917529:SRY917533 TBT917529:TBU917533 TLP917529:TLQ917533 TVL917529:TVM917533 UFH917529:UFI917533 UPD917529:UPE917533 UYZ917529:UZA917533 VIV917529:VIW917533 VSR917529:VSS917533 WCN917529:WCO917533 WMJ917529:WMK917533 WWF917529:WWG917533 X983065:Y983069 JT983065:JU983069 TP983065:TQ983069 ADL983065:ADM983069 ANH983065:ANI983069 AXD983065:AXE983069 BGZ983065:BHA983069 BQV983065:BQW983069 CAR983065:CAS983069 CKN983065:CKO983069 CUJ983065:CUK983069 DEF983065:DEG983069 DOB983065:DOC983069 DXX983065:DXY983069 EHT983065:EHU983069 ERP983065:ERQ983069 FBL983065:FBM983069 FLH983065:FLI983069 FVD983065:FVE983069 GEZ983065:GFA983069 GOV983065:GOW983069 GYR983065:GYS983069 HIN983065:HIO983069 HSJ983065:HSK983069 ICF983065:ICG983069 IMB983065:IMC983069 IVX983065:IVY983069 JFT983065:JFU983069 JPP983065:JPQ983069 JZL983065:JZM983069 KJH983065:KJI983069 KTD983065:KTE983069 LCZ983065:LDA983069 LMV983065:LMW983069 LWR983065:LWS983069 MGN983065:MGO983069 MQJ983065:MQK983069 NAF983065:NAG983069 NKB983065:NKC983069 NTX983065:NTY983069 ODT983065:ODU983069 ONP983065:ONQ983069 OXL983065:OXM983069 PHH983065:PHI983069 PRD983065:PRE983069 QAZ983065:QBA983069 QKV983065:QKW983069 QUR983065:QUS983069 REN983065:REO983069 ROJ983065:ROK983069 RYF983065:RYG983069 SIB983065:SIC983069 SRX983065:SRY983069 TBT983065:TBU983069 TLP983065:TLQ983069 TVL983065:TVM983069 UFH983065:UFI983069 UPD983065:UPE983069 UYZ983065:UZA983069 VIV983065:VIW983069 VSR983065:VSS983069 WCN983065:WCO983069 WMJ983065:WMK983069 WWF983065:WWG983069 AC109 JY109 TU109 ADQ109 ANM109 AXI109 BHE109 BRA109 CAW109 CKS109 CUO109 DEK109 DOG109 DYC109 EHY109 ERU109 FBQ109 FLM109 FVI109 GFE109 GPA109 GYW109 HIS109 HSO109 ICK109 IMG109 IWC109 JFY109 JPU109 JZQ109 KJM109 KTI109 LDE109 LNA109 LWW109 MGS109 MQO109 NAK109 NKG109 NUC109 ODY109 ONU109 OXQ109 PHM109 PRI109 QBE109 QLA109 QUW109 RES109 ROO109 RYK109 SIG109 SSC109 TBY109 TLU109 TVQ109 UFM109 UPI109 UZE109 VJA109 VSW109 WCS109 WMO109 WWK109 AC65645 JY65645 TU65645 ADQ65645 ANM65645 AXI65645 BHE65645 BRA65645 CAW65645 CKS65645 CUO65645 DEK65645 DOG65645 DYC65645 EHY65645 ERU65645 FBQ65645 FLM65645 FVI65645 GFE65645 GPA65645 GYW65645 HIS65645 HSO65645 ICK65645 IMG65645 IWC65645 JFY65645 JPU65645 JZQ65645 KJM65645 KTI65645 LDE65645 LNA65645 LWW65645 MGS65645 MQO65645 NAK65645 NKG65645 NUC65645 ODY65645 ONU65645 OXQ65645 PHM65645 PRI65645 QBE65645 QLA65645 QUW65645 RES65645 ROO65645 RYK65645 SIG65645 SSC65645 TBY65645 TLU65645 TVQ65645 UFM65645 UPI65645 UZE65645 VJA65645 VSW65645 WCS65645 WMO65645 WWK65645 AC131181 JY131181 TU131181 ADQ131181 ANM131181 AXI131181 BHE131181 BRA131181 CAW131181 CKS131181 CUO131181 DEK131181 DOG131181 DYC131181 EHY131181 ERU131181 FBQ131181 FLM131181 FVI131181 GFE131181 GPA131181 GYW131181 HIS131181 HSO131181 ICK131181 IMG131181 IWC131181 JFY131181 JPU131181 JZQ131181 KJM131181 KTI131181 LDE131181 LNA131181 LWW131181 MGS131181 MQO131181 NAK131181 NKG131181 NUC131181 ODY131181 ONU131181 OXQ131181 PHM131181 PRI131181 QBE131181 QLA131181 QUW131181 RES131181 ROO131181 RYK131181 SIG131181 SSC131181 TBY131181 TLU131181 TVQ131181 UFM131181 UPI131181 UZE131181 VJA131181 VSW131181 WCS131181 WMO131181 WWK131181 AC196717 JY196717 TU196717 ADQ196717 ANM196717 AXI196717 BHE196717 BRA196717 CAW196717 CKS196717 CUO196717 DEK196717 DOG196717 DYC196717 EHY196717 ERU196717 FBQ196717 FLM196717 FVI196717 GFE196717 GPA196717 GYW196717 HIS196717 HSO196717 ICK196717 IMG196717 IWC196717 JFY196717 JPU196717 JZQ196717 KJM196717 KTI196717 LDE196717 LNA196717 LWW196717 MGS196717 MQO196717 NAK196717 NKG196717 NUC196717 ODY196717 ONU196717 OXQ196717 PHM196717 PRI196717 QBE196717 QLA196717 QUW196717 RES196717 ROO196717 RYK196717 SIG196717 SSC196717 TBY196717 TLU196717 TVQ196717 UFM196717 UPI196717 UZE196717 VJA196717 VSW196717 WCS196717 WMO196717 WWK196717 AC262253 JY262253 TU262253 ADQ262253 ANM262253 AXI262253 BHE262253 BRA262253 CAW262253 CKS262253 CUO262253 DEK262253 DOG262253 DYC262253 EHY262253 ERU262253 FBQ262253 FLM262253 FVI262253 GFE262253 GPA262253 GYW262253 HIS262253 HSO262253 ICK262253 IMG262253 IWC262253 JFY262253 JPU262253 JZQ262253 KJM262253 KTI262253 LDE262253 LNA262253 LWW262253 MGS262253 MQO262253 NAK262253 NKG262253 NUC262253 ODY262253 ONU262253 OXQ262253 PHM262253 PRI262253 QBE262253 QLA262253 QUW262253 RES262253 ROO262253 RYK262253 SIG262253 SSC262253 TBY262253 TLU262253 TVQ262253 UFM262253 UPI262253 UZE262253 VJA262253 VSW262253 WCS262253 WMO262253 WWK262253 AC327789 JY327789 TU327789 ADQ327789 ANM327789 AXI327789 BHE327789 BRA327789 CAW327789 CKS327789 CUO327789 DEK327789 DOG327789 DYC327789 EHY327789 ERU327789 FBQ327789 FLM327789 FVI327789 GFE327789 GPA327789 GYW327789 HIS327789 HSO327789 ICK327789 IMG327789 IWC327789 JFY327789 JPU327789 JZQ327789 KJM327789 KTI327789 LDE327789 LNA327789 LWW327789 MGS327789 MQO327789 NAK327789 NKG327789 NUC327789 ODY327789 ONU327789 OXQ327789 PHM327789 PRI327789 QBE327789 QLA327789 QUW327789 RES327789 ROO327789 RYK327789 SIG327789 SSC327789 TBY327789 TLU327789 TVQ327789 UFM327789 UPI327789 UZE327789 VJA327789 VSW327789 WCS327789 WMO327789 WWK327789 AC393325 JY393325 TU393325 ADQ393325 ANM393325 AXI393325 BHE393325 BRA393325 CAW393325 CKS393325 CUO393325 DEK393325 DOG393325 DYC393325 EHY393325 ERU393325 FBQ393325 FLM393325 FVI393325 GFE393325 GPA393325 GYW393325 HIS393325 HSO393325 ICK393325 IMG393325 IWC393325 JFY393325 JPU393325 JZQ393325 KJM393325 KTI393325 LDE393325 LNA393325 LWW393325 MGS393325 MQO393325 NAK393325 NKG393325 NUC393325 ODY393325 ONU393325 OXQ393325 PHM393325 PRI393325 QBE393325 QLA393325 QUW393325 RES393325 ROO393325 RYK393325 SIG393325 SSC393325 TBY393325 TLU393325 TVQ393325 UFM393325 UPI393325 UZE393325 VJA393325 VSW393325 WCS393325 WMO393325 WWK393325 AC458861 JY458861 TU458861 ADQ458861 ANM458861 AXI458861 BHE458861 BRA458861 CAW458861 CKS458861 CUO458861 DEK458861 DOG458861 DYC458861 EHY458861 ERU458861 FBQ458861 FLM458861 FVI458861 GFE458861 GPA458861 GYW458861 HIS458861 HSO458861 ICK458861 IMG458861 IWC458861 JFY458861 JPU458861 JZQ458861 KJM458861 KTI458861 LDE458861 LNA458861 LWW458861 MGS458861 MQO458861 NAK458861 NKG458861 NUC458861 ODY458861 ONU458861 OXQ458861 PHM458861 PRI458861 QBE458861 QLA458861 QUW458861 RES458861 ROO458861 RYK458861 SIG458861 SSC458861 TBY458861 TLU458861 TVQ458861 UFM458861 UPI458861 UZE458861 VJA458861 VSW458861 WCS458861 WMO458861 WWK458861 AC524397 JY524397 TU524397 ADQ524397 ANM524397 AXI524397 BHE524397 BRA524397 CAW524397 CKS524397 CUO524397 DEK524397 DOG524397 DYC524397 EHY524397 ERU524397 FBQ524397 FLM524397 FVI524397 GFE524397 GPA524397 GYW524397 HIS524397 HSO524397 ICK524397 IMG524397 IWC524397 JFY524397 JPU524397 JZQ524397 KJM524397 KTI524397 LDE524397 LNA524397 LWW524397 MGS524397 MQO524397 NAK524397 NKG524397 NUC524397 ODY524397 ONU524397 OXQ524397 PHM524397 PRI524397 QBE524397 QLA524397 QUW524397 RES524397 ROO524397 RYK524397 SIG524397 SSC524397 TBY524397 TLU524397 TVQ524397 UFM524397 UPI524397 UZE524397 VJA524397 VSW524397 WCS524397 WMO524397 WWK524397 AC589933 JY589933 TU589933 ADQ589933 ANM589933 AXI589933 BHE589933 BRA589933 CAW589933 CKS589933 CUO589933 DEK589933 DOG589933 DYC589933 EHY589933 ERU589933 FBQ589933 FLM589933 FVI589933 GFE589933 GPA589933 GYW589933 HIS589933 HSO589933 ICK589933 IMG589933 IWC589933 JFY589933 JPU589933 JZQ589933 KJM589933 KTI589933 LDE589933 LNA589933 LWW589933 MGS589933 MQO589933 NAK589933 NKG589933 NUC589933 ODY589933 ONU589933 OXQ589933 PHM589933 PRI589933 QBE589933 QLA589933 QUW589933 RES589933 ROO589933 RYK589933 SIG589933 SSC589933 TBY589933 TLU589933 TVQ589933 UFM589933 UPI589933 UZE589933 VJA589933 VSW589933 WCS589933 WMO589933 WWK589933 AC655469 JY655469 TU655469 ADQ655469 ANM655469 AXI655469 BHE655469 BRA655469 CAW655469 CKS655469 CUO655469 DEK655469 DOG655469 DYC655469 EHY655469 ERU655469 FBQ655469 FLM655469 FVI655469 GFE655469 GPA655469 GYW655469 HIS655469 HSO655469 ICK655469 IMG655469 IWC655469 JFY655469 JPU655469 JZQ655469 KJM655469 KTI655469 LDE655469 LNA655469 LWW655469 MGS655469 MQO655469 NAK655469 NKG655469 NUC655469 ODY655469 ONU655469 OXQ655469 PHM655469 PRI655469 QBE655469 QLA655469 QUW655469 RES655469 ROO655469 RYK655469 SIG655469 SSC655469 TBY655469 TLU655469 TVQ655469 UFM655469 UPI655469 UZE655469 VJA655469 VSW655469 WCS655469 WMO655469 WWK655469 AC721005 JY721005 TU721005 ADQ721005 ANM721005 AXI721005 BHE721005 BRA721005 CAW721005 CKS721005 CUO721005 DEK721005 DOG721005 DYC721005 EHY721005 ERU721005 FBQ721005 FLM721005 FVI721005 GFE721005 GPA721005 GYW721005 HIS721005 HSO721005 ICK721005 IMG721005 IWC721005 JFY721005 JPU721005 JZQ721005 KJM721005 KTI721005 LDE721005 LNA721005 LWW721005 MGS721005 MQO721005 NAK721005 NKG721005 NUC721005 ODY721005 ONU721005 OXQ721005 PHM721005 PRI721005 QBE721005 QLA721005 QUW721005 RES721005 ROO721005 RYK721005 SIG721005 SSC721005 TBY721005 TLU721005 TVQ721005 UFM721005 UPI721005 UZE721005 VJA721005 VSW721005 WCS721005 WMO721005 WWK721005 AC786541 JY786541 TU786541 ADQ786541 ANM786541 AXI786541 BHE786541 BRA786541 CAW786541 CKS786541 CUO786541 DEK786541 DOG786541 DYC786541 EHY786541 ERU786541 FBQ786541 FLM786541 FVI786541 GFE786541 GPA786541 GYW786541 HIS786541 HSO786541 ICK786541 IMG786541 IWC786541 JFY786541 JPU786541 JZQ786541 KJM786541 KTI786541 LDE786541 LNA786541 LWW786541 MGS786541 MQO786541 NAK786541 NKG786541 NUC786541 ODY786541 ONU786541 OXQ786541 PHM786541 PRI786541 QBE786541 QLA786541 QUW786541 RES786541 ROO786541 RYK786541 SIG786541 SSC786541 TBY786541 TLU786541 TVQ786541 UFM786541 UPI786541 UZE786541 VJA786541 VSW786541 WCS786541 WMO786541 WWK786541 AC852077 JY852077 TU852077 ADQ852077 ANM852077 AXI852077 BHE852077 BRA852077 CAW852077 CKS852077 CUO852077 DEK852077 DOG852077 DYC852077 EHY852077 ERU852077 FBQ852077 FLM852077 FVI852077 GFE852077 GPA852077 GYW852077 HIS852077 HSO852077 ICK852077 IMG852077 IWC852077 JFY852077 JPU852077 JZQ852077 KJM852077 KTI852077 LDE852077 LNA852077 LWW852077 MGS852077 MQO852077 NAK852077 NKG852077 NUC852077 ODY852077 ONU852077 OXQ852077 PHM852077 PRI852077 QBE852077 QLA852077 QUW852077 RES852077 ROO852077 RYK852077 SIG852077 SSC852077 TBY852077 TLU852077 TVQ852077 UFM852077 UPI852077 UZE852077 VJA852077 VSW852077 WCS852077 WMO852077 WWK852077 AC917613 JY917613 TU917613 ADQ917613 ANM917613 AXI917613 BHE917613 BRA917613 CAW917613 CKS917613 CUO917613 DEK917613 DOG917613 DYC917613 EHY917613 ERU917613 FBQ917613 FLM917613 FVI917613 GFE917613 GPA917613 GYW917613 HIS917613 HSO917613 ICK917613 IMG917613 IWC917613 JFY917613 JPU917613 JZQ917613 KJM917613 KTI917613 LDE917613 LNA917613 LWW917613 MGS917613 MQO917613 NAK917613 NKG917613 NUC917613 ODY917613 ONU917613 OXQ917613 PHM917613 PRI917613 QBE917613 QLA917613 QUW917613 RES917613 ROO917613 RYK917613 SIG917613 SSC917613 TBY917613 TLU917613 TVQ917613 UFM917613 UPI917613 UZE917613 VJA917613 VSW917613 WCS917613 WMO917613 WWK917613 AC983149 JY983149 TU983149 ADQ983149 ANM983149 AXI983149 BHE983149 BRA983149 CAW983149 CKS983149 CUO983149 DEK983149 DOG983149 DYC983149 EHY983149 ERU983149 FBQ983149 FLM983149 FVI983149 GFE983149 GPA983149 GYW983149 HIS983149 HSO983149 ICK983149 IMG983149 IWC983149 JFY983149 JPU983149 JZQ983149 KJM983149 KTI983149 LDE983149 LNA983149 LWW983149 MGS983149 MQO983149 NAK983149 NKG983149 NUC983149 ODY983149 ONU983149 OXQ983149 PHM983149 PRI983149 QBE983149 QLA983149 QUW983149 RES983149 ROO983149 RYK983149 SIG983149 SSC983149 TBY983149 TLU983149 TVQ983149 UFM983149 UPI983149 UZE983149 VJA983149 VSW983149 WCS983149 WMO983149 WWK983149 AC120 JY131 TU131 ADQ131 ANM131 AXI131 BHE131 BRA131 CAW131 CKS131 CUO131 DEK131 DOG131 DYC131 EHY131 ERU131 FBQ131 FLM131 FVI131 GFE131 GPA131 GYW131 HIS131 HSO131 ICK131 IMG131 IWC131 JFY131 JPU131 JZQ131 KJM131 KTI131 LDE131 LNA131 LWW131 MGS131 MQO131 NAK131 NKG131 NUC131 ODY131 ONU131 OXQ131 PHM131 PRI131 QBE131 QLA131 QUW131 RES131 ROO131 RYK131 SIG131 SSC131 TBY131 TLU131 TVQ131 UFM131 UPI131 UZE131 VJA131 VSW131 WCS131 WMO131 WWK131 AC65667 JY65667 TU65667 ADQ65667 ANM65667 AXI65667 BHE65667 BRA65667 CAW65667 CKS65667 CUO65667 DEK65667 DOG65667 DYC65667 EHY65667 ERU65667 FBQ65667 FLM65667 FVI65667 GFE65667 GPA65667 GYW65667 HIS65667 HSO65667 ICK65667 IMG65667 IWC65667 JFY65667 JPU65667 JZQ65667 KJM65667 KTI65667 LDE65667 LNA65667 LWW65667 MGS65667 MQO65667 NAK65667 NKG65667 NUC65667 ODY65667 ONU65667 OXQ65667 PHM65667 PRI65667 QBE65667 QLA65667 QUW65667 RES65667 ROO65667 RYK65667 SIG65667 SSC65667 TBY65667 TLU65667 TVQ65667 UFM65667 UPI65667 UZE65667 VJA65667 VSW65667 WCS65667 WMO65667 WWK65667 AC131203 JY131203 TU131203 ADQ131203 ANM131203 AXI131203 BHE131203 BRA131203 CAW131203 CKS131203 CUO131203 DEK131203 DOG131203 DYC131203 EHY131203 ERU131203 FBQ131203 FLM131203 FVI131203 GFE131203 GPA131203 GYW131203 HIS131203 HSO131203 ICK131203 IMG131203 IWC131203 JFY131203 JPU131203 JZQ131203 KJM131203 KTI131203 LDE131203 LNA131203 LWW131203 MGS131203 MQO131203 NAK131203 NKG131203 NUC131203 ODY131203 ONU131203 OXQ131203 PHM131203 PRI131203 QBE131203 QLA131203 QUW131203 RES131203 ROO131203 RYK131203 SIG131203 SSC131203 TBY131203 TLU131203 TVQ131203 UFM131203 UPI131203 UZE131203 VJA131203 VSW131203 WCS131203 WMO131203 WWK131203 AC196739 JY196739 TU196739 ADQ196739 ANM196739 AXI196739 BHE196739 BRA196739 CAW196739 CKS196739 CUO196739 DEK196739 DOG196739 DYC196739 EHY196739 ERU196739 FBQ196739 FLM196739 FVI196739 GFE196739 GPA196739 GYW196739 HIS196739 HSO196739 ICK196739 IMG196739 IWC196739 JFY196739 JPU196739 JZQ196739 KJM196739 KTI196739 LDE196739 LNA196739 LWW196739 MGS196739 MQO196739 NAK196739 NKG196739 NUC196739 ODY196739 ONU196739 OXQ196739 PHM196739 PRI196739 QBE196739 QLA196739 QUW196739 RES196739 ROO196739 RYK196739 SIG196739 SSC196739 TBY196739 TLU196739 TVQ196739 UFM196739 UPI196739 UZE196739 VJA196739 VSW196739 WCS196739 WMO196739 WWK196739 AC262275 JY262275 TU262275 ADQ262275 ANM262275 AXI262275 BHE262275 BRA262275 CAW262275 CKS262275 CUO262275 DEK262275 DOG262275 DYC262275 EHY262275 ERU262275 FBQ262275 FLM262275 FVI262275 GFE262275 GPA262275 GYW262275 HIS262275 HSO262275 ICK262275 IMG262275 IWC262275 JFY262275 JPU262275 JZQ262275 KJM262275 KTI262275 LDE262275 LNA262275 LWW262275 MGS262275 MQO262275 NAK262275 NKG262275 NUC262275 ODY262275 ONU262275 OXQ262275 PHM262275 PRI262275 QBE262275 QLA262275 QUW262275 RES262275 ROO262275 RYK262275 SIG262275 SSC262275 TBY262275 TLU262275 TVQ262275 UFM262275 UPI262275 UZE262275 VJA262275 VSW262275 WCS262275 WMO262275 WWK262275 AC327811 JY327811 TU327811 ADQ327811 ANM327811 AXI327811 BHE327811 BRA327811 CAW327811 CKS327811 CUO327811 DEK327811 DOG327811 DYC327811 EHY327811 ERU327811 FBQ327811 FLM327811 FVI327811 GFE327811 GPA327811 GYW327811 HIS327811 HSO327811 ICK327811 IMG327811 IWC327811 JFY327811 JPU327811 JZQ327811 KJM327811 KTI327811 LDE327811 LNA327811 LWW327811 MGS327811 MQO327811 NAK327811 NKG327811 NUC327811 ODY327811 ONU327811 OXQ327811 PHM327811 PRI327811 QBE327811 QLA327811 QUW327811 RES327811 ROO327811 RYK327811 SIG327811 SSC327811 TBY327811 TLU327811 TVQ327811 UFM327811 UPI327811 UZE327811 VJA327811 VSW327811 WCS327811 WMO327811 WWK327811 AC393347 JY393347 TU393347 ADQ393347 ANM393347 AXI393347 BHE393347 BRA393347 CAW393347 CKS393347 CUO393347 DEK393347 DOG393347 DYC393347 EHY393347 ERU393347 FBQ393347 FLM393347 FVI393347 GFE393347 GPA393347 GYW393347 HIS393347 HSO393347 ICK393347 IMG393347 IWC393347 JFY393347 JPU393347 JZQ393347 KJM393347 KTI393347 LDE393347 LNA393347 LWW393347 MGS393347 MQO393347 NAK393347 NKG393347 NUC393347 ODY393347 ONU393347 OXQ393347 PHM393347 PRI393347 QBE393347 QLA393347 QUW393347 RES393347 ROO393347 RYK393347 SIG393347 SSC393347 TBY393347 TLU393347 TVQ393347 UFM393347 UPI393347 UZE393347 VJA393347 VSW393347 WCS393347 WMO393347 WWK393347 AC458883 JY458883 TU458883 ADQ458883 ANM458883 AXI458883 BHE458883 BRA458883 CAW458883 CKS458883 CUO458883 DEK458883 DOG458883 DYC458883 EHY458883 ERU458883 FBQ458883 FLM458883 FVI458883 GFE458883 GPA458883 GYW458883 HIS458883 HSO458883 ICK458883 IMG458883 IWC458883 JFY458883 JPU458883 JZQ458883 KJM458883 KTI458883 LDE458883 LNA458883 LWW458883 MGS458883 MQO458883 NAK458883 NKG458883 NUC458883 ODY458883 ONU458883 OXQ458883 PHM458883 PRI458883 QBE458883 QLA458883 QUW458883 RES458883 ROO458883 RYK458883 SIG458883 SSC458883 TBY458883 TLU458883 TVQ458883 UFM458883 UPI458883 UZE458883 VJA458883 VSW458883 WCS458883 WMO458883 WWK458883 AC524419 JY524419 TU524419 ADQ524419 ANM524419 AXI524419 BHE524419 BRA524419 CAW524419 CKS524419 CUO524419 DEK524419 DOG524419 DYC524419 EHY524419 ERU524419 FBQ524419 FLM524419 FVI524419 GFE524419 GPA524419 GYW524419 HIS524419 HSO524419 ICK524419 IMG524419 IWC524419 JFY524419 JPU524419 JZQ524419 KJM524419 KTI524419 LDE524419 LNA524419 LWW524419 MGS524419 MQO524419 NAK524419 NKG524419 NUC524419 ODY524419 ONU524419 OXQ524419 PHM524419 PRI524419 QBE524419 QLA524419 QUW524419 RES524419 ROO524419 RYK524419 SIG524419 SSC524419 TBY524419 TLU524419 TVQ524419 UFM524419 UPI524419 UZE524419 VJA524419 VSW524419 WCS524419 WMO524419 WWK524419 AC589955 JY589955 TU589955 ADQ589955 ANM589955 AXI589955 BHE589955 BRA589955 CAW589955 CKS589955 CUO589955 DEK589955 DOG589955 DYC589955 EHY589955 ERU589955 FBQ589955 FLM589955 FVI589955 GFE589955 GPA589955 GYW589955 HIS589955 HSO589955 ICK589955 IMG589955 IWC589955 JFY589955 JPU589955 JZQ589955 KJM589955 KTI589955 LDE589955 LNA589955 LWW589955 MGS589955 MQO589955 NAK589955 NKG589955 NUC589955 ODY589955 ONU589955 OXQ589955 PHM589955 PRI589955 QBE589955 QLA589955 QUW589955 RES589955 ROO589955 RYK589955 SIG589955 SSC589955 TBY589955 TLU589955 TVQ589955 UFM589955 UPI589955 UZE589955 VJA589955 VSW589955 WCS589955 WMO589955 WWK589955 AC655491 JY655491 TU655491 ADQ655491 ANM655491 AXI655491 BHE655491 BRA655491 CAW655491 CKS655491 CUO655491 DEK655491 DOG655491 DYC655491 EHY655491 ERU655491 FBQ655491 FLM655491 FVI655491 GFE655491 GPA655491 GYW655491 HIS655491 HSO655491 ICK655491 IMG655491 IWC655491 JFY655491 JPU655491 JZQ655491 KJM655491 KTI655491 LDE655491 LNA655491 LWW655491 MGS655491 MQO655491 NAK655491 NKG655491 NUC655491 ODY655491 ONU655491 OXQ655491 PHM655491 PRI655491 QBE655491 QLA655491 QUW655491 RES655491 ROO655491 RYK655491 SIG655491 SSC655491 TBY655491 TLU655491 TVQ655491 UFM655491 UPI655491 UZE655491 VJA655491 VSW655491 WCS655491 WMO655491 WWK655491 AC721027 JY721027 TU721027 ADQ721027 ANM721027 AXI721027 BHE721027 BRA721027 CAW721027 CKS721027 CUO721027 DEK721027 DOG721027 DYC721027 EHY721027 ERU721027 FBQ721027 FLM721027 FVI721027 GFE721027 GPA721027 GYW721027 HIS721027 HSO721027 ICK721027 IMG721027 IWC721027 JFY721027 JPU721027 JZQ721027 KJM721027 KTI721027 LDE721027 LNA721027 LWW721027 MGS721027 MQO721027 NAK721027 NKG721027 NUC721027 ODY721027 ONU721027 OXQ721027 PHM721027 PRI721027 QBE721027 QLA721027 QUW721027 RES721027 ROO721027 RYK721027 SIG721027 SSC721027 TBY721027 TLU721027 TVQ721027 UFM721027 UPI721027 UZE721027 VJA721027 VSW721027 WCS721027 WMO721027 WWK721027 AC786563 JY786563 TU786563 ADQ786563 ANM786563 AXI786563 BHE786563 BRA786563 CAW786563 CKS786563 CUO786563 DEK786563 DOG786563 DYC786563 EHY786563 ERU786563 FBQ786563 FLM786563 FVI786563 GFE786563 GPA786563 GYW786563 HIS786563 HSO786563 ICK786563 IMG786563 IWC786563 JFY786563 JPU786563 JZQ786563 KJM786563 KTI786563 LDE786563 LNA786563 LWW786563 MGS786563 MQO786563 NAK786563 NKG786563 NUC786563 ODY786563 ONU786563 OXQ786563 PHM786563 PRI786563 QBE786563 QLA786563 QUW786563 RES786563 ROO786563 RYK786563 SIG786563 SSC786563 TBY786563 TLU786563 TVQ786563 UFM786563 UPI786563 UZE786563 VJA786563 VSW786563 WCS786563 WMO786563 WWK786563 AC852099 JY852099 TU852099 ADQ852099 ANM852099 AXI852099 BHE852099 BRA852099 CAW852099 CKS852099 CUO852099 DEK852099 DOG852099 DYC852099 EHY852099 ERU852099 FBQ852099 FLM852099 FVI852099 GFE852099 GPA852099 GYW852099 HIS852099 HSO852099 ICK852099 IMG852099 IWC852099 JFY852099 JPU852099 JZQ852099 KJM852099 KTI852099 LDE852099 LNA852099 LWW852099 MGS852099 MQO852099 NAK852099 NKG852099 NUC852099 ODY852099 ONU852099 OXQ852099 PHM852099 PRI852099 QBE852099 QLA852099 QUW852099 RES852099 ROO852099 RYK852099 SIG852099 SSC852099 TBY852099 TLU852099 TVQ852099 UFM852099 UPI852099 UZE852099 VJA852099 VSW852099 WCS852099 WMO852099 WWK852099 AC917635 JY917635 TU917635 ADQ917635 ANM917635 AXI917635 BHE917635 BRA917635 CAW917635 CKS917635 CUO917635 DEK917635 DOG917635 DYC917635 EHY917635 ERU917635 FBQ917635 FLM917635 FVI917635 GFE917635 GPA917635 GYW917635 HIS917635 HSO917635 ICK917635 IMG917635 IWC917635 JFY917635 JPU917635 JZQ917635 KJM917635 KTI917635 LDE917635 LNA917635 LWW917635 MGS917635 MQO917635 NAK917635 NKG917635 NUC917635 ODY917635 ONU917635 OXQ917635 PHM917635 PRI917635 QBE917635 QLA917635 QUW917635 RES917635 ROO917635 RYK917635 SIG917635 SSC917635 TBY917635 TLU917635 TVQ917635 UFM917635 UPI917635 UZE917635 VJA917635 VSW917635 WCS917635 WMO917635 WWK917635 AC983171 JY983171 TU983171 ADQ983171 ANM983171 AXI983171 BHE983171 BRA983171 CAW983171 CKS983171 CUO983171 DEK983171 DOG983171 DYC983171 EHY983171 ERU983171 FBQ983171 FLM983171 FVI983171 GFE983171 GPA983171 GYW983171 HIS983171 HSO983171 ICK983171 IMG983171 IWC983171 JFY983171 JPU983171 JZQ983171 KJM983171 KTI983171 LDE983171 LNA983171 LWW983171 MGS983171 MQO983171 NAK983171 NKG983171 NUC983171 ODY983171 ONU983171 OXQ983171 PHM983171 PRI983171 QBE983171 QLA983171 QUW983171 RES983171 ROO983171 RYK983171 SIG983171 SSC983171 TBY983171 TLU983171 TVQ983171 UFM983171 UPI983171 UZE983171 VJA983171 VSW983171 WCS983171 WMO983171 WWK983171 WWK983216 JY120 TU120 ADQ120 ANM120 AXI120 BHE120 BRA120 CAW120 CKS120 CUO120 DEK120 DOG120 DYC120 EHY120 ERU120 FBQ120 FLM120 FVI120 GFE120 GPA120 GYW120 HIS120 HSO120 ICK120 IMG120 IWC120 JFY120 JPU120 JZQ120 KJM120 KTI120 LDE120 LNA120 LWW120 MGS120 MQO120 NAK120 NKG120 NUC120 ODY120 ONU120 OXQ120 PHM120 PRI120 QBE120 QLA120 QUW120 RES120 ROO120 RYK120 SIG120 SSC120 TBY120 TLU120 TVQ120 UFM120 UPI120 UZE120 VJA120 VSW120 WCS120 WMO120 WWK120 AC65656 JY65656 TU65656 ADQ65656 ANM65656 AXI65656 BHE65656 BRA65656 CAW65656 CKS65656 CUO65656 DEK65656 DOG65656 DYC65656 EHY65656 ERU65656 FBQ65656 FLM65656 FVI65656 GFE65656 GPA65656 GYW65656 HIS65656 HSO65656 ICK65656 IMG65656 IWC65656 JFY65656 JPU65656 JZQ65656 KJM65656 KTI65656 LDE65656 LNA65656 LWW65656 MGS65656 MQO65656 NAK65656 NKG65656 NUC65656 ODY65656 ONU65656 OXQ65656 PHM65656 PRI65656 QBE65656 QLA65656 QUW65656 RES65656 ROO65656 RYK65656 SIG65656 SSC65656 TBY65656 TLU65656 TVQ65656 UFM65656 UPI65656 UZE65656 VJA65656 VSW65656 WCS65656 WMO65656 WWK65656 AC131192 JY131192 TU131192 ADQ131192 ANM131192 AXI131192 BHE131192 BRA131192 CAW131192 CKS131192 CUO131192 DEK131192 DOG131192 DYC131192 EHY131192 ERU131192 FBQ131192 FLM131192 FVI131192 GFE131192 GPA131192 GYW131192 HIS131192 HSO131192 ICK131192 IMG131192 IWC131192 JFY131192 JPU131192 JZQ131192 KJM131192 KTI131192 LDE131192 LNA131192 LWW131192 MGS131192 MQO131192 NAK131192 NKG131192 NUC131192 ODY131192 ONU131192 OXQ131192 PHM131192 PRI131192 QBE131192 QLA131192 QUW131192 RES131192 ROO131192 RYK131192 SIG131192 SSC131192 TBY131192 TLU131192 TVQ131192 UFM131192 UPI131192 UZE131192 VJA131192 VSW131192 WCS131192 WMO131192 WWK131192 AC196728 JY196728 TU196728 ADQ196728 ANM196728 AXI196728 BHE196728 BRA196728 CAW196728 CKS196728 CUO196728 DEK196728 DOG196728 DYC196728 EHY196728 ERU196728 FBQ196728 FLM196728 FVI196728 GFE196728 GPA196728 GYW196728 HIS196728 HSO196728 ICK196728 IMG196728 IWC196728 JFY196728 JPU196728 JZQ196728 KJM196728 KTI196728 LDE196728 LNA196728 LWW196728 MGS196728 MQO196728 NAK196728 NKG196728 NUC196728 ODY196728 ONU196728 OXQ196728 PHM196728 PRI196728 QBE196728 QLA196728 QUW196728 RES196728 ROO196728 RYK196728 SIG196728 SSC196728 TBY196728 TLU196728 TVQ196728 UFM196728 UPI196728 UZE196728 VJA196728 VSW196728 WCS196728 WMO196728 WWK196728 AC262264 JY262264 TU262264 ADQ262264 ANM262264 AXI262264 BHE262264 BRA262264 CAW262264 CKS262264 CUO262264 DEK262264 DOG262264 DYC262264 EHY262264 ERU262264 FBQ262264 FLM262264 FVI262264 GFE262264 GPA262264 GYW262264 HIS262264 HSO262264 ICK262264 IMG262264 IWC262264 JFY262264 JPU262264 JZQ262264 KJM262264 KTI262264 LDE262264 LNA262264 LWW262264 MGS262264 MQO262264 NAK262264 NKG262264 NUC262264 ODY262264 ONU262264 OXQ262264 PHM262264 PRI262264 QBE262264 QLA262264 QUW262264 RES262264 ROO262264 RYK262264 SIG262264 SSC262264 TBY262264 TLU262264 TVQ262264 UFM262264 UPI262264 UZE262264 VJA262264 VSW262264 WCS262264 WMO262264 WWK262264 AC327800 JY327800 TU327800 ADQ327800 ANM327800 AXI327800 BHE327800 BRA327800 CAW327800 CKS327800 CUO327800 DEK327800 DOG327800 DYC327800 EHY327800 ERU327800 FBQ327800 FLM327800 FVI327800 GFE327800 GPA327800 GYW327800 HIS327800 HSO327800 ICK327800 IMG327800 IWC327800 JFY327800 JPU327800 JZQ327800 KJM327800 KTI327800 LDE327800 LNA327800 LWW327800 MGS327800 MQO327800 NAK327800 NKG327800 NUC327800 ODY327800 ONU327800 OXQ327800 PHM327800 PRI327800 QBE327800 QLA327800 QUW327800 RES327800 ROO327800 RYK327800 SIG327800 SSC327800 TBY327800 TLU327800 TVQ327800 UFM327800 UPI327800 UZE327800 VJA327800 VSW327800 WCS327800 WMO327800 WWK327800 AC393336 JY393336 TU393336 ADQ393336 ANM393336 AXI393336 BHE393336 BRA393336 CAW393336 CKS393336 CUO393336 DEK393336 DOG393336 DYC393336 EHY393336 ERU393336 FBQ393336 FLM393336 FVI393336 GFE393336 GPA393336 GYW393336 HIS393336 HSO393336 ICK393336 IMG393336 IWC393336 JFY393336 JPU393336 JZQ393336 KJM393336 KTI393336 LDE393336 LNA393336 LWW393336 MGS393336 MQO393336 NAK393336 NKG393336 NUC393336 ODY393336 ONU393336 OXQ393336 PHM393336 PRI393336 QBE393336 QLA393336 QUW393336 RES393336 ROO393336 RYK393336 SIG393336 SSC393336 TBY393336 TLU393336 TVQ393336 UFM393336 UPI393336 UZE393336 VJA393336 VSW393336 WCS393336 WMO393336 WWK393336 AC458872 JY458872 TU458872 ADQ458872 ANM458872 AXI458872 BHE458872 BRA458872 CAW458872 CKS458872 CUO458872 DEK458872 DOG458872 DYC458872 EHY458872 ERU458872 FBQ458872 FLM458872 FVI458872 GFE458872 GPA458872 GYW458872 HIS458872 HSO458872 ICK458872 IMG458872 IWC458872 JFY458872 JPU458872 JZQ458872 KJM458872 KTI458872 LDE458872 LNA458872 LWW458872 MGS458872 MQO458872 NAK458872 NKG458872 NUC458872 ODY458872 ONU458872 OXQ458872 PHM458872 PRI458872 QBE458872 QLA458872 QUW458872 RES458872 ROO458872 RYK458872 SIG458872 SSC458872 TBY458872 TLU458872 TVQ458872 UFM458872 UPI458872 UZE458872 VJA458872 VSW458872 WCS458872 WMO458872 WWK458872 AC524408 JY524408 TU524408 ADQ524408 ANM524408 AXI524408 BHE524408 BRA524408 CAW524408 CKS524408 CUO524408 DEK524408 DOG524408 DYC524408 EHY524408 ERU524408 FBQ524408 FLM524408 FVI524408 GFE524408 GPA524408 GYW524408 HIS524408 HSO524408 ICK524408 IMG524408 IWC524408 JFY524408 JPU524408 JZQ524408 KJM524408 KTI524408 LDE524408 LNA524408 LWW524408 MGS524408 MQO524408 NAK524408 NKG524408 NUC524408 ODY524408 ONU524408 OXQ524408 PHM524408 PRI524408 QBE524408 QLA524408 QUW524408 RES524408 ROO524408 RYK524408 SIG524408 SSC524408 TBY524408 TLU524408 TVQ524408 UFM524408 UPI524408 UZE524408 VJA524408 VSW524408 WCS524408 WMO524408 WWK524408 AC589944 JY589944 TU589944 ADQ589944 ANM589944 AXI589944 BHE589944 BRA589944 CAW589944 CKS589944 CUO589944 DEK589944 DOG589944 DYC589944 EHY589944 ERU589944 FBQ589944 FLM589944 FVI589944 GFE589944 GPA589944 GYW589944 HIS589944 HSO589944 ICK589944 IMG589944 IWC589944 JFY589944 JPU589944 JZQ589944 KJM589944 KTI589944 LDE589944 LNA589944 LWW589944 MGS589944 MQO589944 NAK589944 NKG589944 NUC589944 ODY589944 ONU589944 OXQ589944 PHM589944 PRI589944 QBE589944 QLA589944 QUW589944 RES589944 ROO589944 RYK589944 SIG589944 SSC589944 TBY589944 TLU589944 TVQ589944 UFM589944 UPI589944 UZE589944 VJA589944 VSW589944 WCS589944 WMO589944 WWK589944 AC655480 JY655480 TU655480 ADQ655480 ANM655480 AXI655480 BHE655480 BRA655480 CAW655480 CKS655480 CUO655480 DEK655480 DOG655480 DYC655480 EHY655480 ERU655480 FBQ655480 FLM655480 FVI655480 GFE655480 GPA655480 GYW655480 HIS655480 HSO655480 ICK655480 IMG655480 IWC655480 JFY655480 JPU655480 JZQ655480 KJM655480 KTI655480 LDE655480 LNA655480 LWW655480 MGS655480 MQO655480 NAK655480 NKG655480 NUC655480 ODY655480 ONU655480 OXQ655480 PHM655480 PRI655480 QBE655480 QLA655480 QUW655480 RES655480 ROO655480 RYK655480 SIG655480 SSC655480 TBY655480 TLU655480 TVQ655480 UFM655480 UPI655480 UZE655480 VJA655480 VSW655480 WCS655480 WMO655480 WWK655480 AC721016 JY721016 TU721016 ADQ721016 ANM721016 AXI721016 BHE721016 BRA721016 CAW721016 CKS721016 CUO721016 DEK721016 DOG721016 DYC721016 EHY721016 ERU721016 FBQ721016 FLM721016 FVI721016 GFE721016 GPA721016 GYW721016 HIS721016 HSO721016 ICK721016 IMG721016 IWC721016 JFY721016 JPU721016 JZQ721016 KJM721016 KTI721016 LDE721016 LNA721016 LWW721016 MGS721016 MQO721016 NAK721016 NKG721016 NUC721016 ODY721016 ONU721016 OXQ721016 PHM721016 PRI721016 QBE721016 QLA721016 QUW721016 RES721016 ROO721016 RYK721016 SIG721016 SSC721016 TBY721016 TLU721016 TVQ721016 UFM721016 UPI721016 UZE721016 VJA721016 VSW721016 WCS721016 WMO721016 WWK721016 AC786552 JY786552 TU786552 ADQ786552 ANM786552 AXI786552 BHE786552 BRA786552 CAW786552 CKS786552 CUO786552 DEK786552 DOG786552 DYC786552 EHY786552 ERU786552 FBQ786552 FLM786552 FVI786552 GFE786552 GPA786552 GYW786552 HIS786552 HSO786552 ICK786552 IMG786552 IWC786552 JFY786552 JPU786552 JZQ786552 KJM786552 KTI786552 LDE786552 LNA786552 LWW786552 MGS786552 MQO786552 NAK786552 NKG786552 NUC786552 ODY786552 ONU786552 OXQ786552 PHM786552 PRI786552 QBE786552 QLA786552 QUW786552 RES786552 ROO786552 RYK786552 SIG786552 SSC786552 TBY786552 TLU786552 TVQ786552 UFM786552 UPI786552 UZE786552 VJA786552 VSW786552 WCS786552 WMO786552 WWK786552 AC852088 JY852088 TU852088 ADQ852088 ANM852088 AXI852088 BHE852088 BRA852088 CAW852088 CKS852088 CUO852088 DEK852088 DOG852088 DYC852088 EHY852088 ERU852088 FBQ852088 FLM852088 FVI852088 GFE852088 GPA852088 GYW852088 HIS852088 HSO852088 ICK852088 IMG852088 IWC852088 JFY852088 JPU852088 JZQ852088 KJM852088 KTI852088 LDE852088 LNA852088 LWW852088 MGS852088 MQO852088 NAK852088 NKG852088 NUC852088 ODY852088 ONU852088 OXQ852088 PHM852088 PRI852088 QBE852088 QLA852088 QUW852088 RES852088 ROO852088 RYK852088 SIG852088 SSC852088 TBY852088 TLU852088 TVQ852088 UFM852088 UPI852088 UZE852088 VJA852088 VSW852088 WCS852088 WMO852088 WWK852088 AC917624 JY917624 TU917624 ADQ917624 ANM917624 AXI917624 BHE917624 BRA917624 CAW917624 CKS917624 CUO917624 DEK917624 DOG917624 DYC917624 EHY917624 ERU917624 FBQ917624 FLM917624 FVI917624 GFE917624 GPA917624 GYW917624 HIS917624 HSO917624 ICK917624 IMG917624 IWC917624 JFY917624 JPU917624 JZQ917624 KJM917624 KTI917624 LDE917624 LNA917624 LWW917624 MGS917624 MQO917624 NAK917624 NKG917624 NUC917624 ODY917624 ONU917624 OXQ917624 PHM917624 PRI917624 QBE917624 QLA917624 QUW917624 RES917624 ROO917624 RYK917624 SIG917624 SSC917624 TBY917624 TLU917624 TVQ917624 UFM917624 UPI917624 UZE917624 VJA917624 VSW917624 WCS917624 WMO917624 WWK917624 AC983160 JY983160 TU983160 ADQ983160 ANM983160 AXI983160 BHE983160 BRA983160 CAW983160 CKS983160 CUO983160 DEK983160 DOG983160 DYC983160 EHY983160 ERU983160 FBQ983160 FLM983160 FVI983160 GFE983160 GPA983160 GYW983160 HIS983160 HSO983160 ICK983160 IMG983160 IWC983160 JFY983160 JPU983160 JZQ983160 KJM983160 KTI983160 LDE983160 LNA983160 LWW983160 MGS983160 MQO983160 NAK983160 NKG983160 NUC983160 ODY983160 ONU983160 OXQ983160 PHM983160 PRI983160 QBE983160 QLA983160 QUW983160 RES983160 ROO983160 RYK983160 SIG983160 SSC983160 TBY983160 TLU983160 TVQ983160 UFM983160 UPI983160 UZE983160 VJA983160 VSW983160 WCS983160 WMO983160 WWK983160 AN97 KJ97 UF97 AEB97 ANX97 AXT97 BHP97 BRL97 CBH97 CLD97 CUZ97 DEV97 DOR97 DYN97 EIJ97 ESF97 FCB97 FLX97 FVT97 GFP97 GPL97 GZH97 HJD97 HSZ97 ICV97 IMR97 IWN97 JGJ97 JQF97 KAB97 KJX97 KTT97 LDP97 LNL97 LXH97 MHD97 MQZ97 NAV97 NKR97 NUN97 OEJ97 OOF97 OYB97 PHX97 PRT97 QBP97 QLL97 QVH97 RFD97 ROZ97 RYV97 SIR97 SSN97 TCJ97 TMF97 TWB97 UFX97 UPT97 UZP97 VJL97 VTH97 WDD97 WMZ97 WWV97 AN65633 KJ65633 UF65633 AEB65633 ANX65633 AXT65633 BHP65633 BRL65633 CBH65633 CLD65633 CUZ65633 DEV65633 DOR65633 DYN65633 EIJ65633 ESF65633 FCB65633 FLX65633 FVT65633 GFP65633 GPL65633 GZH65633 HJD65633 HSZ65633 ICV65633 IMR65633 IWN65633 JGJ65633 JQF65633 KAB65633 KJX65633 KTT65633 LDP65633 LNL65633 LXH65633 MHD65633 MQZ65633 NAV65633 NKR65633 NUN65633 OEJ65633 OOF65633 OYB65633 PHX65633 PRT65633 QBP65633 QLL65633 QVH65633 RFD65633 ROZ65633 RYV65633 SIR65633 SSN65633 TCJ65633 TMF65633 TWB65633 UFX65633 UPT65633 UZP65633 VJL65633 VTH65633 WDD65633 WMZ65633 WWV65633 AN131169 KJ131169 UF131169 AEB131169 ANX131169 AXT131169 BHP131169 BRL131169 CBH131169 CLD131169 CUZ131169 DEV131169 DOR131169 DYN131169 EIJ131169 ESF131169 FCB131169 FLX131169 FVT131169 GFP131169 GPL131169 GZH131169 HJD131169 HSZ131169 ICV131169 IMR131169 IWN131169 JGJ131169 JQF131169 KAB131169 KJX131169 KTT131169 LDP131169 LNL131169 LXH131169 MHD131169 MQZ131169 NAV131169 NKR131169 NUN131169 OEJ131169 OOF131169 OYB131169 PHX131169 PRT131169 QBP131169 QLL131169 QVH131169 RFD131169 ROZ131169 RYV131169 SIR131169 SSN131169 TCJ131169 TMF131169 TWB131169 UFX131169 UPT131169 UZP131169 VJL131169 VTH131169 WDD131169 WMZ131169 WWV131169 AN196705 KJ196705 UF196705 AEB196705 ANX196705 AXT196705 BHP196705 BRL196705 CBH196705 CLD196705 CUZ196705 DEV196705 DOR196705 DYN196705 EIJ196705 ESF196705 FCB196705 FLX196705 FVT196705 GFP196705 GPL196705 GZH196705 HJD196705 HSZ196705 ICV196705 IMR196705 IWN196705 JGJ196705 JQF196705 KAB196705 KJX196705 KTT196705 LDP196705 LNL196705 LXH196705 MHD196705 MQZ196705 NAV196705 NKR196705 NUN196705 OEJ196705 OOF196705 OYB196705 PHX196705 PRT196705 QBP196705 QLL196705 QVH196705 RFD196705 ROZ196705 RYV196705 SIR196705 SSN196705 TCJ196705 TMF196705 TWB196705 UFX196705 UPT196705 UZP196705 VJL196705 VTH196705 WDD196705 WMZ196705 WWV196705 AN262241 KJ262241 UF262241 AEB262241 ANX262241 AXT262241 BHP262241 BRL262241 CBH262241 CLD262241 CUZ262241 DEV262241 DOR262241 DYN262241 EIJ262241 ESF262241 FCB262241 FLX262241 FVT262241 GFP262241 GPL262241 GZH262241 HJD262241 HSZ262241 ICV262241 IMR262241 IWN262241 JGJ262241 JQF262241 KAB262241 KJX262241 KTT262241 LDP262241 LNL262241 LXH262241 MHD262241 MQZ262241 NAV262241 NKR262241 NUN262241 OEJ262241 OOF262241 OYB262241 PHX262241 PRT262241 QBP262241 QLL262241 QVH262241 RFD262241 ROZ262241 RYV262241 SIR262241 SSN262241 TCJ262241 TMF262241 TWB262241 UFX262241 UPT262241 UZP262241 VJL262241 VTH262241 WDD262241 WMZ262241 WWV262241 AN327777 KJ327777 UF327777 AEB327777 ANX327777 AXT327777 BHP327777 BRL327777 CBH327777 CLD327777 CUZ327777 DEV327777 DOR327777 DYN327777 EIJ327777 ESF327777 FCB327777 FLX327777 FVT327777 GFP327777 GPL327777 GZH327777 HJD327777 HSZ327777 ICV327777 IMR327777 IWN327777 JGJ327777 JQF327777 KAB327777 KJX327777 KTT327777 LDP327777 LNL327777 LXH327777 MHD327777 MQZ327777 NAV327777 NKR327777 NUN327777 OEJ327777 OOF327777 OYB327777 PHX327777 PRT327777 QBP327777 QLL327777 QVH327777 RFD327777 ROZ327777 RYV327777 SIR327777 SSN327777 TCJ327777 TMF327777 TWB327777 UFX327777 UPT327777 UZP327777 VJL327777 VTH327777 WDD327777 WMZ327777 WWV327777 AN393313 KJ393313 UF393313 AEB393313 ANX393313 AXT393313 BHP393313 BRL393313 CBH393313 CLD393313 CUZ393313 DEV393313 DOR393313 DYN393313 EIJ393313 ESF393313 FCB393313 FLX393313 FVT393313 GFP393313 GPL393313 GZH393313 HJD393313 HSZ393313 ICV393313 IMR393313 IWN393313 JGJ393313 JQF393313 KAB393313 KJX393313 KTT393313 LDP393313 LNL393313 LXH393313 MHD393313 MQZ393313 NAV393313 NKR393313 NUN393313 OEJ393313 OOF393313 OYB393313 PHX393313 PRT393313 QBP393313 QLL393313 QVH393313 RFD393313 ROZ393313 RYV393313 SIR393313 SSN393313 TCJ393313 TMF393313 TWB393313 UFX393313 UPT393313 UZP393313 VJL393313 VTH393313 WDD393313 WMZ393313 WWV393313 AN458849 KJ458849 UF458849 AEB458849 ANX458849 AXT458849 BHP458849 BRL458849 CBH458849 CLD458849 CUZ458849 DEV458849 DOR458849 DYN458849 EIJ458849 ESF458849 FCB458849 FLX458849 FVT458849 GFP458849 GPL458849 GZH458849 HJD458849 HSZ458849 ICV458849 IMR458849 IWN458849 JGJ458849 JQF458849 KAB458849 KJX458849 KTT458849 LDP458849 LNL458849 LXH458849 MHD458849 MQZ458849 NAV458849 NKR458849 NUN458849 OEJ458849 OOF458849 OYB458849 PHX458849 PRT458849 QBP458849 QLL458849 QVH458849 RFD458849 ROZ458849 RYV458849 SIR458849 SSN458849 TCJ458849 TMF458849 TWB458849 UFX458849 UPT458849 UZP458849 VJL458849 VTH458849 WDD458849 WMZ458849 WWV458849 AN524385 KJ524385 UF524385 AEB524385 ANX524385 AXT524385 BHP524385 BRL524385 CBH524385 CLD524385 CUZ524385 DEV524385 DOR524385 DYN524385 EIJ524385 ESF524385 FCB524385 FLX524385 FVT524385 GFP524385 GPL524385 GZH524385 HJD524385 HSZ524385 ICV524385 IMR524385 IWN524385 JGJ524385 JQF524385 KAB524385 KJX524385 KTT524385 LDP524385 LNL524385 LXH524385 MHD524385 MQZ524385 NAV524385 NKR524385 NUN524385 OEJ524385 OOF524385 OYB524385 PHX524385 PRT524385 QBP524385 QLL524385 QVH524385 RFD524385 ROZ524385 RYV524385 SIR524385 SSN524385 TCJ524385 TMF524385 TWB524385 UFX524385 UPT524385 UZP524385 VJL524385 VTH524385 WDD524385 WMZ524385 WWV524385 AN589921 KJ589921 UF589921 AEB589921 ANX589921 AXT589921 BHP589921 BRL589921 CBH589921 CLD589921 CUZ589921 DEV589921 DOR589921 DYN589921 EIJ589921 ESF589921 FCB589921 FLX589921 FVT589921 GFP589921 GPL589921 GZH589921 HJD589921 HSZ589921 ICV589921 IMR589921 IWN589921 JGJ589921 JQF589921 KAB589921 KJX589921 KTT589921 LDP589921 LNL589921 LXH589921 MHD589921 MQZ589921 NAV589921 NKR589921 NUN589921 OEJ589921 OOF589921 OYB589921 PHX589921 PRT589921 QBP589921 QLL589921 QVH589921 RFD589921 ROZ589921 RYV589921 SIR589921 SSN589921 TCJ589921 TMF589921 TWB589921 UFX589921 UPT589921 UZP589921 VJL589921 VTH589921 WDD589921 WMZ589921 WWV589921 AN655457 KJ655457 UF655457 AEB655457 ANX655457 AXT655457 BHP655457 BRL655457 CBH655457 CLD655457 CUZ655457 DEV655457 DOR655457 DYN655457 EIJ655457 ESF655457 FCB655457 FLX655457 FVT655457 GFP655457 GPL655457 GZH655457 HJD655457 HSZ655457 ICV655457 IMR655457 IWN655457 JGJ655457 JQF655457 KAB655457 KJX655457 KTT655457 LDP655457 LNL655457 LXH655457 MHD655457 MQZ655457 NAV655457 NKR655457 NUN655457 OEJ655457 OOF655457 OYB655457 PHX655457 PRT655457 QBP655457 QLL655457 QVH655457 RFD655457 ROZ655457 RYV655457 SIR655457 SSN655457 TCJ655457 TMF655457 TWB655457 UFX655457 UPT655457 UZP655457 VJL655457 VTH655457 WDD655457 WMZ655457 WWV655457 AN720993 KJ720993 UF720993 AEB720993 ANX720993 AXT720993 BHP720993 BRL720993 CBH720993 CLD720993 CUZ720993 DEV720993 DOR720993 DYN720993 EIJ720993 ESF720993 FCB720993 FLX720993 FVT720993 GFP720993 GPL720993 GZH720993 HJD720993 HSZ720993 ICV720993 IMR720993 IWN720993 JGJ720993 JQF720993 KAB720993 KJX720993 KTT720993 LDP720993 LNL720993 LXH720993 MHD720993 MQZ720993 NAV720993 NKR720993 NUN720993 OEJ720993 OOF720993 OYB720993 PHX720993 PRT720993 QBP720993 QLL720993 QVH720993 RFD720993 ROZ720993 RYV720993 SIR720993 SSN720993 TCJ720993 TMF720993 TWB720993 UFX720993 UPT720993 UZP720993 VJL720993 VTH720993 WDD720993 WMZ720993 WWV720993 AN786529 KJ786529 UF786529 AEB786529 ANX786529 AXT786529 BHP786529 BRL786529 CBH786529 CLD786529 CUZ786529 DEV786529 DOR786529 DYN786529 EIJ786529 ESF786529 FCB786529 FLX786529 FVT786529 GFP786529 GPL786529 GZH786529 HJD786529 HSZ786529 ICV786529 IMR786529 IWN786529 JGJ786529 JQF786529 KAB786529 KJX786529 KTT786529 LDP786529 LNL786529 LXH786529 MHD786529 MQZ786529 NAV786529 NKR786529 NUN786529 OEJ786529 OOF786529 OYB786529 PHX786529 PRT786529 QBP786529 QLL786529 QVH786529 RFD786529 ROZ786529 RYV786529 SIR786529 SSN786529 TCJ786529 TMF786529 TWB786529 UFX786529 UPT786529 UZP786529 VJL786529 VTH786529 WDD786529 WMZ786529 WWV786529 AN852065 KJ852065 UF852065 AEB852065 ANX852065 AXT852065 BHP852065 BRL852065 CBH852065 CLD852065 CUZ852065 DEV852065 DOR852065 DYN852065 EIJ852065 ESF852065 FCB852065 FLX852065 FVT852065 GFP852065 GPL852065 GZH852065 HJD852065 HSZ852065 ICV852065 IMR852065 IWN852065 JGJ852065 JQF852065 KAB852065 KJX852065 KTT852065 LDP852065 LNL852065 LXH852065 MHD852065 MQZ852065 NAV852065 NKR852065 NUN852065 OEJ852065 OOF852065 OYB852065 PHX852065 PRT852065 QBP852065 QLL852065 QVH852065 RFD852065 ROZ852065 RYV852065 SIR852065 SSN852065 TCJ852065 TMF852065 TWB852065 UFX852065 UPT852065 UZP852065 VJL852065 VTH852065 WDD852065 WMZ852065 WWV852065 AN917601 KJ917601 UF917601 AEB917601 ANX917601 AXT917601 BHP917601 BRL917601 CBH917601 CLD917601 CUZ917601 DEV917601 DOR917601 DYN917601 EIJ917601 ESF917601 FCB917601 FLX917601 FVT917601 GFP917601 GPL917601 GZH917601 HJD917601 HSZ917601 ICV917601 IMR917601 IWN917601 JGJ917601 JQF917601 KAB917601 KJX917601 KTT917601 LDP917601 LNL917601 LXH917601 MHD917601 MQZ917601 NAV917601 NKR917601 NUN917601 OEJ917601 OOF917601 OYB917601 PHX917601 PRT917601 QBP917601 QLL917601 QVH917601 RFD917601 ROZ917601 RYV917601 SIR917601 SSN917601 TCJ917601 TMF917601 TWB917601 UFX917601 UPT917601 UZP917601 VJL917601 VTH917601 WDD917601 WMZ917601 WWV917601 AN983137 KJ983137 UF983137 AEB983137 ANX983137 AXT983137 BHP983137 BRL983137 CBH983137 CLD983137 CUZ983137 DEV983137 DOR983137 DYN983137 EIJ983137 ESF983137 FCB983137 FLX983137 FVT983137 GFP983137 GPL983137 GZH983137 HJD983137 HSZ983137 ICV983137 IMR983137 IWN983137 JGJ983137 JQF983137 KAB983137 KJX983137 KTT983137 LDP983137 LNL983137 LXH983137 MHD983137 MQZ983137 NAV983137 NKR983137 NUN983137 OEJ983137 OOF983137 OYB983137 PHX983137 PRT983137 QBP983137 QLL983137 QVH983137 RFD983137 ROZ983137 RYV983137 SIR983137 SSN983137 TCJ983137 TMF983137 TWB983137 UFX983137 UPT983137 UZP983137 VJL983137 VTH983137 WDD983137 WMZ983137 WWV983137 AC131 JY142 TU142 ADQ142 ANM142 AXI142 BHE142 BRA142 CAW142 CKS142 CUO142 DEK142 DOG142 DYC142 EHY142 ERU142 FBQ142 FLM142 FVI142 GFE142 GPA142 GYW142 HIS142 HSO142 ICK142 IMG142 IWC142 JFY142 JPU142 JZQ142 KJM142 KTI142 LDE142 LNA142 LWW142 MGS142 MQO142 NAK142 NKG142 NUC142 ODY142 ONU142 OXQ142 PHM142 PRI142 QBE142 QLA142 QUW142 RES142 ROO142 RYK142 SIG142 SSC142 TBY142 TLU142 TVQ142 UFM142 UPI142 UZE142 VJA142 VSW142 WCS142 WMO142 WWK142 AC65678 JY65678 TU65678 ADQ65678 ANM65678 AXI65678 BHE65678 BRA65678 CAW65678 CKS65678 CUO65678 DEK65678 DOG65678 DYC65678 EHY65678 ERU65678 FBQ65678 FLM65678 FVI65678 GFE65678 GPA65678 GYW65678 HIS65678 HSO65678 ICK65678 IMG65678 IWC65678 JFY65678 JPU65678 JZQ65678 KJM65678 KTI65678 LDE65678 LNA65678 LWW65678 MGS65678 MQO65678 NAK65678 NKG65678 NUC65678 ODY65678 ONU65678 OXQ65678 PHM65678 PRI65678 QBE65678 QLA65678 QUW65678 RES65678 ROO65678 RYK65678 SIG65678 SSC65678 TBY65678 TLU65678 TVQ65678 UFM65678 UPI65678 UZE65678 VJA65678 VSW65678 WCS65678 WMO65678 WWK65678 AC131214 JY131214 TU131214 ADQ131214 ANM131214 AXI131214 BHE131214 BRA131214 CAW131214 CKS131214 CUO131214 DEK131214 DOG131214 DYC131214 EHY131214 ERU131214 FBQ131214 FLM131214 FVI131214 GFE131214 GPA131214 GYW131214 HIS131214 HSO131214 ICK131214 IMG131214 IWC131214 JFY131214 JPU131214 JZQ131214 KJM131214 KTI131214 LDE131214 LNA131214 LWW131214 MGS131214 MQO131214 NAK131214 NKG131214 NUC131214 ODY131214 ONU131214 OXQ131214 PHM131214 PRI131214 QBE131214 QLA131214 QUW131214 RES131214 ROO131214 RYK131214 SIG131214 SSC131214 TBY131214 TLU131214 TVQ131214 UFM131214 UPI131214 UZE131214 VJA131214 VSW131214 WCS131214 WMO131214 WWK131214 AC196750 JY196750 TU196750 ADQ196750 ANM196750 AXI196750 BHE196750 BRA196750 CAW196750 CKS196750 CUO196750 DEK196750 DOG196750 DYC196750 EHY196750 ERU196750 FBQ196750 FLM196750 FVI196750 GFE196750 GPA196750 GYW196750 HIS196750 HSO196750 ICK196750 IMG196750 IWC196750 JFY196750 JPU196750 JZQ196750 KJM196750 KTI196750 LDE196750 LNA196750 LWW196750 MGS196750 MQO196750 NAK196750 NKG196750 NUC196750 ODY196750 ONU196750 OXQ196750 PHM196750 PRI196750 QBE196750 QLA196750 QUW196750 RES196750 ROO196750 RYK196750 SIG196750 SSC196750 TBY196750 TLU196750 TVQ196750 UFM196750 UPI196750 UZE196750 VJA196750 VSW196750 WCS196750 WMO196750 WWK196750 AC262286 JY262286 TU262286 ADQ262286 ANM262286 AXI262286 BHE262286 BRA262286 CAW262286 CKS262286 CUO262286 DEK262286 DOG262286 DYC262286 EHY262286 ERU262286 FBQ262286 FLM262286 FVI262286 GFE262286 GPA262286 GYW262286 HIS262286 HSO262286 ICK262286 IMG262286 IWC262286 JFY262286 JPU262286 JZQ262286 KJM262286 KTI262286 LDE262286 LNA262286 LWW262286 MGS262286 MQO262286 NAK262286 NKG262286 NUC262286 ODY262286 ONU262286 OXQ262286 PHM262286 PRI262286 QBE262286 QLA262286 QUW262286 RES262286 ROO262286 RYK262286 SIG262286 SSC262286 TBY262286 TLU262286 TVQ262286 UFM262286 UPI262286 UZE262286 VJA262286 VSW262286 WCS262286 WMO262286 WWK262286 AC327822 JY327822 TU327822 ADQ327822 ANM327822 AXI327822 BHE327822 BRA327822 CAW327822 CKS327822 CUO327822 DEK327822 DOG327822 DYC327822 EHY327822 ERU327822 FBQ327822 FLM327822 FVI327822 GFE327822 GPA327822 GYW327822 HIS327822 HSO327822 ICK327822 IMG327822 IWC327822 JFY327822 JPU327822 JZQ327822 KJM327822 KTI327822 LDE327822 LNA327822 LWW327822 MGS327822 MQO327822 NAK327822 NKG327822 NUC327822 ODY327822 ONU327822 OXQ327822 PHM327822 PRI327822 QBE327822 QLA327822 QUW327822 RES327822 ROO327822 RYK327822 SIG327822 SSC327822 TBY327822 TLU327822 TVQ327822 UFM327822 UPI327822 UZE327822 VJA327822 VSW327822 WCS327822 WMO327822 WWK327822 AC393358 JY393358 TU393358 ADQ393358 ANM393358 AXI393358 BHE393358 BRA393358 CAW393358 CKS393358 CUO393358 DEK393358 DOG393358 DYC393358 EHY393358 ERU393358 FBQ393358 FLM393358 FVI393358 GFE393358 GPA393358 GYW393358 HIS393358 HSO393358 ICK393358 IMG393358 IWC393358 JFY393358 JPU393358 JZQ393358 KJM393358 KTI393358 LDE393358 LNA393358 LWW393358 MGS393358 MQO393358 NAK393358 NKG393358 NUC393358 ODY393358 ONU393358 OXQ393358 PHM393358 PRI393358 QBE393358 QLA393358 QUW393358 RES393358 ROO393358 RYK393358 SIG393358 SSC393358 TBY393358 TLU393358 TVQ393358 UFM393358 UPI393358 UZE393358 VJA393358 VSW393358 WCS393358 WMO393358 WWK393358 AC458894 JY458894 TU458894 ADQ458894 ANM458894 AXI458894 BHE458894 BRA458894 CAW458894 CKS458894 CUO458894 DEK458894 DOG458894 DYC458894 EHY458894 ERU458894 FBQ458894 FLM458894 FVI458894 GFE458894 GPA458894 GYW458894 HIS458894 HSO458894 ICK458894 IMG458894 IWC458894 JFY458894 JPU458894 JZQ458894 KJM458894 KTI458894 LDE458894 LNA458894 LWW458894 MGS458894 MQO458894 NAK458894 NKG458894 NUC458894 ODY458894 ONU458894 OXQ458894 PHM458894 PRI458894 QBE458894 QLA458894 QUW458894 RES458894 ROO458894 RYK458894 SIG458894 SSC458894 TBY458894 TLU458894 TVQ458894 UFM458894 UPI458894 UZE458894 VJA458894 VSW458894 WCS458894 WMO458894 WWK458894 AC524430 JY524430 TU524430 ADQ524430 ANM524430 AXI524430 BHE524430 BRA524430 CAW524430 CKS524430 CUO524430 DEK524430 DOG524430 DYC524430 EHY524430 ERU524430 FBQ524430 FLM524430 FVI524430 GFE524430 GPA524430 GYW524430 HIS524430 HSO524430 ICK524430 IMG524430 IWC524430 JFY524430 JPU524430 JZQ524430 KJM524430 KTI524430 LDE524430 LNA524430 LWW524430 MGS524430 MQO524430 NAK524430 NKG524430 NUC524430 ODY524430 ONU524430 OXQ524430 PHM524430 PRI524430 QBE524430 QLA524430 QUW524430 RES524430 ROO524430 RYK524430 SIG524430 SSC524430 TBY524430 TLU524430 TVQ524430 UFM524430 UPI524430 UZE524430 VJA524430 VSW524430 WCS524430 WMO524430 WWK524430 AC589966 JY589966 TU589966 ADQ589966 ANM589966 AXI589966 BHE589966 BRA589966 CAW589966 CKS589966 CUO589966 DEK589966 DOG589966 DYC589966 EHY589966 ERU589966 FBQ589966 FLM589966 FVI589966 GFE589966 GPA589966 GYW589966 HIS589966 HSO589966 ICK589966 IMG589966 IWC589966 JFY589966 JPU589966 JZQ589966 KJM589966 KTI589966 LDE589966 LNA589966 LWW589966 MGS589966 MQO589966 NAK589966 NKG589966 NUC589966 ODY589966 ONU589966 OXQ589966 PHM589966 PRI589966 QBE589966 QLA589966 QUW589966 RES589966 ROO589966 RYK589966 SIG589966 SSC589966 TBY589966 TLU589966 TVQ589966 UFM589966 UPI589966 UZE589966 VJA589966 VSW589966 WCS589966 WMO589966 WWK589966 AC655502 JY655502 TU655502 ADQ655502 ANM655502 AXI655502 BHE655502 BRA655502 CAW655502 CKS655502 CUO655502 DEK655502 DOG655502 DYC655502 EHY655502 ERU655502 FBQ655502 FLM655502 FVI655502 GFE655502 GPA655502 GYW655502 HIS655502 HSO655502 ICK655502 IMG655502 IWC655502 JFY655502 JPU655502 JZQ655502 KJM655502 KTI655502 LDE655502 LNA655502 LWW655502 MGS655502 MQO655502 NAK655502 NKG655502 NUC655502 ODY655502 ONU655502 OXQ655502 PHM655502 PRI655502 QBE655502 QLA655502 QUW655502 RES655502 ROO655502 RYK655502 SIG655502 SSC655502 TBY655502 TLU655502 TVQ655502 UFM655502 UPI655502 UZE655502 VJA655502 VSW655502 WCS655502 WMO655502 WWK655502 AC721038 JY721038 TU721038 ADQ721038 ANM721038 AXI721038 BHE721038 BRA721038 CAW721038 CKS721038 CUO721038 DEK721038 DOG721038 DYC721038 EHY721038 ERU721038 FBQ721038 FLM721038 FVI721038 GFE721038 GPA721038 GYW721038 HIS721038 HSO721038 ICK721038 IMG721038 IWC721038 JFY721038 JPU721038 JZQ721038 KJM721038 KTI721038 LDE721038 LNA721038 LWW721038 MGS721038 MQO721038 NAK721038 NKG721038 NUC721038 ODY721038 ONU721038 OXQ721038 PHM721038 PRI721038 QBE721038 QLA721038 QUW721038 RES721038 ROO721038 RYK721038 SIG721038 SSC721038 TBY721038 TLU721038 TVQ721038 UFM721038 UPI721038 UZE721038 VJA721038 VSW721038 WCS721038 WMO721038 WWK721038 AC786574 JY786574 TU786574 ADQ786574 ANM786574 AXI786574 BHE786574 BRA786574 CAW786574 CKS786574 CUO786574 DEK786574 DOG786574 DYC786574 EHY786574 ERU786574 FBQ786574 FLM786574 FVI786574 GFE786574 GPA786574 GYW786574 HIS786574 HSO786574 ICK786574 IMG786574 IWC786574 JFY786574 JPU786574 JZQ786574 KJM786574 KTI786574 LDE786574 LNA786574 LWW786574 MGS786574 MQO786574 NAK786574 NKG786574 NUC786574 ODY786574 ONU786574 OXQ786574 PHM786574 PRI786574 QBE786574 QLA786574 QUW786574 RES786574 ROO786574 RYK786574 SIG786574 SSC786574 TBY786574 TLU786574 TVQ786574 UFM786574 UPI786574 UZE786574 VJA786574 VSW786574 WCS786574 WMO786574 WWK786574 AC852110 JY852110 TU852110 ADQ852110 ANM852110 AXI852110 BHE852110 BRA852110 CAW852110 CKS852110 CUO852110 DEK852110 DOG852110 DYC852110 EHY852110 ERU852110 FBQ852110 FLM852110 FVI852110 GFE852110 GPA852110 GYW852110 HIS852110 HSO852110 ICK852110 IMG852110 IWC852110 JFY852110 JPU852110 JZQ852110 KJM852110 KTI852110 LDE852110 LNA852110 LWW852110 MGS852110 MQO852110 NAK852110 NKG852110 NUC852110 ODY852110 ONU852110 OXQ852110 PHM852110 PRI852110 QBE852110 QLA852110 QUW852110 RES852110 ROO852110 RYK852110 SIG852110 SSC852110 TBY852110 TLU852110 TVQ852110 UFM852110 UPI852110 UZE852110 VJA852110 VSW852110 WCS852110 WMO852110 WWK852110 AC917646 JY917646 TU917646 ADQ917646 ANM917646 AXI917646 BHE917646 BRA917646 CAW917646 CKS917646 CUO917646 DEK917646 DOG917646 DYC917646 EHY917646 ERU917646 FBQ917646 FLM917646 FVI917646 GFE917646 GPA917646 GYW917646 HIS917646 HSO917646 ICK917646 IMG917646 IWC917646 JFY917646 JPU917646 JZQ917646 KJM917646 KTI917646 LDE917646 LNA917646 LWW917646 MGS917646 MQO917646 NAK917646 NKG917646 NUC917646 ODY917646 ONU917646 OXQ917646 PHM917646 PRI917646 QBE917646 QLA917646 QUW917646 RES917646 ROO917646 RYK917646 SIG917646 SSC917646 TBY917646 TLU917646 TVQ917646 UFM917646 UPI917646 UZE917646 VJA917646 VSW917646 WCS917646 WMO917646 WWK917646 AC983182 JY983182 TU983182 ADQ983182 ANM983182 AXI983182 BHE983182 BRA983182 CAW983182 CKS983182 CUO983182 DEK983182 DOG983182 DYC983182 EHY983182 ERU983182 FBQ983182 FLM983182 FVI983182 GFE983182 GPA983182 GYW983182 HIS983182 HSO983182 ICK983182 IMG983182 IWC983182 JFY983182 JPU983182 JZQ983182 KJM983182 KTI983182 LDE983182 LNA983182 LWW983182 MGS983182 MQO983182 NAK983182 NKG983182 NUC983182 ODY983182 ONU983182 OXQ983182 PHM983182 PRI983182 QBE983182 QLA983182 QUW983182 RES983182 ROO983182 RYK983182 SIG983182 SSC983182 TBY983182 TLU983182 TVQ983182 UFM983182 UPI983182 UZE983182 VJA983182 VSW983182 WCS983182 WMO983182 WWK983182 AC154 JY154 TU154 ADQ154 ANM154 AXI154 BHE154 BRA154 CAW154 CKS154 CUO154 DEK154 DOG154 DYC154 EHY154 ERU154 FBQ154 FLM154 FVI154 GFE154 GPA154 GYW154 HIS154 HSO154 ICK154 IMG154 IWC154 JFY154 JPU154 JZQ154 KJM154 KTI154 LDE154 LNA154 LWW154 MGS154 MQO154 NAK154 NKG154 NUC154 ODY154 ONU154 OXQ154 PHM154 PRI154 QBE154 QLA154 QUW154 RES154 ROO154 RYK154 SIG154 SSC154 TBY154 TLU154 TVQ154 UFM154 UPI154 UZE154 VJA154 VSW154 WCS154 WMO154 WWK154 AC65690 JY65690 TU65690 ADQ65690 ANM65690 AXI65690 BHE65690 BRA65690 CAW65690 CKS65690 CUO65690 DEK65690 DOG65690 DYC65690 EHY65690 ERU65690 FBQ65690 FLM65690 FVI65690 GFE65690 GPA65690 GYW65690 HIS65690 HSO65690 ICK65690 IMG65690 IWC65690 JFY65690 JPU65690 JZQ65690 KJM65690 KTI65690 LDE65690 LNA65690 LWW65690 MGS65690 MQO65690 NAK65690 NKG65690 NUC65690 ODY65690 ONU65690 OXQ65690 PHM65690 PRI65690 QBE65690 QLA65690 QUW65690 RES65690 ROO65690 RYK65690 SIG65690 SSC65690 TBY65690 TLU65690 TVQ65690 UFM65690 UPI65690 UZE65690 VJA65690 VSW65690 WCS65690 WMO65690 WWK65690 AC131226 JY131226 TU131226 ADQ131226 ANM131226 AXI131226 BHE131226 BRA131226 CAW131226 CKS131226 CUO131226 DEK131226 DOG131226 DYC131226 EHY131226 ERU131226 FBQ131226 FLM131226 FVI131226 GFE131226 GPA131226 GYW131226 HIS131226 HSO131226 ICK131226 IMG131226 IWC131226 JFY131226 JPU131226 JZQ131226 KJM131226 KTI131226 LDE131226 LNA131226 LWW131226 MGS131226 MQO131226 NAK131226 NKG131226 NUC131226 ODY131226 ONU131226 OXQ131226 PHM131226 PRI131226 QBE131226 QLA131226 QUW131226 RES131226 ROO131226 RYK131226 SIG131226 SSC131226 TBY131226 TLU131226 TVQ131226 UFM131226 UPI131226 UZE131226 VJA131226 VSW131226 WCS131226 WMO131226 WWK131226 AC196762 JY196762 TU196762 ADQ196762 ANM196762 AXI196762 BHE196762 BRA196762 CAW196762 CKS196762 CUO196762 DEK196762 DOG196762 DYC196762 EHY196762 ERU196762 FBQ196762 FLM196762 FVI196762 GFE196762 GPA196762 GYW196762 HIS196762 HSO196762 ICK196762 IMG196762 IWC196762 JFY196762 JPU196762 JZQ196762 KJM196762 KTI196762 LDE196762 LNA196762 LWW196762 MGS196762 MQO196762 NAK196762 NKG196762 NUC196762 ODY196762 ONU196762 OXQ196762 PHM196762 PRI196762 QBE196762 QLA196762 QUW196762 RES196762 ROO196762 RYK196762 SIG196762 SSC196762 TBY196762 TLU196762 TVQ196762 UFM196762 UPI196762 UZE196762 VJA196762 VSW196762 WCS196762 WMO196762 WWK196762 AC262298 JY262298 TU262298 ADQ262298 ANM262298 AXI262298 BHE262298 BRA262298 CAW262298 CKS262298 CUO262298 DEK262298 DOG262298 DYC262298 EHY262298 ERU262298 FBQ262298 FLM262298 FVI262298 GFE262298 GPA262298 GYW262298 HIS262298 HSO262298 ICK262298 IMG262298 IWC262298 JFY262298 JPU262298 JZQ262298 KJM262298 KTI262298 LDE262298 LNA262298 LWW262298 MGS262298 MQO262298 NAK262298 NKG262298 NUC262298 ODY262298 ONU262298 OXQ262298 PHM262298 PRI262298 QBE262298 QLA262298 QUW262298 RES262298 ROO262298 RYK262298 SIG262298 SSC262298 TBY262298 TLU262298 TVQ262298 UFM262298 UPI262298 UZE262298 VJA262298 VSW262298 WCS262298 WMO262298 WWK262298 AC327834 JY327834 TU327834 ADQ327834 ANM327834 AXI327834 BHE327834 BRA327834 CAW327834 CKS327834 CUO327834 DEK327834 DOG327834 DYC327834 EHY327834 ERU327834 FBQ327834 FLM327834 FVI327834 GFE327834 GPA327834 GYW327834 HIS327834 HSO327834 ICK327834 IMG327834 IWC327834 JFY327834 JPU327834 JZQ327834 KJM327834 KTI327834 LDE327834 LNA327834 LWW327834 MGS327834 MQO327834 NAK327834 NKG327834 NUC327834 ODY327834 ONU327834 OXQ327834 PHM327834 PRI327834 QBE327834 QLA327834 QUW327834 RES327834 ROO327834 RYK327834 SIG327834 SSC327834 TBY327834 TLU327834 TVQ327834 UFM327834 UPI327834 UZE327834 VJA327834 VSW327834 WCS327834 WMO327834 WWK327834 AC393370 JY393370 TU393370 ADQ393370 ANM393370 AXI393370 BHE393370 BRA393370 CAW393370 CKS393370 CUO393370 DEK393370 DOG393370 DYC393370 EHY393370 ERU393370 FBQ393370 FLM393370 FVI393370 GFE393370 GPA393370 GYW393370 HIS393370 HSO393370 ICK393370 IMG393370 IWC393370 JFY393370 JPU393370 JZQ393370 KJM393370 KTI393370 LDE393370 LNA393370 LWW393370 MGS393370 MQO393370 NAK393370 NKG393370 NUC393370 ODY393370 ONU393370 OXQ393370 PHM393370 PRI393370 QBE393370 QLA393370 QUW393370 RES393370 ROO393370 RYK393370 SIG393370 SSC393370 TBY393370 TLU393370 TVQ393370 UFM393370 UPI393370 UZE393370 VJA393370 VSW393370 WCS393370 WMO393370 WWK393370 AC458906 JY458906 TU458906 ADQ458906 ANM458906 AXI458906 BHE458906 BRA458906 CAW458906 CKS458906 CUO458906 DEK458906 DOG458906 DYC458906 EHY458906 ERU458906 FBQ458906 FLM458906 FVI458906 GFE458906 GPA458906 GYW458906 HIS458906 HSO458906 ICK458906 IMG458906 IWC458906 JFY458906 JPU458906 JZQ458906 KJM458906 KTI458906 LDE458906 LNA458906 LWW458906 MGS458906 MQO458906 NAK458906 NKG458906 NUC458906 ODY458906 ONU458906 OXQ458906 PHM458906 PRI458906 QBE458906 QLA458906 QUW458906 RES458906 ROO458906 RYK458906 SIG458906 SSC458906 TBY458906 TLU458906 TVQ458906 UFM458906 UPI458906 UZE458906 VJA458906 VSW458906 WCS458906 WMO458906 WWK458906 AC524442 JY524442 TU524442 ADQ524442 ANM524442 AXI524442 BHE524442 BRA524442 CAW524442 CKS524442 CUO524442 DEK524442 DOG524442 DYC524442 EHY524442 ERU524442 FBQ524442 FLM524442 FVI524442 GFE524442 GPA524442 GYW524442 HIS524442 HSO524442 ICK524442 IMG524442 IWC524442 JFY524442 JPU524442 JZQ524442 KJM524442 KTI524442 LDE524442 LNA524442 LWW524442 MGS524442 MQO524442 NAK524442 NKG524442 NUC524442 ODY524442 ONU524442 OXQ524442 PHM524442 PRI524442 QBE524442 QLA524442 QUW524442 RES524442 ROO524442 RYK524442 SIG524442 SSC524442 TBY524442 TLU524442 TVQ524442 UFM524442 UPI524442 UZE524442 VJA524442 VSW524442 WCS524442 WMO524442 WWK524442 AC589978 JY589978 TU589978 ADQ589978 ANM589978 AXI589978 BHE589978 BRA589978 CAW589978 CKS589978 CUO589978 DEK589978 DOG589978 DYC589978 EHY589978 ERU589978 FBQ589978 FLM589978 FVI589978 GFE589978 GPA589978 GYW589978 HIS589978 HSO589978 ICK589978 IMG589978 IWC589978 JFY589978 JPU589978 JZQ589978 KJM589978 KTI589978 LDE589978 LNA589978 LWW589978 MGS589978 MQO589978 NAK589978 NKG589978 NUC589978 ODY589978 ONU589978 OXQ589978 PHM589978 PRI589978 QBE589978 QLA589978 QUW589978 RES589978 ROO589978 RYK589978 SIG589978 SSC589978 TBY589978 TLU589978 TVQ589978 UFM589978 UPI589978 UZE589978 VJA589978 VSW589978 WCS589978 WMO589978 WWK589978 AC655514 JY655514 TU655514 ADQ655514 ANM655514 AXI655514 BHE655514 BRA655514 CAW655514 CKS655514 CUO655514 DEK655514 DOG655514 DYC655514 EHY655514 ERU655514 FBQ655514 FLM655514 FVI655514 GFE655514 GPA655514 GYW655514 HIS655514 HSO655514 ICK655514 IMG655514 IWC655514 JFY655514 JPU655514 JZQ655514 KJM655514 KTI655514 LDE655514 LNA655514 LWW655514 MGS655514 MQO655514 NAK655514 NKG655514 NUC655514 ODY655514 ONU655514 OXQ655514 PHM655514 PRI655514 QBE655514 QLA655514 QUW655514 RES655514 ROO655514 RYK655514 SIG655514 SSC655514 TBY655514 TLU655514 TVQ655514 UFM655514 UPI655514 UZE655514 VJA655514 VSW655514 WCS655514 WMO655514 WWK655514 AC721050 JY721050 TU721050 ADQ721050 ANM721050 AXI721050 BHE721050 BRA721050 CAW721050 CKS721050 CUO721050 DEK721050 DOG721050 DYC721050 EHY721050 ERU721050 FBQ721050 FLM721050 FVI721050 GFE721050 GPA721050 GYW721050 HIS721050 HSO721050 ICK721050 IMG721050 IWC721050 JFY721050 JPU721050 JZQ721050 KJM721050 KTI721050 LDE721050 LNA721050 LWW721050 MGS721050 MQO721050 NAK721050 NKG721050 NUC721050 ODY721050 ONU721050 OXQ721050 PHM721050 PRI721050 QBE721050 QLA721050 QUW721050 RES721050 ROO721050 RYK721050 SIG721050 SSC721050 TBY721050 TLU721050 TVQ721050 UFM721050 UPI721050 UZE721050 VJA721050 VSW721050 WCS721050 WMO721050 WWK721050 AC786586 JY786586 TU786586 ADQ786586 ANM786586 AXI786586 BHE786586 BRA786586 CAW786586 CKS786586 CUO786586 DEK786586 DOG786586 DYC786586 EHY786586 ERU786586 FBQ786586 FLM786586 FVI786586 GFE786586 GPA786586 GYW786586 HIS786586 HSO786586 ICK786586 IMG786586 IWC786586 JFY786586 JPU786586 JZQ786586 KJM786586 KTI786586 LDE786586 LNA786586 LWW786586 MGS786586 MQO786586 NAK786586 NKG786586 NUC786586 ODY786586 ONU786586 OXQ786586 PHM786586 PRI786586 QBE786586 QLA786586 QUW786586 RES786586 ROO786586 RYK786586 SIG786586 SSC786586 TBY786586 TLU786586 TVQ786586 UFM786586 UPI786586 UZE786586 VJA786586 VSW786586 WCS786586 WMO786586 WWK786586 AC852122 JY852122 TU852122 ADQ852122 ANM852122 AXI852122 BHE852122 BRA852122 CAW852122 CKS852122 CUO852122 DEK852122 DOG852122 DYC852122 EHY852122 ERU852122 FBQ852122 FLM852122 FVI852122 GFE852122 GPA852122 GYW852122 HIS852122 HSO852122 ICK852122 IMG852122 IWC852122 JFY852122 JPU852122 JZQ852122 KJM852122 KTI852122 LDE852122 LNA852122 LWW852122 MGS852122 MQO852122 NAK852122 NKG852122 NUC852122 ODY852122 ONU852122 OXQ852122 PHM852122 PRI852122 QBE852122 QLA852122 QUW852122 RES852122 ROO852122 RYK852122 SIG852122 SSC852122 TBY852122 TLU852122 TVQ852122 UFM852122 UPI852122 UZE852122 VJA852122 VSW852122 WCS852122 WMO852122 WWK852122 AC917658 JY917658 TU917658 ADQ917658 ANM917658 AXI917658 BHE917658 BRA917658 CAW917658 CKS917658 CUO917658 DEK917658 DOG917658 DYC917658 EHY917658 ERU917658 FBQ917658 FLM917658 FVI917658 GFE917658 GPA917658 GYW917658 HIS917658 HSO917658 ICK917658 IMG917658 IWC917658 JFY917658 JPU917658 JZQ917658 KJM917658 KTI917658 LDE917658 LNA917658 LWW917658 MGS917658 MQO917658 NAK917658 NKG917658 NUC917658 ODY917658 ONU917658 OXQ917658 PHM917658 PRI917658 QBE917658 QLA917658 QUW917658 RES917658 ROO917658 RYK917658 SIG917658 SSC917658 TBY917658 TLU917658 TVQ917658 UFM917658 UPI917658 UZE917658 VJA917658 VSW917658 WCS917658 WMO917658 WWK917658 AC983194 JY983194 TU983194 ADQ983194 ANM983194 AXI983194 BHE983194 BRA983194 CAW983194 CKS983194 CUO983194 DEK983194 DOG983194 DYC983194 EHY983194 ERU983194 FBQ983194 FLM983194 FVI983194 GFE983194 GPA983194 GYW983194 HIS983194 HSO983194 ICK983194 IMG983194 IWC983194 JFY983194 JPU983194 JZQ983194 KJM983194 KTI983194 LDE983194 LNA983194 LWW983194 MGS983194 MQO983194 NAK983194 NKG983194 NUC983194 ODY983194 ONU983194 OXQ983194 PHM983194 PRI983194 QBE983194 QLA983194 QUW983194 RES983194 ROO983194 RYK983194 SIG983194 SSC983194 TBY983194 TLU983194 TVQ983194 UFM983194 UPI983194 UZE983194 VJA983194 VSW983194 WCS983194 WMO983194 WWK983194 AC165 JY165 TU165 ADQ165 ANM165 AXI165 BHE165 BRA165 CAW165 CKS165 CUO165 DEK165 DOG165 DYC165 EHY165 ERU165 FBQ165 FLM165 FVI165 GFE165 GPA165 GYW165 HIS165 HSO165 ICK165 IMG165 IWC165 JFY165 JPU165 JZQ165 KJM165 KTI165 LDE165 LNA165 LWW165 MGS165 MQO165 NAK165 NKG165 NUC165 ODY165 ONU165 OXQ165 PHM165 PRI165 QBE165 QLA165 QUW165 RES165 ROO165 RYK165 SIG165 SSC165 TBY165 TLU165 TVQ165 UFM165 UPI165 UZE165 VJA165 VSW165 WCS165 WMO165 WWK165 AC65701 JY65701 TU65701 ADQ65701 ANM65701 AXI65701 BHE65701 BRA65701 CAW65701 CKS65701 CUO65701 DEK65701 DOG65701 DYC65701 EHY65701 ERU65701 FBQ65701 FLM65701 FVI65701 GFE65701 GPA65701 GYW65701 HIS65701 HSO65701 ICK65701 IMG65701 IWC65701 JFY65701 JPU65701 JZQ65701 KJM65701 KTI65701 LDE65701 LNA65701 LWW65701 MGS65701 MQO65701 NAK65701 NKG65701 NUC65701 ODY65701 ONU65701 OXQ65701 PHM65701 PRI65701 QBE65701 QLA65701 QUW65701 RES65701 ROO65701 RYK65701 SIG65701 SSC65701 TBY65701 TLU65701 TVQ65701 UFM65701 UPI65701 UZE65701 VJA65701 VSW65701 WCS65701 WMO65701 WWK65701 AC131237 JY131237 TU131237 ADQ131237 ANM131237 AXI131237 BHE131237 BRA131237 CAW131237 CKS131237 CUO131237 DEK131237 DOG131237 DYC131237 EHY131237 ERU131237 FBQ131237 FLM131237 FVI131237 GFE131237 GPA131237 GYW131237 HIS131237 HSO131237 ICK131237 IMG131237 IWC131237 JFY131237 JPU131237 JZQ131237 KJM131237 KTI131237 LDE131237 LNA131237 LWW131237 MGS131237 MQO131237 NAK131237 NKG131237 NUC131237 ODY131237 ONU131237 OXQ131237 PHM131237 PRI131237 QBE131237 QLA131237 QUW131237 RES131237 ROO131237 RYK131237 SIG131237 SSC131237 TBY131237 TLU131237 TVQ131237 UFM131237 UPI131237 UZE131237 VJA131237 VSW131237 WCS131237 WMO131237 WWK131237 AC196773 JY196773 TU196773 ADQ196773 ANM196773 AXI196773 BHE196773 BRA196773 CAW196773 CKS196773 CUO196773 DEK196773 DOG196773 DYC196773 EHY196773 ERU196773 FBQ196773 FLM196773 FVI196773 GFE196773 GPA196773 GYW196773 HIS196773 HSO196773 ICK196773 IMG196773 IWC196773 JFY196773 JPU196773 JZQ196773 KJM196773 KTI196773 LDE196773 LNA196773 LWW196773 MGS196773 MQO196773 NAK196773 NKG196773 NUC196773 ODY196773 ONU196773 OXQ196773 PHM196773 PRI196773 QBE196773 QLA196773 QUW196773 RES196773 ROO196773 RYK196773 SIG196773 SSC196773 TBY196773 TLU196773 TVQ196773 UFM196773 UPI196773 UZE196773 VJA196773 VSW196773 WCS196773 WMO196773 WWK196773 AC262309 JY262309 TU262309 ADQ262309 ANM262309 AXI262309 BHE262309 BRA262309 CAW262309 CKS262309 CUO262309 DEK262309 DOG262309 DYC262309 EHY262309 ERU262309 FBQ262309 FLM262309 FVI262309 GFE262309 GPA262309 GYW262309 HIS262309 HSO262309 ICK262309 IMG262309 IWC262309 JFY262309 JPU262309 JZQ262309 KJM262309 KTI262309 LDE262309 LNA262309 LWW262309 MGS262309 MQO262309 NAK262309 NKG262309 NUC262309 ODY262309 ONU262309 OXQ262309 PHM262309 PRI262309 QBE262309 QLA262309 QUW262309 RES262309 ROO262309 RYK262309 SIG262309 SSC262309 TBY262309 TLU262309 TVQ262309 UFM262309 UPI262309 UZE262309 VJA262309 VSW262309 WCS262309 WMO262309 WWK262309 AC327845 JY327845 TU327845 ADQ327845 ANM327845 AXI327845 BHE327845 BRA327845 CAW327845 CKS327845 CUO327845 DEK327845 DOG327845 DYC327845 EHY327845 ERU327845 FBQ327845 FLM327845 FVI327845 GFE327845 GPA327845 GYW327845 HIS327845 HSO327845 ICK327845 IMG327845 IWC327845 JFY327845 JPU327845 JZQ327845 KJM327845 KTI327845 LDE327845 LNA327845 LWW327845 MGS327845 MQO327845 NAK327845 NKG327845 NUC327845 ODY327845 ONU327845 OXQ327845 PHM327845 PRI327845 QBE327845 QLA327845 QUW327845 RES327845 ROO327845 RYK327845 SIG327845 SSC327845 TBY327845 TLU327845 TVQ327845 UFM327845 UPI327845 UZE327845 VJA327845 VSW327845 WCS327845 WMO327845 WWK327845 AC393381 JY393381 TU393381 ADQ393381 ANM393381 AXI393381 BHE393381 BRA393381 CAW393381 CKS393381 CUO393381 DEK393381 DOG393381 DYC393381 EHY393381 ERU393381 FBQ393381 FLM393381 FVI393381 GFE393381 GPA393381 GYW393381 HIS393381 HSO393381 ICK393381 IMG393381 IWC393381 JFY393381 JPU393381 JZQ393381 KJM393381 KTI393381 LDE393381 LNA393381 LWW393381 MGS393381 MQO393381 NAK393381 NKG393381 NUC393381 ODY393381 ONU393381 OXQ393381 PHM393381 PRI393381 QBE393381 QLA393381 QUW393381 RES393381 ROO393381 RYK393381 SIG393381 SSC393381 TBY393381 TLU393381 TVQ393381 UFM393381 UPI393381 UZE393381 VJA393381 VSW393381 WCS393381 WMO393381 WWK393381 AC458917 JY458917 TU458917 ADQ458917 ANM458917 AXI458917 BHE458917 BRA458917 CAW458917 CKS458917 CUO458917 DEK458917 DOG458917 DYC458917 EHY458917 ERU458917 FBQ458917 FLM458917 FVI458917 GFE458917 GPA458917 GYW458917 HIS458917 HSO458917 ICK458917 IMG458917 IWC458917 JFY458917 JPU458917 JZQ458917 KJM458917 KTI458917 LDE458917 LNA458917 LWW458917 MGS458917 MQO458917 NAK458917 NKG458917 NUC458917 ODY458917 ONU458917 OXQ458917 PHM458917 PRI458917 QBE458917 QLA458917 QUW458917 RES458917 ROO458917 RYK458917 SIG458917 SSC458917 TBY458917 TLU458917 TVQ458917 UFM458917 UPI458917 UZE458917 VJA458917 VSW458917 WCS458917 WMO458917 WWK458917 AC524453 JY524453 TU524453 ADQ524453 ANM524453 AXI524453 BHE524453 BRA524453 CAW524453 CKS524453 CUO524453 DEK524453 DOG524453 DYC524453 EHY524453 ERU524453 FBQ524453 FLM524453 FVI524453 GFE524453 GPA524453 GYW524453 HIS524453 HSO524453 ICK524453 IMG524453 IWC524453 JFY524453 JPU524453 JZQ524453 KJM524453 KTI524453 LDE524453 LNA524453 LWW524453 MGS524453 MQO524453 NAK524453 NKG524453 NUC524453 ODY524453 ONU524453 OXQ524453 PHM524453 PRI524453 QBE524453 QLA524453 QUW524453 RES524453 ROO524453 RYK524453 SIG524453 SSC524453 TBY524453 TLU524453 TVQ524453 UFM524453 UPI524453 UZE524453 VJA524453 VSW524453 WCS524453 WMO524453 WWK524453 AC589989 JY589989 TU589989 ADQ589989 ANM589989 AXI589989 BHE589989 BRA589989 CAW589989 CKS589989 CUO589989 DEK589989 DOG589989 DYC589989 EHY589989 ERU589989 FBQ589989 FLM589989 FVI589989 GFE589989 GPA589989 GYW589989 HIS589989 HSO589989 ICK589989 IMG589989 IWC589989 JFY589989 JPU589989 JZQ589989 KJM589989 KTI589989 LDE589989 LNA589989 LWW589989 MGS589989 MQO589989 NAK589989 NKG589989 NUC589989 ODY589989 ONU589989 OXQ589989 PHM589989 PRI589989 QBE589989 QLA589989 QUW589989 RES589989 ROO589989 RYK589989 SIG589989 SSC589989 TBY589989 TLU589989 TVQ589989 UFM589989 UPI589989 UZE589989 VJA589989 VSW589989 WCS589989 WMO589989 WWK589989 AC655525 JY655525 TU655525 ADQ655525 ANM655525 AXI655525 BHE655525 BRA655525 CAW655525 CKS655525 CUO655525 DEK655525 DOG655525 DYC655525 EHY655525 ERU655525 FBQ655525 FLM655525 FVI655525 GFE655525 GPA655525 GYW655525 HIS655525 HSO655525 ICK655525 IMG655525 IWC655525 JFY655525 JPU655525 JZQ655525 KJM655525 KTI655525 LDE655525 LNA655525 LWW655525 MGS655525 MQO655525 NAK655525 NKG655525 NUC655525 ODY655525 ONU655525 OXQ655525 PHM655525 PRI655525 QBE655525 QLA655525 QUW655525 RES655525 ROO655525 RYK655525 SIG655525 SSC655525 TBY655525 TLU655525 TVQ655525 UFM655525 UPI655525 UZE655525 VJA655525 VSW655525 WCS655525 WMO655525 WWK655525 AC721061 JY721061 TU721061 ADQ721061 ANM721061 AXI721061 BHE721061 BRA721061 CAW721061 CKS721061 CUO721061 DEK721061 DOG721061 DYC721061 EHY721061 ERU721061 FBQ721061 FLM721061 FVI721061 GFE721061 GPA721061 GYW721061 HIS721061 HSO721061 ICK721061 IMG721061 IWC721061 JFY721061 JPU721061 JZQ721061 KJM721061 KTI721061 LDE721061 LNA721061 LWW721061 MGS721061 MQO721061 NAK721061 NKG721061 NUC721061 ODY721061 ONU721061 OXQ721061 PHM721061 PRI721061 QBE721061 QLA721061 QUW721061 RES721061 ROO721061 RYK721061 SIG721061 SSC721061 TBY721061 TLU721061 TVQ721061 UFM721061 UPI721061 UZE721061 VJA721061 VSW721061 WCS721061 WMO721061 WWK721061 AC786597 JY786597 TU786597 ADQ786597 ANM786597 AXI786597 BHE786597 BRA786597 CAW786597 CKS786597 CUO786597 DEK786597 DOG786597 DYC786597 EHY786597 ERU786597 FBQ786597 FLM786597 FVI786597 GFE786597 GPA786597 GYW786597 HIS786597 HSO786597 ICK786597 IMG786597 IWC786597 JFY786597 JPU786597 JZQ786597 KJM786597 KTI786597 LDE786597 LNA786597 LWW786597 MGS786597 MQO786597 NAK786597 NKG786597 NUC786597 ODY786597 ONU786597 OXQ786597 PHM786597 PRI786597 QBE786597 QLA786597 QUW786597 RES786597 ROO786597 RYK786597 SIG786597 SSC786597 TBY786597 TLU786597 TVQ786597 UFM786597 UPI786597 UZE786597 VJA786597 VSW786597 WCS786597 WMO786597 WWK786597 AC852133 JY852133 TU852133 ADQ852133 ANM852133 AXI852133 BHE852133 BRA852133 CAW852133 CKS852133 CUO852133 DEK852133 DOG852133 DYC852133 EHY852133 ERU852133 FBQ852133 FLM852133 FVI852133 GFE852133 GPA852133 GYW852133 HIS852133 HSO852133 ICK852133 IMG852133 IWC852133 JFY852133 JPU852133 JZQ852133 KJM852133 KTI852133 LDE852133 LNA852133 LWW852133 MGS852133 MQO852133 NAK852133 NKG852133 NUC852133 ODY852133 ONU852133 OXQ852133 PHM852133 PRI852133 QBE852133 QLA852133 QUW852133 RES852133 ROO852133 RYK852133 SIG852133 SSC852133 TBY852133 TLU852133 TVQ852133 UFM852133 UPI852133 UZE852133 VJA852133 VSW852133 WCS852133 WMO852133 WWK852133 AC917669 JY917669 TU917669 ADQ917669 ANM917669 AXI917669 BHE917669 BRA917669 CAW917669 CKS917669 CUO917669 DEK917669 DOG917669 DYC917669 EHY917669 ERU917669 FBQ917669 FLM917669 FVI917669 GFE917669 GPA917669 GYW917669 HIS917669 HSO917669 ICK917669 IMG917669 IWC917669 JFY917669 JPU917669 JZQ917669 KJM917669 KTI917669 LDE917669 LNA917669 LWW917669 MGS917669 MQO917669 NAK917669 NKG917669 NUC917669 ODY917669 ONU917669 OXQ917669 PHM917669 PRI917669 QBE917669 QLA917669 QUW917669 RES917669 ROO917669 RYK917669 SIG917669 SSC917669 TBY917669 TLU917669 TVQ917669 UFM917669 UPI917669 UZE917669 VJA917669 VSW917669 WCS917669 WMO917669 WWK917669 AC983205 JY983205 TU983205 ADQ983205 ANM983205 AXI983205 BHE983205 BRA983205 CAW983205 CKS983205 CUO983205 DEK983205 DOG983205 DYC983205 EHY983205 ERU983205 FBQ983205 FLM983205 FVI983205 GFE983205 GPA983205 GYW983205 HIS983205 HSO983205 ICK983205 IMG983205 IWC983205 JFY983205 JPU983205 JZQ983205 KJM983205 KTI983205 LDE983205 LNA983205 LWW983205 MGS983205 MQO983205 NAK983205 NKG983205 NUC983205 ODY983205 ONU983205 OXQ983205 PHM983205 PRI983205 QBE983205 QLA983205 QUW983205 RES983205 ROO983205 RYK983205 SIG983205 SSC983205 TBY983205 TLU983205 TVQ983205 UFM983205 UPI983205 UZE983205 VJA983205 VSW983205 WCS983205 WMO983205 WWK983205 AC176 JY176 TU176 ADQ176 ANM176 AXI176 BHE176 BRA176 CAW176 CKS176 CUO176 DEK176 DOG176 DYC176 EHY176 ERU176 FBQ176 FLM176 FVI176 GFE176 GPA176 GYW176 HIS176 HSO176 ICK176 IMG176 IWC176 JFY176 JPU176 JZQ176 KJM176 KTI176 LDE176 LNA176 LWW176 MGS176 MQO176 NAK176 NKG176 NUC176 ODY176 ONU176 OXQ176 PHM176 PRI176 QBE176 QLA176 QUW176 RES176 ROO176 RYK176 SIG176 SSC176 TBY176 TLU176 TVQ176 UFM176 UPI176 UZE176 VJA176 VSW176 WCS176 WMO176 WWK176 AC65712 JY65712 TU65712 ADQ65712 ANM65712 AXI65712 BHE65712 BRA65712 CAW65712 CKS65712 CUO65712 DEK65712 DOG65712 DYC65712 EHY65712 ERU65712 FBQ65712 FLM65712 FVI65712 GFE65712 GPA65712 GYW65712 HIS65712 HSO65712 ICK65712 IMG65712 IWC65712 JFY65712 JPU65712 JZQ65712 KJM65712 KTI65712 LDE65712 LNA65712 LWW65712 MGS65712 MQO65712 NAK65712 NKG65712 NUC65712 ODY65712 ONU65712 OXQ65712 PHM65712 PRI65712 QBE65712 QLA65712 QUW65712 RES65712 ROO65712 RYK65712 SIG65712 SSC65712 TBY65712 TLU65712 TVQ65712 UFM65712 UPI65712 UZE65712 VJA65712 VSW65712 WCS65712 WMO65712 WWK65712 AC131248 JY131248 TU131248 ADQ131248 ANM131248 AXI131248 BHE131248 BRA131248 CAW131248 CKS131248 CUO131248 DEK131248 DOG131248 DYC131248 EHY131248 ERU131248 FBQ131248 FLM131248 FVI131248 GFE131248 GPA131248 GYW131248 HIS131248 HSO131248 ICK131248 IMG131248 IWC131248 JFY131248 JPU131248 JZQ131248 KJM131248 KTI131248 LDE131248 LNA131248 LWW131248 MGS131248 MQO131248 NAK131248 NKG131248 NUC131248 ODY131248 ONU131248 OXQ131248 PHM131248 PRI131248 QBE131248 QLA131248 QUW131248 RES131248 ROO131248 RYK131248 SIG131248 SSC131248 TBY131248 TLU131248 TVQ131248 UFM131248 UPI131248 UZE131248 VJA131248 VSW131248 WCS131248 WMO131248 WWK131248 AC196784 JY196784 TU196784 ADQ196784 ANM196784 AXI196784 BHE196784 BRA196784 CAW196784 CKS196784 CUO196784 DEK196784 DOG196784 DYC196784 EHY196784 ERU196784 FBQ196784 FLM196784 FVI196784 GFE196784 GPA196784 GYW196784 HIS196784 HSO196784 ICK196784 IMG196784 IWC196784 JFY196784 JPU196784 JZQ196784 KJM196784 KTI196784 LDE196784 LNA196784 LWW196784 MGS196784 MQO196784 NAK196784 NKG196784 NUC196784 ODY196784 ONU196784 OXQ196784 PHM196784 PRI196784 QBE196784 QLA196784 QUW196784 RES196784 ROO196784 RYK196784 SIG196784 SSC196784 TBY196784 TLU196784 TVQ196784 UFM196784 UPI196784 UZE196784 VJA196784 VSW196784 WCS196784 WMO196784 WWK196784 AC262320 JY262320 TU262320 ADQ262320 ANM262320 AXI262320 BHE262320 BRA262320 CAW262320 CKS262320 CUO262320 DEK262320 DOG262320 DYC262320 EHY262320 ERU262320 FBQ262320 FLM262320 FVI262320 GFE262320 GPA262320 GYW262320 HIS262320 HSO262320 ICK262320 IMG262320 IWC262320 JFY262320 JPU262320 JZQ262320 KJM262320 KTI262320 LDE262320 LNA262320 LWW262320 MGS262320 MQO262320 NAK262320 NKG262320 NUC262320 ODY262320 ONU262320 OXQ262320 PHM262320 PRI262320 QBE262320 QLA262320 QUW262320 RES262320 ROO262320 RYK262320 SIG262320 SSC262320 TBY262320 TLU262320 TVQ262320 UFM262320 UPI262320 UZE262320 VJA262320 VSW262320 WCS262320 WMO262320 WWK262320 AC327856 JY327856 TU327856 ADQ327856 ANM327856 AXI327856 BHE327856 BRA327856 CAW327856 CKS327856 CUO327856 DEK327856 DOG327856 DYC327856 EHY327856 ERU327856 FBQ327856 FLM327856 FVI327856 GFE327856 GPA327856 GYW327856 HIS327856 HSO327856 ICK327856 IMG327856 IWC327856 JFY327856 JPU327856 JZQ327856 KJM327856 KTI327856 LDE327856 LNA327856 LWW327856 MGS327856 MQO327856 NAK327856 NKG327856 NUC327856 ODY327856 ONU327856 OXQ327856 PHM327856 PRI327856 QBE327856 QLA327856 QUW327856 RES327856 ROO327856 RYK327856 SIG327856 SSC327856 TBY327856 TLU327856 TVQ327856 UFM327856 UPI327856 UZE327856 VJA327856 VSW327856 WCS327856 WMO327856 WWK327856 AC393392 JY393392 TU393392 ADQ393392 ANM393392 AXI393392 BHE393392 BRA393392 CAW393392 CKS393392 CUO393392 DEK393392 DOG393392 DYC393392 EHY393392 ERU393392 FBQ393392 FLM393392 FVI393392 GFE393392 GPA393392 GYW393392 HIS393392 HSO393392 ICK393392 IMG393392 IWC393392 JFY393392 JPU393392 JZQ393392 KJM393392 KTI393392 LDE393392 LNA393392 LWW393392 MGS393392 MQO393392 NAK393392 NKG393392 NUC393392 ODY393392 ONU393392 OXQ393392 PHM393392 PRI393392 QBE393392 QLA393392 QUW393392 RES393392 ROO393392 RYK393392 SIG393392 SSC393392 TBY393392 TLU393392 TVQ393392 UFM393392 UPI393392 UZE393392 VJA393392 VSW393392 WCS393392 WMO393392 WWK393392 AC458928 JY458928 TU458928 ADQ458928 ANM458928 AXI458928 BHE458928 BRA458928 CAW458928 CKS458928 CUO458928 DEK458928 DOG458928 DYC458928 EHY458928 ERU458928 FBQ458928 FLM458928 FVI458928 GFE458928 GPA458928 GYW458928 HIS458928 HSO458928 ICK458928 IMG458928 IWC458928 JFY458928 JPU458928 JZQ458928 KJM458928 KTI458928 LDE458928 LNA458928 LWW458928 MGS458928 MQO458928 NAK458928 NKG458928 NUC458928 ODY458928 ONU458928 OXQ458928 PHM458928 PRI458928 QBE458928 QLA458928 QUW458928 RES458928 ROO458928 RYK458928 SIG458928 SSC458928 TBY458928 TLU458928 TVQ458928 UFM458928 UPI458928 UZE458928 VJA458928 VSW458928 WCS458928 WMO458928 WWK458928 AC524464 JY524464 TU524464 ADQ524464 ANM524464 AXI524464 BHE524464 BRA524464 CAW524464 CKS524464 CUO524464 DEK524464 DOG524464 DYC524464 EHY524464 ERU524464 FBQ524464 FLM524464 FVI524464 GFE524464 GPA524464 GYW524464 HIS524464 HSO524464 ICK524464 IMG524464 IWC524464 JFY524464 JPU524464 JZQ524464 KJM524464 KTI524464 LDE524464 LNA524464 LWW524464 MGS524464 MQO524464 NAK524464 NKG524464 NUC524464 ODY524464 ONU524464 OXQ524464 PHM524464 PRI524464 QBE524464 QLA524464 QUW524464 RES524464 ROO524464 RYK524464 SIG524464 SSC524464 TBY524464 TLU524464 TVQ524464 UFM524464 UPI524464 UZE524464 VJA524464 VSW524464 WCS524464 WMO524464 WWK524464 AC590000 JY590000 TU590000 ADQ590000 ANM590000 AXI590000 BHE590000 BRA590000 CAW590000 CKS590000 CUO590000 DEK590000 DOG590000 DYC590000 EHY590000 ERU590000 FBQ590000 FLM590000 FVI590000 GFE590000 GPA590000 GYW590000 HIS590000 HSO590000 ICK590000 IMG590000 IWC590000 JFY590000 JPU590000 JZQ590000 KJM590000 KTI590000 LDE590000 LNA590000 LWW590000 MGS590000 MQO590000 NAK590000 NKG590000 NUC590000 ODY590000 ONU590000 OXQ590000 PHM590000 PRI590000 QBE590000 QLA590000 QUW590000 RES590000 ROO590000 RYK590000 SIG590000 SSC590000 TBY590000 TLU590000 TVQ590000 UFM590000 UPI590000 UZE590000 VJA590000 VSW590000 WCS590000 WMO590000 WWK590000 AC655536 JY655536 TU655536 ADQ655536 ANM655536 AXI655536 BHE655536 BRA655536 CAW655536 CKS655536 CUO655536 DEK655536 DOG655536 DYC655536 EHY655536 ERU655536 FBQ655536 FLM655536 FVI655536 GFE655536 GPA655536 GYW655536 HIS655536 HSO655536 ICK655536 IMG655536 IWC655536 JFY655536 JPU655536 JZQ655536 KJM655536 KTI655536 LDE655536 LNA655536 LWW655536 MGS655536 MQO655536 NAK655536 NKG655536 NUC655536 ODY655536 ONU655536 OXQ655536 PHM655536 PRI655536 QBE655536 QLA655536 QUW655536 RES655536 ROO655536 RYK655536 SIG655536 SSC655536 TBY655536 TLU655536 TVQ655536 UFM655536 UPI655536 UZE655536 VJA655536 VSW655536 WCS655536 WMO655536 WWK655536 AC721072 JY721072 TU721072 ADQ721072 ANM721072 AXI721072 BHE721072 BRA721072 CAW721072 CKS721072 CUO721072 DEK721072 DOG721072 DYC721072 EHY721072 ERU721072 FBQ721072 FLM721072 FVI721072 GFE721072 GPA721072 GYW721072 HIS721072 HSO721072 ICK721072 IMG721072 IWC721072 JFY721072 JPU721072 JZQ721072 KJM721072 KTI721072 LDE721072 LNA721072 LWW721072 MGS721072 MQO721072 NAK721072 NKG721072 NUC721072 ODY721072 ONU721072 OXQ721072 PHM721072 PRI721072 QBE721072 QLA721072 QUW721072 RES721072 ROO721072 RYK721072 SIG721072 SSC721072 TBY721072 TLU721072 TVQ721072 UFM721072 UPI721072 UZE721072 VJA721072 VSW721072 WCS721072 WMO721072 WWK721072 AC786608 JY786608 TU786608 ADQ786608 ANM786608 AXI786608 BHE786608 BRA786608 CAW786608 CKS786608 CUO786608 DEK786608 DOG786608 DYC786608 EHY786608 ERU786608 FBQ786608 FLM786608 FVI786608 GFE786608 GPA786608 GYW786608 HIS786608 HSO786608 ICK786608 IMG786608 IWC786608 JFY786608 JPU786608 JZQ786608 KJM786608 KTI786608 LDE786608 LNA786608 LWW786608 MGS786608 MQO786608 NAK786608 NKG786608 NUC786608 ODY786608 ONU786608 OXQ786608 PHM786608 PRI786608 QBE786608 QLA786608 QUW786608 RES786608 ROO786608 RYK786608 SIG786608 SSC786608 TBY786608 TLU786608 TVQ786608 UFM786608 UPI786608 UZE786608 VJA786608 VSW786608 WCS786608 WMO786608 WWK786608 AC852144 JY852144 TU852144 ADQ852144 ANM852144 AXI852144 BHE852144 BRA852144 CAW852144 CKS852144 CUO852144 DEK852144 DOG852144 DYC852144 EHY852144 ERU852144 FBQ852144 FLM852144 FVI852144 GFE852144 GPA852144 GYW852144 HIS852144 HSO852144 ICK852144 IMG852144 IWC852144 JFY852144 JPU852144 JZQ852144 KJM852144 KTI852144 LDE852144 LNA852144 LWW852144 MGS852144 MQO852144 NAK852144 NKG852144 NUC852144 ODY852144 ONU852144 OXQ852144 PHM852144 PRI852144 QBE852144 QLA852144 QUW852144 RES852144 ROO852144 RYK852144 SIG852144 SSC852144 TBY852144 TLU852144 TVQ852144 UFM852144 UPI852144 UZE852144 VJA852144 VSW852144 WCS852144 WMO852144 WWK852144 AC917680 JY917680 TU917680 ADQ917680 ANM917680 AXI917680 BHE917680 BRA917680 CAW917680 CKS917680 CUO917680 DEK917680 DOG917680 DYC917680 EHY917680 ERU917680 FBQ917680 FLM917680 FVI917680 GFE917680 GPA917680 GYW917680 HIS917680 HSO917680 ICK917680 IMG917680 IWC917680 JFY917680 JPU917680 JZQ917680 KJM917680 KTI917680 LDE917680 LNA917680 LWW917680 MGS917680 MQO917680 NAK917680 NKG917680 NUC917680 ODY917680 ONU917680 OXQ917680 PHM917680 PRI917680 QBE917680 QLA917680 QUW917680 RES917680 ROO917680 RYK917680 SIG917680 SSC917680 TBY917680 TLU917680 TVQ917680 UFM917680 UPI917680 UZE917680 VJA917680 VSW917680 WCS917680 WMO917680 WWK917680 AC983216 JY983216 TU983216 ADQ983216 ANM983216 AXI983216 BHE983216 BRA983216 CAW983216 CKS983216 CUO983216 DEK983216 DOG983216 DYC983216 EHY983216 ERU983216 FBQ983216 FLM983216 FVI983216 GFE983216 GPA983216 GYW983216 HIS983216 HSO983216 ICK983216 IMG983216 IWC983216 JFY983216 JPU983216 JZQ983216 KJM983216 KTI983216 LDE983216 LNA983216 LWW983216 MGS983216 MQO983216 NAK983216 NKG983216 NUC983216 ODY983216 ONU983216 OXQ983216 PHM983216 PRI983216 QBE983216 QLA983216 QUW983216 RES983216 ROO983216 RYK983216 SIG983216 SSC983216 TBY983216 TLU983216 TVQ983216 UFM983216 UPI983216 UZE983216 VJA983216 VSW983216 WCS983216 WMO983216 AC142</xm:sqref>
        </x14:dataValidation>
        <x14:dataValidation type="whole" operator="greaterThan" allowBlank="1" showInputMessage="1" showErrorMessage="1" xr:uid="{00000000-0002-0000-0000-00001E000000}">
          <x14:formula1>
            <xm:f>0</xm:f>
          </x14:formula1>
          <xm:sqref>AG202:AG203 KC202:KC203 TY202:TY203 ADU202:ADU203 ANQ202:ANQ203 AXM202:AXM203 BHI202:BHI203 BRE202:BRE203 CBA202:CBA203 CKW202:CKW203 CUS202:CUS203 DEO202:DEO203 DOK202:DOK203 DYG202:DYG203 EIC202:EIC203 ERY202:ERY203 FBU202:FBU203 FLQ202:FLQ203 FVM202:FVM203 GFI202:GFI203 GPE202:GPE203 GZA202:GZA203 HIW202:HIW203 HSS202:HSS203 ICO202:ICO203 IMK202:IMK203 IWG202:IWG203 JGC202:JGC203 JPY202:JPY203 JZU202:JZU203 KJQ202:KJQ203 KTM202:KTM203 LDI202:LDI203 LNE202:LNE203 LXA202:LXA203 MGW202:MGW203 MQS202:MQS203 NAO202:NAO203 NKK202:NKK203 NUG202:NUG203 OEC202:OEC203 ONY202:ONY203 OXU202:OXU203 PHQ202:PHQ203 PRM202:PRM203 QBI202:QBI203 QLE202:QLE203 QVA202:QVA203 REW202:REW203 ROS202:ROS203 RYO202:RYO203 SIK202:SIK203 SSG202:SSG203 TCC202:TCC203 TLY202:TLY203 TVU202:TVU203 UFQ202:UFQ203 UPM202:UPM203 UZI202:UZI203 VJE202:VJE203 VTA202:VTA203 WCW202:WCW203 WMS202:WMS203 WWO202:WWO203 AG65738:AG65739 KC65738:KC65739 TY65738:TY65739 ADU65738:ADU65739 ANQ65738:ANQ65739 AXM65738:AXM65739 BHI65738:BHI65739 BRE65738:BRE65739 CBA65738:CBA65739 CKW65738:CKW65739 CUS65738:CUS65739 DEO65738:DEO65739 DOK65738:DOK65739 DYG65738:DYG65739 EIC65738:EIC65739 ERY65738:ERY65739 FBU65738:FBU65739 FLQ65738:FLQ65739 FVM65738:FVM65739 GFI65738:GFI65739 GPE65738:GPE65739 GZA65738:GZA65739 HIW65738:HIW65739 HSS65738:HSS65739 ICO65738:ICO65739 IMK65738:IMK65739 IWG65738:IWG65739 JGC65738:JGC65739 JPY65738:JPY65739 JZU65738:JZU65739 KJQ65738:KJQ65739 KTM65738:KTM65739 LDI65738:LDI65739 LNE65738:LNE65739 LXA65738:LXA65739 MGW65738:MGW65739 MQS65738:MQS65739 NAO65738:NAO65739 NKK65738:NKK65739 NUG65738:NUG65739 OEC65738:OEC65739 ONY65738:ONY65739 OXU65738:OXU65739 PHQ65738:PHQ65739 PRM65738:PRM65739 QBI65738:QBI65739 QLE65738:QLE65739 QVA65738:QVA65739 REW65738:REW65739 ROS65738:ROS65739 RYO65738:RYO65739 SIK65738:SIK65739 SSG65738:SSG65739 TCC65738:TCC65739 TLY65738:TLY65739 TVU65738:TVU65739 UFQ65738:UFQ65739 UPM65738:UPM65739 UZI65738:UZI65739 VJE65738:VJE65739 VTA65738:VTA65739 WCW65738:WCW65739 WMS65738:WMS65739 WWO65738:WWO65739 AG131274:AG131275 KC131274:KC131275 TY131274:TY131275 ADU131274:ADU131275 ANQ131274:ANQ131275 AXM131274:AXM131275 BHI131274:BHI131275 BRE131274:BRE131275 CBA131274:CBA131275 CKW131274:CKW131275 CUS131274:CUS131275 DEO131274:DEO131275 DOK131274:DOK131275 DYG131274:DYG131275 EIC131274:EIC131275 ERY131274:ERY131275 FBU131274:FBU131275 FLQ131274:FLQ131275 FVM131274:FVM131275 GFI131274:GFI131275 GPE131274:GPE131275 GZA131274:GZA131275 HIW131274:HIW131275 HSS131274:HSS131275 ICO131274:ICO131275 IMK131274:IMK131275 IWG131274:IWG131275 JGC131274:JGC131275 JPY131274:JPY131275 JZU131274:JZU131275 KJQ131274:KJQ131275 KTM131274:KTM131275 LDI131274:LDI131275 LNE131274:LNE131275 LXA131274:LXA131275 MGW131274:MGW131275 MQS131274:MQS131275 NAO131274:NAO131275 NKK131274:NKK131275 NUG131274:NUG131275 OEC131274:OEC131275 ONY131274:ONY131275 OXU131274:OXU131275 PHQ131274:PHQ131275 PRM131274:PRM131275 QBI131274:QBI131275 QLE131274:QLE131275 QVA131274:QVA131275 REW131274:REW131275 ROS131274:ROS131275 RYO131274:RYO131275 SIK131274:SIK131275 SSG131274:SSG131275 TCC131274:TCC131275 TLY131274:TLY131275 TVU131274:TVU131275 UFQ131274:UFQ131275 UPM131274:UPM131275 UZI131274:UZI131275 VJE131274:VJE131275 VTA131274:VTA131275 WCW131274:WCW131275 WMS131274:WMS131275 WWO131274:WWO131275 AG196810:AG196811 KC196810:KC196811 TY196810:TY196811 ADU196810:ADU196811 ANQ196810:ANQ196811 AXM196810:AXM196811 BHI196810:BHI196811 BRE196810:BRE196811 CBA196810:CBA196811 CKW196810:CKW196811 CUS196810:CUS196811 DEO196810:DEO196811 DOK196810:DOK196811 DYG196810:DYG196811 EIC196810:EIC196811 ERY196810:ERY196811 FBU196810:FBU196811 FLQ196810:FLQ196811 FVM196810:FVM196811 GFI196810:GFI196811 GPE196810:GPE196811 GZA196810:GZA196811 HIW196810:HIW196811 HSS196810:HSS196811 ICO196810:ICO196811 IMK196810:IMK196811 IWG196810:IWG196811 JGC196810:JGC196811 JPY196810:JPY196811 JZU196810:JZU196811 KJQ196810:KJQ196811 KTM196810:KTM196811 LDI196810:LDI196811 LNE196810:LNE196811 LXA196810:LXA196811 MGW196810:MGW196811 MQS196810:MQS196811 NAO196810:NAO196811 NKK196810:NKK196811 NUG196810:NUG196811 OEC196810:OEC196811 ONY196810:ONY196811 OXU196810:OXU196811 PHQ196810:PHQ196811 PRM196810:PRM196811 QBI196810:QBI196811 QLE196810:QLE196811 QVA196810:QVA196811 REW196810:REW196811 ROS196810:ROS196811 RYO196810:RYO196811 SIK196810:SIK196811 SSG196810:SSG196811 TCC196810:TCC196811 TLY196810:TLY196811 TVU196810:TVU196811 UFQ196810:UFQ196811 UPM196810:UPM196811 UZI196810:UZI196811 VJE196810:VJE196811 VTA196810:VTA196811 WCW196810:WCW196811 WMS196810:WMS196811 WWO196810:WWO196811 AG262346:AG262347 KC262346:KC262347 TY262346:TY262347 ADU262346:ADU262347 ANQ262346:ANQ262347 AXM262346:AXM262347 BHI262346:BHI262347 BRE262346:BRE262347 CBA262346:CBA262347 CKW262346:CKW262347 CUS262346:CUS262347 DEO262346:DEO262347 DOK262346:DOK262347 DYG262346:DYG262347 EIC262346:EIC262347 ERY262346:ERY262347 FBU262346:FBU262347 FLQ262346:FLQ262347 FVM262346:FVM262347 GFI262346:GFI262347 GPE262346:GPE262347 GZA262346:GZA262347 HIW262346:HIW262347 HSS262346:HSS262347 ICO262346:ICO262347 IMK262346:IMK262347 IWG262346:IWG262347 JGC262346:JGC262347 JPY262346:JPY262347 JZU262346:JZU262347 KJQ262346:KJQ262347 KTM262346:KTM262347 LDI262346:LDI262347 LNE262346:LNE262347 LXA262346:LXA262347 MGW262346:MGW262347 MQS262346:MQS262347 NAO262346:NAO262347 NKK262346:NKK262347 NUG262346:NUG262347 OEC262346:OEC262347 ONY262346:ONY262347 OXU262346:OXU262347 PHQ262346:PHQ262347 PRM262346:PRM262347 QBI262346:QBI262347 QLE262346:QLE262347 QVA262346:QVA262347 REW262346:REW262347 ROS262346:ROS262347 RYO262346:RYO262347 SIK262346:SIK262347 SSG262346:SSG262347 TCC262346:TCC262347 TLY262346:TLY262347 TVU262346:TVU262347 UFQ262346:UFQ262347 UPM262346:UPM262347 UZI262346:UZI262347 VJE262346:VJE262347 VTA262346:VTA262347 WCW262346:WCW262347 WMS262346:WMS262347 WWO262346:WWO262347 AG327882:AG327883 KC327882:KC327883 TY327882:TY327883 ADU327882:ADU327883 ANQ327882:ANQ327883 AXM327882:AXM327883 BHI327882:BHI327883 BRE327882:BRE327883 CBA327882:CBA327883 CKW327882:CKW327883 CUS327882:CUS327883 DEO327882:DEO327883 DOK327882:DOK327883 DYG327882:DYG327883 EIC327882:EIC327883 ERY327882:ERY327883 FBU327882:FBU327883 FLQ327882:FLQ327883 FVM327882:FVM327883 GFI327882:GFI327883 GPE327882:GPE327883 GZA327882:GZA327883 HIW327882:HIW327883 HSS327882:HSS327883 ICO327882:ICO327883 IMK327882:IMK327883 IWG327882:IWG327883 JGC327882:JGC327883 JPY327882:JPY327883 JZU327882:JZU327883 KJQ327882:KJQ327883 KTM327882:KTM327883 LDI327882:LDI327883 LNE327882:LNE327883 LXA327882:LXA327883 MGW327882:MGW327883 MQS327882:MQS327883 NAO327882:NAO327883 NKK327882:NKK327883 NUG327882:NUG327883 OEC327882:OEC327883 ONY327882:ONY327883 OXU327882:OXU327883 PHQ327882:PHQ327883 PRM327882:PRM327883 QBI327882:QBI327883 QLE327882:QLE327883 QVA327882:QVA327883 REW327882:REW327883 ROS327882:ROS327883 RYO327882:RYO327883 SIK327882:SIK327883 SSG327882:SSG327883 TCC327882:TCC327883 TLY327882:TLY327883 TVU327882:TVU327883 UFQ327882:UFQ327883 UPM327882:UPM327883 UZI327882:UZI327883 VJE327882:VJE327883 VTA327882:VTA327883 WCW327882:WCW327883 WMS327882:WMS327883 WWO327882:WWO327883 AG393418:AG393419 KC393418:KC393419 TY393418:TY393419 ADU393418:ADU393419 ANQ393418:ANQ393419 AXM393418:AXM393419 BHI393418:BHI393419 BRE393418:BRE393419 CBA393418:CBA393419 CKW393418:CKW393419 CUS393418:CUS393419 DEO393418:DEO393419 DOK393418:DOK393419 DYG393418:DYG393419 EIC393418:EIC393419 ERY393418:ERY393419 FBU393418:FBU393419 FLQ393418:FLQ393419 FVM393418:FVM393419 GFI393418:GFI393419 GPE393418:GPE393419 GZA393418:GZA393419 HIW393418:HIW393419 HSS393418:HSS393419 ICO393418:ICO393419 IMK393418:IMK393419 IWG393418:IWG393419 JGC393418:JGC393419 JPY393418:JPY393419 JZU393418:JZU393419 KJQ393418:KJQ393419 KTM393418:KTM393419 LDI393418:LDI393419 LNE393418:LNE393419 LXA393418:LXA393419 MGW393418:MGW393419 MQS393418:MQS393419 NAO393418:NAO393419 NKK393418:NKK393419 NUG393418:NUG393419 OEC393418:OEC393419 ONY393418:ONY393419 OXU393418:OXU393419 PHQ393418:PHQ393419 PRM393418:PRM393419 QBI393418:QBI393419 QLE393418:QLE393419 QVA393418:QVA393419 REW393418:REW393419 ROS393418:ROS393419 RYO393418:RYO393419 SIK393418:SIK393419 SSG393418:SSG393419 TCC393418:TCC393419 TLY393418:TLY393419 TVU393418:TVU393419 UFQ393418:UFQ393419 UPM393418:UPM393419 UZI393418:UZI393419 VJE393418:VJE393419 VTA393418:VTA393419 WCW393418:WCW393419 WMS393418:WMS393419 WWO393418:WWO393419 AG458954:AG458955 KC458954:KC458955 TY458954:TY458955 ADU458954:ADU458955 ANQ458954:ANQ458955 AXM458954:AXM458955 BHI458954:BHI458955 BRE458954:BRE458955 CBA458954:CBA458955 CKW458954:CKW458955 CUS458954:CUS458955 DEO458954:DEO458955 DOK458954:DOK458955 DYG458954:DYG458955 EIC458954:EIC458955 ERY458954:ERY458955 FBU458954:FBU458955 FLQ458954:FLQ458955 FVM458954:FVM458955 GFI458954:GFI458955 GPE458954:GPE458955 GZA458954:GZA458955 HIW458954:HIW458955 HSS458954:HSS458955 ICO458954:ICO458955 IMK458954:IMK458955 IWG458954:IWG458955 JGC458954:JGC458955 JPY458954:JPY458955 JZU458954:JZU458955 KJQ458954:KJQ458955 KTM458954:KTM458955 LDI458954:LDI458955 LNE458954:LNE458955 LXA458954:LXA458955 MGW458954:MGW458955 MQS458954:MQS458955 NAO458954:NAO458955 NKK458954:NKK458955 NUG458954:NUG458955 OEC458954:OEC458955 ONY458954:ONY458955 OXU458954:OXU458955 PHQ458954:PHQ458955 PRM458954:PRM458955 QBI458954:QBI458955 QLE458954:QLE458955 QVA458954:QVA458955 REW458954:REW458955 ROS458954:ROS458955 RYO458954:RYO458955 SIK458954:SIK458955 SSG458954:SSG458955 TCC458954:TCC458955 TLY458954:TLY458955 TVU458954:TVU458955 UFQ458954:UFQ458955 UPM458954:UPM458955 UZI458954:UZI458955 VJE458954:VJE458955 VTA458954:VTA458955 WCW458954:WCW458955 WMS458954:WMS458955 WWO458954:WWO458955 AG524490:AG524491 KC524490:KC524491 TY524490:TY524491 ADU524490:ADU524491 ANQ524490:ANQ524491 AXM524490:AXM524491 BHI524490:BHI524491 BRE524490:BRE524491 CBA524490:CBA524491 CKW524490:CKW524491 CUS524490:CUS524491 DEO524490:DEO524491 DOK524490:DOK524491 DYG524490:DYG524491 EIC524490:EIC524491 ERY524490:ERY524491 FBU524490:FBU524491 FLQ524490:FLQ524491 FVM524490:FVM524491 GFI524490:GFI524491 GPE524490:GPE524491 GZA524490:GZA524491 HIW524490:HIW524491 HSS524490:HSS524491 ICO524490:ICO524491 IMK524490:IMK524491 IWG524490:IWG524491 JGC524490:JGC524491 JPY524490:JPY524491 JZU524490:JZU524491 KJQ524490:KJQ524491 KTM524490:KTM524491 LDI524490:LDI524491 LNE524490:LNE524491 LXA524490:LXA524491 MGW524490:MGW524491 MQS524490:MQS524491 NAO524490:NAO524491 NKK524490:NKK524491 NUG524490:NUG524491 OEC524490:OEC524491 ONY524490:ONY524491 OXU524490:OXU524491 PHQ524490:PHQ524491 PRM524490:PRM524491 QBI524490:QBI524491 QLE524490:QLE524491 QVA524490:QVA524491 REW524490:REW524491 ROS524490:ROS524491 RYO524490:RYO524491 SIK524490:SIK524491 SSG524490:SSG524491 TCC524490:TCC524491 TLY524490:TLY524491 TVU524490:TVU524491 UFQ524490:UFQ524491 UPM524490:UPM524491 UZI524490:UZI524491 VJE524490:VJE524491 VTA524490:VTA524491 WCW524490:WCW524491 WMS524490:WMS524491 WWO524490:WWO524491 AG590026:AG590027 KC590026:KC590027 TY590026:TY590027 ADU590026:ADU590027 ANQ590026:ANQ590027 AXM590026:AXM590027 BHI590026:BHI590027 BRE590026:BRE590027 CBA590026:CBA590027 CKW590026:CKW590027 CUS590026:CUS590027 DEO590026:DEO590027 DOK590026:DOK590027 DYG590026:DYG590027 EIC590026:EIC590027 ERY590026:ERY590027 FBU590026:FBU590027 FLQ590026:FLQ590027 FVM590026:FVM590027 GFI590026:GFI590027 GPE590026:GPE590027 GZA590026:GZA590027 HIW590026:HIW590027 HSS590026:HSS590027 ICO590026:ICO590027 IMK590026:IMK590027 IWG590026:IWG590027 JGC590026:JGC590027 JPY590026:JPY590027 JZU590026:JZU590027 KJQ590026:KJQ590027 KTM590026:KTM590027 LDI590026:LDI590027 LNE590026:LNE590027 LXA590026:LXA590027 MGW590026:MGW590027 MQS590026:MQS590027 NAO590026:NAO590027 NKK590026:NKK590027 NUG590026:NUG590027 OEC590026:OEC590027 ONY590026:ONY590027 OXU590026:OXU590027 PHQ590026:PHQ590027 PRM590026:PRM590027 QBI590026:QBI590027 QLE590026:QLE590027 QVA590026:QVA590027 REW590026:REW590027 ROS590026:ROS590027 RYO590026:RYO590027 SIK590026:SIK590027 SSG590026:SSG590027 TCC590026:TCC590027 TLY590026:TLY590027 TVU590026:TVU590027 UFQ590026:UFQ590027 UPM590026:UPM590027 UZI590026:UZI590027 VJE590026:VJE590027 VTA590026:VTA590027 WCW590026:WCW590027 WMS590026:WMS590027 WWO590026:WWO590027 AG655562:AG655563 KC655562:KC655563 TY655562:TY655563 ADU655562:ADU655563 ANQ655562:ANQ655563 AXM655562:AXM655563 BHI655562:BHI655563 BRE655562:BRE655563 CBA655562:CBA655563 CKW655562:CKW655563 CUS655562:CUS655563 DEO655562:DEO655563 DOK655562:DOK655563 DYG655562:DYG655563 EIC655562:EIC655563 ERY655562:ERY655563 FBU655562:FBU655563 FLQ655562:FLQ655563 FVM655562:FVM655563 GFI655562:GFI655563 GPE655562:GPE655563 GZA655562:GZA655563 HIW655562:HIW655563 HSS655562:HSS655563 ICO655562:ICO655563 IMK655562:IMK655563 IWG655562:IWG655563 JGC655562:JGC655563 JPY655562:JPY655563 JZU655562:JZU655563 KJQ655562:KJQ655563 KTM655562:KTM655563 LDI655562:LDI655563 LNE655562:LNE655563 LXA655562:LXA655563 MGW655562:MGW655563 MQS655562:MQS655563 NAO655562:NAO655563 NKK655562:NKK655563 NUG655562:NUG655563 OEC655562:OEC655563 ONY655562:ONY655563 OXU655562:OXU655563 PHQ655562:PHQ655563 PRM655562:PRM655563 QBI655562:QBI655563 QLE655562:QLE655563 QVA655562:QVA655563 REW655562:REW655563 ROS655562:ROS655563 RYO655562:RYO655563 SIK655562:SIK655563 SSG655562:SSG655563 TCC655562:TCC655563 TLY655562:TLY655563 TVU655562:TVU655563 UFQ655562:UFQ655563 UPM655562:UPM655563 UZI655562:UZI655563 VJE655562:VJE655563 VTA655562:VTA655563 WCW655562:WCW655563 WMS655562:WMS655563 WWO655562:WWO655563 AG721098:AG721099 KC721098:KC721099 TY721098:TY721099 ADU721098:ADU721099 ANQ721098:ANQ721099 AXM721098:AXM721099 BHI721098:BHI721099 BRE721098:BRE721099 CBA721098:CBA721099 CKW721098:CKW721099 CUS721098:CUS721099 DEO721098:DEO721099 DOK721098:DOK721099 DYG721098:DYG721099 EIC721098:EIC721099 ERY721098:ERY721099 FBU721098:FBU721099 FLQ721098:FLQ721099 FVM721098:FVM721099 GFI721098:GFI721099 GPE721098:GPE721099 GZA721098:GZA721099 HIW721098:HIW721099 HSS721098:HSS721099 ICO721098:ICO721099 IMK721098:IMK721099 IWG721098:IWG721099 JGC721098:JGC721099 JPY721098:JPY721099 JZU721098:JZU721099 KJQ721098:KJQ721099 KTM721098:KTM721099 LDI721098:LDI721099 LNE721098:LNE721099 LXA721098:LXA721099 MGW721098:MGW721099 MQS721098:MQS721099 NAO721098:NAO721099 NKK721098:NKK721099 NUG721098:NUG721099 OEC721098:OEC721099 ONY721098:ONY721099 OXU721098:OXU721099 PHQ721098:PHQ721099 PRM721098:PRM721099 QBI721098:QBI721099 QLE721098:QLE721099 QVA721098:QVA721099 REW721098:REW721099 ROS721098:ROS721099 RYO721098:RYO721099 SIK721098:SIK721099 SSG721098:SSG721099 TCC721098:TCC721099 TLY721098:TLY721099 TVU721098:TVU721099 UFQ721098:UFQ721099 UPM721098:UPM721099 UZI721098:UZI721099 VJE721098:VJE721099 VTA721098:VTA721099 WCW721098:WCW721099 WMS721098:WMS721099 WWO721098:WWO721099 AG786634:AG786635 KC786634:KC786635 TY786634:TY786635 ADU786634:ADU786635 ANQ786634:ANQ786635 AXM786634:AXM786635 BHI786634:BHI786635 BRE786634:BRE786635 CBA786634:CBA786635 CKW786634:CKW786635 CUS786634:CUS786635 DEO786634:DEO786635 DOK786634:DOK786635 DYG786634:DYG786635 EIC786634:EIC786635 ERY786634:ERY786635 FBU786634:FBU786635 FLQ786634:FLQ786635 FVM786634:FVM786635 GFI786634:GFI786635 GPE786634:GPE786635 GZA786634:GZA786635 HIW786634:HIW786635 HSS786634:HSS786635 ICO786634:ICO786635 IMK786634:IMK786635 IWG786634:IWG786635 JGC786634:JGC786635 JPY786634:JPY786635 JZU786634:JZU786635 KJQ786634:KJQ786635 KTM786634:KTM786635 LDI786634:LDI786635 LNE786634:LNE786635 LXA786634:LXA786635 MGW786634:MGW786635 MQS786634:MQS786635 NAO786634:NAO786635 NKK786634:NKK786635 NUG786634:NUG786635 OEC786634:OEC786635 ONY786634:ONY786635 OXU786634:OXU786635 PHQ786634:PHQ786635 PRM786634:PRM786635 QBI786634:QBI786635 QLE786634:QLE786635 QVA786634:QVA786635 REW786634:REW786635 ROS786634:ROS786635 RYO786634:RYO786635 SIK786634:SIK786635 SSG786634:SSG786635 TCC786634:TCC786635 TLY786634:TLY786635 TVU786634:TVU786635 UFQ786634:UFQ786635 UPM786634:UPM786635 UZI786634:UZI786635 VJE786634:VJE786635 VTA786634:VTA786635 WCW786634:WCW786635 WMS786634:WMS786635 WWO786634:WWO786635 AG852170:AG852171 KC852170:KC852171 TY852170:TY852171 ADU852170:ADU852171 ANQ852170:ANQ852171 AXM852170:AXM852171 BHI852170:BHI852171 BRE852170:BRE852171 CBA852170:CBA852171 CKW852170:CKW852171 CUS852170:CUS852171 DEO852170:DEO852171 DOK852170:DOK852171 DYG852170:DYG852171 EIC852170:EIC852171 ERY852170:ERY852171 FBU852170:FBU852171 FLQ852170:FLQ852171 FVM852170:FVM852171 GFI852170:GFI852171 GPE852170:GPE852171 GZA852170:GZA852171 HIW852170:HIW852171 HSS852170:HSS852171 ICO852170:ICO852171 IMK852170:IMK852171 IWG852170:IWG852171 JGC852170:JGC852171 JPY852170:JPY852171 JZU852170:JZU852171 KJQ852170:KJQ852171 KTM852170:KTM852171 LDI852170:LDI852171 LNE852170:LNE852171 LXA852170:LXA852171 MGW852170:MGW852171 MQS852170:MQS852171 NAO852170:NAO852171 NKK852170:NKK852171 NUG852170:NUG852171 OEC852170:OEC852171 ONY852170:ONY852171 OXU852170:OXU852171 PHQ852170:PHQ852171 PRM852170:PRM852171 QBI852170:QBI852171 QLE852170:QLE852171 QVA852170:QVA852171 REW852170:REW852171 ROS852170:ROS852171 RYO852170:RYO852171 SIK852170:SIK852171 SSG852170:SSG852171 TCC852170:TCC852171 TLY852170:TLY852171 TVU852170:TVU852171 UFQ852170:UFQ852171 UPM852170:UPM852171 UZI852170:UZI852171 VJE852170:VJE852171 VTA852170:VTA852171 WCW852170:WCW852171 WMS852170:WMS852171 WWO852170:WWO852171 AG917706:AG917707 KC917706:KC917707 TY917706:TY917707 ADU917706:ADU917707 ANQ917706:ANQ917707 AXM917706:AXM917707 BHI917706:BHI917707 BRE917706:BRE917707 CBA917706:CBA917707 CKW917706:CKW917707 CUS917706:CUS917707 DEO917706:DEO917707 DOK917706:DOK917707 DYG917706:DYG917707 EIC917706:EIC917707 ERY917706:ERY917707 FBU917706:FBU917707 FLQ917706:FLQ917707 FVM917706:FVM917707 GFI917706:GFI917707 GPE917706:GPE917707 GZA917706:GZA917707 HIW917706:HIW917707 HSS917706:HSS917707 ICO917706:ICO917707 IMK917706:IMK917707 IWG917706:IWG917707 JGC917706:JGC917707 JPY917706:JPY917707 JZU917706:JZU917707 KJQ917706:KJQ917707 KTM917706:KTM917707 LDI917706:LDI917707 LNE917706:LNE917707 LXA917706:LXA917707 MGW917706:MGW917707 MQS917706:MQS917707 NAO917706:NAO917707 NKK917706:NKK917707 NUG917706:NUG917707 OEC917706:OEC917707 ONY917706:ONY917707 OXU917706:OXU917707 PHQ917706:PHQ917707 PRM917706:PRM917707 QBI917706:QBI917707 QLE917706:QLE917707 QVA917706:QVA917707 REW917706:REW917707 ROS917706:ROS917707 RYO917706:RYO917707 SIK917706:SIK917707 SSG917706:SSG917707 TCC917706:TCC917707 TLY917706:TLY917707 TVU917706:TVU917707 UFQ917706:UFQ917707 UPM917706:UPM917707 UZI917706:UZI917707 VJE917706:VJE917707 VTA917706:VTA917707 WCW917706:WCW917707 WMS917706:WMS917707 WWO917706:WWO917707 AG983242:AG983243 KC983242:KC983243 TY983242:TY983243 ADU983242:ADU983243 ANQ983242:ANQ983243 AXM983242:AXM983243 BHI983242:BHI983243 BRE983242:BRE983243 CBA983242:CBA983243 CKW983242:CKW983243 CUS983242:CUS983243 DEO983242:DEO983243 DOK983242:DOK983243 DYG983242:DYG983243 EIC983242:EIC983243 ERY983242:ERY983243 FBU983242:FBU983243 FLQ983242:FLQ983243 FVM983242:FVM983243 GFI983242:GFI983243 GPE983242:GPE983243 GZA983242:GZA983243 HIW983242:HIW983243 HSS983242:HSS983243 ICO983242:ICO983243 IMK983242:IMK983243 IWG983242:IWG983243 JGC983242:JGC983243 JPY983242:JPY983243 JZU983242:JZU983243 KJQ983242:KJQ983243 KTM983242:KTM983243 LDI983242:LDI983243 LNE983242:LNE983243 LXA983242:LXA983243 MGW983242:MGW983243 MQS983242:MQS983243 NAO983242:NAO983243 NKK983242:NKK983243 NUG983242:NUG983243 OEC983242:OEC983243 ONY983242:ONY983243 OXU983242:OXU983243 PHQ983242:PHQ983243 PRM983242:PRM983243 QBI983242:QBI983243 QLE983242:QLE983243 QVA983242:QVA983243 REW983242:REW983243 ROS983242:ROS983243 RYO983242:RYO983243 SIK983242:SIK983243 SSG983242:SSG983243 TCC983242:TCC983243 TLY983242:TLY983243 TVU983242:TVU983243 UFQ983242:UFQ983243 UPM983242:UPM983243 UZI983242:UZI983243 VJE983242:VJE983243 VTA983242:VTA983243 WCW983242:WCW983243 WMS983242:WMS983243 WWO983242:WWO983243 AO51:AT58 KK51:KP58 UG51:UL58 AEC51:AEH58 ANY51:AOD58 AXU51:AXZ58 BHQ51:BHV58 BRM51:BRR58 CBI51:CBN58 CLE51:CLJ58 CVA51:CVF58 DEW51:DFB58 DOS51:DOX58 DYO51:DYT58 EIK51:EIP58 ESG51:ESL58 FCC51:FCH58 FLY51:FMD58 FVU51:FVZ58 GFQ51:GFV58 GPM51:GPR58 GZI51:GZN58 HJE51:HJJ58 HTA51:HTF58 ICW51:IDB58 IMS51:IMX58 IWO51:IWT58 JGK51:JGP58 JQG51:JQL58 KAC51:KAH58 KJY51:KKD58 KTU51:KTZ58 LDQ51:LDV58 LNM51:LNR58 LXI51:LXN58 MHE51:MHJ58 MRA51:MRF58 NAW51:NBB58 NKS51:NKX58 NUO51:NUT58 OEK51:OEP58 OOG51:OOL58 OYC51:OYH58 PHY51:PID58 PRU51:PRZ58 QBQ51:QBV58 QLM51:QLR58 QVI51:QVN58 RFE51:RFJ58 RPA51:RPF58 RYW51:RZB58 SIS51:SIX58 SSO51:SST58 TCK51:TCP58 TMG51:TML58 TWC51:TWH58 UFY51:UGD58 UPU51:UPZ58 UZQ51:UZV58 VJM51:VJR58 VTI51:VTN58 WDE51:WDJ58 WNA51:WNF58 WWW51:WXB58 AO65587:AT65594 KK65587:KP65594 UG65587:UL65594 AEC65587:AEH65594 ANY65587:AOD65594 AXU65587:AXZ65594 BHQ65587:BHV65594 BRM65587:BRR65594 CBI65587:CBN65594 CLE65587:CLJ65594 CVA65587:CVF65594 DEW65587:DFB65594 DOS65587:DOX65594 DYO65587:DYT65594 EIK65587:EIP65594 ESG65587:ESL65594 FCC65587:FCH65594 FLY65587:FMD65594 FVU65587:FVZ65594 GFQ65587:GFV65594 GPM65587:GPR65594 GZI65587:GZN65594 HJE65587:HJJ65594 HTA65587:HTF65594 ICW65587:IDB65594 IMS65587:IMX65594 IWO65587:IWT65594 JGK65587:JGP65594 JQG65587:JQL65594 KAC65587:KAH65594 KJY65587:KKD65594 KTU65587:KTZ65594 LDQ65587:LDV65594 LNM65587:LNR65594 LXI65587:LXN65594 MHE65587:MHJ65594 MRA65587:MRF65594 NAW65587:NBB65594 NKS65587:NKX65594 NUO65587:NUT65594 OEK65587:OEP65594 OOG65587:OOL65594 OYC65587:OYH65594 PHY65587:PID65594 PRU65587:PRZ65594 QBQ65587:QBV65594 QLM65587:QLR65594 QVI65587:QVN65594 RFE65587:RFJ65594 RPA65587:RPF65594 RYW65587:RZB65594 SIS65587:SIX65594 SSO65587:SST65594 TCK65587:TCP65594 TMG65587:TML65594 TWC65587:TWH65594 UFY65587:UGD65594 UPU65587:UPZ65594 UZQ65587:UZV65594 VJM65587:VJR65594 VTI65587:VTN65594 WDE65587:WDJ65594 WNA65587:WNF65594 WWW65587:WXB65594 AO131123:AT131130 KK131123:KP131130 UG131123:UL131130 AEC131123:AEH131130 ANY131123:AOD131130 AXU131123:AXZ131130 BHQ131123:BHV131130 BRM131123:BRR131130 CBI131123:CBN131130 CLE131123:CLJ131130 CVA131123:CVF131130 DEW131123:DFB131130 DOS131123:DOX131130 DYO131123:DYT131130 EIK131123:EIP131130 ESG131123:ESL131130 FCC131123:FCH131130 FLY131123:FMD131130 FVU131123:FVZ131130 GFQ131123:GFV131130 GPM131123:GPR131130 GZI131123:GZN131130 HJE131123:HJJ131130 HTA131123:HTF131130 ICW131123:IDB131130 IMS131123:IMX131130 IWO131123:IWT131130 JGK131123:JGP131130 JQG131123:JQL131130 KAC131123:KAH131130 KJY131123:KKD131130 KTU131123:KTZ131130 LDQ131123:LDV131130 LNM131123:LNR131130 LXI131123:LXN131130 MHE131123:MHJ131130 MRA131123:MRF131130 NAW131123:NBB131130 NKS131123:NKX131130 NUO131123:NUT131130 OEK131123:OEP131130 OOG131123:OOL131130 OYC131123:OYH131130 PHY131123:PID131130 PRU131123:PRZ131130 QBQ131123:QBV131130 QLM131123:QLR131130 QVI131123:QVN131130 RFE131123:RFJ131130 RPA131123:RPF131130 RYW131123:RZB131130 SIS131123:SIX131130 SSO131123:SST131130 TCK131123:TCP131130 TMG131123:TML131130 TWC131123:TWH131130 UFY131123:UGD131130 UPU131123:UPZ131130 UZQ131123:UZV131130 VJM131123:VJR131130 VTI131123:VTN131130 WDE131123:WDJ131130 WNA131123:WNF131130 WWW131123:WXB131130 AO196659:AT196666 KK196659:KP196666 UG196659:UL196666 AEC196659:AEH196666 ANY196659:AOD196666 AXU196659:AXZ196666 BHQ196659:BHV196666 BRM196659:BRR196666 CBI196659:CBN196666 CLE196659:CLJ196666 CVA196659:CVF196666 DEW196659:DFB196666 DOS196659:DOX196666 DYO196659:DYT196666 EIK196659:EIP196666 ESG196659:ESL196666 FCC196659:FCH196666 FLY196659:FMD196666 FVU196659:FVZ196666 GFQ196659:GFV196666 GPM196659:GPR196666 GZI196659:GZN196666 HJE196659:HJJ196666 HTA196659:HTF196666 ICW196659:IDB196666 IMS196659:IMX196666 IWO196659:IWT196666 JGK196659:JGP196666 JQG196659:JQL196666 KAC196659:KAH196666 KJY196659:KKD196666 KTU196659:KTZ196666 LDQ196659:LDV196666 LNM196659:LNR196666 LXI196659:LXN196666 MHE196659:MHJ196666 MRA196659:MRF196666 NAW196659:NBB196666 NKS196659:NKX196666 NUO196659:NUT196666 OEK196659:OEP196666 OOG196659:OOL196666 OYC196659:OYH196666 PHY196659:PID196666 PRU196659:PRZ196666 QBQ196659:QBV196666 QLM196659:QLR196666 QVI196659:QVN196666 RFE196659:RFJ196666 RPA196659:RPF196666 RYW196659:RZB196666 SIS196659:SIX196666 SSO196659:SST196666 TCK196659:TCP196666 TMG196659:TML196666 TWC196659:TWH196666 UFY196659:UGD196666 UPU196659:UPZ196666 UZQ196659:UZV196666 VJM196659:VJR196666 VTI196659:VTN196666 WDE196659:WDJ196666 WNA196659:WNF196666 WWW196659:WXB196666 AO262195:AT262202 KK262195:KP262202 UG262195:UL262202 AEC262195:AEH262202 ANY262195:AOD262202 AXU262195:AXZ262202 BHQ262195:BHV262202 BRM262195:BRR262202 CBI262195:CBN262202 CLE262195:CLJ262202 CVA262195:CVF262202 DEW262195:DFB262202 DOS262195:DOX262202 DYO262195:DYT262202 EIK262195:EIP262202 ESG262195:ESL262202 FCC262195:FCH262202 FLY262195:FMD262202 FVU262195:FVZ262202 GFQ262195:GFV262202 GPM262195:GPR262202 GZI262195:GZN262202 HJE262195:HJJ262202 HTA262195:HTF262202 ICW262195:IDB262202 IMS262195:IMX262202 IWO262195:IWT262202 JGK262195:JGP262202 JQG262195:JQL262202 KAC262195:KAH262202 KJY262195:KKD262202 KTU262195:KTZ262202 LDQ262195:LDV262202 LNM262195:LNR262202 LXI262195:LXN262202 MHE262195:MHJ262202 MRA262195:MRF262202 NAW262195:NBB262202 NKS262195:NKX262202 NUO262195:NUT262202 OEK262195:OEP262202 OOG262195:OOL262202 OYC262195:OYH262202 PHY262195:PID262202 PRU262195:PRZ262202 QBQ262195:QBV262202 QLM262195:QLR262202 QVI262195:QVN262202 RFE262195:RFJ262202 RPA262195:RPF262202 RYW262195:RZB262202 SIS262195:SIX262202 SSO262195:SST262202 TCK262195:TCP262202 TMG262195:TML262202 TWC262195:TWH262202 UFY262195:UGD262202 UPU262195:UPZ262202 UZQ262195:UZV262202 VJM262195:VJR262202 VTI262195:VTN262202 WDE262195:WDJ262202 WNA262195:WNF262202 WWW262195:WXB262202 AO327731:AT327738 KK327731:KP327738 UG327731:UL327738 AEC327731:AEH327738 ANY327731:AOD327738 AXU327731:AXZ327738 BHQ327731:BHV327738 BRM327731:BRR327738 CBI327731:CBN327738 CLE327731:CLJ327738 CVA327731:CVF327738 DEW327731:DFB327738 DOS327731:DOX327738 DYO327731:DYT327738 EIK327731:EIP327738 ESG327731:ESL327738 FCC327731:FCH327738 FLY327731:FMD327738 FVU327731:FVZ327738 GFQ327731:GFV327738 GPM327731:GPR327738 GZI327731:GZN327738 HJE327731:HJJ327738 HTA327731:HTF327738 ICW327731:IDB327738 IMS327731:IMX327738 IWO327731:IWT327738 JGK327731:JGP327738 JQG327731:JQL327738 KAC327731:KAH327738 KJY327731:KKD327738 KTU327731:KTZ327738 LDQ327731:LDV327738 LNM327731:LNR327738 LXI327731:LXN327738 MHE327731:MHJ327738 MRA327731:MRF327738 NAW327731:NBB327738 NKS327731:NKX327738 NUO327731:NUT327738 OEK327731:OEP327738 OOG327731:OOL327738 OYC327731:OYH327738 PHY327731:PID327738 PRU327731:PRZ327738 QBQ327731:QBV327738 QLM327731:QLR327738 QVI327731:QVN327738 RFE327731:RFJ327738 RPA327731:RPF327738 RYW327731:RZB327738 SIS327731:SIX327738 SSO327731:SST327738 TCK327731:TCP327738 TMG327731:TML327738 TWC327731:TWH327738 UFY327731:UGD327738 UPU327731:UPZ327738 UZQ327731:UZV327738 VJM327731:VJR327738 VTI327731:VTN327738 WDE327731:WDJ327738 WNA327731:WNF327738 WWW327731:WXB327738 AO393267:AT393274 KK393267:KP393274 UG393267:UL393274 AEC393267:AEH393274 ANY393267:AOD393274 AXU393267:AXZ393274 BHQ393267:BHV393274 BRM393267:BRR393274 CBI393267:CBN393274 CLE393267:CLJ393274 CVA393267:CVF393274 DEW393267:DFB393274 DOS393267:DOX393274 DYO393267:DYT393274 EIK393267:EIP393274 ESG393267:ESL393274 FCC393267:FCH393274 FLY393267:FMD393274 FVU393267:FVZ393274 GFQ393267:GFV393274 GPM393267:GPR393274 GZI393267:GZN393274 HJE393267:HJJ393274 HTA393267:HTF393274 ICW393267:IDB393274 IMS393267:IMX393274 IWO393267:IWT393274 JGK393267:JGP393274 JQG393267:JQL393274 KAC393267:KAH393274 KJY393267:KKD393274 KTU393267:KTZ393274 LDQ393267:LDV393274 LNM393267:LNR393274 LXI393267:LXN393274 MHE393267:MHJ393274 MRA393267:MRF393274 NAW393267:NBB393274 NKS393267:NKX393274 NUO393267:NUT393274 OEK393267:OEP393274 OOG393267:OOL393274 OYC393267:OYH393274 PHY393267:PID393274 PRU393267:PRZ393274 QBQ393267:QBV393274 QLM393267:QLR393274 QVI393267:QVN393274 RFE393267:RFJ393274 RPA393267:RPF393274 RYW393267:RZB393274 SIS393267:SIX393274 SSO393267:SST393274 TCK393267:TCP393274 TMG393267:TML393274 TWC393267:TWH393274 UFY393267:UGD393274 UPU393267:UPZ393274 UZQ393267:UZV393274 VJM393267:VJR393274 VTI393267:VTN393274 WDE393267:WDJ393274 WNA393267:WNF393274 WWW393267:WXB393274 AO458803:AT458810 KK458803:KP458810 UG458803:UL458810 AEC458803:AEH458810 ANY458803:AOD458810 AXU458803:AXZ458810 BHQ458803:BHV458810 BRM458803:BRR458810 CBI458803:CBN458810 CLE458803:CLJ458810 CVA458803:CVF458810 DEW458803:DFB458810 DOS458803:DOX458810 DYO458803:DYT458810 EIK458803:EIP458810 ESG458803:ESL458810 FCC458803:FCH458810 FLY458803:FMD458810 FVU458803:FVZ458810 GFQ458803:GFV458810 GPM458803:GPR458810 GZI458803:GZN458810 HJE458803:HJJ458810 HTA458803:HTF458810 ICW458803:IDB458810 IMS458803:IMX458810 IWO458803:IWT458810 JGK458803:JGP458810 JQG458803:JQL458810 KAC458803:KAH458810 KJY458803:KKD458810 KTU458803:KTZ458810 LDQ458803:LDV458810 LNM458803:LNR458810 LXI458803:LXN458810 MHE458803:MHJ458810 MRA458803:MRF458810 NAW458803:NBB458810 NKS458803:NKX458810 NUO458803:NUT458810 OEK458803:OEP458810 OOG458803:OOL458810 OYC458803:OYH458810 PHY458803:PID458810 PRU458803:PRZ458810 QBQ458803:QBV458810 QLM458803:QLR458810 QVI458803:QVN458810 RFE458803:RFJ458810 RPA458803:RPF458810 RYW458803:RZB458810 SIS458803:SIX458810 SSO458803:SST458810 TCK458803:TCP458810 TMG458803:TML458810 TWC458803:TWH458810 UFY458803:UGD458810 UPU458803:UPZ458810 UZQ458803:UZV458810 VJM458803:VJR458810 VTI458803:VTN458810 WDE458803:WDJ458810 WNA458803:WNF458810 WWW458803:WXB458810 AO524339:AT524346 KK524339:KP524346 UG524339:UL524346 AEC524339:AEH524346 ANY524339:AOD524346 AXU524339:AXZ524346 BHQ524339:BHV524346 BRM524339:BRR524346 CBI524339:CBN524346 CLE524339:CLJ524346 CVA524339:CVF524346 DEW524339:DFB524346 DOS524339:DOX524346 DYO524339:DYT524346 EIK524339:EIP524346 ESG524339:ESL524346 FCC524339:FCH524346 FLY524339:FMD524346 FVU524339:FVZ524346 GFQ524339:GFV524346 GPM524339:GPR524346 GZI524339:GZN524346 HJE524339:HJJ524346 HTA524339:HTF524346 ICW524339:IDB524346 IMS524339:IMX524346 IWO524339:IWT524346 JGK524339:JGP524346 JQG524339:JQL524346 KAC524339:KAH524346 KJY524339:KKD524346 KTU524339:KTZ524346 LDQ524339:LDV524346 LNM524339:LNR524346 LXI524339:LXN524346 MHE524339:MHJ524346 MRA524339:MRF524346 NAW524339:NBB524346 NKS524339:NKX524346 NUO524339:NUT524346 OEK524339:OEP524346 OOG524339:OOL524346 OYC524339:OYH524346 PHY524339:PID524346 PRU524339:PRZ524346 QBQ524339:QBV524346 QLM524339:QLR524346 QVI524339:QVN524346 RFE524339:RFJ524346 RPA524339:RPF524346 RYW524339:RZB524346 SIS524339:SIX524346 SSO524339:SST524346 TCK524339:TCP524346 TMG524339:TML524346 TWC524339:TWH524346 UFY524339:UGD524346 UPU524339:UPZ524346 UZQ524339:UZV524346 VJM524339:VJR524346 VTI524339:VTN524346 WDE524339:WDJ524346 WNA524339:WNF524346 WWW524339:WXB524346 AO589875:AT589882 KK589875:KP589882 UG589875:UL589882 AEC589875:AEH589882 ANY589875:AOD589882 AXU589875:AXZ589882 BHQ589875:BHV589882 BRM589875:BRR589882 CBI589875:CBN589882 CLE589875:CLJ589882 CVA589875:CVF589882 DEW589875:DFB589882 DOS589875:DOX589882 DYO589875:DYT589882 EIK589875:EIP589882 ESG589875:ESL589882 FCC589875:FCH589882 FLY589875:FMD589882 FVU589875:FVZ589882 GFQ589875:GFV589882 GPM589875:GPR589882 GZI589875:GZN589882 HJE589875:HJJ589882 HTA589875:HTF589882 ICW589875:IDB589882 IMS589875:IMX589882 IWO589875:IWT589882 JGK589875:JGP589882 JQG589875:JQL589882 KAC589875:KAH589882 KJY589875:KKD589882 KTU589875:KTZ589882 LDQ589875:LDV589882 LNM589875:LNR589882 LXI589875:LXN589882 MHE589875:MHJ589882 MRA589875:MRF589882 NAW589875:NBB589882 NKS589875:NKX589882 NUO589875:NUT589882 OEK589875:OEP589882 OOG589875:OOL589882 OYC589875:OYH589882 PHY589875:PID589882 PRU589875:PRZ589882 QBQ589875:QBV589882 QLM589875:QLR589882 QVI589875:QVN589882 RFE589875:RFJ589882 RPA589875:RPF589882 RYW589875:RZB589882 SIS589875:SIX589882 SSO589875:SST589882 TCK589875:TCP589882 TMG589875:TML589882 TWC589875:TWH589882 UFY589875:UGD589882 UPU589875:UPZ589882 UZQ589875:UZV589882 VJM589875:VJR589882 VTI589875:VTN589882 WDE589875:WDJ589882 WNA589875:WNF589882 WWW589875:WXB589882 AO655411:AT655418 KK655411:KP655418 UG655411:UL655418 AEC655411:AEH655418 ANY655411:AOD655418 AXU655411:AXZ655418 BHQ655411:BHV655418 BRM655411:BRR655418 CBI655411:CBN655418 CLE655411:CLJ655418 CVA655411:CVF655418 DEW655411:DFB655418 DOS655411:DOX655418 DYO655411:DYT655418 EIK655411:EIP655418 ESG655411:ESL655418 FCC655411:FCH655418 FLY655411:FMD655418 FVU655411:FVZ655418 GFQ655411:GFV655418 GPM655411:GPR655418 GZI655411:GZN655418 HJE655411:HJJ655418 HTA655411:HTF655418 ICW655411:IDB655418 IMS655411:IMX655418 IWO655411:IWT655418 JGK655411:JGP655418 JQG655411:JQL655418 KAC655411:KAH655418 KJY655411:KKD655418 KTU655411:KTZ655418 LDQ655411:LDV655418 LNM655411:LNR655418 LXI655411:LXN655418 MHE655411:MHJ655418 MRA655411:MRF655418 NAW655411:NBB655418 NKS655411:NKX655418 NUO655411:NUT655418 OEK655411:OEP655418 OOG655411:OOL655418 OYC655411:OYH655418 PHY655411:PID655418 PRU655411:PRZ655418 QBQ655411:QBV655418 QLM655411:QLR655418 QVI655411:QVN655418 RFE655411:RFJ655418 RPA655411:RPF655418 RYW655411:RZB655418 SIS655411:SIX655418 SSO655411:SST655418 TCK655411:TCP655418 TMG655411:TML655418 TWC655411:TWH655418 UFY655411:UGD655418 UPU655411:UPZ655418 UZQ655411:UZV655418 VJM655411:VJR655418 VTI655411:VTN655418 WDE655411:WDJ655418 WNA655411:WNF655418 WWW655411:WXB655418 AO720947:AT720954 KK720947:KP720954 UG720947:UL720954 AEC720947:AEH720954 ANY720947:AOD720954 AXU720947:AXZ720954 BHQ720947:BHV720954 BRM720947:BRR720954 CBI720947:CBN720954 CLE720947:CLJ720954 CVA720947:CVF720954 DEW720947:DFB720954 DOS720947:DOX720954 DYO720947:DYT720954 EIK720947:EIP720954 ESG720947:ESL720954 FCC720947:FCH720954 FLY720947:FMD720954 FVU720947:FVZ720954 GFQ720947:GFV720954 GPM720947:GPR720954 GZI720947:GZN720954 HJE720947:HJJ720954 HTA720947:HTF720954 ICW720947:IDB720954 IMS720947:IMX720954 IWO720947:IWT720954 JGK720947:JGP720954 JQG720947:JQL720954 KAC720947:KAH720954 KJY720947:KKD720954 KTU720947:KTZ720954 LDQ720947:LDV720954 LNM720947:LNR720954 LXI720947:LXN720954 MHE720947:MHJ720954 MRA720947:MRF720954 NAW720947:NBB720954 NKS720947:NKX720954 NUO720947:NUT720954 OEK720947:OEP720954 OOG720947:OOL720954 OYC720947:OYH720954 PHY720947:PID720954 PRU720947:PRZ720954 QBQ720947:QBV720954 QLM720947:QLR720954 QVI720947:QVN720954 RFE720947:RFJ720954 RPA720947:RPF720954 RYW720947:RZB720954 SIS720947:SIX720954 SSO720947:SST720954 TCK720947:TCP720954 TMG720947:TML720954 TWC720947:TWH720954 UFY720947:UGD720954 UPU720947:UPZ720954 UZQ720947:UZV720954 VJM720947:VJR720954 VTI720947:VTN720954 WDE720947:WDJ720954 WNA720947:WNF720954 WWW720947:WXB720954 AO786483:AT786490 KK786483:KP786490 UG786483:UL786490 AEC786483:AEH786490 ANY786483:AOD786490 AXU786483:AXZ786490 BHQ786483:BHV786490 BRM786483:BRR786490 CBI786483:CBN786490 CLE786483:CLJ786490 CVA786483:CVF786490 DEW786483:DFB786490 DOS786483:DOX786490 DYO786483:DYT786490 EIK786483:EIP786490 ESG786483:ESL786490 FCC786483:FCH786490 FLY786483:FMD786490 FVU786483:FVZ786490 GFQ786483:GFV786490 GPM786483:GPR786490 GZI786483:GZN786490 HJE786483:HJJ786490 HTA786483:HTF786490 ICW786483:IDB786490 IMS786483:IMX786490 IWO786483:IWT786490 JGK786483:JGP786490 JQG786483:JQL786490 KAC786483:KAH786490 KJY786483:KKD786490 KTU786483:KTZ786490 LDQ786483:LDV786490 LNM786483:LNR786490 LXI786483:LXN786490 MHE786483:MHJ786490 MRA786483:MRF786490 NAW786483:NBB786490 NKS786483:NKX786490 NUO786483:NUT786490 OEK786483:OEP786490 OOG786483:OOL786490 OYC786483:OYH786490 PHY786483:PID786490 PRU786483:PRZ786490 QBQ786483:QBV786490 QLM786483:QLR786490 QVI786483:QVN786490 RFE786483:RFJ786490 RPA786483:RPF786490 RYW786483:RZB786490 SIS786483:SIX786490 SSO786483:SST786490 TCK786483:TCP786490 TMG786483:TML786490 TWC786483:TWH786490 UFY786483:UGD786490 UPU786483:UPZ786490 UZQ786483:UZV786490 VJM786483:VJR786490 VTI786483:VTN786490 WDE786483:WDJ786490 WNA786483:WNF786490 WWW786483:WXB786490 AO852019:AT852026 KK852019:KP852026 UG852019:UL852026 AEC852019:AEH852026 ANY852019:AOD852026 AXU852019:AXZ852026 BHQ852019:BHV852026 BRM852019:BRR852026 CBI852019:CBN852026 CLE852019:CLJ852026 CVA852019:CVF852026 DEW852019:DFB852026 DOS852019:DOX852026 DYO852019:DYT852026 EIK852019:EIP852026 ESG852019:ESL852026 FCC852019:FCH852026 FLY852019:FMD852026 FVU852019:FVZ852026 GFQ852019:GFV852026 GPM852019:GPR852026 GZI852019:GZN852026 HJE852019:HJJ852026 HTA852019:HTF852026 ICW852019:IDB852026 IMS852019:IMX852026 IWO852019:IWT852026 JGK852019:JGP852026 JQG852019:JQL852026 KAC852019:KAH852026 KJY852019:KKD852026 KTU852019:KTZ852026 LDQ852019:LDV852026 LNM852019:LNR852026 LXI852019:LXN852026 MHE852019:MHJ852026 MRA852019:MRF852026 NAW852019:NBB852026 NKS852019:NKX852026 NUO852019:NUT852026 OEK852019:OEP852026 OOG852019:OOL852026 OYC852019:OYH852026 PHY852019:PID852026 PRU852019:PRZ852026 QBQ852019:QBV852026 QLM852019:QLR852026 QVI852019:QVN852026 RFE852019:RFJ852026 RPA852019:RPF852026 RYW852019:RZB852026 SIS852019:SIX852026 SSO852019:SST852026 TCK852019:TCP852026 TMG852019:TML852026 TWC852019:TWH852026 UFY852019:UGD852026 UPU852019:UPZ852026 UZQ852019:UZV852026 VJM852019:VJR852026 VTI852019:VTN852026 WDE852019:WDJ852026 WNA852019:WNF852026 WWW852019:WXB852026 AO917555:AT917562 KK917555:KP917562 UG917555:UL917562 AEC917555:AEH917562 ANY917555:AOD917562 AXU917555:AXZ917562 BHQ917555:BHV917562 BRM917555:BRR917562 CBI917555:CBN917562 CLE917555:CLJ917562 CVA917555:CVF917562 DEW917555:DFB917562 DOS917555:DOX917562 DYO917555:DYT917562 EIK917555:EIP917562 ESG917555:ESL917562 FCC917555:FCH917562 FLY917555:FMD917562 FVU917555:FVZ917562 GFQ917555:GFV917562 GPM917555:GPR917562 GZI917555:GZN917562 HJE917555:HJJ917562 HTA917555:HTF917562 ICW917555:IDB917562 IMS917555:IMX917562 IWO917555:IWT917562 JGK917555:JGP917562 JQG917555:JQL917562 KAC917555:KAH917562 KJY917555:KKD917562 KTU917555:KTZ917562 LDQ917555:LDV917562 LNM917555:LNR917562 LXI917555:LXN917562 MHE917555:MHJ917562 MRA917555:MRF917562 NAW917555:NBB917562 NKS917555:NKX917562 NUO917555:NUT917562 OEK917555:OEP917562 OOG917555:OOL917562 OYC917555:OYH917562 PHY917555:PID917562 PRU917555:PRZ917562 QBQ917555:QBV917562 QLM917555:QLR917562 QVI917555:QVN917562 RFE917555:RFJ917562 RPA917555:RPF917562 RYW917555:RZB917562 SIS917555:SIX917562 SSO917555:SST917562 TCK917555:TCP917562 TMG917555:TML917562 TWC917555:TWH917562 UFY917555:UGD917562 UPU917555:UPZ917562 UZQ917555:UZV917562 VJM917555:VJR917562 VTI917555:VTN917562 WDE917555:WDJ917562 WNA917555:WNF917562 WWW917555:WXB917562 AO983091:AT983098 KK983091:KP983098 UG983091:UL983098 AEC983091:AEH983098 ANY983091:AOD983098 AXU983091:AXZ983098 BHQ983091:BHV983098 BRM983091:BRR983098 CBI983091:CBN983098 CLE983091:CLJ983098 CVA983091:CVF983098 DEW983091:DFB983098 DOS983091:DOX983098 DYO983091:DYT983098 EIK983091:EIP983098 ESG983091:ESL983098 FCC983091:FCH983098 FLY983091:FMD983098 FVU983091:FVZ983098 GFQ983091:GFV983098 GPM983091:GPR983098 GZI983091:GZN983098 HJE983091:HJJ983098 HTA983091:HTF983098 ICW983091:IDB983098 IMS983091:IMX983098 IWO983091:IWT983098 JGK983091:JGP983098 JQG983091:JQL983098 KAC983091:KAH983098 KJY983091:KKD983098 KTU983091:KTZ983098 LDQ983091:LDV983098 LNM983091:LNR983098 LXI983091:LXN983098 MHE983091:MHJ983098 MRA983091:MRF983098 NAW983091:NBB983098 NKS983091:NKX983098 NUO983091:NUT983098 OEK983091:OEP983098 OOG983091:OOL983098 OYC983091:OYH983098 PHY983091:PID983098 PRU983091:PRZ983098 QBQ983091:QBV983098 QLM983091:QLR983098 QVI983091:QVN983098 RFE983091:RFJ983098 RPA983091:RPF983098 RYW983091:RZB983098 SIS983091:SIX983098 SSO983091:SST983098 TCK983091:TCP983098 TMG983091:TML983098 TWC983091:TWH983098 UFY983091:UGD983098 UPU983091:UPZ983098 UZQ983091:UZV983098 VJM983091:VJR983098 VTI983091:VTN983098 WDE983091:WDJ983098 WNA983091:WNF983098 WWW983091:WXB983098 AO63:AT67 KK63:KP67 UG63:UL67 AEC63:AEH67 ANY63:AOD67 AXU63:AXZ67 BHQ63:BHV67 BRM63:BRR67 CBI63:CBN67 CLE63:CLJ67 CVA63:CVF67 DEW63:DFB67 DOS63:DOX67 DYO63:DYT67 EIK63:EIP67 ESG63:ESL67 FCC63:FCH67 FLY63:FMD67 FVU63:FVZ67 GFQ63:GFV67 GPM63:GPR67 GZI63:GZN67 HJE63:HJJ67 HTA63:HTF67 ICW63:IDB67 IMS63:IMX67 IWO63:IWT67 JGK63:JGP67 JQG63:JQL67 KAC63:KAH67 KJY63:KKD67 KTU63:KTZ67 LDQ63:LDV67 LNM63:LNR67 LXI63:LXN67 MHE63:MHJ67 MRA63:MRF67 NAW63:NBB67 NKS63:NKX67 NUO63:NUT67 OEK63:OEP67 OOG63:OOL67 OYC63:OYH67 PHY63:PID67 PRU63:PRZ67 QBQ63:QBV67 QLM63:QLR67 QVI63:QVN67 RFE63:RFJ67 RPA63:RPF67 RYW63:RZB67 SIS63:SIX67 SSO63:SST67 TCK63:TCP67 TMG63:TML67 TWC63:TWH67 UFY63:UGD67 UPU63:UPZ67 UZQ63:UZV67 VJM63:VJR67 VTI63:VTN67 WDE63:WDJ67 WNA63:WNF67 WWW63:WXB67 AO65599:AT65603 KK65599:KP65603 UG65599:UL65603 AEC65599:AEH65603 ANY65599:AOD65603 AXU65599:AXZ65603 BHQ65599:BHV65603 BRM65599:BRR65603 CBI65599:CBN65603 CLE65599:CLJ65603 CVA65599:CVF65603 DEW65599:DFB65603 DOS65599:DOX65603 DYO65599:DYT65603 EIK65599:EIP65603 ESG65599:ESL65603 FCC65599:FCH65603 FLY65599:FMD65603 FVU65599:FVZ65603 GFQ65599:GFV65603 GPM65599:GPR65603 GZI65599:GZN65603 HJE65599:HJJ65603 HTA65599:HTF65603 ICW65599:IDB65603 IMS65599:IMX65603 IWO65599:IWT65603 JGK65599:JGP65603 JQG65599:JQL65603 KAC65599:KAH65603 KJY65599:KKD65603 KTU65599:KTZ65603 LDQ65599:LDV65603 LNM65599:LNR65603 LXI65599:LXN65603 MHE65599:MHJ65603 MRA65599:MRF65603 NAW65599:NBB65603 NKS65599:NKX65603 NUO65599:NUT65603 OEK65599:OEP65603 OOG65599:OOL65603 OYC65599:OYH65603 PHY65599:PID65603 PRU65599:PRZ65603 QBQ65599:QBV65603 QLM65599:QLR65603 QVI65599:QVN65603 RFE65599:RFJ65603 RPA65599:RPF65603 RYW65599:RZB65603 SIS65599:SIX65603 SSO65599:SST65603 TCK65599:TCP65603 TMG65599:TML65603 TWC65599:TWH65603 UFY65599:UGD65603 UPU65599:UPZ65603 UZQ65599:UZV65603 VJM65599:VJR65603 VTI65599:VTN65603 WDE65599:WDJ65603 WNA65599:WNF65603 WWW65599:WXB65603 AO131135:AT131139 KK131135:KP131139 UG131135:UL131139 AEC131135:AEH131139 ANY131135:AOD131139 AXU131135:AXZ131139 BHQ131135:BHV131139 BRM131135:BRR131139 CBI131135:CBN131139 CLE131135:CLJ131139 CVA131135:CVF131139 DEW131135:DFB131139 DOS131135:DOX131139 DYO131135:DYT131139 EIK131135:EIP131139 ESG131135:ESL131139 FCC131135:FCH131139 FLY131135:FMD131139 FVU131135:FVZ131139 GFQ131135:GFV131139 GPM131135:GPR131139 GZI131135:GZN131139 HJE131135:HJJ131139 HTA131135:HTF131139 ICW131135:IDB131139 IMS131135:IMX131139 IWO131135:IWT131139 JGK131135:JGP131139 JQG131135:JQL131139 KAC131135:KAH131139 KJY131135:KKD131139 KTU131135:KTZ131139 LDQ131135:LDV131139 LNM131135:LNR131139 LXI131135:LXN131139 MHE131135:MHJ131139 MRA131135:MRF131139 NAW131135:NBB131139 NKS131135:NKX131139 NUO131135:NUT131139 OEK131135:OEP131139 OOG131135:OOL131139 OYC131135:OYH131139 PHY131135:PID131139 PRU131135:PRZ131139 QBQ131135:QBV131139 QLM131135:QLR131139 QVI131135:QVN131139 RFE131135:RFJ131139 RPA131135:RPF131139 RYW131135:RZB131139 SIS131135:SIX131139 SSO131135:SST131139 TCK131135:TCP131139 TMG131135:TML131139 TWC131135:TWH131139 UFY131135:UGD131139 UPU131135:UPZ131139 UZQ131135:UZV131139 VJM131135:VJR131139 VTI131135:VTN131139 WDE131135:WDJ131139 WNA131135:WNF131139 WWW131135:WXB131139 AO196671:AT196675 KK196671:KP196675 UG196671:UL196675 AEC196671:AEH196675 ANY196671:AOD196675 AXU196671:AXZ196675 BHQ196671:BHV196675 BRM196671:BRR196675 CBI196671:CBN196675 CLE196671:CLJ196675 CVA196671:CVF196675 DEW196671:DFB196675 DOS196671:DOX196675 DYO196671:DYT196675 EIK196671:EIP196675 ESG196671:ESL196675 FCC196671:FCH196675 FLY196671:FMD196675 FVU196671:FVZ196675 GFQ196671:GFV196675 GPM196671:GPR196675 GZI196671:GZN196675 HJE196671:HJJ196675 HTA196671:HTF196675 ICW196671:IDB196675 IMS196671:IMX196675 IWO196671:IWT196675 JGK196671:JGP196675 JQG196671:JQL196675 KAC196671:KAH196675 KJY196671:KKD196675 KTU196671:KTZ196675 LDQ196671:LDV196675 LNM196671:LNR196675 LXI196671:LXN196675 MHE196671:MHJ196675 MRA196671:MRF196675 NAW196671:NBB196675 NKS196671:NKX196675 NUO196671:NUT196675 OEK196671:OEP196675 OOG196671:OOL196675 OYC196671:OYH196675 PHY196671:PID196675 PRU196671:PRZ196675 QBQ196671:QBV196675 QLM196671:QLR196675 QVI196671:QVN196675 RFE196671:RFJ196675 RPA196671:RPF196675 RYW196671:RZB196675 SIS196671:SIX196675 SSO196671:SST196675 TCK196671:TCP196675 TMG196671:TML196675 TWC196671:TWH196675 UFY196671:UGD196675 UPU196671:UPZ196675 UZQ196671:UZV196675 VJM196671:VJR196675 VTI196671:VTN196675 WDE196671:WDJ196675 WNA196671:WNF196675 WWW196671:WXB196675 AO262207:AT262211 KK262207:KP262211 UG262207:UL262211 AEC262207:AEH262211 ANY262207:AOD262211 AXU262207:AXZ262211 BHQ262207:BHV262211 BRM262207:BRR262211 CBI262207:CBN262211 CLE262207:CLJ262211 CVA262207:CVF262211 DEW262207:DFB262211 DOS262207:DOX262211 DYO262207:DYT262211 EIK262207:EIP262211 ESG262207:ESL262211 FCC262207:FCH262211 FLY262207:FMD262211 FVU262207:FVZ262211 GFQ262207:GFV262211 GPM262207:GPR262211 GZI262207:GZN262211 HJE262207:HJJ262211 HTA262207:HTF262211 ICW262207:IDB262211 IMS262207:IMX262211 IWO262207:IWT262211 JGK262207:JGP262211 JQG262207:JQL262211 KAC262207:KAH262211 KJY262207:KKD262211 KTU262207:KTZ262211 LDQ262207:LDV262211 LNM262207:LNR262211 LXI262207:LXN262211 MHE262207:MHJ262211 MRA262207:MRF262211 NAW262207:NBB262211 NKS262207:NKX262211 NUO262207:NUT262211 OEK262207:OEP262211 OOG262207:OOL262211 OYC262207:OYH262211 PHY262207:PID262211 PRU262207:PRZ262211 QBQ262207:QBV262211 QLM262207:QLR262211 QVI262207:QVN262211 RFE262207:RFJ262211 RPA262207:RPF262211 RYW262207:RZB262211 SIS262207:SIX262211 SSO262207:SST262211 TCK262207:TCP262211 TMG262207:TML262211 TWC262207:TWH262211 UFY262207:UGD262211 UPU262207:UPZ262211 UZQ262207:UZV262211 VJM262207:VJR262211 VTI262207:VTN262211 WDE262207:WDJ262211 WNA262207:WNF262211 WWW262207:WXB262211 AO327743:AT327747 KK327743:KP327747 UG327743:UL327747 AEC327743:AEH327747 ANY327743:AOD327747 AXU327743:AXZ327747 BHQ327743:BHV327747 BRM327743:BRR327747 CBI327743:CBN327747 CLE327743:CLJ327747 CVA327743:CVF327747 DEW327743:DFB327747 DOS327743:DOX327747 DYO327743:DYT327747 EIK327743:EIP327747 ESG327743:ESL327747 FCC327743:FCH327747 FLY327743:FMD327747 FVU327743:FVZ327747 GFQ327743:GFV327747 GPM327743:GPR327747 GZI327743:GZN327747 HJE327743:HJJ327747 HTA327743:HTF327747 ICW327743:IDB327747 IMS327743:IMX327747 IWO327743:IWT327747 JGK327743:JGP327747 JQG327743:JQL327747 KAC327743:KAH327747 KJY327743:KKD327747 KTU327743:KTZ327747 LDQ327743:LDV327747 LNM327743:LNR327747 LXI327743:LXN327747 MHE327743:MHJ327747 MRA327743:MRF327747 NAW327743:NBB327747 NKS327743:NKX327747 NUO327743:NUT327747 OEK327743:OEP327747 OOG327743:OOL327747 OYC327743:OYH327747 PHY327743:PID327747 PRU327743:PRZ327747 QBQ327743:QBV327747 QLM327743:QLR327747 QVI327743:QVN327747 RFE327743:RFJ327747 RPA327743:RPF327747 RYW327743:RZB327747 SIS327743:SIX327747 SSO327743:SST327747 TCK327743:TCP327747 TMG327743:TML327747 TWC327743:TWH327747 UFY327743:UGD327747 UPU327743:UPZ327747 UZQ327743:UZV327747 VJM327743:VJR327747 VTI327743:VTN327747 WDE327743:WDJ327747 WNA327743:WNF327747 WWW327743:WXB327747 AO393279:AT393283 KK393279:KP393283 UG393279:UL393283 AEC393279:AEH393283 ANY393279:AOD393283 AXU393279:AXZ393283 BHQ393279:BHV393283 BRM393279:BRR393283 CBI393279:CBN393283 CLE393279:CLJ393283 CVA393279:CVF393283 DEW393279:DFB393283 DOS393279:DOX393283 DYO393279:DYT393283 EIK393279:EIP393283 ESG393279:ESL393283 FCC393279:FCH393283 FLY393279:FMD393283 FVU393279:FVZ393283 GFQ393279:GFV393283 GPM393279:GPR393283 GZI393279:GZN393283 HJE393279:HJJ393283 HTA393279:HTF393283 ICW393279:IDB393283 IMS393279:IMX393283 IWO393279:IWT393283 JGK393279:JGP393283 JQG393279:JQL393283 KAC393279:KAH393283 KJY393279:KKD393283 KTU393279:KTZ393283 LDQ393279:LDV393283 LNM393279:LNR393283 LXI393279:LXN393283 MHE393279:MHJ393283 MRA393279:MRF393283 NAW393279:NBB393283 NKS393279:NKX393283 NUO393279:NUT393283 OEK393279:OEP393283 OOG393279:OOL393283 OYC393279:OYH393283 PHY393279:PID393283 PRU393279:PRZ393283 QBQ393279:QBV393283 QLM393279:QLR393283 QVI393279:QVN393283 RFE393279:RFJ393283 RPA393279:RPF393283 RYW393279:RZB393283 SIS393279:SIX393283 SSO393279:SST393283 TCK393279:TCP393283 TMG393279:TML393283 TWC393279:TWH393283 UFY393279:UGD393283 UPU393279:UPZ393283 UZQ393279:UZV393283 VJM393279:VJR393283 VTI393279:VTN393283 WDE393279:WDJ393283 WNA393279:WNF393283 WWW393279:WXB393283 AO458815:AT458819 KK458815:KP458819 UG458815:UL458819 AEC458815:AEH458819 ANY458815:AOD458819 AXU458815:AXZ458819 BHQ458815:BHV458819 BRM458815:BRR458819 CBI458815:CBN458819 CLE458815:CLJ458819 CVA458815:CVF458819 DEW458815:DFB458819 DOS458815:DOX458819 DYO458815:DYT458819 EIK458815:EIP458819 ESG458815:ESL458819 FCC458815:FCH458819 FLY458815:FMD458819 FVU458815:FVZ458819 GFQ458815:GFV458819 GPM458815:GPR458819 GZI458815:GZN458819 HJE458815:HJJ458819 HTA458815:HTF458819 ICW458815:IDB458819 IMS458815:IMX458819 IWO458815:IWT458819 JGK458815:JGP458819 JQG458815:JQL458819 KAC458815:KAH458819 KJY458815:KKD458819 KTU458815:KTZ458819 LDQ458815:LDV458819 LNM458815:LNR458819 LXI458815:LXN458819 MHE458815:MHJ458819 MRA458815:MRF458819 NAW458815:NBB458819 NKS458815:NKX458819 NUO458815:NUT458819 OEK458815:OEP458819 OOG458815:OOL458819 OYC458815:OYH458819 PHY458815:PID458819 PRU458815:PRZ458819 QBQ458815:QBV458819 QLM458815:QLR458819 QVI458815:QVN458819 RFE458815:RFJ458819 RPA458815:RPF458819 RYW458815:RZB458819 SIS458815:SIX458819 SSO458815:SST458819 TCK458815:TCP458819 TMG458815:TML458819 TWC458815:TWH458819 UFY458815:UGD458819 UPU458815:UPZ458819 UZQ458815:UZV458819 VJM458815:VJR458819 VTI458815:VTN458819 WDE458815:WDJ458819 WNA458815:WNF458819 WWW458815:WXB458819 AO524351:AT524355 KK524351:KP524355 UG524351:UL524355 AEC524351:AEH524355 ANY524351:AOD524355 AXU524351:AXZ524355 BHQ524351:BHV524355 BRM524351:BRR524355 CBI524351:CBN524355 CLE524351:CLJ524355 CVA524351:CVF524355 DEW524351:DFB524355 DOS524351:DOX524355 DYO524351:DYT524355 EIK524351:EIP524355 ESG524351:ESL524355 FCC524351:FCH524355 FLY524351:FMD524355 FVU524351:FVZ524355 GFQ524351:GFV524355 GPM524351:GPR524355 GZI524351:GZN524355 HJE524351:HJJ524355 HTA524351:HTF524355 ICW524351:IDB524355 IMS524351:IMX524355 IWO524351:IWT524355 JGK524351:JGP524355 JQG524351:JQL524355 KAC524351:KAH524355 KJY524351:KKD524355 KTU524351:KTZ524355 LDQ524351:LDV524355 LNM524351:LNR524355 LXI524351:LXN524355 MHE524351:MHJ524355 MRA524351:MRF524355 NAW524351:NBB524355 NKS524351:NKX524355 NUO524351:NUT524355 OEK524351:OEP524355 OOG524351:OOL524355 OYC524351:OYH524355 PHY524351:PID524355 PRU524351:PRZ524355 QBQ524351:QBV524355 QLM524351:QLR524355 QVI524351:QVN524355 RFE524351:RFJ524355 RPA524351:RPF524355 RYW524351:RZB524355 SIS524351:SIX524355 SSO524351:SST524355 TCK524351:TCP524355 TMG524351:TML524355 TWC524351:TWH524355 UFY524351:UGD524355 UPU524351:UPZ524355 UZQ524351:UZV524355 VJM524351:VJR524355 VTI524351:VTN524355 WDE524351:WDJ524355 WNA524351:WNF524355 WWW524351:WXB524355 AO589887:AT589891 KK589887:KP589891 UG589887:UL589891 AEC589887:AEH589891 ANY589887:AOD589891 AXU589887:AXZ589891 BHQ589887:BHV589891 BRM589887:BRR589891 CBI589887:CBN589891 CLE589887:CLJ589891 CVA589887:CVF589891 DEW589887:DFB589891 DOS589887:DOX589891 DYO589887:DYT589891 EIK589887:EIP589891 ESG589887:ESL589891 FCC589887:FCH589891 FLY589887:FMD589891 FVU589887:FVZ589891 GFQ589887:GFV589891 GPM589887:GPR589891 GZI589887:GZN589891 HJE589887:HJJ589891 HTA589887:HTF589891 ICW589887:IDB589891 IMS589887:IMX589891 IWO589887:IWT589891 JGK589887:JGP589891 JQG589887:JQL589891 KAC589887:KAH589891 KJY589887:KKD589891 KTU589887:KTZ589891 LDQ589887:LDV589891 LNM589887:LNR589891 LXI589887:LXN589891 MHE589887:MHJ589891 MRA589887:MRF589891 NAW589887:NBB589891 NKS589887:NKX589891 NUO589887:NUT589891 OEK589887:OEP589891 OOG589887:OOL589891 OYC589887:OYH589891 PHY589887:PID589891 PRU589887:PRZ589891 QBQ589887:QBV589891 QLM589887:QLR589891 QVI589887:QVN589891 RFE589887:RFJ589891 RPA589887:RPF589891 RYW589887:RZB589891 SIS589887:SIX589891 SSO589887:SST589891 TCK589887:TCP589891 TMG589887:TML589891 TWC589887:TWH589891 UFY589887:UGD589891 UPU589887:UPZ589891 UZQ589887:UZV589891 VJM589887:VJR589891 VTI589887:VTN589891 WDE589887:WDJ589891 WNA589887:WNF589891 WWW589887:WXB589891 AO655423:AT655427 KK655423:KP655427 UG655423:UL655427 AEC655423:AEH655427 ANY655423:AOD655427 AXU655423:AXZ655427 BHQ655423:BHV655427 BRM655423:BRR655427 CBI655423:CBN655427 CLE655423:CLJ655427 CVA655423:CVF655427 DEW655423:DFB655427 DOS655423:DOX655427 DYO655423:DYT655427 EIK655423:EIP655427 ESG655423:ESL655427 FCC655423:FCH655427 FLY655423:FMD655427 FVU655423:FVZ655427 GFQ655423:GFV655427 GPM655423:GPR655427 GZI655423:GZN655427 HJE655423:HJJ655427 HTA655423:HTF655427 ICW655423:IDB655427 IMS655423:IMX655427 IWO655423:IWT655427 JGK655423:JGP655427 JQG655423:JQL655427 KAC655423:KAH655427 KJY655423:KKD655427 KTU655423:KTZ655427 LDQ655423:LDV655427 LNM655423:LNR655427 LXI655423:LXN655427 MHE655423:MHJ655427 MRA655423:MRF655427 NAW655423:NBB655427 NKS655423:NKX655427 NUO655423:NUT655427 OEK655423:OEP655427 OOG655423:OOL655427 OYC655423:OYH655427 PHY655423:PID655427 PRU655423:PRZ655427 QBQ655423:QBV655427 QLM655423:QLR655427 QVI655423:QVN655427 RFE655423:RFJ655427 RPA655423:RPF655427 RYW655423:RZB655427 SIS655423:SIX655427 SSO655423:SST655427 TCK655423:TCP655427 TMG655423:TML655427 TWC655423:TWH655427 UFY655423:UGD655427 UPU655423:UPZ655427 UZQ655423:UZV655427 VJM655423:VJR655427 VTI655423:VTN655427 WDE655423:WDJ655427 WNA655423:WNF655427 WWW655423:WXB655427 AO720959:AT720963 KK720959:KP720963 UG720959:UL720963 AEC720959:AEH720963 ANY720959:AOD720963 AXU720959:AXZ720963 BHQ720959:BHV720963 BRM720959:BRR720963 CBI720959:CBN720963 CLE720959:CLJ720963 CVA720959:CVF720963 DEW720959:DFB720963 DOS720959:DOX720963 DYO720959:DYT720963 EIK720959:EIP720963 ESG720959:ESL720963 FCC720959:FCH720963 FLY720959:FMD720963 FVU720959:FVZ720963 GFQ720959:GFV720963 GPM720959:GPR720963 GZI720959:GZN720963 HJE720959:HJJ720963 HTA720959:HTF720963 ICW720959:IDB720963 IMS720959:IMX720963 IWO720959:IWT720963 JGK720959:JGP720963 JQG720959:JQL720963 KAC720959:KAH720963 KJY720959:KKD720963 KTU720959:KTZ720963 LDQ720959:LDV720963 LNM720959:LNR720963 LXI720959:LXN720963 MHE720959:MHJ720963 MRA720959:MRF720963 NAW720959:NBB720963 NKS720959:NKX720963 NUO720959:NUT720963 OEK720959:OEP720963 OOG720959:OOL720963 OYC720959:OYH720963 PHY720959:PID720963 PRU720959:PRZ720963 QBQ720959:QBV720963 QLM720959:QLR720963 QVI720959:QVN720963 RFE720959:RFJ720963 RPA720959:RPF720963 RYW720959:RZB720963 SIS720959:SIX720963 SSO720959:SST720963 TCK720959:TCP720963 TMG720959:TML720963 TWC720959:TWH720963 UFY720959:UGD720963 UPU720959:UPZ720963 UZQ720959:UZV720963 VJM720959:VJR720963 VTI720959:VTN720963 WDE720959:WDJ720963 WNA720959:WNF720963 WWW720959:WXB720963 AO786495:AT786499 KK786495:KP786499 UG786495:UL786499 AEC786495:AEH786499 ANY786495:AOD786499 AXU786495:AXZ786499 BHQ786495:BHV786499 BRM786495:BRR786499 CBI786495:CBN786499 CLE786495:CLJ786499 CVA786495:CVF786499 DEW786495:DFB786499 DOS786495:DOX786499 DYO786495:DYT786499 EIK786495:EIP786499 ESG786495:ESL786499 FCC786495:FCH786499 FLY786495:FMD786499 FVU786495:FVZ786499 GFQ786495:GFV786499 GPM786495:GPR786499 GZI786495:GZN786499 HJE786495:HJJ786499 HTA786495:HTF786499 ICW786495:IDB786499 IMS786495:IMX786499 IWO786495:IWT786499 JGK786495:JGP786499 JQG786495:JQL786499 KAC786495:KAH786499 KJY786495:KKD786499 KTU786495:KTZ786499 LDQ786495:LDV786499 LNM786495:LNR786499 LXI786495:LXN786499 MHE786495:MHJ786499 MRA786495:MRF786499 NAW786495:NBB786499 NKS786495:NKX786499 NUO786495:NUT786499 OEK786495:OEP786499 OOG786495:OOL786499 OYC786495:OYH786499 PHY786495:PID786499 PRU786495:PRZ786499 QBQ786495:QBV786499 QLM786495:QLR786499 QVI786495:QVN786499 RFE786495:RFJ786499 RPA786495:RPF786499 RYW786495:RZB786499 SIS786495:SIX786499 SSO786495:SST786499 TCK786495:TCP786499 TMG786495:TML786499 TWC786495:TWH786499 UFY786495:UGD786499 UPU786495:UPZ786499 UZQ786495:UZV786499 VJM786495:VJR786499 VTI786495:VTN786499 WDE786495:WDJ786499 WNA786495:WNF786499 WWW786495:WXB786499 AO852031:AT852035 KK852031:KP852035 UG852031:UL852035 AEC852031:AEH852035 ANY852031:AOD852035 AXU852031:AXZ852035 BHQ852031:BHV852035 BRM852031:BRR852035 CBI852031:CBN852035 CLE852031:CLJ852035 CVA852031:CVF852035 DEW852031:DFB852035 DOS852031:DOX852035 DYO852031:DYT852035 EIK852031:EIP852035 ESG852031:ESL852035 FCC852031:FCH852035 FLY852031:FMD852035 FVU852031:FVZ852035 GFQ852031:GFV852035 GPM852031:GPR852035 GZI852031:GZN852035 HJE852031:HJJ852035 HTA852031:HTF852035 ICW852031:IDB852035 IMS852031:IMX852035 IWO852031:IWT852035 JGK852031:JGP852035 JQG852031:JQL852035 KAC852031:KAH852035 KJY852031:KKD852035 KTU852031:KTZ852035 LDQ852031:LDV852035 LNM852031:LNR852035 LXI852031:LXN852035 MHE852031:MHJ852035 MRA852031:MRF852035 NAW852031:NBB852035 NKS852031:NKX852035 NUO852031:NUT852035 OEK852031:OEP852035 OOG852031:OOL852035 OYC852031:OYH852035 PHY852031:PID852035 PRU852031:PRZ852035 QBQ852031:QBV852035 QLM852031:QLR852035 QVI852031:QVN852035 RFE852031:RFJ852035 RPA852031:RPF852035 RYW852031:RZB852035 SIS852031:SIX852035 SSO852031:SST852035 TCK852031:TCP852035 TMG852031:TML852035 TWC852031:TWH852035 UFY852031:UGD852035 UPU852031:UPZ852035 UZQ852031:UZV852035 VJM852031:VJR852035 VTI852031:VTN852035 WDE852031:WDJ852035 WNA852031:WNF852035 WWW852031:WXB852035 AO917567:AT917571 KK917567:KP917571 UG917567:UL917571 AEC917567:AEH917571 ANY917567:AOD917571 AXU917567:AXZ917571 BHQ917567:BHV917571 BRM917567:BRR917571 CBI917567:CBN917571 CLE917567:CLJ917571 CVA917567:CVF917571 DEW917567:DFB917571 DOS917567:DOX917571 DYO917567:DYT917571 EIK917567:EIP917571 ESG917567:ESL917571 FCC917567:FCH917571 FLY917567:FMD917571 FVU917567:FVZ917571 GFQ917567:GFV917571 GPM917567:GPR917571 GZI917567:GZN917571 HJE917567:HJJ917571 HTA917567:HTF917571 ICW917567:IDB917571 IMS917567:IMX917571 IWO917567:IWT917571 JGK917567:JGP917571 JQG917567:JQL917571 KAC917567:KAH917571 KJY917567:KKD917571 KTU917567:KTZ917571 LDQ917567:LDV917571 LNM917567:LNR917571 LXI917567:LXN917571 MHE917567:MHJ917571 MRA917567:MRF917571 NAW917567:NBB917571 NKS917567:NKX917571 NUO917567:NUT917571 OEK917567:OEP917571 OOG917567:OOL917571 OYC917567:OYH917571 PHY917567:PID917571 PRU917567:PRZ917571 QBQ917567:QBV917571 QLM917567:QLR917571 QVI917567:QVN917571 RFE917567:RFJ917571 RPA917567:RPF917571 RYW917567:RZB917571 SIS917567:SIX917571 SSO917567:SST917571 TCK917567:TCP917571 TMG917567:TML917571 TWC917567:TWH917571 UFY917567:UGD917571 UPU917567:UPZ917571 UZQ917567:UZV917571 VJM917567:VJR917571 VTI917567:VTN917571 WDE917567:WDJ917571 WNA917567:WNF917571 WWW917567:WXB917571 AO983103:AT983107 KK983103:KP983107 UG983103:UL983107 AEC983103:AEH983107 ANY983103:AOD983107 AXU983103:AXZ983107 BHQ983103:BHV983107 BRM983103:BRR983107 CBI983103:CBN983107 CLE983103:CLJ983107 CVA983103:CVF983107 DEW983103:DFB983107 DOS983103:DOX983107 DYO983103:DYT983107 EIK983103:EIP983107 ESG983103:ESL983107 FCC983103:FCH983107 FLY983103:FMD983107 FVU983103:FVZ983107 GFQ983103:GFV983107 GPM983103:GPR983107 GZI983103:GZN983107 HJE983103:HJJ983107 HTA983103:HTF983107 ICW983103:IDB983107 IMS983103:IMX983107 IWO983103:IWT983107 JGK983103:JGP983107 JQG983103:JQL983107 KAC983103:KAH983107 KJY983103:KKD983107 KTU983103:KTZ983107 LDQ983103:LDV983107 LNM983103:LNR983107 LXI983103:LXN983107 MHE983103:MHJ983107 MRA983103:MRF983107 NAW983103:NBB983107 NKS983103:NKX983107 NUO983103:NUT983107 OEK983103:OEP983107 OOG983103:OOL983107 OYC983103:OYH983107 PHY983103:PID983107 PRU983103:PRZ983107 QBQ983103:QBV983107 QLM983103:QLR983107 QVI983103:QVN983107 RFE983103:RFJ983107 RPA983103:RPF983107 RYW983103:RZB983107 SIS983103:SIX983107 SSO983103:SST983107 TCK983103:TCP983107 TMG983103:TML983107 TWC983103:TWH983107 UFY983103:UGD983107 UPU983103:UPZ983107 UZQ983103:UZV983107 VJM983103:VJR983107 VTI983103:VTN983107 WDE983103:WDJ983107 WNA983103:WNF983107 WWW983103:WXB983107 BJ134:BU143 LF134:LQ143 VB134:VM143 AEX134:AFI143 AOT134:APE143 AYP134:AZA143 BIL134:BIW143 BSH134:BSS143 CCD134:CCO143 CLZ134:CMK143 CVV134:CWG143 DFR134:DGC143 DPN134:DPY143 DZJ134:DZU143 EJF134:EJQ143 ETB134:ETM143 FCX134:FDI143 FMT134:FNE143 FWP134:FXA143 GGL134:GGW143 GQH134:GQS143 HAD134:HAO143 HJZ134:HKK143 HTV134:HUG143 IDR134:IEC143 INN134:INY143 IXJ134:IXU143 JHF134:JHQ143 JRB134:JRM143 KAX134:KBI143 KKT134:KLE143 KUP134:KVA143 LEL134:LEW143 LOH134:LOS143 LYD134:LYO143 MHZ134:MIK143 MRV134:MSG143 NBR134:NCC143 NLN134:NLY143 NVJ134:NVU143 OFF134:OFQ143 OPB134:OPM143 OYX134:OZI143 PIT134:PJE143 PSP134:PTA143 QCL134:QCW143 QMH134:QMS143 QWD134:QWO143 RFZ134:RGK143 RPV134:RQG143 RZR134:SAC143 SJN134:SJY143 STJ134:STU143 TDF134:TDQ143 TNB134:TNM143 TWX134:TXI143 UGT134:UHE143 UQP134:URA143 VAL134:VAW143 VKH134:VKS143 VUD134:VUO143 WDZ134:WEK143 WNV134:WOG143 WXR134:WYC143 BJ65665:BU65674 LF65670:LQ65679 VB65670:VM65679 AEX65670:AFI65679 AOT65670:APE65679 AYP65670:AZA65679 BIL65670:BIW65679 BSH65670:BSS65679 CCD65670:CCO65679 CLZ65670:CMK65679 CVV65670:CWG65679 DFR65670:DGC65679 DPN65670:DPY65679 DZJ65670:DZU65679 EJF65670:EJQ65679 ETB65670:ETM65679 FCX65670:FDI65679 FMT65670:FNE65679 FWP65670:FXA65679 GGL65670:GGW65679 GQH65670:GQS65679 HAD65670:HAO65679 HJZ65670:HKK65679 HTV65670:HUG65679 IDR65670:IEC65679 INN65670:INY65679 IXJ65670:IXU65679 JHF65670:JHQ65679 JRB65670:JRM65679 KAX65670:KBI65679 KKT65670:KLE65679 KUP65670:KVA65679 LEL65670:LEW65679 LOH65670:LOS65679 LYD65670:LYO65679 MHZ65670:MIK65679 MRV65670:MSG65679 NBR65670:NCC65679 NLN65670:NLY65679 NVJ65670:NVU65679 OFF65670:OFQ65679 OPB65670:OPM65679 OYX65670:OZI65679 PIT65670:PJE65679 PSP65670:PTA65679 QCL65670:QCW65679 QMH65670:QMS65679 QWD65670:QWO65679 RFZ65670:RGK65679 RPV65670:RQG65679 RZR65670:SAC65679 SJN65670:SJY65679 STJ65670:STU65679 TDF65670:TDQ65679 TNB65670:TNM65679 TWX65670:TXI65679 UGT65670:UHE65679 UQP65670:URA65679 VAL65670:VAW65679 VKH65670:VKS65679 VUD65670:VUO65679 WDZ65670:WEK65679 WNV65670:WOG65679 WXR65670:WYC65679 BJ131201:BU131210 LF131206:LQ131215 VB131206:VM131215 AEX131206:AFI131215 AOT131206:APE131215 AYP131206:AZA131215 BIL131206:BIW131215 BSH131206:BSS131215 CCD131206:CCO131215 CLZ131206:CMK131215 CVV131206:CWG131215 DFR131206:DGC131215 DPN131206:DPY131215 DZJ131206:DZU131215 EJF131206:EJQ131215 ETB131206:ETM131215 FCX131206:FDI131215 FMT131206:FNE131215 FWP131206:FXA131215 GGL131206:GGW131215 GQH131206:GQS131215 HAD131206:HAO131215 HJZ131206:HKK131215 HTV131206:HUG131215 IDR131206:IEC131215 INN131206:INY131215 IXJ131206:IXU131215 JHF131206:JHQ131215 JRB131206:JRM131215 KAX131206:KBI131215 KKT131206:KLE131215 KUP131206:KVA131215 LEL131206:LEW131215 LOH131206:LOS131215 LYD131206:LYO131215 MHZ131206:MIK131215 MRV131206:MSG131215 NBR131206:NCC131215 NLN131206:NLY131215 NVJ131206:NVU131215 OFF131206:OFQ131215 OPB131206:OPM131215 OYX131206:OZI131215 PIT131206:PJE131215 PSP131206:PTA131215 QCL131206:QCW131215 QMH131206:QMS131215 QWD131206:QWO131215 RFZ131206:RGK131215 RPV131206:RQG131215 RZR131206:SAC131215 SJN131206:SJY131215 STJ131206:STU131215 TDF131206:TDQ131215 TNB131206:TNM131215 TWX131206:TXI131215 UGT131206:UHE131215 UQP131206:URA131215 VAL131206:VAW131215 VKH131206:VKS131215 VUD131206:VUO131215 WDZ131206:WEK131215 WNV131206:WOG131215 WXR131206:WYC131215 BJ196737:BU196746 LF196742:LQ196751 VB196742:VM196751 AEX196742:AFI196751 AOT196742:APE196751 AYP196742:AZA196751 BIL196742:BIW196751 BSH196742:BSS196751 CCD196742:CCO196751 CLZ196742:CMK196751 CVV196742:CWG196751 DFR196742:DGC196751 DPN196742:DPY196751 DZJ196742:DZU196751 EJF196742:EJQ196751 ETB196742:ETM196751 FCX196742:FDI196751 FMT196742:FNE196751 FWP196742:FXA196751 GGL196742:GGW196751 GQH196742:GQS196751 HAD196742:HAO196751 HJZ196742:HKK196751 HTV196742:HUG196751 IDR196742:IEC196751 INN196742:INY196751 IXJ196742:IXU196751 JHF196742:JHQ196751 JRB196742:JRM196751 KAX196742:KBI196751 KKT196742:KLE196751 KUP196742:KVA196751 LEL196742:LEW196751 LOH196742:LOS196751 LYD196742:LYO196751 MHZ196742:MIK196751 MRV196742:MSG196751 NBR196742:NCC196751 NLN196742:NLY196751 NVJ196742:NVU196751 OFF196742:OFQ196751 OPB196742:OPM196751 OYX196742:OZI196751 PIT196742:PJE196751 PSP196742:PTA196751 QCL196742:QCW196751 QMH196742:QMS196751 QWD196742:QWO196751 RFZ196742:RGK196751 RPV196742:RQG196751 RZR196742:SAC196751 SJN196742:SJY196751 STJ196742:STU196751 TDF196742:TDQ196751 TNB196742:TNM196751 TWX196742:TXI196751 UGT196742:UHE196751 UQP196742:URA196751 VAL196742:VAW196751 VKH196742:VKS196751 VUD196742:VUO196751 WDZ196742:WEK196751 WNV196742:WOG196751 WXR196742:WYC196751 BJ262273:BU262282 LF262278:LQ262287 VB262278:VM262287 AEX262278:AFI262287 AOT262278:APE262287 AYP262278:AZA262287 BIL262278:BIW262287 BSH262278:BSS262287 CCD262278:CCO262287 CLZ262278:CMK262287 CVV262278:CWG262287 DFR262278:DGC262287 DPN262278:DPY262287 DZJ262278:DZU262287 EJF262278:EJQ262287 ETB262278:ETM262287 FCX262278:FDI262287 FMT262278:FNE262287 FWP262278:FXA262287 GGL262278:GGW262287 GQH262278:GQS262287 HAD262278:HAO262287 HJZ262278:HKK262287 HTV262278:HUG262287 IDR262278:IEC262287 INN262278:INY262287 IXJ262278:IXU262287 JHF262278:JHQ262287 JRB262278:JRM262287 KAX262278:KBI262287 KKT262278:KLE262287 KUP262278:KVA262287 LEL262278:LEW262287 LOH262278:LOS262287 LYD262278:LYO262287 MHZ262278:MIK262287 MRV262278:MSG262287 NBR262278:NCC262287 NLN262278:NLY262287 NVJ262278:NVU262287 OFF262278:OFQ262287 OPB262278:OPM262287 OYX262278:OZI262287 PIT262278:PJE262287 PSP262278:PTA262287 QCL262278:QCW262287 QMH262278:QMS262287 QWD262278:QWO262287 RFZ262278:RGK262287 RPV262278:RQG262287 RZR262278:SAC262287 SJN262278:SJY262287 STJ262278:STU262287 TDF262278:TDQ262287 TNB262278:TNM262287 TWX262278:TXI262287 UGT262278:UHE262287 UQP262278:URA262287 VAL262278:VAW262287 VKH262278:VKS262287 VUD262278:VUO262287 WDZ262278:WEK262287 WNV262278:WOG262287 WXR262278:WYC262287 BJ327809:BU327818 LF327814:LQ327823 VB327814:VM327823 AEX327814:AFI327823 AOT327814:APE327823 AYP327814:AZA327823 BIL327814:BIW327823 BSH327814:BSS327823 CCD327814:CCO327823 CLZ327814:CMK327823 CVV327814:CWG327823 DFR327814:DGC327823 DPN327814:DPY327823 DZJ327814:DZU327823 EJF327814:EJQ327823 ETB327814:ETM327823 FCX327814:FDI327823 FMT327814:FNE327823 FWP327814:FXA327823 GGL327814:GGW327823 GQH327814:GQS327823 HAD327814:HAO327823 HJZ327814:HKK327823 HTV327814:HUG327823 IDR327814:IEC327823 INN327814:INY327823 IXJ327814:IXU327823 JHF327814:JHQ327823 JRB327814:JRM327823 KAX327814:KBI327823 KKT327814:KLE327823 KUP327814:KVA327823 LEL327814:LEW327823 LOH327814:LOS327823 LYD327814:LYO327823 MHZ327814:MIK327823 MRV327814:MSG327823 NBR327814:NCC327823 NLN327814:NLY327823 NVJ327814:NVU327823 OFF327814:OFQ327823 OPB327814:OPM327823 OYX327814:OZI327823 PIT327814:PJE327823 PSP327814:PTA327823 QCL327814:QCW327823 QMH327814:QMS327823 QWD327814:QWO327823 RFZ327814:RGK327823 RPV327814:RQG327823 RZR327814:SAC327823 SJN327814:SJY327823 STJ327814:STU327823 TDF327814:TDQ327823 TNB327814:TNM327823 TWX327814:TXI327823 UGT327814:UHE327823 UQP327814:URA327823 VAL327814:VAW327823 VKH327814:VKS327823 VUD327814:VUO327823 WDZ327814:WEK327823 WNV327814:WOG327823 WXR327814:WYC327823 BJ393345:BU393354 LF393350:LQ393359 VB393350:VM393359 AEX393350:AFI393359 AOT393350:APE393359 AYP393350:AZA393359 BIL393350:BIW393359 BSH393350:BSS393359 CCD393350:CCO393359 CLZ393350:CMK393359 CVV393350:CWG393359 DFR393350:DGC393359 DPN393350:DPY393359 DZJ393350:DZU393359 EJF393350:EJQ393359 ETB393350:ETM393359 FCX393350:FDI393359 FMT393350:FNE393359 FWP393350:FXA393359 GGL393350:GGW393359 GQH393350:GQS393359 HAD393350:HAO393359 HJZ393350:HKK393359 HTV393350:HUG393359 IDR393350:IEC393359 INN393350:INY393359 IXJ393350:IXU393359 JHF393350:JHQ393359 JRB393350:JRM393359 KAX393350:KBI393359 KKT393350:KLE393359 KUP393350:KVA393359 LEL393350:LEW393359 LOH393350:LOS393359 LYD393350:LYO393359 MHZ393350:MIK393359 MRV393350:MSG393359 NBR393350:NCC393359 NLN393350:NLY393359 NVJ393350:NVU393359 OFF393350:OFQ393359 OPB393350:OPM393359 OYX393350:OZI393359 PIT393350:PJE393359 PSP393350:PTA393359 QCL393350:QCW393359 QMH393350:QMS393359 QWD393350:QWO393359 RFZ393350:RGK393359 RPV393350:RQG393359 RZR393350:SAC393359 SJN393350:SJY393359 STJ393350:STU393359 TDF393350:TDQ393359 TNB393350:TNM393359 TWX393350:TXI393359 UGT393350:UHE393359 UQP393350:URA393359 VAL393350:VAW393359 VKH393350:VKS393359 VUD393350:VUO393359 WDZ393350:WEK393359 WNV393350:WOG393359 WXR393350:WYC393359 BJ458881:BU458890 LF458886:LQ458895 VB458886:VM458895 AEX458886:AFI458895 AOT458886:APE458895 AYP458886:AZA458895 BIL458886:BIW458895 BSH458886:BSS458895 CCD458886:CCO458895 CLZ458886:CMK458895 CVV458886:CWG458895 DFR458886:DGC458895 DPN458886:DPY458895 DZJ458886:DZU458895 EJF458886:EJQ458895 ETB458886:ETM458895 FCX458886:FDI458895 FMT458886:FNE458895 FWP458886:FXA458895 GGL458886:GGW458895 GQH458886:GQS458895 HAD458886:HAO458895 HJZ458886:HKK458895 HTV458886:HUG458895 IDR458886:IEC458895 INN458886:INY458895 IXJ458886:IXU458895 JHF458886:JHQ458895 JRB458886:JRM458895 KAX458886:KBI458895 KKT458886:KLE458895 KUP458886:KVA458895 LEL458886:LEW458895 LOH458886:LOS458895 LYD458886:LYO458895 MHZ458886:MIK458895 MRV458886:MSG458895 NBR458886:NCC458895 NLN458886:NLY458895 NVJ458886:NVU458895 OFF458886:OFQ458895 OPB458886:OPM458895 OYX458886:OZI458895 PIT458886:PJE458895 PSP458886:PTA458895 QCL458886:QCW458895 QMH458886:QMS458895 QWD458886:QWO458895 RFZ458886:RGK458895 RPV458886:RQG458895 RZR458886:SAC458895 SJN458886:SJY458895 STJ458886:STU458895 TDF458886:TDQ458895 TNB458886:TNM458895 TWX458886:TXI458895 UGT458886:UHE458895 UQP458886:URA458895 VAL458886:VAW458895 VKH458886:VKS458895 VUD458886:VUO458895 WDZ458886:WEK458895 WNV458886:WOG458895 WXR458886:WYC458895 BJ524417:BU524426 LF524422:LQ524431 VB524422:VM524431 AEX524422:AFI524431 AOT524422:APE524431 AYP524422:AZA524431 BIL524422:BIW524431 BSH524422:BSS524431 CCD524422:CCO524431 CLZ524422:CMK524431 CVV524422:CWG524431 DFR524422:DGC524431 DPN524422:DPY524431 DZJ524422:DZU524431 EJF524422:EJQ524431 ETB524422:ETM524431 FCX524422:FDI524431 FMT524422:FNE524431 FWP524422:FXA524431 GGL524422:GGW524431 GQH524422:GQS524431 HAD524422:HAO524431 HJZ524422:HKK524431 HTV524422:HUG524431 IDR524422:IEC524431 INN524422:INY524431 IXJ524422:IXU524431 JHF524422:JHQ524431 JRB524422:JRM524431 KAX524422:KBI524431 KKT524422:KLE524431 KUP524422:KVA524431 LEL524422:LEW524431 LOH524422:LOS524431 LYD524422:LYO524431 MHZ524422:MIK524431 MRV524422:MSG524431 NBR524422:NCC524431 NLN524422:NLY524431 NVJ524422:NVU524431 OFF524422:OFQ524431 OPB524422:OPM524431 OYX524422:OZI524431 PIT524422:PJE524431 PSP524422:PTA524431 QCL524422:QCW524431 QMH524422:QMS524431 QWD524422:QWO524431 RFZ524422:RGK524431 RPV524422:RQG524431 RZR524422:SAC524431 SJN524422:SJY524431 STJ524422:STU524431 TDF524422:TDQ524431 TNB524422:TNM524431 TWX524422:TXI524431 UGT524422:UHE524431 UQP524422:URA524431 VAL524422:VAW524431 VKH524422:VKS524431 VUD524422:VUO524431 WDZ524422:WEK524431 WNV524422:WOG524431 WXR524422:WYC524431 BJ589953:BU589962 LF589958:LQ589967 VB589958:VM589967 AEX589958:AFI589967 AOT589958:APE589967 AYP589958:AZA589967 BIL589958:BIW589967 BSH589958:BSS589967 CCD589958:CCO589967 CLZ589958:CMK589967 CVV589958:CWG589967 DFR589958:DGC589967 DPN589958:DPY589967 DZJ589958:DZU589967 EJF589958:EJQ589967 ETB589958:ETM589967 FCX589958:FDI589967 FMT589958:FNE589967 FWP589958:FXA589967 GGL589958:GGW589967 GQH589958:GQS589967 HAD589958:HAO589967 HJZ589958:HKK589967 HTV589958:HUG589967 IDR589958:IEC589967 INN589958:INY589967 IXJ589958:IXU589967 JHF589958:JHQ589967 JRB589958:JRM589967 KAX589958:KBI589967 KKT589958:KLE589967 KUP589958:KVA589967 LEL589958:LEW589967 LOH589958:LOS589967 LYD589958:LYO589967 MHZ589958:MIK589967 MRV589958:MSG589967 NBR589958:NCC589967 NLN589958:NLY589967 NVJ589958:NVU589967 OFF589958:OFQ589967 OPB589958:OPM589967 OYX589958:OZI589967 PIT589958:PJE589967 PSP589958:PTA589967 QCL589958:QCW589967 QMH589958:QMS589967 QWD589958:QWO589967 RFZ589958:RGK589967 RPV589958:RQG589967 RZR589958:SAC589967 SJN589958:SJY589967 STJ589958:STU589967 TDF589958:TDQ589967 TNB589958:TNM589967 TWX589958:TXI589967 UGT589958:UHE589967 UQP589958:URA589967 VAL589958:VAW589967 VKH589958:VKS589967 VUD589958:VUO589967 WDZ589958:WEK589967 WNV589958:WOG589967 WXR589958:WYC589967 BJ655489:BU655498 LF655494:LQ655503 VB655494:VM655503 AEX655494:AFI655503 AOT655494:APE655503 AYP655494:AZA655503 BIL655494:BIW655503 BSH655494:BSS655503 CCD655494:CCO655503 CLZ655494:CMK655503 CVV655494:CWG655503 DFR655494:DGC655503 DPN655494:DPY655503 DZJ655494:DZU655503 EJF655494:EJQ655503 ETB655494:ETM655503 FCX655494:FDI655503 FMT655494:FNE655503 FWP655494:FXA655503 GGL655494:GGW655503 GQH655494:GQS655503 HAD655494:HAO655503 HJZ655494:HKK655503 HTV655494:HUG655503 IDR655494:IEC655503 INN655494:INY655503 IXJ655494:IXU655503 JHF655494:JHQ655503 JRB655494:JRM655503 KAX655494:KBI655503 KKT655494:KLE655503 KUP655494:KVA655503 LEL655494:LEW655503 LOH655494:LOS655503 LYD655494:LYO655503 MHZ655494:MIK655503 MRV655494:MSG655503 NBR655494:NCC655503 NLN655494:NLY655503 NVJ655494:NVU655503 OFF655494:OFQ655503 OPB655494:OPM655503 OYX655494:OZI655503 PIT655494:PJE655503 PSP655494:PTA655503 QCL655494:QCW655503 QMH655494:QMS655503 QWD655494:QWO655503 RFZ655494:RGK655503 RPV655494:RQG655503 RZR655494:SAC655503 SJN655494:SJY655503 STJ655494:STU655503 TDF655494:TDQ655503 TNB655494:TNM655503 TWX655494:TXI655503 UGT655494:UHE655503 UQP655494:URA655503 VAL655494:VAW655503 VKH655494:VKS655503 VUD655494:VUO655503 WDZ655494:WEK655503 WNV655494:WOG655503 WXR655494:WYC655503 BJ721025:BU721034 LF721030:LQ721039 VB721030:VM721039 AEX721030:AFI721039 AOT721030:APE721039 AYP721030:AZA721039 BIL721030:BIW721039 BSH721030:BSS721039 CCD721030:CCO721039 CLZ721030:CMK721039 CVV721030:CWG721039 DFR721030:DGC721039 DPN721030:DPY721039 DZJ721030:DZU721039 EJF721030:EJQ721039 ETB721030:ETM721039 FCX721030:FDI721039 FMT721030:FNE721039 FWP721030:FXA721039 GGL721030:GGW721039 GQH721030:GQS721039 HAD721030:HAO721039 HJZ721030:HKK721039 HTV721030:HUG721039 IDR721030:IEC721039 INN721030:INY721039 IXJ721030:IXU721039 JHF721030:JHQ721039 JRB721030:JRM721039 KAX721030:KBI721039 KKT721030:KLE721039 KUP721030:KVA721039 LEL721030:LEW721039 LOH721030:LOS721039 LYD721030:LYO721039 MHZ721030:MIK721039 MRV721030:MSG721039 NBR721030:NCC721039 NLN721030:NLY721039 NVJ721030:NVU721039 OFF721030:OFQ721039 OPB721030:OPM721039 OYX721030:OZI721039 PIT721030:PJE721039 PSP721030:PTA721039 QCL721030:QCW721039 QMH721030:QMS721039 QWD721030:QWO721039 RFZ721030:RGK721039 RPV721030:RQG721039 RZR721030:SAC721039 SJN721030:SJY721039 STJ721030:STU721039 TDF721030:TDQ721039 TNB721030:TNM721039 TWX721030:TXI721039 UGT721030:UHE721039 UQP721030:URA721039 VAL721030:VAW721039 VKH721030:VKS721039 VUD721030:VUO721039 WDZ721030:WEK721039 WNV721030:WOG721039 WXR721030:WYC721039 BJ786561:BU786570 LF786566:LQ786575 VB786566:VM786575 AEX786566:AFI786575 AOT786566:APE786575 AYP786566:AZA786575 BIL786566:BIW786575 BSH786566:BSS786575 CCD786566:CCO786575 CLZ786566:CMK786575 CVV786566:CWG786575 DFR786566:DGC786575 DPN786566:DPY786575 DZJ786566:DZU786575 EJF786566:EJQ786575 ETB786566:ETM786575 FCX786566:FDI786575 FMT786566:FNE786575 FWP786566:FXA786575 GGL786566:GGW786575 GQH786566:GQS786575 HAD786566:HAO786575 HJZ786566:HKK786575 HTV786566:HUG786575 IDR786566:IEC786575 INN786566:INY786575 IXJ786566:IXU786575 JHF786566:JHQ786575 JRB786566:JRM786575 KAX786566:KBI786575 KKT786566:KLE786575 KUP786566:KVA786575 LEL786566:LEW786575 LOH786566:LOS786575 LYD786566:LYO786575 MHZ786566:MIK786575 MRV786566:MSG786575 NBR786566:NCC786575 NLN786566:NLY786575 NVJ786566:NVU786575 OFF786566:OFQ786575 OPB786566:OPM786575 OYX786566:OZI786575 PIT786566:PJE786575 PSP786566:PTA786575 QCL786566:QCW786575 QMH786566:QMS786575 QWD786566:QWO786575 RFZ786566:RGK786575 RPV786566:RQG786575 RZR786566:SAC786575 SJN786566:SJY786575 STJ786566:STU786575 TDF786566:TDQ786575 TNB786566:TNM786575 TWX786566:TXI786575 UGT786566:UHE786575 UQP786566:URA786575 VAL786566:VAW786575 VKH786566:VKS786575 VUD786566:VUO786575 WDZ786566:WEK786575 WNV786566:WOG786575 WXR786566:WYC786575 BJ852097:BU852106 LF852102:LQ852111 VB852102:VM852111 AEX852102:AFI852111 AOT852102:APE852111 AYP852102:AZA852111 BIL852102:BIW852111 BSH852102:BSS852111 CCD852102:CCO852111 CLZ852102:CMK852111 CVV852102:CWG852111 DFR852102:DGC852111 DPN852102:DPY852111 DZJ852102:DZU852111 EJF852102:EJQ852111 ETB852102:ETM852111 FCX852102:FDI852111 FMT852102:FNE852111 FWP852102:FXA852111 GGL852102:GGW852111 GQH852102:GQS852111 HAD852102:HAO852111 HJZ852102:HKK852111 HTV852102:HUG852111 IDR852102:IEC852111 INN852102:INY852111 IXJ852102:IXU852111 JHF852102:JHQ852111 JRB852102:JRM852111 KAX852102:KBI852111 KKT852102:KLE852111 KUP852102:KVA852111 LEL852102:LEW852111 LOH852102:LOS852111 LYD852102:LYO852111 MHZ852102:MIK852111 MRV852102:MSG852111 NBR852102:NCC852111 NLN852102:NLY852111 NVJ852102:NVU852111 OFF852102:OFQ852111 OPB852102:OPM852111 OYX852102:OZI852111 PIT852102:PJE852111 PSP852102:PTA852111 QCL852102:QCW852111 QMH852102:QMS852111 QWD852102:QWO852111 RFZ852102:RGK852111 RPV852102:RQG852111 RZR852102:SAC852111 SJN852102:SJY852111 STJ852102:STU852111 TDF852102:TDQ852111 TNB852102:TNM852111 TWX852102:TXI852111 UGT852102:UHE852111 UQP852102:URA852111 VAL852102:VAW852111 VKH852102:VKS852111 VUD852102:VUO852111 WDZ852102:WEK852111 WNV852102:WOG852111 WXR852102:WYC852111 BJ917633:BU917642 LF917638:LQ917647 VB917638:VM917647 AEX917638:AFI917647 AOT917638:APE917647 AYP917638:AZA917647 BIL917638:BIW917647 BSH917638:BSS917647 CCD917638:CCO917647 CLZ917638:CMK917647 CVV917638:CWG917647 DFR917638:DGC917647 DPN917638:DPY917647 DZJ917638:DZU917647 EJF917638:EJQ917647 ETB917638:ETM917647 FCX917638:FDI917647 FMT917638:FNE917647 FWP917638:FXA917647 GGL917638:GGW917647 GQH917638:GQS917647 HAD917638:HAO917647 HJZ917638:HKK917647 HTV917638:HUG917647 IDR917638:IEC917647 INN917638:INY917647 IXJ917638:IXU917647 JHF917638:JHQ917647 JRB917638:JRM917647 KAX917638:KBI917647 KKT917638:KLE917647 KUP917638:KVA917647 LEL917638:LEW917647 LOH917638:LOS917647 LYD917638:LYO917647 MHZ917638:MIK917647 MRV917638:MSG917647 NBR917638:NCC917647 NLN917638:NLY917647 NVJ917638:NVU917647 OFF917638:OFQ917647 OPB917638:OPM917647 OYX917638:OZI917647 PIT917638:PJE917647 PSP917638:PTA917647 QCL917638:QCW917647 QMH917638:QMS917647 QWD917638:QWO917647 RFZ917638:RGK917647 RPV917638:RQG917647 RZR917638:SAC917647 SJN917638:SJY917647 STJ917638:STU917647 TDF917638:TDQ917647 TNB917638:TNM917647 TWX917638:TXI917647 UGT917638:UHE917647 UQP917638:URA917647 VAL917638:VAW917647 VKH917638:VKS917647 VUD917638:VUO917647 WDZ917638:WEK917647 WNV917638:WOG917647 WXR917638:WYC917647 BJ983169:BU983178 LF983174:LQ983183 VB983174:VM983183 AEX983174:AFI983183 AOT983174:APE983183 AYP983174:AZA983183 BIL983174:BIW983183 BSH983174:BSS983183 CCD983174:CCO983183 CLZ983174:CMK983183 CVV983174:CWG983183 DFR983174:DGC983183 DPN983174:DPY983183 DZJ983174:DZU983183 EJF983174:EJQ983183 ETB983174:ETM983183 FCX983174:FDI983183 FMT983174:FNE983183 FWP983174:FXA983183 GGL983174:GGW983183 GQH983174:GQS983183 HAD983174:HAO983183 HJZ983174:HKK983183 HTV983174:HUG983183 IDR983174:IEC983183 INN983174:INY983183 IXJ983174:IXU983183 JHF983174:JHQ983183 JRB983174:JRM983183 KAX983174:KBI983183 KKT983174:KLE983183 KUP983174:KVA983183 LEL983174:LEW983183 LOH983174:LOS983183 LYD983174:LYO983183 MHZ983174:MIK983183 MRV983174:MSG983183 NBR983174:NCC983183 NLN983174:NLY983183 NVJ983174:NVU983183 OFF983174:OFQ983183 OPB983174:OPM983183 OYX983174:OZI983183 PIT983174:PJE983183 PSP983174:PTA983183 QCL983174:QCW983183 QMH983174:QMS983183 QWD983174:QWO983183 RFZ983174:RGK983183 RPV983174:RQG983183 RZR983174:SAC983183 SJN983174:SJY983183 STJ983174:STU983183 TDF983174:TDQ983183 TNB983174:TNM983183 TWX983174:TXI983183 UGT983174:UHE983183 UQP983174:URA983183 VAL983174:VAW983183 VKH983174:VKS983183 VUD983174:VUO983183 WDZ983174:WEK983183 WNV983174:WOG983183 WXR983174:WYC983183 AC208:AC209 JY208:JY209 TU208:TU209 ADQ208:ADQ209 ANM208:ANM209 AXI208:AXI209 BHE208:BHE209 BRA208:BRA209 CAW208:CAW209 CKS208:CKS209 CUO208:CUO209 DEK208:DEK209 DOG208:DOG209 DYC208:DYC209 EHY208:EHY209 ERU208:ERU209 FBQ208:FBQ209 FLM208:FLM209 FVI208:FVI209 GFE208:GFE209 GPA208:GPA209 GYW208:GYW209 HIS208:HIS209 HSO208:HSO209 ICK208:ICK209 IMG208:IMG209 IWC208:IWC209 JFY208:JFY209 JPU208:JPU209 JZQ208:JZQ209 KJM208:KJM209 KTI208:KTI209 LDE208:LDE209 LNA208:LNA209 LWW208:LWW209 MGS208:MGS209 MQO208:MQO209 NAK208:NAK209 NKG208:NKG209 NUC208:NUC209 ODY208:ODY209 ONU208:ONU209 OXQ208:OXQ209 PHM208:PHM209 PRI208:PRI209 QBE208:QBE209 QLA208:QLA209 QUW208:QUW209 RES208:RES209 ROO208:ROO209 RYK208:RYK209 SIG208:SIG209 SSC208:SSC209 TBY208:TBY209 TLU208:TLU209 TVQ208:TVQ209 UFM208:UFM209 UPI208:UPI209 UZE208:UZE209 VJA208:VJA209 VSW208:VSW209 WCS208:WCS209 WMO208:WMO209 WWK208:WWK209 AC65744:AC65745 JY65744:JY65745 TU65744:TU65745 ADQ65744:ADQ65745 ANM65744:ANM65745 AXI65744:AXI65745 BHE65744:BHE65745 BRA65744:BRA65745 CAW65744:CAW65745 CKS65744:CKS65745 CUO65744:CUO65745 DEK65744:DEK65745 DOG65744:DOG65745 DYC65744:DYC65745 EHY65744:EHY65745 ERU65744:ERU65745 FBQ65744:FBQ65745 FLM65744:FLM65745 FVI65744:FVI65745 GFE65744:GFE65745 GPA65744:GPA65745 GYW65744:GYW65745 HIS65744:HIS65745 HSO65744:HSO65745 ICK65744:ICK65745 IMG65744:IMG65745 IWC65744:IWC65745 JFY65744:JFY65745 JPU65744:JPU65745 JZQ65744:JZQ65745 KJM65744:KJM65745 KTI65744:KTI65745 LDE65744:LDE65745 LNA65744:LNA65745 LWW65744:LWW65745 MGS65744:MGS65745 MQO65744:MQO65745 NAK65744:NAK65745 NKG65744:NKG65745 NUC65744:NUC65745 ODY65744:ODY65745 ONU65744:ONU65745 OXQ65744:OXQ65745 PHM65744:PHM65745 PRI65744:PRI65745 QBE65744:QBE65745 QLA65744:QLA65745 QUW65744:QUW65745 RES65744:RES65745 ROO65744:ROO65745 RYK65744:RYK65745 SIG65744:SIG65745 SSC65744:SSC65745 TBY65744:TBY65745 TLU65744:TLU65745 TVQ65744:TVQ65745 UFM65744:UFM65745 UPI65744:UPI65745 UZE65744:UZE65745 VJA65744:VJA65745 VSW65744:VSW65745 WCS65744:WCS65745 WMO65744:WMO65745 WWK65744:WWK65745 AC131280:AC131281 JY131280:JY131281 TU131280:TU131281 ADQ131280:ADQ131281 ANM131280:ANM131281 AXI131280:AXI131281 BHE131280:BHE131281 BRA131280:BRA131281 CAW131280:CAW131281 CKS131280:CKS131281 CUO131280:CUO131281 DEK131280:DEK131281 DOG131280:DOG131281 DYC131280:DYC131281 EHY131280:EHY131281 ERU131280:ERU131281 FBQ131280:FBQ131281 FLM131280:FLM131281 FVI131280:FVI131281 GFE131280:GFE131281 GPA131280:GPA131281 GYW131280:GYW131281 HIS131280:HIS131281 HSO131280:HSO131281 ICK131280:ICK131281 IMG131280:IMG131281 IWC131280:IWC131281 JFY131280:JFY131281 JPU131280:JPU131281 JZQ131280:JZQ131281 KJM131280:KJM131281 KTI131280:KTI131281 LDE131280:LDE131281 LNA131280:LNA131281 LWW131280:LWW131281 MGS131280:MGS131281 MQO131280:MQO131281 NAK131280:NAK131281 NKG131280:NKG131281 NUC131280:NUC131281 ODY131280:ODY131281 ONU131280:ONU131281 OXQ131280:OXQ131281 PHM131280:PHM131281 PRI131280:PRI131281 QBE131280:QBE131281 QLA131280:QLA131281 QUW131280:QUW131281 RES131280:RES131281 ROO131280:ROO131281 RYK131280:RYK131281 SIG131280:SIG131281 SSC131280:SSC131281 TBY131280:TBY131281 TLU131280:TLU131281 TVQ131280:TVQ131281 UFM131280:UFM131281 UPI131280:UPI131281 UZE131280:UZE131281 VJA131280:VJA131281 VSW131280:VSW131281 WCS131280:WCS131281 WMO131280:WMO131281 WWK131280:WWK131281 AC196816:AC196817 JY196816:JY196817 TU196816:TU196817 ADQ196816:ADQ196817 ANM196816:ANM196817 AXI196816:AXI196817 BHE196816:BHE196817 BRA196816:BRA196817 CAW196816:CAW196817 CKS196816:CKS196817 CUO196816:CUO196817 DEK196816:DEK196817 DOG196816:DOG196817 DYC196816:DYC196817 EHY196816:EHY196817 ERU196816:ERU196817 FBQ196816:FBQ196817 FLM196816:FLM196817 FVI196816:FVI196817 GFE196816:GFE196817 GPA196816:GPA196817 GYW196816:GYW196817 HIS196816:HIS196817 HSO196816:HSO196817 ICK196816:ICK196817 IMG196816:IMG196817 IWC196816:IWC196817 JFY196816:JFY196817 JPU196816:JPU196817 JZQ196816:JZQ196817 KJM196816:KJM196817 KTI196816:KTI196817 LDE196816:LDE196817 LNA196816:LNA196817 LWW196816:LWW196817 MGS196816:MGS196817 MQO196816:MQO196817 NAK196816:NAK196817 NKG196816:NKG196817 NUC196816:NUC196817 ODY196816:ODY196817 ONU196816:ONU196817 OXQ196816:OXQ196817 PHM196816:PHM196817 PRI196816:PRI196817 QBE196816:QBE196817 QLA196816:QLA196817 QUW196816:QUW196817 RES196816:RES196817 ROO196816:ROO196817 RYK196816:RYK196817 SIG196816:SIG196817 SSC196816:SSC196817 TBY196816:TBY196817 TLU196816:TLU196817 TVQ196816:TVQ196817 UFM196816:UFM196817 UPI196816:UPI196817 UZE196816:UZE196817 VJA196816:VJA196817 VSW196816:VSW196817 WCS196816:WCS196817 WMO196816:WMO196817 WWK196816:WWK196817 AC262352:AC262353 JY262352:JY262353 TU262352:TU262353 ADQ262352:ADQ262353 ANM262352:ANM262353 AXI262352:AXI262353 BHE262352:BHE262353 BRA262352:BRA262353 CAW262352:CAW262353 CKS262352:CKS262353 CUO262352:CUO262353 DEK262352:DEK262353 DOG262352:DOG262353 DYC262352:DYC262353 EHY262352:EHY262353 ERU262352:ERU262353 FBQ262352:FBQ262353 FLM262352:FLM262353 FVI262352:FVI262353 GFE262352:GFE262353 GPA262352:GPA262353 GYW262352:GYW262353 HIS262352:HIS262353 HSO262352:HSO262353 ICK262352:ICK262353 IMG262352:IMG262353 IWC262352:IWC262353 JFY262352:JFY262353 JPU262352:JPU262353 JZQ262352:JZQ262353 KJM262352:KJM262353 KTI262352:KTI262353 LDE262352:LDE262353 LNA262352:LNA262353 LWW262352:LWW262353 MGS262352:MGS262353 MQO262352:MQO262353 NAK262352:NAK262353 NKG262352:NKG262353 NUC262352:NUC262353 ODY262352:ODY262353 ONU262352:ONU262353 OXQ262352:OXQ262353 PHM262352:PHM262353 PRI262352:PRI262353 QBE262352:QBE262353 QLA262352:QLA262353 QUW262352:QUW262353 RES262352:RES262353 ROO262352:ROO262353 RYK262352:RYK262353 SIG262352:SIG262353 SSC262352:SSC262353 TBY262352:TBY262353 TLU262352:TLU262353 TVQ262352:TVQ262353 UFM262352:UFM262353 UPI262352:UPI262353 UZE262352:UZE262353 VJA262352:VJA262353 VSW262352:VSW262353 WCS262352:WCS262353 WMO262352:WMO262353 WWK262352:WWK262353 AC327888:AC327889 JY327888:JY327889 TU327888:TU327889 ADQ327888:ADQ327889 ANM327888:ANM327889 AXI327888:AXI327889 BHE327888:BHE327889 BRA327888:BRA327889 CAW327888:CAW327889 CKS327888:CKS327889 CUO327888:CUO327889 DEK327888:DEK327889 DOG327888:DOG327889 DYC327888:DYC327889 EHY327888:EHY327889 ERU327888:ERU327889 FBQ327888:FBQ327889 FLM327888:FLM327889 FVI327888:FVI327889 GFE327888:GFE327889 GPA327888:GPA327889 GYW327888:GYW327889 HIS327888:HIS327889 HSO327888:HSO327889 ICK327888:ICK327889 IMG327888:IMG327889 IWC327888:IWC327889 JFY327888:JFY327889 JPU327888:JPU327889 JZQ327888:JZQ327889 KJM327888:KJM327889 KTI327888:KTI327889 LDE327888:LDE327889 LNA327888:LNA327889 LWW327888:LWW327889 MGS327888:MGS327889 MQO327888:MQO327889 NAK327888:NAK327889 NKG327888:NKG327889 NUC327888:NUC327889 ODY327888:ODY327889 ONU327888:ONU327889 OXQ327888:OXQ327889 PHM327888:PHM327889 PRI327888:PRI327889 QBE327888:QBE327889 QLA327888:QLA327889 QUW327888:QUW327889 RES327888:RES327889 ROO327888:ROO327889 RYK327888:RYK327889 SIG327888:SIG327889 SSC327888:SSC327889 TBY327888:TBY327889 TLU327888:TLU327889 TVQ327888:TVQ327889 UFM327888:UFM327889 UPI327888:UPI327889 UZE327888:UZE327889 VJA327888:VJA327889 VSW327888:VSW327889 WCS327888:WCS327889 WMO327888:WMO327889 WWK327888:WWK327889 AC393424:AC393425 JY393424:JY393425 TU393424:TU393425 ADQ393424:ADQ393425 ANM393424:ANM393425 AXI393424:AXI393425 BHE393424:BHE393425 BRA393424:BRA393425 CAW393424:CAW393425 CKS393424:CKS393425 CUO393424:CUO393425 DEK393424:DEK393425 DOG393424:DOG393425 DYC393424:DYC393425 EHY393424:EHY393425 ERU393424:ERU393425 FBQ393424:FBQ393425 FLM393424:FLM393425 FVI393424:FVI393425 GFE393424:GFE393425 GPA393424:GPA393425 GYW393424:GYW393425 HIS393424:HIS393425 HSO393424:HSO393425 ICK393424:ICK393425 IMG393424:IMG393425 IWC393424:IWC393425 JFY393424:JFY393425 JPU393424:JPU393425 JZQ393424:JZQ393425 KJM393424:KJM393425 KTI393424:KTI393425 LDE393424:LDE393425 LNA393424:LNA393425 LWW393424:LWW393425 MGS393424:MGS393425 MQO393424:MQO393425 NAK393424:NAK393425 NKG393424:NKG393425 NUC393424:NUC393425 ODY393424:ODY393425 ONU393424:ONU393425 OXQ393424:OXQ393425 PHM393424:PHM393425 PRI393424:PRI393425 QBE393424:QBE393425 QLA393424:QLA393425 QUW393424:QUW393425 RES393424:RES393425 ROO393424:ROO393425 RYK393424:RYK393425 SIG393424:SIG393425 SSC393424:SSC393425 TBY393424:TBY393425 TLU393424:TLU393425 TVQ393424:TVQ393425 UFM393424:UFM393425 UPI393424:UPI393425 UZE393424:UZE393425 VJA393424:VJA393425 VSW393424:VSW393425 WCS393424:WCS393425 WMO393424:WMO393425 WWK393424:WWK393425 AC458960:AC458961 JY458960:JY458961 TU458960:TU458961 ADQ458960:ADQ458961 ANM458960:ANM458961 AXI458960:AXI458961 BHE458960:BHE458961 BRA458960:BRA458961 CAW458960:CAW458961 CKS458960:CKS458961 CUO458960:CUO458961 DEK458960:DEK458961 DOG458960:DOG458961 DYC458960:DYC458961 EHY458960:EHY458961 ERU458960:ERU458961 FBQ458960:FBQ458961 FLM458960:FLM458961 FVI458960:FVI458961 GFE458960:GFE458961 GPA458960:GPA458961 GYW458960:GYW458961 HIS458960:HIS458961 HSO458960:HSO458961 ICK458960:ICK458961 IMG458960:IMG458961 IWC458960:IWC458961 JFY458960:JFY458961 JPU458960:JPU458961 JZQ458960:JZQ458961 KJM458960:KJM458961 KTI458960:KTI458961 LDE458960:LDE458961 LNA458960:LNA458961 LWW458960:LWW458961 MGS458960:MGS458961 MQO458960:MQO458961 NAK458960:NAK458961 NKG458960:NKG458961 NUC458960:NUC458961 ODY458960:ODY458961 ONU458960:ONU458961 OXQ458960:OXQ458961 PHM458960:PHM458961 PRI458960:PRI458961 QBE458960:QBE458961 QLA458960:QLA458961 QUW458960:QUW458961 RES458960:RES458961 ROO458960:ROO458961 RYK458960:RYK458961 SIG458960:SIG458961 SSC458960:SSC458961 TBY458960:TBY458961 TLU458960:TLU458961 TVQ458960:TVQ458961 UFM458960:UFM458961 UPI458960:UPI458961 UZE458960:UZE458961 VJA458960:VJA458961 VSW458960:VSW458961 WCS458960:WCS458961 WMO458960:WMO458961 WWK458960:WWK458961 AC524496:AC524497 JY524496:JY524497 TU524496:TU524497 ADQ524496:ADQ524497 ANM524496:ANM524497 AXI524496:AXI524497 BHE524496:BHE524497 BRA524496:BRA524497 CAW524496:CAW524497 CKS524496:CKS524497 CUO524496:CUO524497 DEK524496:DEK524497 DOG524496:DOG524497 DYC524496:DYC524497 EHY524496:EHY524497 ERU524496:ERU524497 FBQ524496:FBQ524497 FLM524496:FLM524497 FVI524496:FVI524497 GFE524496:GFE524497 GPA524496:GPA524497 GYW524496:GYW524497 HIS524496:HIS524497 HSO524496:HSO524497 ICK524496:ICK524497 IMG524496:IMG524497 IWC524496:IWC524497 JFY524496:JFY524497 JPU524496:JPU524497 JZQ524496:JZQ524497 KJM524496:KJM524497 KTI524496:KTI524497 LDE524496:LDE524497 LNA524496:LNA524497 LWW524496:LWW524497 MGS524496:MGS524497 MQO524496:MQO524497 NAK524496:NAK524497 NKG524496:NKG524497 NUC524496:NUC524497 ODY524496:ODY524497 ONU524496:ONU524497 OXQ524496:OXQ524497 PHM524496:PHM524497 PRI524496:PRI524497 QBE524496:QBE524497 QLA524496:QLA524497 QUW524496:QUW524497 RES524496:RES524497 ROO524496:ROO524497 RYK524496:RYK524497 SIG524496:SIG524497 SSC524496:SSC524497 TBY524496:TBY524497 TLU524496:TLU524497 TVQ524496:TVQ524497 UFM524496:UFM524497 UPI524496:UPI524497 UZE524496:UZE524497 VJA524496:VJA524497 VSW524496:VSW524497 WCS524496:WCS524497 WMO524496:WMO524497 WWK524496:WWK524497 AC590032:AC590033 JY590032:JY590033 TU590032:TU590033 ADQ590032:ADQ590033 ANM590032:ANM590033 AXI590032:AXI590033 BHE590032:BHE590033 BRA590032:BRA590033 CAW590032:CAW590033 CKS590032:CKS590033 CUO590032:CUO590033 DEK590032:DEK590033 DOG590032:DOG590033 DYC590032:DYC590033 EHY590032:EHY590033 ERU590032:ERU590033 FBQ590032:FBQ590033 FLM590032:FLM590033 FVI590032:FVI590033 GFE590032:GFE590033 GPA590032:GPA590033 GYW590032:GYW590033 HIS590032:HIS590033 HSO590032:HSO590033 ICK590032:ICK590033 IMG590032:IMG590033 IWC590032:IWC590033 JFY590032:JFY590033 JPU590032:JPU590033 JZQ590032:JZQ590033 KJM590032:KJM590033 KTI590032:KTI590033 LDE590032:LDE590033 LNA590032:LNA590033 LWW590032:LWW590033 MGS590032:MGS590033 MQO590032:MQO590033 NAK590032:NAK590033 NKG590032:NKG590033 NUC590032:NUC590033 ODY590032:ODY590033 ONU590032:ONU590033 OXQ590032:OXQ590033 PHM590032:PHM590033 PRI590032:PRI590033 QBE590032:QBE590033 QLA590032:QLA590033 QUW590032:QUW590033 RES590032:RES590033 ROO590032:ROO590033 RYK590032:RYK590033 SIG590032:SIG590033 SSC590032:SSC590033 TBY590032:TBY590033 TLU590032:TLU590033 TVQ590032:TVQ590033 UFM590032:UFM590033 UPI590032:UPI590033 UZE590032:UZE590033 VJA590032:VJA590033 VSW590032:VSW590033 WCS590032:WCS590033 WMO590032:WMO590033 WWK590032:WWK590033 AC655568:AC655569 JY655568:JY655569 TU655568:TU655569 ADQ655568:ADQ655569 ANM655568:ANM655569 AXI655568:AXI655569 BHE655568:BHE655569 BRA655568:BRA655569 CAW655568:CAW655569 CKS655568:CKS655569 CUO655568:CUO655569 DEK655568:DEK655569 DOG655568:DOG655569 DYC655568:DYC655569 EHY655568:EHY655569 ERU655568:ERU655569 FBQ655568:FBQ655569 FLM655568:FLM655569 FVI655568:FVI655569 GFE655568:GFE655569 GPA655568:GPA655569 GYW655568:GYW655569 HIS655568:HIS655569 HSO655568:HSO655569 ICK655568:ICK655569 IMG655568:IMG655569 IWC655568:IWC655569 JFY655568:JFY655569 JPU655568:JPU655569 JZQ655568:JZQ655569 KJM655568:KJM655569 KTI655568:KTI655569 LDE655568:LDE655569 LNA655568:LNA655569 LWW655568:LWW655569 MGS655568:MGS655569 MQO655568:MQO655569 NAK655568:NAK655569 NKG655568:NKG655569 NUC655568:NUC655569 ODY655568:ODY655569 ONU655568:ONU655569 OXQ655568:OXQ655569 PHM655568:PHM655569 PRI655568:PRI655569 QBE655568:QBE655569 QLA655568:QLA655569 QUW655568:QUW655569 RES655568:RES655569 ROO655568:ROO655569 RYK655568:RYK655569 SIG655568:SIG655569 SSC655568:SSC655569 TBY655568:TBY655569 TLU655568:TLU655569 TVQ655568:TVQ655569 UFM655568:UFM655569 UPI655568:UPI655569 UZE655568:UZE655569 VJA655568:VJA655569 VSW655568:VSW655569 WCS655568:WCS655569 WMO655568:WMO655569 WWK655568:WWK655569 AC721104:AC721105 JY721104:JY721105 TU721104:TU721105 ADQ721104:ADQ721105 ANM721104:ANM721105 AXI721104:AXI721105 BHE721104:BHE721105 BRA721104:BRA721105 CAW721104:CAW721105 CKS721104:CKS721105 CUO721104:CUO721105 DEK721104:DEK721105 DOG721104:DOG721105 DYC721104:DYC721105 EHY721104:EHY721105 ERU721104:ERU721105 FBQ721104:FBQ721105 FLM721104:FLM721105 FVI721104:FVI721105 GFE721104:GFE721105 GPA721104:GPA721105 GYW721104:GYW721105 HIS721104:HIS721105 HSO721104:HSO721105 ICK721104:ICK721105 IMG721104:IMG721105 IWC721104:IWC721105 JFY721104:JFY721105 JPU721104:JPU721105 JZQ721104:JZQ721105 KJM721104:KJM721105 KTI721104:KTI721105 LDE721104:LDE721105 LNA721104:LNA721105 LWW721104:LWW721105 MGS721104:MGS721105 MQO721104:MQO721105 NAK721104:NAK721105 NKG721104:NKG721105 NUC721104:NUC721105 ODY721104:ODY721105 ONU721104:ONU721105 OXQ721104:OXQ721105 PHM721104:PHM721105 PRI721104:PRI721105 QBE721104:QBE721105 QLA721104:QLA721105 QUW721104:QUW721105 RES721104:RES721105 ROO721104:ROO721105 RYK721104:RYK721105 SIG721104:SIG721105 SSC721104:SSC721105 TBY721104:TBY721105 TLU721104:TLU721105 TVQ721104:TVQ721105 UFM721104:UFM721105 UPI721104:UPI721105 UZE721104:UZE721105 VJA721104:VJA721105 VSW721104:VSW721105 WCS721104:WCS721105 WMO721104:WMO721105 WWK721104:WWK721105 AC786640:AC786641 JY786640:JY786641 TU786640:TU786641 ADQ786640:ADQ786641 ANM786640:ANM786641 AXI786640:AXI786641 BHE786640:BHE786641 BRA786640:BRA786641 CAW786640:CAW786641 CKS786640:CKS786641 CUO786640:CUO786641 DEK786640:DEK786641 DOG786640:DOG786641 DYC786640:DYC786641 EHY786640:EHY786641 ERU786640:ERU786641 FBQ786640:FBQ786641 FLM786640:FLM786641 FVI786640:FVI786641 GFE786640:GFE786641 GPA786640:GPA786641 GYW786640:GYW786641 HIS786640:HIS786641 HSO786640:HSO786641 ICK786640:ICK786641 IMG786640:IMG786641 IWC786640:IWC786641 JFY786640:JFY786641 JPU786640:JPU786641 JZQ786640:JZQ786641 KJM786640:KJM786641 KTI786640:KTI786641 LDE786640:LDE786641 LNA786640:LNA786641 LWW786640:LWW786641 MGS786640:MGS786641 MQO786640:MQO786641 NAK786640:NAK786641 NKG786640:NKG786641 NUC786640:NUC786641 ODY786640:ODY786641 ONU786640:ONU786641 OXQ786640:OXQ786641 PHM786640:PHM786641 PRI786640:PRI786641 QBE786640:QBE786641 QLA786640:QLA786641 QUW786640:QUW786641 RES786640:RES786641 ROO786640:ROO786641 RYK786640:RYK786641 SIG786640:SIG786641 SSC786640:SSC786641 TBY786640:TBY786641 TLU786640:TLU786641 TVQ786640:TVQ786641 UFM786640:UFM786641 UPI786640:UPI786641 UZE786640:UZE786641 VJA786640:VJA786641 VSW786640:VSW786641 WCS786640:WCS786641 WMO786640:WMO786641 WWK786640:WWK786641 AC852176:AC852177 JY852176:JY852177 TU852176:TU852177 ADQ852176:ADQ852177 ANM852176:ANM852177 AXI852176:AXI852177 BHE852176:BHE852177 BRA852176:BRA852177 CAW852176:CAW852177 CKS852176:CKS852177 CUO852176:CUO852177 DEK852176:DEK852177 DOG852176:DOG852177 DYC852176:DYC852177 EHY852176:EHY852177 ERU852176:ERU852177 FBQ852176:FBQ852177 FLM852176:FLM852177 FVI852176:FVI852177 GFE852176:GFE852177 GPA852176:GPA852177 GYW852176:GYW852177 HIS852176:HIS852177 HSO852176:HSO852177 ICK852176:ICK852177 IMG852176:IMG852177 IWC852176:IWC852177 JFY852176:JFY852177 JPU852176:JPU852177 JZQ852176:JZQ852177 KJM852176:KJM852177 KTI852176:KTI852177 LDE852176:LDE852177 LNA852176:LNA852177 LWW852176:LWW852177 MGS852176:MGS852177 MQO852176:MQO852177 NAK852176:NAK852177 NKG852176:NKG852177 NUC852176:NUC852177 ODY852176:ODY852177 ONU852176:ONU852177 OXQ852176:OXQ852177 PHM852176:PHM852177 PRI852176:PRI852177 QBE852176:QBE852177 QLA852176:QLA852177 QUW852176:QUW852177 RES852176:RES852177 ROO852176:ROO852177 RYK852176:RYK852177 SIG852176:SIG852177 SSC852176:SSC852177 TBY852176:TBY852177 TLU852176:TLU852177 TVQ852176:TVQ852177 UFM852176:UFM852177 UPI852176:UPI852177 UZE852176:UZE852177 VJA852176:VJA852177 VSW852176:VSW852177 WCS852176:WCS852177 WMO852176:WMO852177 WWK852176:WWK852177 AC917712:AC917713 JY917712:JY917713 TU917712:TU917713 ADQ917712:ADQ917713 ANM917712:ANM917713 AXI917712:AXI917713 BHE917712:BHE917713 BRA917712:BRA917713 CAW917712:CAW917713 CKS917712:CKS917713 CUO917712:CUO917713 DEK917712:DEK917713 DOG917712:DOG917713 DYC917712:DYC917713 EHY917712:EHY917713 ERU917712:ERU917713 FBQ917712:FBQ917713 FLM917712:FLM917713 FVI917712:FVI917713 GFE917712:GFE917713 GPA917712:GPA917713 GYW917712:GYW917713 HIS917712:HIS917713 HSO917712:HSO917713 ICK917712:ICK917713 IMG917712:IMG917713 IWC917712:IWC917713 JFY917712:JFY917713 JPU917712:JPU917713 JZQ917712:JZQ917713 KJM917712:KJM917713 KTI917712:KTI917713 LDE917712:LDE917713 LNA917712:LNA917713 LWW917712:LWW917713 MGS917712:MGS917713 MQO917712:MQO917713 NAK917712:NAK917713 NKG917712:NKG917713 NUC917712:NUC917713 ODY917712:ODY917713 ONU917712:ONU917713 OXQ917712:OXQ917713 PHM917712:PHM917713 PRI917712:PRI917713 QBE917712:QBE917713 QLA917712:QLA917713 QUW917712:QUW917713 RES917712:RES917713 ROO917712:ROO917713 RYK917712:RYK917713 SIG917712:SIG917713 SSC917712:SSC917713 TBY917712:TBY917713 TLU917712:TLU917713 TVQ917712:TVQ917713 UFM917712:UFM917713 UPI917712:UPI917713 UZE917712:UZE917713 VJA917712:VJA917713 VSW917712:VSW917713 WCS917712:WCS917713 WMO917712:WMO917713 WWK917712:WWK917713 AC983248:AC983249 JY983248:JY983249 TU983248:TU983249 ADQ983248:ADQ983249 ANM983248:ANM983249 AXI983248:AXI983249 BHE983248:BHE983249 BRA983248:BRA983249 CAW983248:CAW983249 CKS983248:CKS983249 CUO983248:CUO983249 DEK983248:DEK983249 DOG983248:DOG983249 DYC983248:DYC983249 EHY983248:EHY983249 ERU983248:ERU983249 FBQ983248:FBQ983249 FLM983248:FLM983249 FVI983248:FVI983249 GFE983248:GFE983249 GPA983248:GPA983249 GYW983248:GYW983249 HIS983248:HIS983249 HSO983248:HSO983249 ICK983248:ICK983249 IMG983248:IMG983249 IWC983248:IWC983249 JFY983248:JFY983249 JPU983248:JPU983249 JZQ983248:JZQ983249 KJM983248:KJM983249 KTI983248:KTI983249 LDE983248:LDE983249 LNA983248:LNA983249 LWW983248:LWW983249 MGS983248:MGS983249 MQO983248:MQO983249 NAK983248:NAK983249 NKG983248:NKG983249 NUC983248:NUC983249 ODY983248:ODY983249 ONU983248:ONU983249 OXQ983248:OXQ983249 PHM983248:PHM983249 PRI983248:PRI983249 QBE983248:QBE983249 QLA983248:QLA983249 QUW983248:QUW983249 RES983248:RES983249 ROO983248:ROO983249 RYK983248:RYK983249 SIG983248:SIG983249 SSC983248:SSC983249 TBY983248:TBY983249 TLU983248:TLU983249 TVQ983248:TVQ983249 UFM983248:UFM983249 UPI983248:UPI983249 UZE983248:UZE983249 VJA983248:VJA983249 VSW983248:VSW983249 WCS983248:WCS983249 WMO983248:WMO983249 WWK983248:WWK983249 W202:W203 JS202:JS203 TO202:TO203 ADK202:ADK203 ANG202:ANG203 AXC202:AXC203 BGY202:BGY203 BQU202:BQU203 CAQ202:CAQ203 CKM202:CKM203 CUI202:CUI203 DEE202:DEE203 DOA202:DOA203 DXW202:DXW203 EHS202:EHS203 ERO202:ERO203 FBK202:FBK203 FLG202:FLG203 FVC202:FVC203 GEY202:GEY203 GOU202:GOU203 GYQ202:GYQ203 HIM202:HIM203 HSI202:HSI203 ICE202:ICE203 IMA202:IMA203 IVW202:IVW203 JFS202:JFS203 JPO202:JPO203 JZK202:JZK203 KJG202:KJG203 KTC202:KTC203 LCY202:LCY203 LMU202:LMU203 LWQ202:LWQ203 MGM202:MGM203 MQI202:MQI203 NAE202:NAE203 NKA202:NKA203 NTW202:NTW203 ODS202:ODS203 ONO202:ONO203 OXK202:OXK203 PHG202:PHG203 PRC202:PRC203 QAY202:QAY203 QKU202:QKU203 QUQ202:QUQ203 REM202:REM203 ROI202:ROI203 RYE202:RYE203 SIA202:SIA203 SRW202:SRW203 TBS202:TBS203 TLO202:TLO203 TVK202:TVK203 UFG202:UFG203 UPC202:UPC203 UYY202:UYY203 VIU202:VIU203 VSQ202:VSQ203 WCM202:WCM203 WMI202:WMI203 WWE202:WWE203 W65738:W65739 JS65738:JS65739 TO65738:TO65739 ADK65738:ADK65739 ANG65738:ANG65739 AXC65738:AXC65739 BGY65738:BGY65739 BQU65738:BQU65739 CAQ65738:CAQ65739 CKM65738:CKM65739 CUI65738:CUI65739 DEE65738:DEE65739 DOA65738:DOA65739 DXW65738:DXW65739 EHS65738:EHS65739 ERO65738:ERO65739 FBK65738:FBK65739 FLG65738:FLG65739 FVC65738:FVC65739 GEY65738:GEY65739 GOU65738:GOU65739 GYQ65738:GYQ65739 HIM65738:HIM65739 HSI65738:HSI65739 ICE65738:ICE65739 IMA65738:IMA65739 IVW65738:IVW65739 JFS65738:JFS65739 JPO65738:JPO65739 JZK65738:JZK65739 KJG65738:KJG65739 KTC65738:KTC65739 LCY65738:LCY65739 LMU65738:LMU65739 LWQ65738:LWQ65739 MGM65738:MGM65739 MQI65738:MQI65739 NAE65738:NAE65739 NKA65738:NKA65739 NTW65738:NTW65739 ODS65738:ODS65739 ONO65738:ONO65739 OXK65738:OXK65739 PHG65738:PHG65739 PRC65738:PRC65739 QAY65738:QAY65739 QKU65738:QKU65739 QUQ65738:QUQ65739 REM65738:REM65739 ROI65738:ROI65739 RYE65738:RYE65739 SIA65738:SIA65739 SRW65738:SRW65739 TBS65738:TBS65739 TLO65738:TLO65739 TVK65738:TVK65739 UFG65738:UFG65739 UPC65738:UPC65739 UYY65738:UYY65739 VIU65738:VIU65739 VSQ65738:VSQ65739 WCM65738:WCM65739 WMI65738:WMI65739 WWE65738:WWE65739 W131274:W131275 JS131274:JS131275 TO131274:TO131275 ADK131274:ADK131275 ANG131274:ANG131275 AXC131274:AXC131275 BGY131274:BGY131275 BQU131274:BQU131275 CAQ131274:CAQ131275 CKM131274:CKM131275 CUI131274:CUI131275 DEE131274:DEE131275 DOA131274:DOA131275 DXW131274:DXW131275 EHS131274:EHS131275 ERO131274:ERO131275 FBK131274:FBK131275 FLG131274:FLG131275 FVC131274:FVC131275 GEY131274:GEY131275 GOU131274:GOU131275 GYQ131274:GYQ131275 HIM131274:HIM131275 HSI131274:HSI131275 ICE131274:ICE131275 IMA131274:IMA131275 IVW131274:IVW131275 JFS131274:JFS131275 JPO131274:JPO131275 JZK131274:JZK131275 KJG131274:KJG131275 KTC131274:KTC131275 LCY131274:LCY131275 LMU131274:LMU131275 LWQ131274:LWQ131275 MGM131274:MGM131275 MQI131274:MQI131275 NAE131274:NAE131275 NKA131274:NKA131275 NTW131274:NTW131275 ODS131274:ODS131275 ONO131274:ONO131275 OXK131274:OXK131275 PHG131274:PHG131275 PRC131274:PRC131275 QAY131274:QAY131275 QKU131274:QKU131275 QUQ131274:QUQ131275 REM131274:REM131275 ROI131274:ROI131275 RYE131274:RYE131275 SIA131274:SIA131275 SRW131274:SRW131275 TBS131274:TBS131275 TLO131274:TLO131275 TVK131274:TVK131275 UFG131274:UFG131275 UPC131274:UPC131275 UYY131274:UYY131275 VIU131274:VIU131275 VSQ131274:VSQ131275 WCM131274:WCM131275 WMI131274:WMI131275 WWE131274:WWE131275 W196810:W196811 JS196810:JS196811 TO196810:TO196811 ADK196810:ADK196811 ANG196810:ANG196811 AXC196810:AXC196811 BGY196810:BGY196811 BQU196810:BQU196811 CAQ196810:CAQ196811 CKM196810:CKM196811 CUI196810:CUI196811 DEE196810:DEE196811 DOA196810:DOA196811 DXW196810:DXW196811 EHS196810:EHS196811 ERO196810:ERO196811 FBK196810:FBK196811 FLG196810:FLG196811 FVC196810:FVC196811 GEY196810:GEY196811 GOU196810:GOU196811 GYQ196810:GYQ196811 HIM196810:HIM196811 HSI196810:HSI196811 ICE196810:ICE196811 IMA196810:IMA196811 IVW196810:IVW196811 JFS196810:JFS196811 JPO196810:JPO196811 JZK196810:JZK196811 KJG196810:KJG196811 KTC196810:KTC196811 LCY196810:LCY196811 LMU196810:LMU196811 LWQ196810:LWQ196811 MGM196810:MGM196811 MQI196810:MQI196811 NAE196810:NAE196811 NKA196810:NKA196811 NTW196810:NTW196811 ODS196810:ODS196811 ONO196810:ONO196811 OXK196810:OXK196811 PHG196810:PHG196811 PRC196810:PRC196811 QAY196810:QAY196811 QKU196810:QKU196811 QUQ196810:QUQ196811 REM196810:REM196811 ROI196810:ROI196811 RYE196810:RYE196811 SIA196810:SIA196811 SRW196810:SRW196811 TBS196810:TBS196811 TLO196810:TLO196811 TVK196810:TVK196811 UFG196810:UFG196811 UPC196810:UPC196811 UYY196810:UYY196811 VIU196810:VIU196811 VSQ196810:VSQ196811 WCM196810:WCM196811 WMI196810:WMI196811 WWE196810:WWE196811 W262346:W262347 JS262346:JS262347 TO262346:TO262347 ADK262346:ADK262347 ANG262346:ANG262347 AXC262346:AXC262347 BGY262346:BGY262347 BQU262346:BQU262347 CAQ262346:CAQ262347 CKM262346:CKM262347 CUI262346:CUI262347 DEE262346:DEE262347 DOA262346:DOA262347 DXW262346:DXW262347 EHS262346:EHS262347 ERO262346:ERO262347 FBK262346:FBK262347 FLG262346:FLG262347 FVC262346:FVC262347 GEY262346:GEY262347 GOU262346:GOU262347 GYQ262346:GYQ262347 HIM262346:HIM262347 HSI262346:HSI262347 ICE262346:ICE262347 IMA262346:IMA262347 IVW262346:IVW262347 JFS262346:JFS262347 JPO262346:JPO262347 JZK262346:JZK262347 KJG262346:KJG262347 KTC262346:KTC262347 LCY262346:LCY262347 LMU262346:LMU262347 LWQ262346:LWQ262347 MGM262346:MGM262347 MQI262346:MQI262347 NAE262346:NAE262347 NKA262346:NKA262347 NTW262346:NTW262347 ODS262346:ODS262347 ONO262346:ONO262347 OXK262346:OXK262347 PHG262346:PHG262347 PRC262346:PRC262347 QAY262346:QAY262347 QKU262346:QKU262347 QUQ262346:QUQ262347 REM262346:REM262347 ROI262346:ROI262347 RYE262346:RYE262347 SIA262346:SIA262347 SRW262346:SRW262347 TBS262346:TBS262347 TLO262346:TLO262347 TVK262346:TVK262347 UFG262346:UFG262347 UPC262346:UPC262347 UYY262346:UYY262347 VIU262346:VIU262347 VSQ262346:VSQ262347 WCM262346:WCM262347 WMI262346:WMI262347 WWE262346:WWE262347 W327882:W327883 JS327882:JS327883 TO327882:TO327883 ADK327882:ADK327883 ANG327882:ANG327883 AXC327882:AXC327883 BGY327882:BGY327883 BQU327882:BQU327883 CAQ327882:CAQ327883 CKM327882:CKM327883 CUI327882:CUI327883 DEE327882:DEE327883 DOA327882:DOA327883 DXW327882:DXW327883 EHS327882:EHS327883 ERO327882:ERO327883 FBK327882:FBK327883 FLG327882:FLG327883 FVC327882:FVC327883 GEY327882:GEY327883 GOU327882:GOU327883 GYQ327882:GYQ327883 HIM327882:HIM327883 HSI327882:HSI327883 ICE327882:ICE327883 IMA327882:IMA327883 IVW327882:IVW327883 JFS327882:JFS327883 JPO327882:JPO327883 JZK327882:JZK327883 KJG327882:KJG327883 KTC327882:KTC327883 LCY327882:LCY327883 LMU327882:LMU327883 LWQ327882:LWQ327883 MGM327882:MGM327883 MQI327882:MQI327883 NAE327882:NAE327883 NKA327882:NKA327883 NTW327882:NTW327883 ODS327882:ODS327883 ONO327882:ONO327883 OXK327882:OXK327883 PHG327882:PHG327883 PRC327882:PRC327883 QAY327882:QAY327883 QKU327882:QKU327883 QUQ327882:QUQ327883 REM327882:REM327883 ROI327882:ROI327883 RYE327882:RYE327883 SIA327882:SIA327883 SRW327882:SRW327883 TBS327882:TBS327883 TLO327882:TLO327883 TVK327882:TVK327883 UFG327882:UFG327883 UPC327882:UPC327883 UYY327882:UYY327883 VIU327882:VIU327883 VSQ327882:VSQ327883 WCM327882:WCM327883 WMI327882:WMI327883 WWE327882:WWE327883 W393418:W393419 JS393418:JS393419 TO393418:TO393419 ADK393418:ADK393419 ANG393418:ANG393419 AXC393418:AXC393419 BGY393418:BGY393419 BQU393418:BQU393419 CAQ393418:CAQ393419 CKM393418:CKM393419 CUI393418:CUI393419 DEE393418:DEE393419 DOA393418:DOA393419 DXW393418:DXW393419 EHS393418:EHS393419 ERO393418:ERO393419 FBK393418:FBK393419 FLG393418:FLG393419 FVC393418:FVC393419 GEY393418:GEY393419 GOU393418:GOU393419 GYQ393418:GYQ393419 HIM393418:HIM393419 HSI393418:HSI393419 ICE393418:ICE393419 IMA393418:IMA393419 IVW393418:IVW393419 JFS393418:JFS393419 JPO393418:JPO393419 JZK393418:JZK393419 KJG393418:KJG393419 KTC393418:KTC393419 LCY393418:LCY393419 LMU393418:LMU393419 LWQ393418:LWQ393419 MGM393418:MGM393419 MQI393418:MQI393419 NAE393418:NAE393419 NKA393418:NKA393419 NTW393418:NTW393419 ODS393418:ODS393419 ONO393418:ONO393419 OXK393418:OXK393419 PHG393418:PHG393419 PRC393418:PRC393419 QAY393418:QAY393419 QKU393418:QKU393419 QUQ393418:QUQ393419 REM393418:REM393419 ROI393418:ROI393419 RYE393418:RYE393419 SIA393418:SIA393419 SRW393418:SRW393419 TBS393418:TBS393419 TLO393418:TLO393419 TVK393418:TVK393419 UFG393418:UFG393419 UPC393418:UPC393419 UYY393418:UYY393419 VIU393418:VIU393419 VSQ393418:VSQ393419 WCM393418:WCM393419 WMI393418:WMI393419 WWE393418:WWE393419 W458954:W458955 JS458954:JS458955 TO458954:TO458955 ADK458954:ADK458955 ANG458954:ANG458955 AXC458954:AXC458955 BGY458954:BGY458955 BQU458954:BQU458955 CAQ458954:CAQ458955 CKM458954:CKM458955 CUI458954:CUI458955 DEE458954:DEE458955 DOA458954:DOA458955 DXW458954:DXW458955 EHS458954:EHS458955 ERO458954:ERO458955 FBK458954:FBK458955 FLG458954:FLG458955 FVC458954:FVC458955 GEY458954:GEY458955 GOU458954:GOU458955 GYQ458954:GYQ458955 HIM458954:HIM458955 HSI458954:HSI458955 ICE458954:ICE458955 IMA458954:IMA458955 IVW458954:IVW458955 JFS458954:JFS458955 JPO458954:JPO458955 JZK458954:JZK458955 KJG458954:KJG458955 KTC458954:KTC458955 LCY458954:LCY458955 LMU458954:LMU458955 LWQ458954:LWQ458955 MGM458954:MGM458955 MQI458954:MQI458955 NAE458954:NAE458955 NKA458954:NKA458955 NTW458954:NTW458955 ODS458954:ODS458955 ONO458954:ONO458955 OXK458954:OXK458955 PHG458954:PHG458955 PRC458954:PRC458955 QAY458954:QAY458955 QKU458954:QKU458955 QUQ458954:QUQ458955 REM458954:REM458955 ROI458954:ROI458955 RYE458954:RYE458955 SIA458954:SIA458955 SRW458954:SRW458955 TBS458954:TBS458955 TLO458954:TLO458955 TVK458954:TVK458955 UFG458954:UFG458955 UPC458954:UPC458955 UYY458954:UYY458955 VIU458954:VIU458955 VSQ458954:VSQ458955 WCM458954:WCM458955 WMI458954:WMI458955 WWE458954:WWE458955 W524490:W524491 JS524490:JS524491 TO524490:TO524491 ADK524490:ADK524491 ANG524490:ANG524491 AXC524490:AXC524491 BGY524490:BGY524491 BQU524490:BQU524491 CAQ524490:CAQ524491 CKM524490:CKM524491 CUI524490:CUI524491 DEE524490:DEE524491 DOA524490:DOA524491 DXW524490:DXW524491 EHS524490:EHS524491 ERO524490:ERO524491 FBK524490:FBK524491 FLG524490:FLG524491 FVC524490:FVC524491 GEY524490:GEY524491 GOU524490:GOU524491 GYQ524490:GYQ524491 HIM524490:HIM524491 HSI524490:HSI524491 ICE524490:ICE524491 IMA524490:IMA524491 IVW524490:IVW524491 JFS524490:JFS524491 JPO524490:JPO524491 JZK524490:JZK524491 KJG524490:KJG524491 KTC524490:KTC524491 LCY524490:LCY524491 LMU524490:LMU524491 LWQ524490:LWQ524491 MGM524490:MGM524491 MQI524490:MQI524491 NAE524490:NAE524491 NKA524490:NKA524491 NTW524490:NTW524491 ODS524490:ODS524491 ONO524490:ONO524491 OXK524490:OXK524491 PHG524490:PHG524491 PRC524490:PRC524491 QAY524490:QAY524491 QKU524490:QKU524491 QUQ524490:QUQ524491 REM524490:REM524491 ROI524490:ROI524491 RYE524490:RYE524491 SIA524490:SIA524491 SRW524490:SRW524491 TBS524490:TBS524491 TLO524490:TLO524491 TVK524490:TVK524491 UFG524490:UFG524491 UPC524490:UPC524491 UYY524490:UYY524491 VIU524490:VIU524491 VSQ524490:VSQ524491 WCM524490:WCM524491 WMI524490:WMI524491 WWE524490:WWE524491 W590026:W590027 JS590026:JS590027 TO590026:TO590027 ADK590026:ADK590027 ANG590026:ANG590027 AXC590026:AXC590027 BGY590026:BGY590027 BQU590026:BQU590027 CAQ590026:CAQ590027 CKM590026:CKM590027 CUI590026:CUI590027 DEE590026:DEE590027 DOA590026:DOA590027 DXW590026:DXW590027 EHS590026:EHS590027 ERO590026:ERO590027 FBK590026:FBK590027 FLG590026:FLG590027 FVC590026:FVC590027 GEY590026:GEY590027 GOU590026:GOU590027 GYQ590026:GYQ590027 HIM590026:HIM590027 HSI590026:HSI590027 ICE590026:ICE590027 IMA590026:IMA590027 IVW590026:IVW590027 JFS590026:JFS590027 JPO590026:JPO590027 JZK590026:JZK590027 KJG590026:KJG590027 KTC590026:KTC590027 LCY590026:LCY590027 LMU590026:LMU590027 LWQ590026:LWQ590027 MGM590026:MGM590027 MQI590026:MQI590027 NAE590026:NAE590027 NKA590026:NKA590027 NTW590026:NTW590027 ODS590026:ODS590027 ONO590026:ONO590027 OXK590026:OXK590027 PHG590026:PHG590027 PRC590026:PRC590027 QAY590026:QAY590027 QKU590026:QKU590027 QUQ590026:QUQ590027 REM590026:REM590027 ROI590026:ROI590027 RYE590026:RYE590027 SIA590026:SIA590027 SRW590026:SRW590027 TBS590026:TBS590027 TLO590026:TLO590027 TVK590026:TVK590027 UFG590026:UFG590027 UPC590026:UPC590027 UYY590026:UYY590027 VIU590026:VIU590027 VSQ590026:VSQ590027 WCM590026:WCM590027 WMI590026:WMI590027 WWE590026:WWE590027 W655562:W655563 JS655562:JS655563 TO655562:TO655563 ADK655562:ADK655563 ANG655562:ANG655563 AXC655562:AXC655563 BGY655562:BGY655563 BQU655562:BQU655563 CAQ655562:CAQ655563 CKM655562:CKM655563 CUI655562:CUI655563 DEE655562:DEE655563 DOA655562:DOA655563 DXW655562:DXW655563 EHS655562:EHS655563 ERO655562:ERO655563 FBK655562:FBK655563 FLG655562:FLG655563 FVC655562:FVC655563 GEY655562:GEY655563 GOU655562:GOU655563 GYQ655562:GYQ655563 HIM655562:HIM655563 HSI655562:HSI655563 ICE655562:ICE655563 IMA655562:IMA655563 IVW655562:IVW655563 JFS655562:JFS655563 JPO655562:JPO655563 JZK655562:JZK655563 KJG655562:KJG655563 KTC655562:KTC655563 LCY655562:LCY655563 LMU655562:LMU655563 LWQ655562:LWQ655563 MGM655562:MGM655563 MQI655562:MQI655563 NAE655562:NAE655563 NKA655562:NKA655563 NTW655562:NTW655563 ODS655562:ODS655563 ONO655562:ONO655563 OXK655562:OXK655563 PHG655562:PHG655563 PRC655562:PRC655563 QAY655562:QAY655563 QKU655562:QKU655563 QUQ655562:QUQ655563 REM655562:REM655563 ROI655562:ROI655563 RYE655562:RYE655563 SIA655562:SIA655563 SRW655562:SRW655563 TBS655562:TBS655563 TLO655562:TLO655563 TVK655562:TVK655563 UFG655562:UFG655563 UPC655562:UPC655563 UYY655562:UYY655563 VIU655562:VIU655563 VSQ655562:VSQ655563 WCM655562:WCM655563 WMI655562:WMI655563 WWE655562:WWE655563 W721098:W721099 JS721098:JS721099 TO721098:TO721099 ADK721098:ADK721099 ANG721098:ANG721099 AXC721098:AXC721099 BGY721098:BGY721099 BQU721098:BQU721099 CAQ721098:CAQ721099 CKM721098:CKM721099 CUI721098:CUI721099 DEE721098:DEE721099 DOA721098:DOA721099 DXW721098:DXW721099 EHS721098:EHS721099 ERO721098:ERO721099 FBK721098:FBK721099 FLG721098:FLG721099 FVC721098:FVC721099 GEY721098:GEY721099 GOU721098:GOU721099 GYQ721098:GYQ721099 HIM721098:HIM721099 HSI721098:HSI721099 ICE721098:ICE721099 IMA721098:IMA721099 IVW721098:IVW721099 JFS721098:JFS721099 JPO721098:JPO721099 JZK721098:JZK721099 KJG721098:KJG721099 KTC721098:KTC721099 LCY721098:LCY721099 LMU721098:LMU721099 LWQ721098:LWQ721099 MGM721098:MGM721099 MQI721098:MQI721099 NAE721098:NAE721099 NKA721098:NKA721099 NTW721098:NTW721099 ODS721098:ODS721099 ONO721098:ONO721099 OXK721098:OXK721099 PHG721098:PHG721099 PRC721098:PRC721099 QAY721098:QAY721099 QKU721098:QKU721099 QUQ721098:QUQ721099 REM721098:REM721099 ROI721098:ROI721099 RYE721098:RYE721099 SIA721098:SIA721099 SRW721098:SRW721099 TBS721098:TBS721099 TLO721098:TLO721099 TVK721098:TVK721099 UFG721098:UFG721099 UPC721098:UPC721099 UYY721098:UYY721099 VIU721098:VIU721099 VSQ721098:VSQ721099 WCM721098:WCM721099 WMI721098:WMI721099 WWE721098:WWE721099 W786634:W786635 JS786634:JS786635 TO786634:TO786635 ADK786634:ADK786635 ANG786634:ANG786635 AXC786634:AXC786635 BGY786634:BGY786635 BQU786634:BQU786635 CAQ786634:CAQ786635 CKM786634:CKM786635 CUI786634:CUI786635 DEE786634:DEE786635 DOA786634:DOA786635 DXW786634:DXW786635 EHS786634:EHS786635 ERO786634:ERO786635 FBK786634:FBK786635 FLG786634:FLG786635 FVC786634:FVC786635 GEY786634:GEY786635 GOU786634:GOU786635 GYQ786634:GYQ786635 HIM786634:HIM786635 HSI786634:HSI786635 ICE786634:ICE786635 IMA786634:IMA786635 IVW786634:IVW786635 JFS786634:JFS786635 JPO786634:JPO786635 JZK786634:JZK786635 KJG786634:KJG786635 KTC786634:KTC786635 LCY786634:LCY786635 LMU786634:LMU786635 LWQ786634:LWQ786635 MGM786634:MGM786635 MQI786634:MQI786635 NAE786634:NAE786635 NKA786634:NKA786635 NTW786634:NTW786635 ODS786634:ODS786635 ONO786634:ONO786635 OXK786634:OXK786635 PHG786634:PHG786635 PRC786634:PRC786635 QAY786634:QAY786635 QKU786634:QKU786635 QUQ786634:QUQ786635 REM786634:REM786635 ROI786634:ROI786635 RYE786634:RYE786635 SIA786634:SIA786635 SRW786634:SRW786635 TBS786634:TBS786635 TLO786634:TLO786635 TVK786634:TVK786635 UFG786634:UFG786635 UPC786634:UPC786635 UYY786634:UYY786635 VIU786634:VIU786635 VSQ786634:VSQ786635 WCM786634:WCM786635 WMI786634:WMI786635 WWE786634:WWE786635 W852170:W852171 JS852170:JS852171 TO852170:TO852171 ADK852170:ADK852171 ANG852170:ANG852171 AXC852170:AXC852171 BGY852170:BGY852171 BQU852170:BQU852171 CAQ852170:CAQ852171 CKM852170:CKM852171 CUI852170:CUI852171 DEE852170:DEE852171 DOA852170:DOA852171 DXW852170:DXW852171 EHS852170:EHS852171 ERO852170:ERO852171 FBK852170:FBK852171 FLG852170:FLG852171 FVC852170:FVC852171 GEY852170:GEY852171 GOU852170:GOU852171 GYQ852170:GYQ852171 HIM852170:HIM852171 HSI852170:HSI852171 ICE852170:ICE852171 IMA852170:IMA852171 IVW852170:IVW852171 JFS852170:JFS852171 JPO852170:JPO852171 JZK852170:JZK852171 KJG852170:KJG852171 KTC852170:KTC852171 LCY852170:LCY852171 LMU852170:LMU852171 LWQ852170:LWQ852171 MGM852170:MGM852171 MQI852170:MQI852171 NAE852170:NAE852171 NKA852170:NKA852171 NTW852170:NTW852171 ODS852170:ODS852171 ONO852170:ONO852171 OXK852170:OXK852171 PHG852170:PHG852171 PRC852170:PRC852171 QAY852170:QAY852171 QKU852170:QKU852171 QUQ852170:QUQ852171 REM852170:REM852171 ROI852170:ROI852171 RYE852170:RYE852171 SIA852170:SIA852171 SRW852170:SRW852171 TBS852170:TBS852171 TLO852170:TLO852171 TVK852170:TVK852171 UFG852170:UFG852171 UPC852170:UPC852171 UYY852170:UYY852171 VIU852170:VIU852171 VSQ852170:VSQ852171 WCM852170:WCM852171 WMI852170:WMI852171 WWE852170:WWE852171 W917706:W917707 JS917706:JS917707 TO917706:TO917707 ADK917706:ADK917707 ANG917706:ANG917707 AXC917706:AXC917707 BGY917706:BGY917707 BQU917706:BQU917707 CAQ917706:CAQ917707 CKM917706:CKM917707 CUI917706:CUI917707 DEE917706:DEE917707 DOA917706:DOA917707 DXW917706:DXW917707 EHS917706:EHS917707 ERO917706:ERO917707 FBK917706:FBK917707 FLG917706:FLG917707 FVC917706:FVC917707 GEY917706:GEY917707 GOU917706:GOU917707 GYQ917706:GYQ917707 HIM917706:HIM917707 HSI917706:HSI917707 ICE917706:ICE917707 IMA917706:IMA917707 IVW917706:IVW917707 JFS917706:JFS917707 JPO917706:JPO917707 JZK917706:JZK917707 KJG917706:KJG917707 KTC917706:KTC917707 LCY917706:LCY917707 LMU917706:LMU917707 LWQ917706:LWQ917707 MGM917706:MGM917707 MQI917706:MQI917707 NAE917706:NAE917707 NKA917706:NKA917707 NTW917706:NTW917707 ODS917706:ODS917707 ONO917706:ONO917707 OXK917706:OXK917707 PHG917706:PHG917707 PRC917706:PRC917707 QAY917706:QAY917707 QKU917706:QKU917707 QUQ917706:QUQ917707 REM917706:REM917707 ROI917706:ROI917707 RYE917706:RYE917707 SIA917706:SIA917707 SRW917706:SRW917707 TBS917706:TBS917707 TLO917706:TLO917707 TVK917706:TVK917707 UFG917706:UFG917707 UPC917706:UPC917707 UYY917706:UYY917707 VIU917706:VIU917707 VSQ917706:VSQ917707 WCM917706:WCM917707 WMI917706:WMI917707 WWE917706:WWE917707 W983242:W983243 JS983242:JS983243 TO983242:TO983243 ADK983242:ADK983243 ANG983242:ANG983243 AXC983242:AXC983243 BGY983242:BGY983243 BQU983242:BQU983243 CAQ983242:CAQ983243 CKM983242:CKM983243 CUI983242:CUI983243 DEE983242:DEE983243 DOA983242:DOA983243 DXW983242:DXW983243 EHS983242:EHS983243 ERO983242:ERO983243 FBK983242:FBK983243 FLG983242:FLG983243 FVC983242:FVC983243 GEY983242:GEY983243 GOU983242:GOU983243 GYQ983242:GYQ983243 HIM983242:HIM983243 HSI983242:HSI983243 ICE983242:ICE983243 IMA983242:IMA983243 IVW983242:IVW983243 JFS983242:JFS983243 JPO983242:JPO983243 JZK983242:JZK983243 KJG983242:KJG983243 KTC983242:KTC983243 LCY983242:LCY983243 LMU983242:LMU983243 LWQ983242:LWQ983243 MGM983242:MGM983243 MQI983242:MQI983243 NAE983242:NAE983243 NKA983242:NKA983243 NTW983242:NTW983243 ODS983242:ODS983243 ONO983242:ONO983243 OXK983242:OXK983243 PHG983242:PHG983243 PRC983242:PRC983243 QAY983242:QAY983243 QKU983242:QKU983243 QUQ983242:QUQ983243 REM983242:REM983243 ROI983242:ROI983243 RYE983242:RYE983243 SIA983242:SIA983243 SRW983242:SRW983243 TBS983242:TBS983243 TLO983242:TLO983243 TVK983242:TVK983243 UFG983242:UFG983243 UPC983242:UPC983243 UYY983242:UYY983243 VIU983242:VIU983243 VSQ983242:VSQ983243 WCM983242:WCM983243 WMI983242:WMI983243 WWE983242:WWE983243 AI200 KE200 UA200 ADW200 ANS200 AXO200 BHK200 BRG200 CBC200 CKY200 CUU200 DEQ200 DOM200 DYI200 EIE200 ESA200 FBW200 FLS200 FVO200 GFK200 GPG200 GZC200 HIY200 HSU200 ICQ200 IMM200 IWI200 JGE200 JQA200 JZW200 KJS200 KTO200 LDK200 LNG200 LXC200 MGY200 MQU200 NAQ200 NKM200 NUI200 OEE200 OOA200 OXW200 PHS200 PRO200 QBK200 QLG200 QVC200 REY200 ROU200 RYQ200 SIM200 SSI200 TCE200 TMA200 TVW200 UFS200 UPO200 UZK200 VJG200 VTC200 WCY200 WMU200 WWQ200 AI65736 KE65736 UA65736 ADW65736 ANS65736 AXO65736 BHK65736 BRG65736 CBC65736 CKY65736 CUU65736 DEQ65736 DOM65736 DYI65736 EIE65736 ESA65736 FBW65736 FLS65736 FVO65736 GFK65736 GPG65736 GZC65736 HIY65736 HSU65736 ICQ65736 IMM65736 IWI65736 JGE65736 JQA65736 JZW65736 KJS65736 KTO65736 LDK65736 LNG65736 LXC65736 MGY65736 MQU65736 NAQ65736 NKM65736 NUI65736 OEE65736 OOA65736 OXW65736 PHS65736 PRO65736 QBK65736 QLG65736 QVC65736 REY65736 ROU65736 RYQ65736 SIM65736 SSI65736 TCE65736 TMA65736 TVW65736 UFS65736 UPO65736 UZK65736 VJG65736 VTC65736 WCY65736 WMU65736 WWQ65736 AI131272 KE131272 UA131272 ADW131272 ANS131272 AXO131272 BHK131272 BRG131272 CBC131272 CKY131272 CUU131272 DEQ131272 DOM131272 DYI131272 EIE131272 ESA131272 FBW131272 FLS131272 FVO131272 GFK131272 GPG131272 GZC131272 HIY131272 HSU131272 ICQ131272 IMM131272 IWI131272 JGE131272 JQA131272 JZW131272 KJS131272 KTO131272 LDK131272 LNG131272 LXC131272 MGY131272 MQU131272 NAQ131272 NKM131272 NUI131272 OEE131272 OOA131272 OXW131272 PHS131272 PRO131272 QBK131272 QLG131272 QVC131272 REY131272 ROU131272 RYQ131272 SIM131272 SSI131272 TCE131272 TMA131272 TVW131272 UFS131272 UPO131272 UZK131272 VJG131272 VTC131272 WCY131272 WMU131272 WWQ131272 AI196808 KE196808 UA196808 ADW196808 ANS196808 AXO196808 BHK196808 BRG196808 CBC196808 CKY196808 CUU196808 DEQ196808 DOM196808 DYI196808 EIE196808 ESA196808 FBW196808 FLS196808 FVO196808 GFK196808 GPG196808 GZC196808 HIY196808 HSU196808 ICQ196808 IMM196808 IWI196808 JGE196808 JQA196808 JZW196808 KJS196808 KTO196808 LDK196808 LNG196808 LXC196808 MGY196808 MQU196808 NAQ196808 NKM196808 NUI196808 OEE196808 OOA196808 OXW196808 PHS196808 PRO196808 QBK196808 QLG196808 QVC196808 REY196808 ROU196808 RYQ196808 SIM196808 SSI196808 TCE196808 TMA196808 TVW196808 UFS196808 UPO196808 UZK196808 VJG196808 VTC196808 WCY196808 WMU196808 WWQ196808 AI262344 KE262344 UA262344 ADW262344 ANS262344 AXO262344 BHK262344 BRG262344 CBC262344 CKY262344 CUU262344 DEQ262344 DOM262344 DYI262344 EIE262344 ESA262344 FBW262344 FLS262344 FVO262344 GFK262344 GPG262344 GZC262344 HIY262344 HSU262344 ICQ262344 IMM262344 IWI262344 JGE262344 JQA262344 JZW262344 KJS262344 KTO262344 LDK262344 LNG262344 LXC262344 MGY262344 MQU262344 NAQ262344 NKM262344 NUI262344 OEE262344 OOA262344 OXW262344 PHS262344 PRO262344 QBK262344 QLG262344 QVC262344 REY262344 ROU262344 RYQ262344 SIM262344 SSI262344 TCE262344 TMA262344 TVW262344 UFS262344 UPO262344 UZK262344 VJG262344 VTC262344 WCY262344 WMU262344 WWQ262344 AI327880 KE327880 UA327880 ADW327880 ANS327880 AXO327880 BHK327880 BRG327880 CBC327880 CKY327880 CUU327880 DEQ327880 DOM327880 DYI327880 EIE327880 ESA327880 FBW327880 FLS327880 FVO327880 GFK327880 GPG327880 GZC327880 HIY327880 HSU327880 ICQ327880 IMM327880 IWI327880 JGE327880 JQA327880 JZW327880 KJS327880 KTO327880 LDK327880 LNG327880 LXC327880 MGY327880 MQU327880 NAQ327880 NKM327880 NUI327880 OEE327880 OOA327880 OXW327880 PHS327880 PRO327880 QBK327880 QLG327880 QVC327880 REY327880 ROU327880 RYQ327880 SIM327880 SSI327880 TCE327880 TMA327880 TVW327880 UFS327880 UPO327880 UZK327880 VJG327880 VTC327880 WCY327880 WMU327880 WWQ327880 AI393416 KE393416 UA393416 ADW393416 ANS393416 AXO393416 BHK393416 BRG393416 CBC393416 CKY393416 CUU393416 DEQ393416 DOM393416 DYI393416 EIE393416 ESA393416 FBW393416 FLS393416 FVO393416 GFK393416 GPG393416 GZC393416 HIY393416 HSU393416 ICQ393416 IMM393416 IWI393416 JGE393416 JQA393416 JZW393416 KJS393416 KTO393416 LDK393416 LNG393416 LXC393416 MGY393416 MQU393416 NAQ393416 NKM393416 NUI393416 OEE393416 OOA393416 OXW393416 PHS393416 PRO393416 QBK393416 QLG393416 QVC393416 REY393416 ROU393416 RYQ393416 SIM393416 SSI393416 TCE393416 TMA393416 TVW393416 UFS393416 UPO393416 UZK393416 VJG393416 VTC393416 WCY393416 WMU393416 WWQ393416 AI458952 KE458952 UA458952 ADW458952 ANS458952 AXO458952 BHK458952 BRG458952 CBC458952 CKY458952 CUU458952 DEQ458952 DOM458952 DYI458952 EIE458952 ESA458952 FBW458952 FLS458952 FVO458952 GFK458952 GPG458952 GZC458952 HIY458952 HSU458952 ICQ458952 IMM458952 IWI458952 JGE458952 JQA458952 JZW458952 KJS458952 KTO458952 LDK458952 LNG458952 LXC458952 MGY458952 MQU458952 NAQ458952 NKM458952 NUI458952 OEE458952 OOA458952 OXW458952 PHS458952 PRO458952 QBK458952 QLG458952 QVC458952 REY458952 ROU458952 RYQ458952 SIM458952 SSI458952 TCE458952 TMA458952 TVW458952 UFS458952 UPO458952 UZK458952 VJG458952 VTC458952 WCY458952 WMU458952 WWQ458952 AI524488 KE524488 UA524488 ADW524488 ANS524488 AXO524488 BHK524488 BRG524488 CBC524488 CKY524488 CUU524488 DEQ524488 DOM524488 DYI524488 EIE524488 ESA524488 FBW524488 FLS524488 FVO524488 GFK524488 GPG524488 GZC524488 HIY524488 HSU524488 ICQ524488 IMM524488 IWI524488 JGE524488 JQA524488 JZW524488 KJS524488 KTO524488 LDK524488 LNG524488 LXC524488 MGY524488 MQU524488 NAQ524488 NKM524488 NUI524488 OEE524488 OOA524488 OXW524488 PHS524488 PRO524488 QBK524488 QLG524488 QVC524488 REY524488 ROU524488 RYQ524488 SIM524488 SSI524488 TCE524488 TMA524488 TVW524488 UFS524488 UPO524488 UZK524488 VJG524488 VTC524488 WCY524488 WMU524488 WWQ524488 AI590024 KE590024 UA590024 ADW590024 ANS590024 AXO590024 BHK590024 BRG590024 CBC590024 CKY590024 CUU590024 DEQ590024 DOM590024 DYI590024 EIE590024 ESA590024 FBW590024 FLS590024 FVO590024 GFK590024 GPG590024 GZC590024 HIY590024 HSU590024 ICQ590024 IMM590024 IWI590024 JGE590024 JQA590024 JZW590024 KJS590024 KTO590024 LDK590024 LNG590024 LXC590024 MGY590024 MQU590024 NAQ590024 NKM590024 NUI590024 OEE590024 OOA590024 OXW590024 PHS590024 PRO590024 QBK590024 QLG590024 QVC590024 REY590024 ROU590024 RYQ590024 SIM590024 SSI590024 TCE590024 TMA590024 TVW590024 UFS590024 UPO590024 UZK590024 VJG590024 VTC590024 WCY590024 WMU590024 WWQ590024 AI655560 KE655560 UA655560 ADW655560 ANS655560 AXO655560 BHK655560 BRG655560 CBC655560 CKY655560 CUU655560 DEQ655560 DOM655560 DYI655560 EIE655560 ESA655560 FBW655560 FLS655560 FVO655560 GFK655560 GPG655560 GZC655560 HIY655560 HSU655560 ICQ655560 IMM655560 IWI655560 JGE655560 JQA655560 JZW655560 KJS655560 KTO655560 LDK655560 LNG655560 LXC655560 MGY655560 MQU655560 NAQ655560 NKM655560 NUI655560 OEE655560 OOA655560 OXW655560 PHS655560 PRO655560 QBK655560 QLG655560 QVC655560 REY655560 ROU655560 RYQ655560 SIM655560 SSI655560 TCE655560 TMA655560 TVW655560 UFS655560 UPO655560 UZK655560 VJG655560 VTC655560 WCY655560 WMU655560 WWQ655560 AI721096 KE721096 UA721096 ADW721096 ANS721096 AXO721096 BHK721096 BRG721096 CBC721096 CKY721096 CUU721096 DEQ721096 DOM721096 DYI721096 EIE721096 ESA721096 FBW721096 FLS721096 FVO721096 GFK721096 GPG721096 GZC721096 HIY721096 HSU721096 ICQ721096 IMM721096 IWI721096 JGE721096 JQA721096 JZW721096 KJS721096 KTO721096 LDK721096 LNG721096 LXC721096 MGY721096 MQU721096 NAQ721096 NKM721096 NUI721096 OEE721096 OOA721096 OXW721096 PHS721096 PRO721096 QBK721096 QLG721096 QVC721096 REY721096 ROU721096 RYQ721096 SIM721096 SSI721096 TCE721096 TMA721096 TVW721096 UFS721096 UPO721096 UZK721096 VJG721096 VTC721096 WCY721096 WMU721096 WWQ721096 AI786632 KE786632 UA786632 ADW786632 ANS786632 AXO786632 BHK786632 BRG786632 CBC786632 CKY786632 CUU786632 DEQ786632 DOM786632 DYI786632 EIE786632 ESA786632 FBW786632 FLS786632 FVO786632 GFK786632 GPG786632 GZC786632 HIY786632 HSU786632 ICQ786632 IMM786632 IWI786632 JGE786632 JQA786632 JZW786632 KJS786632 KTO786632 LDK786632 LNG786632 LXC786632 MGY786632 MQU786632 NAQ786632 NKM786632 NUI786632 OEE786632 OOA786632 OXW786632 PHS786632 PRO786632 QBK786632 QLG786632 QVC786632 REY786632 ROU786632 RYQ786632 SIM786632 SSI786632 TCE786632 TMA786632 TVW786632 UFS786632 UPO786632 UZK786632 VJG786632 VTC786632 WCY786632 WMU786632 WWQ786632 AI852168 KE852168 UA852168 ADW852168 ANS852168 AXO852168 BHK852168 BRG852168 CBC852168 CKY852168 CUU852168 DEQ852168 DOM852168 DYI852168 EIE852168 ESA852168 FBW852168 FLS852168 FVO852168 GFK852168 GPG852168 GZC852168 HIY852168 HSU852168 ICQ852168 IMM852168 IWI852168 JGE852168 JQA852168 JZW852168 KJS852168 KTO852168 LDK852168 LNG852168 LXC852168 MGY852168 MQU852168 NAQ852168 NKM852168 NUI852168 OEE852168 OOA852168 OXW852168 PHS852168 PRO852168 QBK852168 QLG852168 QVC852168 REY852168 ROU852168 RYQ852168 SIM852168 SSI852168 TCE852168 TMA852168 TVW852168 UFS852168 UPO852168 UZK852168 VJG852168 VTC852168 WCY852168 WMU852168 WWQ852168 AI917704 KE917704 UA917704 ADW917704 ANS917704 AXO917704 BHK917704 BRG917704 CBC917704 CKY917704 CUU917704 DEQ917704 DOM917704 DYI917704 EIE917704 ESA917704 FBW917704 FLS917704 FVO917704 GFK917704 GPG917704 GZC917704 HIY917704 HSU917704 ICQ917704 IMM917704 IWI917704 JGE917704 JQA917704 JZW917704 KJS917704 KTO917704 LDK917704 LNG917704 LXC917704 MGY917704 MQU917704 NAQ917704 NKM917704 NUI917704 OEE917704 OOA917704 OXW917704 PHS917704 PRO917704 QBK917704 QLG917704 QVC917704 REY917704 ROU917704 RYQ917704 SIM917704 SSI917704 TCE917704 TMA917704 TVW917704 UFS917704 UPO917704 UZK917704 VJG917704 VTC917704 WCY917704 WMU917704 WWQ917704 AI983240 KE983240 UA983240 ADW983240 ANS983240 AXO983240 BHK983240 BRG983240 CBC983240 CKY983240 CUU983240 DEQ983240 DOM983240 DYI983240 EIE983240 ESA983240 FBW983240 FLS983240 FVO983240 GFK983240 GPG983240 GZC983240 HIY983240 HSU983240 ICQ983240 IMM983240 IWI983240 JGE983240 JQA983240 JZW983240 KJS983240 KTO983240 LDK983240 LNG983240 LXC983240 MGY983240 MQU983240 NAQ983240 NKM983240 NUI983240 OEE983240 OOA983240 OXW983240 PHS983240 PRO983240 QBK983240 QLG983240 QVC983240 REY983240 ROU983240 RYQ983240 SIM983240 SSI983240 TCE983240 TMA983240 TVW983240 UFS983240 UPO983240 UZK983240 VJG983240 VTC983240 WCY983240 WMU983240 WWQ983240 AD35:AS50 JZ35:KO50 TV35:UK50 ADR35:AEG50 ANN35:AOC50 AXJ35:AXY50 BHF35:BHU50 BRB35:BRQ50 CAX35:CBM50 CKT35:CLI50 CUP35:CVE50 DEL35:DFA50 DOH35:DOW50 DYD35:DYS50 EHZ35:EIO50 ERV35:ESK50 FBR35:FCG50 FLN35:FMC50 FVJ35:FVY50 GFF35:GFU50 GPB35:GPQ50 GYX35:GZM50 HIT35:HJI50 HSP35:HTE50 ICL35:IDA50 IMH35:IMW50 IWD35:IWS50 JFZ35:JGO50 JPV35:JQK50 JZR35:KAG50 KJN35:KKC50 KTJ35:KTY50 LDF35:LDU50 LNB35:LNQ50 LWX35:LXM50 MGT35:MHI50 MQP35:MRE50 NAL35:NBA50 NKH35:NKW50 NUD35:NUS50 ODZ35:OEO50 ONV35:OOK50 OXR35:OYG50 PHN35:PIC50 PRJ35:PRY50 QBF35:QBU50 QLB35:QLQ50 QUX35:QVM50 RET35:RFI50 ROP35:RPE50 RYL35:RZA50 SIH35:SIW50 SSD35:SSS50 TBZ35:TCO50 TLV35:TMK50 TVR35:TWG50 UFN35:UGC50 UPJ35:UPY50 UZF35:UZU50 VJB35:VJQ50 VSX35:VTM50 WCT35:WDI50 WMP35:WNE50 WWL35:WXA50 AD65571:AS65586 JZ65571:KO65586 TV65571:UK65586 ADR65571:AEG65586 ANN65571:AOC65586 AXJ65571:AXY65586 BHF65571:BHU65586 BRB65571:BRQ65586 CAX65571:CBM65586 CKT65571:CLI65586 CUP65571:CVE65586 DEL65571:DFA65586 DOH65571:DOW65586 DYD65571:DYS65586 EHZ65571:EIO65586 ERV65571:ESK65586 FBR65571:FCG65586 FLN65571:FMC65586 FVJ65571:FVY65586 GFF65571:GFU65586 GPB65571:GPQ65586 GYX65571:GZM65586 HIT65571:HJI65586 HSP65571:HTE65586 ICL65571:IDA65586 IMH65571:IMW65586 IWD65571:IWS65586 JFZ65571:JGO65586 JPV65571:JQK65586 JZR65571:KAG65586 KJN65571:KKC65586 KTJ65571:KTY65586 LDF65571:LDU65586 LNB65571:LNQ65586 LWX65571:LXM65586 MGT65571:MHI65586 MQP65571:MRE65586 NAL65571:NBA65586 NKH65571:NKW65586 NUD65571:NUS65586 ODZ65571:OEO65586 ONV65571:OOK65586 OXR65571:OYG65586 PHN65571:PIC65586 PRJ65571:PRY65586 QBF65571:QBU65586 QLB65571:QLQ65586 QUX65571:QVM65586 RET65571:RFI65586 ROP65571:RPE65586 RYL65571:RZA65586 SIH65571:SIW65586 SSD65571:SSS65586 TBZ65571:TCO65586 TLV65571:TMK65586 TVR65571:TWG65586 UFN65571:UGC65586 UPJ65571:UPY65586 UZF65571:UZU65586 VJB65571:VJQ65586 VSX65571:VTM65586 WCT65571:WDI65586 WMP65571:WNE65586 WWL65571:WXA65586 AD131107:AS131122 JZ131107:KO131122 TV131107:UK131122 ADR131107:AEG131122 ANN131107:AOC131122 AXJ131107:AXY131122 BHF131107:BHU131122 BRB131107:BRQ131122 CAX131107:CBM131122 CKT131107:CLI131122 CUP131107:CVE131122 DEL131107:DFA131122 DOH131107:DOW131122 DYD131107:DYS131122 EHZ131107:EIO131122 ERV131107:ESK131122 FBR131107:FCG131122 FLN131107:FMC131122 FVJ131107:FVY131122 GFF131107:GFU131122 GPB131107:GPQ131122 GYX131107:GZM131122 HIT131107:HJI131122 HSP131107:HTE131122 ICL131107:IDA131122 IMH131107:IMW131122 IWD131107:IWS131122 JFZ131107:JGO131122 JPV131107:JQK131122 JZR131107:KAG131122 KJN131107:KKC131122 KTJ131107:KTY131122 LDF131107:LDU131122 LNB131107:LNQ131122 LWX131107:LXM131122 MGT131107:MHI131122 MQP131107:MRE131122 NAL131107:NBA131122 NKH131107:NKW131122 NUD131107:NUS131122 ODZ131107:OEO131122 ONV131107:OOK131122 OXR131107:OYG131122 PHN131107:PIC131122 PRJ131107:PRY131122 QBF131107:QBU131122 QLB131107:QLQ131122 QUX131107:QVM131122 RET131107:RFI131122 ROP131107:RPE131122 RYL131107:RZA131122 SIH131107:SIW131122 SSD131107:SSS131122 TBZ131107:TCO131122 TLV131107:TMK131122 TVR131107:TWG131122 UFN131107:UGC131122 UPJ131107:UPY131122 UZF131107:UZU131122 VJB131107:VJQ131122 VSX131107:VTM131122 WCT131107:WDI131122 WMP131107:WNE131122 WWL131107:WXA131122 AD196643:AS196658 JZ196643:KO196658 TV196643:UK196658 ADR196643:AEG196658 ANN196643:AOC196658 AXJ196643:AXY196658 BHF196643:BHU196658 BRB196643:BRQ196658 CAX196643:CBM196658 CKT196643:CLI196658 CUP196643:CVE196658 DEL196643:DFA196658 DOH196643:DOW196658 DYD196643:DYS196658 EHZ196643:EIO196658 ERV196643:ESK196658 FBR196643:FCG196658 FLN196643:FMC196658 FVJ196643:FVY196658 GFF196643:GFU196658 GPB196643:GPQ196658 GYX196643:GZM196658 HIT196643:HJI196658 HSP196643:HTE196658 ICL196643:IDA196658 IMH196643:IMW196658 IWD196643:IWS196658 JFZ196643:JGO196658 JPV196643:JQK196658 JZR196643:KAG196658 KJN196643:KKC196658 KTJ196643:KTY196658 LDF196643:LDU196658 LNB196643:LNQ196658 LWX196643:LXM196658 MGT196643:MHI196658 MQP196643:MRE196658 NAL196643:NBA196658 NKH196643:NKW196658 NUD196643:NUS196658 ODZ196643:OEO196658 ONV196643:OOK196658 OXR196643:OYG196658 PHN196643:PIC196658 PRJ196643:PRY196658 QBF196643:QBU196658 QLB196643:QLQ196658 QUX196643:QVM196658 RET196643:RFI196658 ROP196643:RPE196658 RYL196643:RZA196658 SIH196643:SIW196658 SSD196643:SSS196658 TBZ196643:TCO196658 TLV196643:TMK196658 TVR196643:TWG196658 UFN196643:UGC196658 UPJ196643:UPY196658 UZF196643:UZU196658 VJB196643:VJQ196658 VSX196643:VTM196658 WCT196643:WDI196658 WMP196643:WNE196658 WWL196643:WXA196658 AD262179:AS262194 JZ262179:KO262194 TV262179:UK262194 ADR262179:AEG262194 ANN262179:AOC262194 AXJ262179:AXY262194 BHF262179:BHU262194 BRB262179:BRQ262194 CAX262179:CBM262194 CKT262179:CLI262194 CUP262179:CVE262194 DEL262179:DFA262194 DOH262179:DOW262194 DYD262179:DYS262194 EHZ262179:EIO262194 ERV262179:ESK262194 FBR262179:FCG262194 FLN262179:FMC262194 FVJ262179:FVY262194 GFF262179:GFU262194 GPB262179:GPQ262194 GYX262179:GZM262194 HIT262179:HJI262194 HSP262179:HTE262194 ICL262179:IDA262194 IMH262179:IMW262194 IWD262179:IWS262194 JFZ262179:JGO262194 JPV262179:JQK262194 JZR262179:KAG262194 KJN262179:KKC262194 KTJ262179:KTY262194 LDF262179:LDU262194 LNB262179:LNQ262194 LWX262179:LXM262194 MGT262179:MHI262194 MQP262179:MRE262194 NAL262179:NBA262194 NKH262179:NKW262194 NUD262179:NUS262194 ODZ262179:OEO262194 ONV262179:OOK262194 OXR262179:OYG262194 PHN262179:PIC262194 PRJ262179:PRY262194 QBF262179:QBU262194 QLB262179:QLQ262194 QUX262179:QVM262194 RET262179:RFI262194 ROP262179:RPE262194 RYL262179:RZA262194 SIH262179:SIW262194 SSD262179:SSS262194 TBZ262179:TCO262194 TLV262179:TMK262194 TVR262179:TWG262194 UFN262179:UGC262194 UPJ262179:UPY262194 UZF262179:UZU262194 VJB262179:VJQ262194 VSX262179:VTM262194 WCT262179:WDI262194 WMP262179:WNE262194 WWL262179:WXA262194 AD327715:AS327730 JZ327715:KO327730 TV327715:UK327730 ADR327715:AEG327730 ANN327715:AOC327730 AXJ327715:AXY327730 BHF327715:BHU327730 BRB327715:BRQ327730 CAX327715:CBM327730 CKT327715:CLI327730 CUP327715:CVE327730 DEL327715:DFA327730 DOH327715:DOW327730 DYD327715:DYS327730 EHZ327715:EIO327730 ERV327715:ESK327730 FBR327715:FCG327730 FLN327715:FMC327730 FVJ327715:FVY327730 GFF327715:GFU327730 GPB327715:GPQ327730 GYX327715:GZM327730 HIT327715:HJI327730 HSP327715:HTE327730 ICL327715:IDA327730 IMH327715:IMW327730 IWD327715:IWS327730 JFZ327715:JGO327730 JPV327715:JQK327730 JZR327715:KAG327730 KJN327715:KKC327730 KTJ327715:KTY327730 LDF327715:LDU327730 LNB327715:LNQ327730 LWX327715:LXM327730 MGT327715:MHI327730 MQP327715:MRE327730 NAL327715:NBA327730 NKH327715:NKW327730 NUD327715:NUS327730 ODZ327715:OEO327730 ONV327715:OOK327730 OXR327715:OYG327730 PHN327715:PIC327730 PRJ327715:PRY327730 QBF327715:QBU327730 QLB327715:QLQ327730 QUX327715:QVM327730 RET327715:RFI327730 ROP327715:RPE327730 RYL327715:RZA327730 SIH327715:SIW327730 SSD327715:SSS327730 TBZ327715:TCO327730 TLV327715:TMK327730 TVR327715:TWG327730 UFN327715:UGC327730 UPJ327715:UPY327730 UZF327715:UZU327730 VJB327715:VJQ327730 VSX327715:VTM327730 WCT327715:WDI327730 WMP327715:WNE327730 WWL327715:WXA327730 AD393251:AS393266 JZ393251:KO393266 TV393251:UK393266 ADR393251:AEG393266 ANN393251:AOC393266 AXJ393251:AXY393266 BHF393251:BHU393266 BRB393251:BRQ393266 CAX393251:CBM393266 CKT393251:CLI393266 CUP393251:CVE393266 DEL393251:DFA393266 DOH393251:DOW393266 DYD393251:DYS393266 EHZ393251:EIO393266 ERV393251:ESK393266 FBR393251:FCG393266 FLN393251:FMC393266 FVJ393251:FVY393266 GFF393251:GFU393266 GPB393251:GPQ393266 GYX393251:GZM393266 HIT393251:HJI393266 HSP393251:HTE393266 ICL393251:IDA393266 IMH393251:IMW393266 IWD393251:IWS393266 JFZ393251:JGO393266 JPV393251:JQK393266 JZR393251:KAG393266 KJN393251:KKC393266 KTJ393251:KTY393266 LDF393251:LDU393266 LNB393251:LNQ393266 LWX393251:LXM393266 MGT393251:MHI393266 MQP393251:MRE393266 NAL393251:NBA393266 NKH393251:NKW393266 NUD393251:NUS393266 ODZ393251:OEO393266 ONV393251:OOK393266 OXR393251:OYG393266 PHN393251:PIC393266 PRJ393251:PRY393266 QBF393251:QBU393266 QLB393251:QLQ393266 QUX393251:QVM393266 RET393251:RFI393266 ROP393251:RPE393266 RYL393251:RZA393266 SIH393251:SIW393266 SSD393251:SSS393266 TBZ393251:TCO393266 TLV393251:TMK393266 TVR393251:TWG393266 UFN393251:UGC393266 UPJ393251:UPY393266 UZF393251:UZU393266 VJB393251:VJQ393266 VSX393251:VTM393266 WCT393251:WDI393266 WMP393251:WNE393266 WWL393251:WXA393266 AD458787:AS458802 JZ458787:KO458802 TV458787:UK458802 ADR458787:AEG458802 ANN458787:AOC458802 AXJ458787:AXY458802 BHF458787:BHU458802 BRB458787:BRQ458802 CAX458787:CBM458802 CKT458787:CLI458802 CUP458787:CVE458802 DEL458787:DFA458802 DOH458787:DOW458802 DYD458787:DYS458802 EHZ458787:EIO458802 ERV458787:ESK458802 FBR458787:FCG458802 FLN458787:FMC458802 FVJ458787:FVY458802 GFF458787:GFU458802 GPB458787:GPQ458802 GYX458787:GZM458802 HIT458787:HJI458802 HSP458787:HTE458802 ICL458787:IDA458802 IMH458787:IMW458802 IWD458787:IWS458802 JFZ458787:JGO458802 JPV458787:JQK458802 JZR458787:KAG458802 KJN458787:KKC458802 KTJ458787:KTY458802 LDF458787:LDU458802 LNB458787:LNQ458802 LWX458787:LXM458802 MGT458787:MHI458802 MQP458787:MRE458802 NAL458787:NBA458802 NKH458787:NKW458802 NUD458787:NUS458802 ODZ458787:OEO458802 ONV458787:OOK458802 OXR458787:OYG458802 PHN458787:PIC458802 PRJ458787:PRY458802 QBF458787:QBU458802 QLB458787:QLQ458802 QUX458787:QVM458802 RET458787:RFI458802 ROP458787:RPE458802 RYL458787:RZA458802 SIH458787:SIW458802 SSD458787:SSS458802 TBZ458787:TCO458802 TLV458787:TMK458802 TVR458787:TWG458802 UFN458787:UGC458802 UPJ458787:UPY458802 UZF458787:UZU458802 VJB458787:VJQ458802 VSX458787:VTM458802 WCT458787:WDI458802 WMP458787:WNE458802 WWL458787:WXA458802 AD524323:AS524338 JZ524323:KO524338 TV524323:UK524338 ADR524323:AEG524338 ANN524323:AOC524338 AXJ524323:AXY524338 BHF524323:BHU524338 BRB524323:BRQ524338 CAX524323:CBM524338 CKT524323:CLI524338 CUP524323:CVE524338 DEL524323:DFA524338 DOH524323:DOW524338 DYD524323:DYS524338 EHZ524323:EIO524338 ERV524323:ESK524338 FBR524323:FCG524338 FLN524323:FMC524338 FVJ524323:FVY524338 GFF524323:GFU524338 GPB524323:GPQ524338 GYX524323:GZM524338 HIT524323:HJI524338 HSP524323:HTE524338 ICL524323:IDA524338 IMH524323:IMW524338 IWD524323:IWS524338 JFZ524323:JGO524338 JPV524323:JQK524338 JZR524323:KAG524338 KJN524323:KKC524338 KTJ524323:KTY524338 LDF524323:LDU524338 LNB524323:LNQ524338 LWX524323:LXM524338 MGT524323:MHI524338 MQP524323:MRE524338 NAL524323:NBA524338 NKH524323:NKW524338 NUD524323:NUS524338 ODZ524323:OEO524338 ONV524323:OOK524338 OXR524323:OYG524338 PHN524323:PIC524338 PRJ524323:PRY524338 QBF524323:QBU524338 QLB524323:QLQ524338 QUX524323:QVM524338 RET524323:RFI524338 ROP524323:RPE524338 RYL524323:RZA524338 SIH524323:SIW524338 SSD524323:SSS524338 TBZ524323:TCO524338 TLV524323:TMK524338 TVR524323:TWG524338 UFN524323:UGC524338 UPJ524323:UPY524338 UZF524323:UZU524338 VJB524323:VJQ524338 VSX524323:VTM524338 WCT524323:WDI524338 WMP524323:WNE524338 WWL524323:WXA524338 AD589859:AS589874 JZ589859:KO589874 TV589859:UK589874 ADR589859:AEG589874 ANN589859:AOC589874 AXJ589859:AXY589874 BHF589859:BHU589874 BRB589859:BRQ589874 CAX589859:CBM589874 CKT589859:CLI589874 CUP589859:CVE589874 DEL589859:DFA589874 DOH589859:DOW589874 DYD589859:DYS589874 EHZ589859:EIO589874 ERV589859:ESK589874 FBR589859:FCG589874 FLN589859:FMC589874 FVJ589859:FVY589874 GFF589859:GFU589874 GPB589859:GPQ589874 GYX589859:GZM589874 HIT589859:HJI589874 HSP589859:HTE589874 ICL589859:IDA589874 IMH589859:IMW589874 IWD589859:IWS589874 JFZ589859:JGO589874 JPV589859:JQK589874 JZR589859:KAG589874 KJN589859:KKC589874 KTJ589859:KTY589874 LDF589859:LDU589874 LNB589859:LNQ589874 LWX589859:LXM589874 MGT589859:MHI589874 MQP589859:MRE589874 NAL589859:NBA589874 NKH589859:NKW589874 NUD589859:NUS589874 ODZ589859:OEO589874 ONV589859:OOK589874 OXR589859:OYG589874 PHN589859:PIC589874 PRJ589859:PRY589874 QBF589859:QBU589874 QLB589859:QLQ589874 QUX589859:QVM589874 RET589859:RFI589874 ROP589859:RPE589874 RYL589859:RZA589874 SIH589859:SIW589874 SSD589859:SSS589874 TBZ589859:TCO589874 TLV589859:TMK589874 TVR589859:TWG589874 UFN589859:UGC589874 UPJ589859:UPY589874 UZF589859:UZU589874 VJB589859:VJQ589874 VSX589859:VTM589874 WCT589859:WDI589874 WMP589859:WNE589874 WWL589859:WXA589874 AD655395:AS655410 JZ655395:KO655410 TV655395:UK655410 ADR655395:AEG655410 ANN655395:AOC655410 AXJ655395:AXY655410 BHF655395:BHU655410 BRB655395:BRQ655410 CAX655395:CBM655410 CKT655395:CLI655410 CUP655395:CVE655410 DEL655395:DFA655410 DOH655395:DOW655410 DYD655395:DYS655410 EHZ655395:EIO655410 ERV655395:ESK655410 FBR655395:FCG655410 FLN655395:FMC655410 FVJ655395:FVY655410 GFF655395:GFU655410 GPB655395:GPQ655410 GYX655395:GZM655410 HIT655395:HJI655410 HSP655395:HTE655410 ICL655395:IDA655410 IMH655395:IMW655410 IWD655395:IWS655410 JFZ655395:JGO655410 JPV655395:JQK655410 JZR655395:KAG655410 KJN655395:KKC655410 KTJ655395:KTY655410 LDF655395:LDU655410 LNB655395:LNQ655410 LWX655395:LXM655410 MGT655395:MHI655410 MQP655395:MRE655410 NAL655395:NBA655410 NKH655395:NKW655410 NUD655395:NUS655410 ODZ655395:OEO655410 ONV655395:OOK655410 OXR655395:OYG655410 PHN655395:PIC655410 PRJ655395:PRY655410 QBF655395:QBU655410 QLB655395:QLQ655410 QUX655395:QVM655410 RET655395:RFI655410 ROP655395:RPE655410 RYL655395:RZA655410 SIH655395:SIW655410 SSD655395:SSS655410 TBZ655395:TCO655410 TLV655395:TMK655410 TVR655395:TWG655410 UFN655395:UGC655410 UPJ655395:UPY655410 UZF655395:UZU655410 VJB655395:VJQ655410 VSX655395:VTM655410 WCT655395:WDI655410 WMP655395:WNE655410 WWL655395:WXA655410 AD720931:AS720946 JZ720931:KO720946 TV720931:UK720946 ADR720931:AEG720946 ANN720931:AOC720946 AXJ720931:AXY720946 BHF720931:BHU720946 BRB720931:BRQ720946 CAX720931:CBM720946 CKT720931:CLI720946 CUP720931:CVE720946 DEL720931:DFA720946 DOH720931:DOW720946 DYD720931:DYS720946 EHZ720931:EIO720946 ERV720931:ESK720946 FBR720931:FCG720946 FLN720931:FMC720946 FVJ720931:FVY720946 GFF720931:GFU720946 GPB720931:GPQ720946 GYX720931:GZM720946 HIT720931:HJI720946 HSP720931:HTE720946 ICL720931:IDA720946 IMH720931:IMW720946 IWD720931:IWS720946 JFZ720931:JGO720946 JPV720931:JQK720946 JZR720931:KAG720946 KJN720931:KKC720946 KTJ720931:KTY720946 LDF720931:LDU720946 LNB720931:LNQ720946 LWX720931:LXM720946 MGT720931:MHI720946 MQP720931:MRE720946 NAL720931:NBA720946 NKH720931:NKW720946 NUD720931:NUS720946 ODZ720931:OEO720946 ONV720931:OOK720946 OXR720931:OYG720946 PHN720931:PIC720946 PRJ720931:PRY720946 QBF720931:QBU720946 QLB720931:QLQ720946 QUX720931:QVM720946 RET720931:RFI720946 ROP720931:RPE720946 RYL720931:RZA720946 SIH720931:SIW720946 SSD720931:SSS720946 TBZ720931:TCO720946 TLV720931:TMK720946 TVR720931:TWG720946 UFN720931:UGC720946 UPJ720931:UPY720946 UZF720931:UZU720946 VJB720931:VJQ720946 VSX720931:VTM720946 WCT720931:WDI720946 WMP720931:WNE720946 WWL720931:WXA720946 AD786467:AS786482 JZ786467:KO786482 TV786467:UK786482 ADR786467:AEG786482 ANN786467:AOC786482 AXJ786467:AXY786482 BHF786467:BHU786482 BRB786467:BRQ786482 CAX786467:CBM786482 CKT786467:CLI786482 CUP786467:CVE786482 DEL786467:DFA786482 DOH786467:DOW786482 DYD786467:DYS786482 EHZ786467:EIO786482 ERV786467:ESK786482 FBR786467:FCG786482 FLN786467:FMC786482 FVJ786467:FVY786482 GFF786467:GFU786482 GPB786467:GPQ786482 GYX786467:GZM786482 HIT786467:HJI786482 HSP786467:HTE786482 ICL786467:IDA786482 IMH786467:IMW786482 IWD786467:IWS786482 JFZ786467:JGO786482 JPV786467:JQK786482 JZR786467:KAG786482 KJN786467:KKC786482 KTJ786467:KTY786482 LDF786467:LDU786482 LNB786467:LNQ786482 LWX786467:LXM786482 MGT786467:MHI786482 MQP786467:MRE786482 NAL786467:NBA786482 NKH786467:NKW786482 NUD786467:NUS786482 ODZ786467:OEO786482 ONV786467:OOK786482 OXR786467:OYG786482 PHN786467:PIC786482 PRJ786467:PRY786482 QBF786467:QBU786482 QLB786467:QLQ786482 QUX786467:QVM786482 RET786467:RFI786482 ROP786467:RPE786482 RYL786467:RZA786482 SIH786467:SIW786482 SSD786467:SSS786482 TBZ786467:TCO786482 TLV786467:TMK786482 TVR786467:TWG786482 UFN786467:UGC786482 UPJ786467:UPY786482 UZF786467:UZU786482 VJB786467:VJQ786482 VSX786467:VTM786482 WCT786467:WDI786482 WMP786467:WNE786482 WWL786467:WXA786482 AD852003:AS852018 JZ852003:KO852018 TV852003:UK852018 ADR852003:AEG852018 ANN852003:AOC852018 AXJ852003:AXY852018 BHF852003:BHU852018 BRB852003:BRQ852018 CAX852003:CBM852018 CKT852003:CLI852018 CUP852003:CVE852018 DEL852003:DFA852018 DOH852003:DOW852018 DYD852003:DYS852018 EHZ852003:EIO852018 ERV852003:ESK852018 FBR852003:FCG852018 FLN852003:FMC852018 FVJ852003:FVY852018 GFF852003:GFU852018 GPB852003:GPQ852018 GYX852003:GZM852018 HIT852003:HJI852018 HSP852003:HTE852018 ICL852003:IDA852018 IMH852003:IMW852018 IWD852003:IWS852018 JFZ852003:JGO852018 JPV852003:JQK852018 JZR852003:KAG852018 KJN852003:KKC852018 KTJ852003:KTY852018 LDF852003:LDU852018 LNB852003:LNQ852018 LWX852003:LXM852018 MGT852003:MHI852018 MQP852003:MRE852018 NAL852003:NBA852018 NKH852003:NKW852018 NUD852003:NUS852018 ODZ852003:OEO852018 ONV852003:OOK852018 OXR852003:OYG852018 PHN852003:PIC852018 PRJ852003:PRY852018 QBF852003:QBU852018 QLB852003:QLQ852018 QUX852003:QVM852018 RET852003:RFI852018 ROP852003:RPE852018 RYL852003:RZA852018 SIH852003:SIW852018 SSD852003:SSS852018 TBZ852003:TCO852018 TLV852003:TMK852018 TVR852003:TWG852018 UFN852003:UGC852018 UPJ852003:UPY852018 UZF852003:UZU852018 VJB852003:VJQ852018 VSX852003:VTM852018 WCT852003:WDI852018 WMP852003:WNE852018 WWL852003:WXA852018 AD917539:AS917554 JZ917539:KO917554 TV917539:UK917554 ADR917539:AEG917554 ANN917539:AOC917554 AXJ917539:AXY917554 BHF917539:BHU917554 BRB917539:BRQ917554 CAX917539:CBM917554 CKT917539:CLI917554 CUP917539:CVE917554 DEL917539:DFA917554 DOH917539:DOW917554 DYD917539:DYS917554 EHZ917539:EIO917554 ERV917539:ESK917554 FBR917539:FCG917554 FLN917539:FMC917554 FVJ917539:FVY917554 GFF917539:GFU917554 GPB917539:GPQ917554 GYX917539:GZM917554 HIT917539:HJI917554 HSP917539:HTE917554 ICL917539:IDA917554 IMH917539:IMW917554 IWD917539:IWS917554 JFZ917539:JGO917554 JPV917539:JQK917554 JZR917539:KAG917554 KJN917539:KKC917554 KTJ917539:KTY917554 LDF917539:LDU917554 LNB917539:LNQ917554 LWX917539:LXM917554 MGT917539:MHI917554 MQP917539:MRE917554 NAL917539:NBA917554 NKH917539:NKW917554 NUD917539:NUS917554 ODZ917539:OEO917554 ONV917539:OOK917554 OXR917539:OYG917554 PHN917539:PIC917554 PRJ917539:PRY917554 QBF917539:QBU917554 QLB917539:QLQ917554 QUX917539:QVM917554 RET917539:RFI917554 ROP917539:RPE917554 RYL917539:RZA917554 SIH917539:SIW917554 SSD917539:SSS917554 TBZ917539:TCO917554 TLV917539:TMK917554 TVR917539:TWG917554 UFN917539:UGC917554 UPJ917539:UPY917554 UZF917539:UZU917554 VJB917539:VJQ917554 VSX917539:VTM917554 WCT917539:WDI917554 WMP917539:WNE917554 WWL917539:WXA917554 AD983075:AS983090 JZ983075:KO983090 TV983075:UK983090 ADR983075:AEG983090 ANN983075:AOC983090 AXJ983075:AXY983090 BHF983075:BHU983090 BRB983075:BRQ983090 CAX983075:CBM983090 CKT983075:CLI983090 CUP983075:CVE983090 DEL983075:DFA983090 DOH983075:DOW983090 DYD983075:DYS983090 EHZ983075:EIO983090 ERV983075:ESK983090 FBR983075:FCG983090 FLN983075:FMC983090 FVJ983075:FVY983090 GFF983075:GFU983090 GPB983075:GPQ983090 GYX983075:GZM983090 HIT983075:HJI983090 HSP983075:HTE983090 ICL983075:IDA983090 IMH983075:IMW983090 IWD983075:IWS983090 JFZ983075:JGO983090 JPV983075:JQK983090 JZR983075:KAG983090 KJN983075:KKC983090 KTJ983075:KTY983090 LDF983075:LDU983090 LNB983075:LNQ983090 LWX983075:LXM983090 MGT983075:MHI983090 MQP983075:MRE983090 NAL983075:NBA983090 NKH983075:NKW983090 NUD983075:NUS983090 ODZ983075:OEO983090 ONV983075:OOK983090 OXR983075:OYG983090 PHN983075:PIC983090 PRJ983075:PRY983090 QBF983075:QBU983090 QLB983075:QLQ983090 QUX983075:QVM983090 RET983075:RFI983090 ROP983075:RPE983090 RYL983075:RZA983090 SIH983075:SIW983090 SSD983075:SSS983090 TBZ983075:TCO983090 TLV983075:TMK983090 TVR983075:TWG983090 UFN983075:UGC983090 UPJ983075:UPY983090 UZF983075:UZU983090 VJB983075:VJQ983090 VSX983075:VTM983090 WCT983075:WDI983090 WMP983075:WNE983090 WWL983075:WXA983090 V65:V67 JR65:JR67 TN65:TN67 ADJ65:ADJ67 ANF65:ANF67 AXB65:AXB67 BGX65:BGX67 BQT65:BQT67 CAP65:CAP67 CKL65:CKL67 CUH65:CUH67 DED65:DED67 DNZ65:DNZ67 DXV65:DXV67 EHR65:EHR67 ERN65:ERN67 FBJ65:FBJ67 FLF65:FLF67 FVB65:FVB67 GEX65:GEX67 GOT65:GOT67 GYP65:GYP67 HIL65:HIL67 HSH65:HSH67 ICD65:ICD67 ILZ65:ILZ67 IVV65:IVV67 JFR65:JFR67 JPN65:JPN67 JZJ65:JZJ67 KJF65:KJF67 KTB65:KTB67 LCX65:LCX67 LMT65:LMT67 LWP65:LWP67 MGL65:MGL67 MQH65:MQH67 NAD65:NAD67 NJZ65:NJZ67 NTV65:NTV67 ODR65:ODR67 ONN65:ONN67 OXJ65:OXJ67 PHF65:PHF67 PRB65:PRB67 QAX65:QAX67 QKT65:QKT67 QUP65:QUP67 REL65:REL67 ROH65:ROH67 RYD65:RYD67 SHZ65:SHZ67 SRV65:SRV67 TBR65:TBR67 TLN65:TLN67 TVJ65:TVJ67 UFF65:UFF67 UPB65:UPB67 UYX65:UYX67 VIT65:VIT67 VSP65:VSP67 WCL65:WCL67 WMH65:WMH67 WWD65:WWD67 V65601:V65603 JR65601:JR65603 TN65601:TN65603 ADJ65601:ADJ65603 ANF65601:ANF65603 AXB65601:AXB65603 BGX65601:BGX65603 BQT65601:BQT65603 CAP65601:CAP65603 CKL65601:CKL65603 CUH65601:CUH65603 DED65601:DED65603 DNZ65601:DNZ65603 DXV65601:DXV65603 EHR65601:EHR65603 ERN65601:ERN65603 FBJ65601:FBJ65603 FLF65601:FLF65603 FVB65601:FVB65603 GEX65601:GEX65603 GOT65601:GOT65603 GYP65601:GYP65603 HIL65601:HIL65603 HSH65601:HSH65603 ICD65601:ICD65603 ILZ65601:ILZ65603 IVV65601:IVV65603 JFR65601:JFR65603 JPN65601:JPN65603 JZJ65601:JZJ65603 KJF65601:KJF65603 KTB65601:KTB65603 LCX65601:LCX65603 LMT65601:LMT65603 LWP65601:LWP65603 MGL65601:MGL65603 MQH65601:MQH65603 NAD65601:NAD65603 NJZ65601:NJZ65603 NTV65601:NTV65603 ODR65601:ODR65603 ONN65601:ONN65603 OXJ65601:OXJ65603 PHF65601:PHF65603 PRB65601:PRB65603 QAX65601:QAX65603 QKT65601:QKT65603 QUP65601:QUP65603 REL65601:REL65603 ROH65601:ROH65603 RYD65601:RYD65603 SHZ65601:SHZ65603 SRV65601:SRV65603 TBR65601:TBR65603 TLN65601:TLN65603 TVJ65601:TVJ65603 UFF65601:UFF65603 UPB65601:UPB65603 UYX65601:UYX65603 VIT65601:VIT65603 VSP65601:VSP65603 WCL65601:WCL65603 WMH65601:WMH65603 WWD65601:WWD65603 V131137:V131139 JR131137:JR131139 TN131137:TN131139 ADJ131137:ADJ131139 ANF131137:ANF131139 AXB131137:AXB131139 BGX131137:BGX131139 BQT131137:BQT131139 CAP131137:CAP131139 CKL131137:CKL131139 CUH131137:CUH131139 DED131137:DED131139 DNZ131137:DNZ131139 DXV131137:DXV131139 EHR131137:EHR131139 ERN131137:ERN131139 FBJ131137:FBJ131139 FLF131137:FLF131139 FVB131137:FVB131139 GEX131137:GEX131139 GOT131137:GOT131139 GYP131137:GYP131139 HIL131137:HIL131139 HSH131137:HSH131139 ICD131137:ICD131139 ILZ131137:ILZ131139 IVV131137:IVV131139 JFR131137:JFR131139 JPN131137:JPN131139 JZJ131137:JZJ131139 KJF131137:KJF131139 KTB131137:KTB131139 LCX131137:LCX131139 LMT131137:LMT131139 LWP131137:LWP131139 MGL131137:MGL131139 MQH131137:MQH131139 NAD131137:NAD131139 NJZ131137:NJZ131139 NTV131137:NTV131139 ODR131137:ODR131139 ONN131137:ONN131139 OXJ131137:OXJ131139 PHF131137:PHF131139 PRB131137:PRB131139 QAX131137:QAX131139 QKT131137:QKT131139 QUP131137:QUP131139 REL131137:REL131139 ROH131137:ROH131139 RYD131137:RYD131139 SHZ131137:SHZ131139 SRV131137:SRV131139 TBR131137:TBR131139 TLN131137:TLN131139 TVJ131137:TVJ131139 UFF131137:UFF131139 UPB131137:UPB131139 UYX131137:UYX131139 VIT131137:VIT131139 VSP131137:VSP131139 WCL131137:WCL131139 WMH131137:WMH131139 WWD131137:WWD131139 V196673:V196675 JR196673:JR196675 TN196673:TN196675 ADJ196673:ADJ196675 ANF196673:ANF196675 AXB196673:AXB196675 BGX196673:BGX196675 BQT196673:BQT196675 CAP196673:CAP196675 CKL196673:CKL196675 CUH196673:CUH196675 DED196673:DED196675 DNZ196673:DNZ196675 DXV196673:DXV196675 EHR196673:EHR196675 ERN196673:ERN196675 FBJ196673:FBJ196675 FLF196673:FLF196675 FVB196673:FVB196675 GEX196673:GEX196675 GOT196673:GOT196675 GYP196673:GYP196675 HIL196673:HIL196675 HSH196673:HSH196675 ICD196673:ICD196675 ILZ196673:ILZ196675 IVV196673:IVV196675 JFR196673:JFR196675 JPN196673:JPN196675 JZJ196673:JZJ196675 KJF196673:KJF196675 KTB196673:KTB196675 LCX196673:LCX196675 LMT196673:LMT196675 LWP196673:LWP196675 MGL196673:MGL196675 MQH196673:MQH196675 NAD196673:NAD196675 NJZ196673:NJZ196675 NTV196673:NTV196675 ODR196673:ODR196675 ONN196673:ONN196675 OXJ196673:OXJ196675 PHF196673:PHF196675 PRB196673:PRB196675 QAX196673:QAX196675 QKT196673:QKT196675 QUP196673:QUP196675 REL196673:REL196675 ROH196673:ROH196675 RYD196673:RYD196675 SHZ196673:SHZ196675 SRV196673:SRV196675 TBR196673:TBR196675 TLN196673:TLN196675 TVJ196673:TVJ196675 UFF196673:UFF196675 UPB196673:UPB196675 UYX196673:UYX196675 VIT196673:VIT196675 VSP196673:VSP196675 WCL196673:WCL196675 WMH196673:WMH196675 WWD196673:WWD196675 V262209:V262211 JR262209:JR262211 TN262209:TN262211 ADJ262209:ADJ262211 ANF262209:ANF262211 AXB262209:AXB262211 BGX262209:BGX262211 BQT262209:BQT262211 CAP262209:CAP262211 CKL262209:CKL262211 CUH262209:CUH262211 DED262209:DED262211 DNZ262209:DNZ262211 DXV262209:DXV262211 EHR262209:EHR262211 ERN262209:ERN262211 FBJ262209:FBJ262211 FLF262209:FLF262211 FVB262209:FVB262211 GEX262209:GEX262211 GOT262209:GOT262211 GYP262209:GYP262211 HIL262209:HIL262211 HSH262209:HSH262211 ICD262209:ICD262211 ILZ262209:ILZ262211 IVV262209:IVV262211 JFR262209:JFR262211 JPN262209:JPN262211 JZJ262209:JZJ262211 KJF262209:KJF262211 KTB262209:KTB262211 LCX262209:LCX262211 LMT262209:LMT262211 LWP262209:LWP262211 MGL262209:MGL262211 MQH262209:MQH262211 NAD262209:NAD262211 NJZ262209:NJZ262211 NTV262209:NTV262211 ODR262209:ODR262211 ONN262209:ONN262211 OXJ262209:OXJ262211 PHF262209:PHF262211 PRB262209:PRB262211 QAX262209:QAX262211 QKT262209:QKT262211 QUP262209:QUP262211 REL262209:REL262211 ROH262209:ROH262211 RYD262209:RYD262211 SHZ262209:SHZ262211 SRV262209:SRV262211 TBR262209:TBR262211 TLN262209:TLN262211 TVJ262209:TVJ262211 UFF262209:UFF262211 UPB262209:UPB262211 UYX262209:UYX262211 VIT262209:VIT262211 VSP262209:VSP262211 WCL262209:WCL262211 WMH262209:WMH262211 WWD262209:WWD262211 V327745:V327747 JR327745:JR327747 TN327745:TN327747 ADJ327745:ADJ327747 ANF327745:ANF327747 AXB327745:AXB327747 BGX327745:BGX327747 BQT327745:BQT327747 CAP327745:CAP327747 CKL327745:CKL327747 CUH327745:CUH327747 DED327745:DED327747 DNZ327745:DNZ327747 DXV327745:DXV327747 EHR327745:EHR327747 ERN327745:ERN327747 FBJ327745:FBJ327747 FLF327745:FLF327747 FVB327745:FVB327747 GEX327745:GEX327747 GOT327745:GOT327747 GYP327745:GYP327747 HIL327745:HIL327747 HSH327745:HSH327747 ICD327745:ICD327747 ILZ327745:ILZ327747 IVV327745:IVV327747 JFR327745:JFR327747 JPN327745:JPN327747 JZJ327745:JZJ327747 KJF327745:KJF327747 KTB327745:KTB327747 LCX327745:LCX327747 LMT327745:LMT327747 LWP327745:LWP327747 MGL327745:MGL327747 MQH327745:MQH327747 NAD327745:NAD327747 NJZ327745:NJZ327747 NTV327745:NTV327747 ODR327745:ODR327747 ONN327745:ONN327747 OXJ327745:OXJ327747 PHF327745:PHF327747 PRB327745:PRB327747 QAX327745:QAX327747 QKT327745:QKT327747 QUP327745:QUP327747 REL327745:REL327747 ROH327745:ROH327747 RYD327745:RYD327747 SHZ327745:SHZ327747 SRV327745:SRV327747 TBR327745:TBR327747 TLN327745:TLN327747 TVJ327745:TVJ327747 UFF327745:UFF327747 UPB327745:UPB327747 UYX327745:UYX327747 VIT327745:VIT327747 VSP327745:VSP327747 WCL327745:WCL327747 WMH327745:WMH327747 WWD327745:WWD327747 V393281:V393283 JR393281:JR393283 TN393281:TN393283 ADJ393281:ADJ393283 ANF393281:ANF393283 AXB393281:AXB393283 BGX393281:BGX393283 BQT393281:BQT393283 CAP393281:CAP393283 CKL393281:CKL393283 CUH393281:CUH393283 DED393281:DED393283 DNZ393281:DNZ393283 DXV393281:DXV393283 EHR393281:EHR393283 ERN393281:ERN393283 FBJ393281:FBJ393283 FLF393281:FLF393283 FVB393281:FVB393283 GEX393281:GEX393283 GOT393281:GOT393283 GYP393281:GYP393283 HIL393281:HIL393283 HSH393281:HSH393283 ICD393281:ICD393283 ILZ393281:ILZ393283 IVV393281:IVV393283 JFR393281:JFR393283 JPN393281:JPN393283 JZJ393281:JZJ393283 KJF393281:KJF393283 KTB393281:KTB393283 LCX393281:LCX393283 LMT393281:LMT393283 LWP393281:LWP393283 MGL393281:MGL393283 MQH393281:MQH393283 NAD393281:NAD393283 NJZ393281:NJZ393283 NTV393281:NTV393283 ODR393281:ODR393283 ONN393281:ONN393283 OXJ393281:OXJ393283 PHF393281:PHF393283 PRB393281:PRB393283 QAX393281:QAX393283 QKT393281:QKT393283 QUP393281:QUP393283 REL393281:REL393283 ROH393281:ROH393283 RYD393281:RYD393283 SHZ393281:SHZ393283 SRV393281:SRV393283 TBR393281:TBR393283 TLN393281:TLN393283 TVJ393281:TVJ393283 UFF393281:UFF393283 UPB393281:UPB393283 UYX393281:UYX393283 VIT393281:VIT393283 VSP393281:VSP393283 WCL393281:WCL393283 WMH393281:WMH393283 WWD393281:WWD393283 V458817:V458819 JR458817:JR458819 TN458817:TN458819 ADJ458817:ADJ458819 ANF458817:ANF458819 AXB458817:AXB458819 BGX458817:BGX458819 BQT458817:BQT458819 CAP458817:CAP458819 CKL458817:CKL458819 CUH458817:CUH458819 DED458817:DED458819 DNZ458817:DNZ458819 DXV458817:DXV458819 EHR458817:EHR458819 ERN458817:ERN458819 FBJ458817:FBJ458819 FLF458817:FLF458819 FVB458817:FVB458819 GEX458817:GEX458819 GOT458817:GOT458819 GYP458817:GYP458819 HIL458817:HIL458819 HSH458817:HSH458819 ICD458817:ICD458819 ILZ458817:ILZ458819 IVV458817:IVV458819 JFR458817:JFR458819 JPN458817:JPN458819 JZJ458817:JZJ458819 KJF458817:KJF458819 KTB458817:KTB458819 LCX458817:LCX458819 LMT458817:LMT458819 LWP458817:LWP458819 MGL458817:MGL458819 MQH458817:MQH458819 NAD458817:NAD458819 NJZ458817:NJZ458819 NTV458817:NTV458819 ODR458817:ODR458819 ONN458817:ONN458819 OXJ458817:OXJ458819 PHF458817:PHF458819 PRB458817:PRB458819 QAX458817:QAX458819 QKT458817:QKT458819 QUP458817:QUP458819 REL458817:REL458819 ROH458817:ROH458819 RYD458817:RYD458819 SHZ458817:SHZ458819 SRV458817:SRV458819 TBR458817:TBR458819 TLN458817:TLN458819 TVJ458817:TVJ458819 UFF458817:UFF458819 UPB458817:UPB458819 UYX458817:UYX458819 VIT458817:VIT458819 VSP458817:VSP458819 WCL458817:WCL458819 WMH458817:WMH458819 WWD458817:WWD458819 V524353:V524355 JR524353:JR524355 TN524353:TN524355 ADJ524353:ADJ524355 ANF524353:ANF524355 AXB524353:AXB524355 BGX524353:BGX524355 BQT524353:BQT524355 CAP524353:CAP524355 CKL524353:CKL524355 CUH524353:CUH524355 DED524353:DED524355 DNZ524353:DNZ524355 DXV524353:DXV524355 EHR524353:EHR524355 ERN524353:ERN524355 FBJ524353:FBJ524355 FLF524353:FLF524355 FVB524353:FVB524355 GEX524353:GEX524355 GOT524353:GOT524355 GYP524353:GYP524355 HIL524353:HIL524355 HSH524353:HSH524355 ICD524353:ICD524355 ILZ524353:ILZ524355 IVV524353:IVV524355 JFR524353:JFR524355 JPN524353:JPN524355 JZJ524353:JZJ524355 KJF524353:KJF524355 KTB524353:KTB524355 LCX524353:LCX524355 LMT524353:LMT524355 LWP524353:LWP524355 MGL524353:MGL524355 MQH524353:MQH524355 NAD524353:NAD524355 NJZ524353:NJZ524355 NTV524353:NTV524355 ODR524353:ODR524355 ONN524353:ONN524355 OXJ524353:OXJ524355 PHF524353:PHF524355 PRB524353:PRB524355 QAX524353:QAX524355 QKT524353:QKT524355 QUP524353:QUP524355 REL524353:REL524355 ROH524353:ROH524355 RYD524353:RYD524355 SHZ524353:SHZ524355 SRV524353:SRV524355 TBR524353:TBR524355 TLN524353:TLN524355 TVJ524353:TVJ524355 UFF524353:UFF524355 UPB524353:UPB524355 UYX524353:UYX524355 VIT524353:VIT524355 VSP524353:VSP524355 WCL524353:WCL524355 WMH524353:WMH524355 WWD524353:WWD524355 V589889:V589891 JR589889:JR589891 TN589889:TN589891 ADJ589889:ADJ589891 ANF589889:ANF589891 AXB589889:AXB589891 BGX589889:BGX589891 BQT589889:BQT589891 CAP589889:CAP589891 CKL589889:CKL589891 CUH589889:CUH589891 DED589889:DED589891 DNZ589889:DNZ589891 DXV589889:DXV589891 EHR589889:EHR589891 ERN589889:ERN589891 FBJ589889:FBJ589891 FLF589889:FLF589891 FVB589889:FVB589891 GEX589889:GEX589891 GOT589889:GOT589891 GYP589889:GYP589891 HIL589889:HIL589891 HSH589889:HSH589891 ICD589889:ICD589891 ILZ589889:ILZ589891 IVV589889:IVV589891 JFR589889:JFR589891 JPN589889:JPN589891 JZJ589889:JZJ589891 KJF589889:KJF589891 KTB589889:KTB589891 LCX589889:LCX589891 LMT589889:LMT589891 LWP589889:LWP589891 MGL589889:MGL589891 MQH589889:MQH589891 NAD589889:NAD589891 NJZ589889:NJZ589891 NTV589889:NTV589891 ODR589889:ODR589891 ONN589889:ONN589891 OXJ589889:OXJ589891 PHF589889:PHF589891 PRB589889:PRB589891 QAX589889:QAX589891 QKT589889:QKT589891 QUP589889:QUP589891 REL589889:REL589891 ROH589889:ROH589891 RYD589889:RYD589891 SHZ589889:SHZ589891 SRV589889:SRV589891 TBR589889:TBR589891 TLN589889:TLN589891 TVJ589889:TVJ589891 UFF589889:UFF589891 UPB589889:UPB589891 UYX589889:UYX589891 VIT589889:VIT589891 VSP589889:VSP589891 WCL589889:WCL589891 WMH589889:WMH589891 WWD589889:WWD589891 V655425:V655427 JR655425:JR655427 TN655425:TN655427 ADJ655425:ADJ655427 ANF655425:ANF655427 AXB655425:AXB655427 BGX655425:BGX655427 BQT655425:BQT655427 CAP655425:CAP655427 CKL655425:CKL655427 CUH655425:CUH655427 DED655425:DED655427 DNZ655425:DNZ655427 DXV655425:DXV655427 EHR655425:EHR655427 ERN655425:ERN655427 FBJ655425:FBJ655427 FLF655425:FLF655427 FVB655425:FVB655427 GEX655425:GEX655427 GOT655425:GOT655427 GYP655425:GYP655427 HIL655425:HIL655427 HSH655425:HSH655427 ICD655425:ICD655427 ILZ655425:ILZ655427 IVV655425:IVV655427 JFR655425:JFR655427 JPN655425:JPN655427 JZJ655425:JZJ655427 KJF655425:KJF655427 KTB655425:KTB655427 LCX655425:LCX655427 LMT655425:LMT655427 LWP655425:LWP655427 MGL655425:MGL655427 MQH655425:MQH655427 NAD655425:NAD655427 NJZ655425:NJZ655427 NTV655425:NTV655427 ODR655425:ODR655427 ONN655425:ONN655427 OXJ655425:OXJ655427 PHF655425:PHF655427 PRB655425:PRB655427 QAX655425:QAX655427 QKT655425:QKT655427 QUP655425:QUP655427 REL655425:REL655427 ROH655425:ROH655427 RYD655425:RYD655427 SHZ655425:SHZ655427 SRV655425:SRV655427 TBR655425:TBR655427 TLN655425:TLN655427 TVJ655425:TVJ655427 UFF655425:UFF655427 UPB655425:UPB655427 UYX655425:UYX655427 VIT655425:VIT655427 VSP655425:VSP655427 WCL655425:WCL655427 WMH655425:WMH655427 WWD655425:WWD655427 V720961:V720963 JR720961:JR720963 TN720961:TN720963 ADJ720961:ADJ720963 ANF720961:ANF720963 AXB720961:AXB720963 BGX720961:BGX720963 BQT720961:BQT720963 CAP720961:CAP720963 CKL720961:CKL720963 CUH720961:CUH720963 DED720961:DED720963 DNZ720961:DNZ720963 DXV720961:DXV720963 EHR720961:EHR720963 ERN720961:ERN720963 FBJ720961:FBJ720963 FLF720961:FLF720963 FVB720961:FVB720963 GEX720961:GEX720963 GOT720961:GOT720963 GYP720961:GYP720963 HIL720961:HIL720963 HSH720961:HSH720963 ICD720961:ICD720963 ILZ720961:ILZ720963 IVV720961:IVV720963 JFR720961:JFR720963 JPN720961:JPN720963 JZJ720961:JZJ720963 KJF720961:KJF720963 KTB720961:KTB720963 LCX720961:LCX720963 LMT720961:LMT720963 LWP720961:LWP720963 MGL720961:MGL720963 MQH720961:MQH720963 NAD720961:NAD720963 NJZ720961:NJZ720963 NTV720961:NTV720963 ODR720961:ODR720963 ONN720961:ONN720963 OXJ720961:OXJ720963 PHF720961:PHF720963 PRB720961:PRB720963 QAX720961:QAX720963 QKT720961:QKT720963 QUP720961:QUP720963 REL720961:REL720963 ROH720961:ROH720963 RYD720961:RYD720963 SHZ720961:SHZ720963 SRV720961:SRV720963 TBR720961:TBR720963 TLN720961:TLN720963 TVJ720961:TVJ720963 UFF720961:UFF720963 UPB720961:UPB720963 UYX720961:UYX720963 VIT720961:VIT720963 VSP720961:VSP720963 WCL720961:WCL720963 WMH720961:WMH720963 WWD720961:WWD720963 V786497:V786499 JR786497:JR786499 TN786497:TN786499 ADJ786497:ADJ786499 ANF786497:ANF786499 AXB786497:AXB786499 BGX786497:BGX786499 BQT786497:BQT786499 CAP786497:CAP786499 CKL786497:CKL786499 CUH786497:CUH786499 DED786497:DED786499 DNZ786497:DNZ786499 DXV786497:DXV786499 EHR786497:EHR786499 ERN786497:ERN786499 FBJ786497:FBJ786499 FLF786497:FLF786499 FVB786497:FVB786499 GEX786497:GEX786499 GOT786497:GOT786499 GYP786497:GYP786499 HIL786497:HIL786499 HSH786497:HSH786499 ICD786497:ICD786499 ILZ786497:ILZ786499 IVV786497:IVV786499 JFR786497:JFR786499 JPN786497:JPN786499 JZJ786497:JZJ786499 KJF786497:KJF786499 KTB786497:KTB786499 LCX786497:LCX786499 LMT786497:LMT786499 LWP786497:LWP786499 MGL786497:MGL786499 MQH786497:MQH786499 NAD786497:NAD786499 NJZ786497:NJZ786499 NTV786497:NTV786499 ODR786497:ODR786499 ONN786497:ONN786499 OXJ786497:OXJ786499 PHF786497:PHF786499 PRB786497:PRB786499 QAX786497:QAX786499 QKT786497:QKT786499 QUP786497:QUP786499 REL786497:REL786499 ROH786497:ROH786499 RYD786497:RYD786499 SHZ786497:SHZ786499 SRV786497:SRV786499 TBR786497:TBR786499 TLN786497:TLN786499 TVJ786497:TVJ786499 UFF786497:UFF786499 UPB786497:UPB786499 UYX786497:UYX786499 VIT786497:VIT786499 VSP786497:VSP786499 WCL786497:WCL786499 WMH786497:WMH786499 WWD786497:WWD786499 V852033:V852035 JR852033:JR852035 TN852033:TN852035 ADJ852033:ADJ852035 ANF852033:ANF852035 AXB852033:AXB852035 BGX852033:BGX852035 BQT852033:BQT852035 CAP852033:CAP852035 CKL852033:CKL852035 CUH852033:CUH852035 DED852033:DED852035 DNZ852033:DNZ852035 DXV852033:DXV852035 EHR852033:EHR852035 ERN852033:ERN852035 FBJ852033:FBJ852035 FLF852033:FLF852035 FVB852033:FVB852035 GEX852033:GEX852035 GOT852033:GOT852035 GYP852033:GYP852035 HIL852033:HIL852035 HSH852033:HSH852035 ICD852033:ICD852035 ILZ852033:ILZ852035 IVV852033:IVV852035 JFR852033:JFR852035 JPN852033:JPN852035 JZJ852033:JZJ852035 KJF852033:KJF852035 KTB852033:KTB852035 LCX852033:LCX852035 LMT852033:LMT852035 LWP852033:LWP852035 MGL852033:MGL852035 MQH852033:MQH852035 NAD852033:NAD852035 NJZ852033:NJZ852035 NTV852033:NTV852035 ODR852033:ODR852035 ONN852033:ONN852035 OXJ852033:OXJ852035 PHF852033:PHF852035 PRB852033:PRB852035 QAX852033:QAX852035 QKT852033:QKT852035 QUP852033:QUP852035 REL852033:REL852035 ROH852033:ROH852035 RYD852033:RYD852035 SHZ852033:SHZ852035 SRV852033:SRV852035 TBR852033:TBR852035 TLN852033:TLN852035 TVJ852033:TVJ852035 UFF852033:UFF852035 UPB852033:UPB852035 UYX852033:UYX852035 VIT852033:VIT852035 VSP852033:VSP852035 WCL852033:WCL852035 WMH852033:WMH852035 WWD852033:WWD852035 V917569:V917571 JR917569:JR917571 TN917569:TN917571 ADJ917569:ADJ917571 ANF917569:ANF917571 AXB917569:AXB917571 BGX917569:BGX917571 BQT917569:BQT917571 CAP917569:CAP917571 CKL917569:CKL917571 CUH917569:CUH917571 DED917569:DED917571 DNZ917569:DNZ917571 DXV917569:DXV917571 EHR917569:EHR917571 ERN917569:ERN917571 FBJ917569:FBJ917571 FLF917569:FLF917571 FVB917569:FVB917571 GEX917569:GEX917571 GOT917569:GOT917571 GYP917569:GYP917571 HIL917569:HIL917571 HSH917569:HSH917571 ICD917569:ICD917571 ILZ917569:ILZ917571 IVV917569:IVV917571 JFR917569:JFR917571 JPN917569:JPN917571 JZJ917569:JZJ917571 KJF917569:KJF917571 KTB917569:KTB917571 LCX917569:LCX917571 LMT917569:LMT917571 LWP917569:LWP917571 MGL917569:MGL917571 MQH917569:MQH917571 NAD917569:NAD917571 NJZ917569:NJZ917571 NTV917569:NTV917571 ODR917569:ODR917571 ONN917569:ONN917571 OXJ917569:OXJ917571 PHF917569:PHF917571 PRB917569:PRB917571 QAX917569:QAX917571 QKT917569:QKT917571 QUP917569:QUP917571 REL917569:REL917571 ROH917569:ROH917571 RYD917569:RYD917571 SHZ917569:SHZ917571 SRV917569:SRV917571 TBR917569:TBR917571 TLN917569:TLN917571 TVJ917569:TVJ917571 UFF917569:UFF917571 UPB917569:UPB917571 UYX917569:UYX917571 VIT917569:VIT917571 VSP917569:VSP917571 WCL917569:WCL917571 WMH917569:WMH917571 WWD917569:WWD917571 V983105:V983107 JR983105:JR983107 TN983105:TN983107 ADJ983105:ADJ983107 ANF983105:ANF983107 AXB983105:AXB983107 BGX983105:BGX983107 BQT983105:BQT983107 CAP983105:CAP983107 CKL983105:CKL983107 CUH983105:CUH983107 DED983105:DED983107 DNZ983105:DNZ983107 DXV983105:DXV983107 EHR983105:EHR983107 ERN983105:ERN983107 FBJ983105:FBJ983107 FLF983105:FLF983107 FVB983105:FVB983107 GEX983105:GEX983107 GOT983105:GOT983107 GYP983105:GYP983107 HIL983105:HIL983107 HSH983105:HSH983107 ICD983105:ICD983107 ILZ983105:ILZ983107 IVV983105:IVV983107 JFR983105:JFR983107 JPN983105:JPN983107 JZJ983105:JZJ983107 KJF983105:KJF983107 KTB983105:KTB983107 LCX983105:LCX983107 LMT983105:LMT983107 LWP983105:LWP983107 MGL983105:MGL983107 MQH983105:MQH983107 NAD983105:NAD983107 NJZ983105:NJZ983107 NTV983105:NTV983107 ODR983105:ODR983107 ONN983105:ONN983107 OXJ983105:OXJ983107 PHF983105:PHF983107 PRB983105:PRB983107 QAX983105:QAX983107 QKT983105:QKT983107 QUP983105:QUP983107 REL983105:REL983107 ROH983105:ROH983107 RYD983105:RYD983107 SHZ983105:SHZ983107 SRV983105:SRV983107 TBR983105:TBR983107 TLN983105:TLN983107 TVJ983105:TVJ983107 UFF983105:UFF983107 UPB983105:UPB983107 UYX983105:UYX983107 VIT983105:VIT983107 VSP983105:VSP983107 WCL983105:WCL983107 WMH983105:WMH983107 WWD983105:WWD983107 M200 JI200 TE200 ADA200 AMW200 AWS200 BGO200 BQK200 CAG200 CKC200 CTY200 DDU200 DNQ200 DXM200 EHI200 ERE200 FBA200 FKW200 FUS200 GEO200 GOK200 GYG200 HIC200 HRY200 IBU200 ILQ200 IVM200 JFI200 JPE200 JZA200 KIW200 KSS200 LCO200 LMK200 LWG200 MGC200 MPY200 MZU200 NJQ200 NTM200 ODI200 ONE200 OXA200 PGW200 PQS200 QAO200 QKK200 QUG200 REC200 RNY200 RXU200 SHQ200 SRM200 TBI200 TLE200 TVA200 UEW200 UOS200 UYO200 VIK200 VSG200 WCC200 WLY200 WVU200 M65736 JI65736 TE65736 ADA65736 AMW65736 AWS65736 BGO65736 BQK65736 CAG65736 CKC65736 CTY65736 DDU65736 DNQ65736 DXM65736 EHI65736 ERE65736 FBA65736 FKW65736 FUS65736 GEO65736 GOK65736 GYG65736 HIC65736 HRY65736 IBU65736 ILQ65736 IVM65736 JFI65736 JPE65736 JZA65736 KIW65736 KSS65736 LCO65736 LMK65736 LWG65736 MGC65736 MPY65736 MZU65736 NJQ65736 NTM65736 ODI65736 ONE65736 OXA65736 PGW65736 PQS65736 QAO65736 QKK65736 QUG65736 REC65736 RNY65736 RXU65736 SHQ65736 SRM65736 TBI65736 TLE65736 TVA65736 UEW65736 UOS65736 UYO65736 VIK65736 VSG65736 WCC65736 WLY65736 WVU65736 M131272 JI131272 TE131272 ADA131272 AMW131272 AWS131272 BGO131272 BQK131272 CAG131272 CKC131272 CTY131272 DDU131272 DNQ131272 DXM131272 EHI131272 ERE131272 FBA131272 FKW131272 FUS131272 GEO131272 GOK131272 GYG131272 HIC131272 HRY131272 IBU131272 ILQ131272 IVM131272 JFI131272 JPE131272 JZA131272 KIW131272 KSS131272 LCO131272 LMK131272 LWG131272 MGC131272 MPY131272 MZU131272 NJQ131272 NTM131272 ODI131272 ONE131272 OXA131272 PGW131272 PQS131272 QAO131272 QKK131272 QUG131272 REC131272 RNY131272 RXU131272 SHQ131272 SRM131272 TBI131272 TLE131272 TVA131272 UEW131272 UOS131272 UYO131272 VIK131272 VSG131272 WCC131272 WLY131272 WVU131272 M196808 JI196808 TE196808 ADA196808 AMW196808 AWS196808 BGO196808 BQK196808 CAG196808 CKC196808 CTY196808 DDU196808 DNQ196808 DXM196808 EHI196808 ERE196808 FBA196808 FKW196808 FUS196808 GEO196808 GOK196808 GYG196808 HIC196808 HRY196808 IBU196808 ILQ196808 IVM196808 JFI196808 JPE196808 JZA196808 KIW196808 KSS196808 LCO196808 LMK196808 LWG196808 MGC196808 MPY196808 MZU196808 NJQ196808 NTM196808 ODI196808 ONE196808 OXA196808 PGW196808 PQS196808 QAO196808 QKK196808 QUG196808 REC196808 RNY196808 RXU196808 SHQ196808 SRM196808 TBI196808 TLE196808 TVA196808 UEW196808 UOS196808 UYO196808 VIK196808 VSG196808 WCC196808 WLY196808 WVU196808 M262344 JI262344 TE262344 ADA262344 AMW262344 AWS262344 BGO262344 BQK262344 CAG262344 CKC262344 CTY262344 DDU262344 DNQ262344 DXM262344 EHI262344 ERE262344 FBA262344 FKW262344 FUS262344 GEO262344 GOK262344 GYG262344 HIC262344 HRY262344 IBU262344 ILQ262344 IVM262344 JFI262344 JPE262344 JZA262344 KIW262344 KSS262344 LCO262344 LMK262344 LWG262344 MGC262344 MPY262344 MZU262344 NJQ262344 NTM262344 ODI262344 ONE262344 OXA262344 PGW262344 PQS262344 QAO262344 QKK262344 QUG262344 REC262344 RNY262344 RXU262344 SHQ262344 SRM262344 TBI262344 TLE262344 TVA262344 UEW262344 UOS262344 UYO262344 VIK262344 VSG262344 WCC262344 WLY262344 WVU262344 M327880 JI327880 TE327880 ADA327880 AMW327880 AWS327880 BGO327880 BQK327880 CAG327880 CKC327880 CTY327880 DDU327880 DNQ327880 DXM327880 EHI327880 ERE327880 FBA327880 FKW327880 FUS327880 GEO327880 GOK327880 GYG327880 HIC327880 HRY327880 IBU327880 ILQ327880 IVM327880 JFI327880 JPE327880 JZA327880 KIW327880 KSS327880 LCO327880 LMK327880 LWG327880 MGC327880 MPY327880 MZU327880 NJQ327880 NTM327880 ODI327880 ONE327880 OXA327880 PGW327880 PQS327880 QAO327880 QKK327880 QUG327880 REC327880 RNY327880 RXU327880 SHQ327880 SRM327880 TBI327880 TLE327880 TVA327880 UEW327880 UOS327880 UYO327880 VIK327880 VSG327880 WCC327880 WLY327880 WVU327880 M393416 JI393416 TE393416 ADA393416 AMW393416 AWS393416 BGO393416 BQK393416 CAG393416 CKC393416 CTY393416 DDU393416 DNQ393416 DXM393416 EHI393416 ERE393416 FBA393416 FKW393416 FUS393416 GEO393416 GOK393416 GYG393416 HIC393416 HRY393416 IBU393416 ILQ393416 IVM393416 JFI393416 JPE393416 JZA393416 KIW393416 KSS393416 LCO393416 LMK393416 LWG393416 MGC393416 MPY393416 MZU393416 NJQ393416 NTM393416 ODI393416 ONE393416 OXA393416 PGW393416 PQS393416 QAO393416 QKK393416 QUG393416 REC393416 RNY393416 RXU393416 SHQ393416 SRM393416 TBI393416 TLE393416 TVA393416 UEW393416 UOS393416 UYO393416 VIK393416 VSG393416 WCC393416 WLY393416 WVU393416 M458952 JI458952 TE458952 ADA458952 AMW458952 AWS458952 BGO458952 BQK458952 CAG458952 CKC458952 CTY458952 DDU458952 DNQ458952 DXM458952 EHI458952 ERE458952 FBA458952 FKW458952 FUS458952 GEO458952 GOK458952 GYG458952 HIC458952 HRY458952 IBU458952 ILQ458952 IVM458952 JFI458952 JPE458952 JZA458952 KIW458952 KSS458952 LCO458952 LMK458952 LWG458952 MGC458952 MPY458952 MZU458952 NJQ458952 NTM458952 ODI458952 ONE458952 OXA458952 PGW458952 PQS458952 QAO458952 QKK458952 QUG458952 REC458952 RNY458952 RXU458952 SHQ458952 SRM458952 TBI458952 TLE458952 TVA458952 UEW458952 UOS458952 UYO458952 VIK458952 VSG458952 WCC458952 WLY458952 WVU458952 M524488 JI524488 TE524488 ADA524488 AMW524488 AWS524488 BGO524488 BQK524488 CAG524488 CKC524488 CTY524488 DDU524488 DNQ524488 DXM524488 EHI524488 ERE524488 FBA524488 FKW524488 FUS524488 GEO524488 GOK524488 GYG524488 HIC524488 HRY524488 IBU524488 ILQ524488 IVM524488 JFI524488 JPE524488 JZA524488 KIW524488 KSS524488 LCO524488 LMK524488 LWG524488 MGC524488 MPY524488 MZU524488 NJQ524488 NTM524488 ODI524488 ONE524488 OXA524488 PGW524488 PQS524488 QAO524488 QKK524488 QUG524488 REC524488 RNY524488 RXU524488 SHQ524488 SRM524488 TBI524488 TLE524488 TVA524488 UEW524488 UOS524488 UYO524488 VIK524488 VSG524488 WCC524488 WLY524488 WVU524488 M590024 JI590024 TE590024 ADA590024 AMW590024 AWS590024 BGO590024 BQK590024 CAG590024 CKC590024 CTY590024 DDU590024 DNQ590024 DXM590024 EHI590024 ERE590024 FBA590024 FKW590024 FUS590024 GEO590024 GOK590024 GYG590024 HIC590024 HRY590024 IBU590024 ILQ590024 IVM590024 JFI590024 JPE590024 JZA590024 KIW590024 KSS590024 LCO590024 LMK590024 LWG590024 MGC590024 MPY590024 MZU590024 NJQ590024 NTM590024 ODI590024 ONE590024 OXA590024 PGW590024 PQS590024 QAO590024 QKK590024 QUG590024 REC590024 RNY590024 RXU590024 SHQ590024 SRM590024 TBI590024 TLE590024 TVA590024 UEW590024 UOS590024 UYO590024 VIK590024 VSG590024 WCC590024 WLY590024 WVU590024 M655560 JI655560 TE655560 ADA655560 AMW655560 AWS655560 BGO655560 BQK655560 CAG655560 CKC655560 CTY655560 DDU655560 DNQ655560 DXM655560 EHI655560 ERE655560 FBA655560 FKW655560 FUS655560 GEO655560 GOK655560 GYG655560 HIC655560 HRY655560 IBU655560 ILQ655560 IVM655560 JFI655560 JPE655560 JZA655560 KIW655560 KSS655560 LCO655560 LMK655560 LWG655560 MGC655560 MPY655560 MZU655560 NJQ655560 NTM655560 ODI655560 ONE655560 OXA655560 PGW655560 PQS655560 QAO655560 QKK655560 QUG655560 REC655560 RNY655560 RXU655560 SHQ655560 SRM655560 TBI655560 TLE655560 TVA655560 UEW655560 UOS655560 UYO655560 VIK655560 VSG655560 WCC655560 WLY655560 WVU655560 M721096 JI721096 TE721096 ADA721096 AMW721096 AWS721096 BGO721096 BQK721096 CAG721096 CKC721096 CTY721096 DDU721096 DNQ721096 DXM721096 EHI721096 ERE721096 FBA721096 FKW721096 FUS721096 GEO721096 GOK721096 GYG721096 HIC721096 HRY721096 IBU721096 ILQ721096 IVM721096 JFI721096 JPE721096 JZA721096 KIW721096 KSS721096 LCO721096 LMK721096 LWG721096 MGC721096 MPY721096 MZU721096 NJQ721096 NTM721096 ODI721096 ONE721096 OXA721096 PGW721096 PQS721096 QAO721096 QKK721096 QUG721096 REC721096 RNY721096 RXU721096 SHQ721096 SRM721096 TBI721096 TLE721096 TVA721096 UEW721096 UOS721096 UYO721096 VIK721096 VSG721096 WCC721096 WLY721096 WVU721096 M786632 JI786632 TE786632 ADA786632 AMW786632 AWS786632 BGO786632 BQK786632 CAG786632 CKC786632 CTY786632 DDU786632 DNQ786632 DXM786632 EHI786632 ERE786632 FBA786632 FKW786632 FUS786632 GEO786632 GOK786632 GYG786632 HIC786632 HRY786632 IBU786632 ILQ786632 IVM786632 JFI786632 JPE786632 JZA786632 KIW786632 KSS786632 LCO786632 LMK786632 LWG786632 MGC786632 MPY786632 MZU786632 NJQ786632 NTM786632 ODI786632 ONE786632 OXA786632 PGW786632 PQS786632 QAO786632 QKK786632 QUG786632 REC786632 RNY786632 RXU786632 SHQ786632 SRM786632 TBI786632 TLE786632 TVA786632 UEW786632 UOS786632 UYO786632 VIK786632 VSG786632 WCC786632 WLY786632 WVU786632 M852168 JI852168 TE852168 ADA852168 AMW852168 AWS852168 BGO852168 BQK852168 CAG852168 CKC852168 CTY852168 DDU852168 DNQ852168 DXM852168 EHI852168 ERE852168 FBA852168 FKW852168 FUS852168 GEO852168 GOK852168 GYG852168 HIC852168 HRY852168 IBU852168 ILQ852168 IVM852168 JFI852168 JPE852168 JZA852168 KIW852168 KSS852168 LCO852168 LMK852168 LWG852168 MGC852168 MPY852168 MZU852168 NJQ852168 NTM852168 ODI852168 ONE852168 OXA852168 PGW852168 PQS852168 QAO852168 QKK852168 QUG852168 REC852168 RNY852168 RXU852168 SHQ852168 SRM852168 TBI852168 TLE852168 TVA852168 UEW852168 UOS852168 UYO852168 VIK852168 VSG852168 WCC852168 WLY852168 WVU852168 M917704 JI917704 TE917704 ADA917704 AMW917704 AWS917704 BGO917704 BQK917704 CAG917704 CKC917704 CTY917704 DDU917704 DNQ917704 DXM917704 EHI917704 ERE917704 FBA917704 FKW917704 FUS917704 GEO917704 GOK917704 GYG917704 HIC917704 HRY917704 IBU917704 ILQ917704 IVM917704 JFI917704 JPE917704 JZA917704 KIW917704 KSS917704 LCO917704 LMK917704 LWG917704 MGC917704 MPY917704 MZU917704 NJQ917704 NTM917704 ODI917704 ONE917704 OXA917704 PGW917704 PQS917704 QAO917704 QKK917704 QUG917704 REC917704 RNY917704 RXU917704 SHQ917704 SRM917704 TBI917704 TLE917704 TVA917704 UEW917704 UOS917704 UYO917704 VIK917704 VSG917704 WCC917704 WLY917704 WVU917704 M983240 JI983240 TE983240 ADA983240 AMW983240 AWS983240 BGO983240 BQK983240 CAG983240 CKC983240 CTY983240 DDU983240 DNQ983240 DXM983240 EHI983240 ERE983240 FBA983240 FKW983240 FUS983240 GEO983240 GOK983240 GYG983240 HIC983240 HRY983240 IBU983240 ILQ983240 IVM983240 JFI983240 JPE983240 JZA983240 KIW983240 KSS983240 LCO983240 LMK983240 LWG983240 MGC983240 MPY983240 MZU983240 NJQ983240 NTM983240 ODI983240 ONE983240 OXA983240 PGW983240 PQS983240 QAO983240 QKK983240 QUG983240 REC983240 RNY983240 RXU983240 SHQ983240 SRM983240 TBI983240 TLE983240 TVA983240 UEW983240 UOS983240 UYO983240 VIK983240 VSG983240 WCC983240 WLY983240 WVU983240 W51:AB62 JS51:JX62 TO51:TT62 ADK51:ADP62 ANG51:ANL62 AXC51:AXH62 BGY51:BHD62 BQU51:BQZ62 CAQ51:CAV62 CKM51:CKR62 CUI51:CUN62 DEE51:DEJ62 DOA51:DOF62 DXW51:DYB62 EHS51:EHX62 ERO51:ERT62 FBK51:FBP62 FLG51:FLL62 FVC51:FVH62 GEY51:GFD62 GOU51:GOZ62 GYQ51:GYV62 HIM51:HIR62 HSI51:HSN62 ICE51:ICJ62 IMA51:IMF62 IVW51:IWB62 JFS51:JFX62 JPO51:JPT62 JZK51:JZP62 KJG51:KJL62 KTC51:KTH62 LCY51:LDD62 LMU51:LMZ62 LWQ51:LWV62 MGM51:MGR62 MQI51:MQN62 NAE51:NAJ62 NKA51:NKF62 NTW51:NUB62 ODS51:ODX62 ONO51:ONT62 OXK51:OXP62 PHG51:PHL62 PRC51:PRH62 QAY51:QBD62 QKU51:QKZ62 QUQ51:QUV62 REM51:RER62 ROI51:RON62 RYE51:RYJ62 SIA51:SIF62 SRW51:SSB62 TBS51:TBX62 TLO51:TLT62 TVK51:TVP62 UFG51:UFL62 UPC51:UPH62 UYY51:UZD62 VIU51:VIZ62 VSQ51:VSV62 WCM51:WCR62 WMI51:WMN62 WWE51:WWJ62 W65587:AB65598 JS65587:JX65598 TO65587:TT65598 ADK65587:ADP65598 ANG65587:ANL65598 AXC65587:AXH65598 BGY65587:BHD65598 BQU65587:BQZ65598 CAQ65587:CAV65598 CKM65587:CKR65598 CUI65587:CUN65598 DEE65587:DEJ65598 DOA65587:DOF65598 DXW65587:DYB65598 EHS65587:EHX65598 ERO65587:ERT65598 FBK65587:FBP65598 FLG65587:FLL65598 FVC65587:FVH65598 GEY65587:GFD65598 GOU65587:GOZ65598 GYQ65587:GYV65598 HIM65587:HIR65598 HSI65587:HSN65598 ICE65587:ICJ65598 IMA65587:IMF65598 IVW65587:IWB65598 JFS65587:JFX65598 JPO65587:JPT65598 JZK65587:JZP65598 KJG65587:KJL65598 KTC65587:KTH65598 LCY65587:LDD65598 LMU65587:LMZ65598 LWQ65587:LWV65598 MGM65587:MGR65598 MQI65587:MQN65598 NAE65587:NAJ65598 NKA65587:NKF65598 NTW65587:NUB65598 ODS65587:ODX65598 ONO65587:ONT65598 OXK65587:OXP65598 PHG65587:PHL65598 PRC65587:PRH65598 QAY65587:QBD65598 QKU65587:QKZ65598 QUQ65587:QUV65598 REM65587:RER65598 ROI65587:RON65598 RYE65587:RYJ65598 SIA65587:SIF65598 SRW65587:SSB65598 TBS65587:TBX65598 TLO65587:TLT65598 TVK65587:TVP65598 UFG65587:UFL65598 UPC65587:UPH65598 UYY65587:UZD65598 VIU65587:VIZ65598 VSQ65587:VSV65598 WCM65587:WCR65598 WMI65587:WMN65598 WWE65587:WWJ65598 W131123:AB131134 JS131123:JX131134 TO131123:TT131134 ADK131123:ADP131134 ANG131123:ANL131134 AXC131123:AXH131134 BGY131123:BHD131134 BQU131123:BQZ131134 CAQ131123:CAV131134 CKM131123:CKR131134 CUI131123:CUN131134 DEE131123:DEJ131134 DOA131123:DOF131134 DXW131123:DYB131134 EHS131123:EHX131134 ERO131123:ERT131134 FBK131123:FBP131134 FLG131123:FLL131134 FVC131123:FVH131134 GEY131123:GFD131134 GOU131123:GOZ131134 GYQ131123:GYV131134 HIM131123:HIR131134 HSI131123:HSN131134 ICE131123:ICJ131134 IMA131123:IMF131134 IVW131123:IWB131134 JFS131123:JFX131134 JPO131123:JPT131134 JZK131123:JZP131134 KJG131123:KJL131134 KTC131123:KTH131134 LCY131123:LDD131134 LMU131123:LMZ131134 LWQ131123:LWV131134 MGM131123:MGR131134 MQI131123:MQN131134 NAE131123:NAJ131134 NKA131123:NKF131134 NTW131123:NUB131134 ODS131123:ODX131134 ONO131123:ONT131134 OXK131123:OXP131134 PHG131123:PHL131134 PRC131123:PRH131134 QAY131123:QBD131134 QKU131123:QKZ131134 QUQ131123:QUV131134 REM131123:RER131134 ROI131123:RON131134 RYE131123:RYJ131134 SIA131123:SIF131134 SRW131123:SSB131134 TBS131123:TBX131134 TLO131123:TLT131134 TVK131123:TVP131134 UFG131123:UFL131134 UPC131123:UPH131134 UYY131123:UZD131134 VIU131123:VIZ131134 VSQ131123:VSV131134 WCM131123:WCR131134 WMI131123:WMN131134 WWE131123:WWJ131134 W196659:AB196670 JS196659:JX196670 TO196659:TT196670 ADK196659:ADP196670 ANG196659:ANL196670 AXC196659:AXH196670 BGY196659:BHD196670 BQU196659:BQZ196670 CAQ196659:CAV196670 CKM196659:CKR196670 CUI196659:CUN196670 DEE196659:DEJ196670 DOA196659:DOF196670 DXW196659:DYB196670 EHS196659:EHX196670 ERO196659:ERT196670 FBK196659:FBP196670 FLG196659:FLL196670 FVC196659:FVH196670 GEY196659:GFD196670 GOU196659:GOZ196670 GYQ196659:GYV196670 HIM196659:HIR196670 HSI196659:HSN196670 ICE196659:ICJ196670 IMA196659:IMF196670 IVW196659:IWB196670 JFS196659:JFX196670 JPO196659:JPT196670 JZK196659:JZP196670 KJG196659:KJL196670 KTC196659:KTH196670 LCY196659:LDD196670 LMU196659:LMZ196670 LWQ196659:LWV196670 MGM196659:MGR196670 MQI196659:MQN196670 NAE196659:NAJ196670 NKA196659:NKF196670 NTW196659:NUB196670 ODS196659:ODX196670 ONO196659:ONT196670 OXK196659:OXP196670 PHG196659:PHL196670 PRC196659:PRH196670 QAY196659:QBD196670 QKU196659:QKZ196670 QUQ196659:QUV196670 REM196659:RER196670 ROI196659:RON196670 RYE196659:RYJ196670 SIA196659:SIF196670 SRW196659:SSB196670 TBS196659:TBX196670 TLO196659:TLT196670 TVK196659:TVP196670 UFG196659:UFL196670 UPC196659:UPH196670 UYY196659:UZD196670 VIU196659:VIZ196670 VSQ196659:VSV196670 WCM196659:WCR196670 WMI196659:WMN196670 WWE196659:WWJ196670 W262195:AB262206 JS262195:JX262206 TO262195:TT262206 ADK262195:ADP262206 ANG262195:ANL262206 AXC262195:AXH262206 BGY262195:BHD262206 BQU262195:BQZ262206 CAQ262195:CAV262206 CKM262195:CKR262206 CUI262195:CUN262206 DEE262195:DEJ262206 DOA262195:DOF262206 DXW262195:DYB262206 EHS262195:EHX262206 ERO262195:ERT262206 FBK262195:FBP262206 FLG262195:FLL262206 FVC262195:FVH262206 GEY262195:GFD262206 GOU262195:GOZ262206 GYQ262195:GYV262206 HIM262195:HIR262206 HSI262195:HSN262206 ICE262195:ICJ262206 IMA262195:IMF262206 IVW262195:IWB262206 JFS262195:JFX262206 JPO262195:JPT262206 JZK262195:JZP262206 KJG262195:KJL262206 KTC262195:KTH262206 LCY262195:LDD262206 LMU262195:LMZ262206 LWQ262195:LWV262206 MGM262195:MGR262206 MQI262195:MQN262206 NAE262195:NAJ262206 NKA262195:NKF262206 NTW262195:NUB262206 ODS262195:ODX262206 ONO262195:ONT262206 OXK262195:OXP262206 PHG262195:PHL262206 PRC262195:PRH262206 QAY262195:QBD262206 QKU262195:QKZ262206 QUQ262195:QUV262206 REM262195:RER262206 ROI262195:RON262206 RYE262195:RYJ262206 SIA262195:SIF262206 SRW262195:SSB262206 TBS262195:TBX262206 TLO262195:TLT262206 TVK262195:TVP262206 UFG262195:UFL262206 UPC262195:UPH262206 UYY262195:UZD262206 VIU262195:VIZ262206 VSQ262195:VSV262206 WCM262195:WCR262206 WMI262195:WMN262206 WWE262195:WWJ262206 W327731:AB327742 JS327731:JX327742 TO327731:TT327742 ADK327731:ADP327742 ANG327731:ANL327742 AXC327731:AXH327742 BGY327731:BHD327742 BQU327731:BQZ327742 CAQ327731:CAV327742 CKM327731:CKR327742 CUI327731:CUN327742 DEE327731:DEJ327742 DOA327731:DOF327742 DXW327731:DYB327742 EHS327731:EHX327742 ERO327731:ERT327742 FBK327731:FBP327742 FLG327731:FLL327742 FVC327731:FVH327742 GEY327731:GFD327742 GOU327731:GOZ327742 GYQ327731:GYV327742 HIM327731:HIR327742 HSI327731:HSN327742 ICE327731:ICJ327742 IMA327731:IMF327742 IVW327731:IWB327742 JFS327731:JFX327742 JPO327731:JPT327742 JZK327731:JZP327742 KJG327731:KJL327742 KTC327731:KTH327742 LCY327731:LDD327742 LMU327731:LMZ327742 LWQ327731:LWV327742 MGM327731:MGR327742 MQI327731:MQN327742 NAE327731:NAJ327742 NKA327731:NKF327742 NTW327731:NUB327742 ODS327731:ODX327742 ONO327731:ONT327742 OXK327731:OXP327742 PHG327731:PHL327742 PRC327731:PRH327742 QAY327731:QBD327742 QKU327731:QKZ327742 QUQ327731:QUV327742 REM327731:RER327742 ROI327731:RON327742 RYE327731:RYJ327742 SIA327731:SIF327742 SRW327731:SSB327742 TBS327731:TBX327742 TLO327731:TLT327742 TVK327731:TVP327742 UFG327731:UFL327742 UPC327731:UPH327742 UYY327731:UZD327742 VIU327731:VIZ327742 VSQ327731:VSV327742 WCM327731:WCR327742 WMI327731:WMN327742 WWE327731:WWJ327742 W393267:AB393278 JS393267:JX393278 TO393267:TT393278 ADK393267:ADP393278 ANG393267:ANL393278 AXC393267:AXH393278 BGY393267:BHD393278 BQU393267:BQZ393278 CAQ393267:CAV393278 CKM393267:CKR393278 CUI393267:CUN393278 DEE393267:DEJ393278 DOA393267:DOF393278 DXW393267:DYB393278 EHS393267:EHX393278 ERO393267:ERT393278 FBK393267:FBP393278 FLG393267:FLL393278 FVC393267:FVH393278 GEY393267:GFD393278 GOU393267:GOZ393278 GYQ393267:GYV393278 HIM393267:HIR393278 HSI393267:HSN393278 ICE393267:ICJ393278 IMA393267:IMF393278 IVW393267:IWB393278 JFS393267:JFX393278 JPO393267:JPT393278 JZK393267:JZP393278 KJG393267:KJL393278 KTC393267:KTH393278 LCY393267:LDD393278 LMU393267:LMZ393278 LWQ393267:LWV393278 MGM393267:MGR393278 MQI393267:MQN393278 NAE393267:NAJ393278 NKA393267:NKF393278 NTW393267:NUB393278 ODS393267:ODX393278 ONO393267:ONT393278 OXK393267:OXP393278 PHG393267:PHL393278 PRC393267:PRH393278 QAY393267:QBD393278 QKU393267:QKZ393278 QUQ393267:QUV393278 REM393267:RER393278 ROI393267:RON393278 RYE393267:RYJ393278 SIA393267:SIF393278 SRW393267:SSB393278 TBS393267:TBX393278 TLO393267:TLT393278 TVK393267:TVP393278 UFG393267:UFL393278 UPC393267:UPH393278 UYY393267:UZD393278 VIU393267:VIZ393278 VSQ393267:VSV393278 WCM393267:WCR393278 WMI393267:WMN393278 WWE393267:WWJ393278 W458803:AB458814 JS458803:JX458814 TO458803:TT458814 ADK458803:ADP458814 ANG458803:ANL458814 AXC458803:AXH458814 BGY458803:BHD458814 BQU458803:BQZ458814 CAQ458803:CAV458814 CKM458803:CKR458814 CUI458803:CUN458814 DEE458803:DEJ458814 DOA458803:DOF458814 DXW458803:DYB458814 EHS458803:EHX458814 ERO458803:ERT458814 FBK458803:FBP458814 FLG458803:FLL458814 FVC458803:FVH458814 GEY458803:GFD458814 GOU458803:GOZ458814 GYQ458803:GYV458814 HIM458803:HIR458814 HSI458803:HSN458814 ICE458803:ICJ458814 IMA458803:IMF458814 IVW458803:IWB458814 JFS458803:JFX458814 JPO458803:JPT458814 JZK458803:JZP458814 KJG458803:KJL458814 KTC458803:KTH458814 LCY458803:LDD458814 LMU458803:LMZ458814 LWQ458803:LWV458814 MGM458803:MGR458814 MQI458803:MQN458814 NAE458803:NAJ458814 NKA458803:NKF458814 NTW458803:NUB458814 ODS458803:ODX458814 ONO458803:ONT458814 OXK458803:OXP458814 PHG458803:PHL458814 PRC458803:PRH458814 QAY458803:QBD458814 QKU458803:QKZ458814 QUQ458803:QUV458814 REM458803:RER458814 ROI458803:RON458814 RYE458803:RYJ458814 SIA458803:SIF458814 SRW458803:SSB458814 TBS458803:TBX458814 TLO458803:TLT458814 TVK458803:TVP458814 UFG458803:UFL458814 UPC458803:UPH458814 UYY458803:UZD458814 VIU458803:VIZ458814 VSQ458803:VSV458814 WCM458803:WCR458814 WMI458803:WMN458814 WWE458803:WWJ458814 W524339:AB524350 JS524339:JX524350 TO524339:TT524350 ADK524339:ADP524350 ANG524339:ANL524350 AXC524339:AXH524350 BGY524339:BHD524350 BQU524339:BQZ524350 CAQ524339:CAV524350 CKM524339:CKR524350 CUI524339:CUN524350 DEE524339:DEJ524350 DOA524339:DOF524350 DXW524339:DYB524350 EHS524339:EHX524350 ERO524339:ERT524350 FBK524339:FBP524350 FLG524339:FLL524350 FVC524339:FVH524350 GEY524339:GFD524350 GOU524339:GOZ524350 GYQ524339:GYV524350 HIM524339:HIR524350 HSI524339:HSN524350 ICE524339:ICJ524350 IMA524339:IMF524350 IVW524339:IWB524350 JFS524339:JFX524350 JPO524339:JPT524350 JZK524339:JZP524350 KJG524339:KJL524350 KTC524339:KTH524350 LCY524339:LDD524350 LMU524339:LMZ524350 LWQ524339:LWV524350 MGM524339:MGR524350 MQI524339:MQN524350 NAE524339:NAJ524350 NKA524339:NKF524350 NTW524339:NUB524350 ODS524339:ODX524350 ONO524339:ONT524350 OXK524339:OXP524350 PHG524339:PHL524350 PRC524339:PRH524350 QAY524339:QBD524350 QKU524339:QKZ524350 QUQ524339:QUV524350 REM524339:RER524350 ROI524339:RON524350 RYE524339:RYJ524350 SIA524339:SIF524350 SRW524339:SSB524350 TBS524339:TBX524350 TLO524339:TLT524350 TVK524339:TVP524350 UFG524339:UFL524350 UPC524339:UPH524350 UYY524339:UZD524350 VIU524339:VIZ524350 VSQ524339:VSV524350 WCM524339:WCR524350 WMI524339:WMN524350 WWE524339:WWJ524350 W589875:AB589886 JS589875:JX589886 TO589875:TT589886 ADK589875:ADP589886 ANG589875:ANL589886 AXC589875:AXH589886 BGY589875:BHD589886 BQU589875:BQZ589886 CAQ589875:CAV589886 CKM589875:CKR589886 CUI589875:CUN589886 DEE589875:DEJ589886 DOA589875:DOF589886 DXW589875:DYB589886 EHS589875:EHX589886 ERO589875:ERT589886 FBK589875:FBP589886 FLG589875:FLL589886 FVC589875:FVH589886 GEY589875:GFD589886 GOU589875:GOZ589886 GYQ589875:GYV589886 HIM589875:HIR589886 HSI589875:HSN589886 ICE589875:ICJ589886 IMA589875:IMF589886 IVW589875:IWB589886 JFS589875:JFX589886 JPO589875:JPT589886 JZK589875:JZP589886 KJG589875:KJL589886 KTC589875:KTH589886 LCY589875:LDD589886 LMU589875:LMZ589886 LWQ589875:LWV589886 MGM589875:MGR589886 MQI589875:MQN589886 NAE589875:NAJ589886 NKA589875:NKF589886 NTW589875:NUB589886 ODS589875:ODX589886 ONO589875:ONT589886 OXK589875:OXP589886 PHG589875:PHL589886 PRC589875:PRH589886 QAY589875:QBD589886 QKU589875:QKZ589886 QUQ589875:QUV589886 REM589875:RER589886 ROI589875:RON589886 RYE589875:RYJ589886 SIA589875:SIF589886 SRW589875:SSB589886 TBS589875:TBX589886 TLO589875:TLT589886 TVK589875:TVP589886 UFG589875:UFL589886 UPC589875:UPH589886 UYY589875:UZD589886 VIU589875:VIZ589886 VSQ589875:VSV589886 WCM589875:WCR589886 WMI589875:WMN589886 WWE589875:WWJ589886 W655411:AB655422 JS655411:JX655422 TO655411:TT655422 ADK655411:ADP655422 ANG655411:ANL655422 AXC655411:AXH655422 BGY655411:BHD655422 BQU655411:BQZ655422 CAQ655411:CAV655422 CKM655411:CKR655422 CUI655411:CUN655422 DEE655411:DEJ655422 DOA655411:DOF655422 DXW655411:DYB655422 EHS655411:EHX655422 ERO655411:ERT655422 FBK655411:FBP655422 FLG655411:FLL655422 FVC655411:FVH655422 GEY655411:GFD655422 GOU655411:GOZ655422 GYQ655411:GYV655422 HIM655411:HIR655422 HSI655411:HSN655422 ICE655411:ICJ655422 IMA655411:IMF655422 IVW655411:IWB655422 JFS655411:JFX655422 JPO655411:JPT655422 JZK655411:JZP655422 KJG655411:KJL655422 KTC655411:KTH655422 LCY655411:LDD655422 LMU655411:LMZ655422 LWQ655411:LWV655422 MGM655411:MGR655422 MQI655411:MQN655422 NAE655411:NAJ655422 NKA655411:NKF655422 NTW655411:NUB655422 ODS655411:ODX655422 ONO655411:ONT655422 OXK655411:OXP655422 PHG655411:PHL655422 PRC655411:PRH655422 QAY655411:QBD655422 QKU655411:QKZ655422 QUQ655411:QUV655422 REM655411:RER655422 ROI655411:RON655422 RYE655411:RYJ655422 SIA655411:SIF655422 SRW655411:SSB655422 TBS655411:TBX655422 TLO655411:TLT655422 TVK655411:TVP655422 UFG655411:UFL655422 UPC655411:UPH655422 UYY655411:UZD655422 VIU655411:VIZ655422 VSQ655411:VSV655422 WCM655411:WCR655422 WMI655411:WMN655422 WWE655411:WWJ655422 W720947:AB720958 JS720947:JX720958 TO720947:TT720958 ADK720947:ADP720958 ANG720947:ANL720958 AXC720947:AXH720958 BGY720947:BHD720958 BQU720947:BQZ720958 CAQ720947:CAV720958 CKM720947:CKR720958 CUI720947:CUN720958 DEE720947:DEJ720958 DOA720947:DOF720958 DXW720947:DYB720958 EHS720947:EHX720958 ERO720947:ERT720958 FBK720947:FBP720958 FLG720947:FLL720958 FVC720947:FVH720958 GEY720947:GFD720958 GOU720947:GOZ720958 GYQ720947:GYV720958 HIM720947:HIR720958 HSI720947:HSN720958 ICE720947:ICJ720958 IMA720947:IMF720958 IVW720947:IWB720958 JFS720947:JFX720958 JPO720947:JPT720958 JZK720947:JZP720958 KJG720947:KJL720958 KTC720947:KTH720958 LCY720947:LDD720958 LMU720947:LMZ720958 LWQ720947:LWV720958 MGM720947:MGR720958 MQI720947:MQN720958 NAE720947:NAJ720958 NKA720947:NKF720958 NTW720947:NUB720958 ODS720947:ODX720958 ONO720947:ONT720958 OXK720947:OXP720958 PHG720947:PHL720958 PRC720947:PRH720958 QAY720947:QBD720958 QKU720947:QKZ720958 QUQ720947:QUV720958 REM720947:RER720958 ROI720947:RON720958 RYE720947:RYJ720958 SIA720947:SIF720958 SRW720947:SSB720958 TBS720947:TBX720958 TLO720947:TLT720958 TVK720947:TVP720958 UFG720947:UFL720958 UPC720947:UPH720958 UYY720947:UZD720958 VIU720947:VIZ720958 VSQ720947:VSV720958 WCM720947:WCR720958 WMI720947:WMN720958 WWE720947:WWJ720958 W786483:AB786494 JS786483:JX786494 TO786483:TT786494 ADK786483:ADP786494 ANG786483:ANL786494 AXC786483:AXH786494 BGY786483:BHD786494 BQU786483:BQZ786494 CAQ786483:CAV786494 CKM786483:CKR786494 CUI786483:CUN786494 DEE786483:DEJ786494 DOA786483:DOF786494 DXW786483:DYB786494 EHS786483:EHX786494 ERO786483:ERT786494 FBK786483:FBP786494 FLG786483:FLL786494 FVC786483:FVH786494 GEY786483:GFD786494 GOU786483:GOZ786494 GYQ786483:GYV786494 HIM786483:HIR786494 HSI786483:HSN786494 ICE786483:ICJ786494 IMA786483:IMF786494 IVW786483:IWB786494 JFS786483:JFX786494 JPO786483:JPT786494 JZK786483:JZP786494 KJG786483:KJL786494 KTC786483:KTH786494 LCY786483:LDD786494 LMU786483:LMZ786494 LWQ786483:LWV786494 MGM786483:MGR786494 MQI786483:MQN786494 NAE786483:NAJ786494 NKA786483:NKF786494 NTW786483:NUB786494 ODS786483:ODX786494 ONO786483:ONT786494 OXK786483:OXP786494 PHG786483:PHL786494 PRC786483:PRH786494 QAY786483:QBD786494 QKU786483:QKZ786494 QUQ786483:QUV786494 REM786483:RER786494 ROI786483:RON786494 RYE786483:RYJ786494 SIA786483:SIF786494 SRW786483:SSB786494 TBS786483:TBX786494 TLO786483:TLT786494 TVK786483:TVP786494 UFG786483:UFL786494 UPC786483:UPH786494 UYY786483:UZD786494 VIU786483:VIZ786494 VSQ786483:VSV786494 WCM786483:WCR786494 WMI786483:WMN786494 WWE786483:WWJ786494 W852019:AB852030 JS852019:JX852030 TO852019:TT852030 ADK852019:ADP852030 ANG852019:ANL852030 AXC852019:AXH852030 BGY852019:BHD852030 BQU852019:BQZ852030 CAQ852019:CAV852030 CKM852019:CKR852030 CUI852019:CUN852030 DEE852019:DEJ852030 DOA852019:DOF852030 DXW852019:DYB852030 EHS852019:EHX852030 ERO852019:ERT852030 FBK852019:FBP852030 FLG852019:FLL852030 FVC852019:FVH852030 GEY852019:GFD852030 GOU852019:GOZ852030 GYQ852019:GYV852030 HIM852019:HIR852030 HSI852019:HSN852030 ICE852019:ICJ852030 IMA852019:IMF852030 IVW852019:IWB852030 JFS852019:JFX852030 JPO852019:JPT852030 JZK852019:JZP852030 KJG852019:KJL852030 KTC852019:KTH852030 LCY852019:LDD852030 LMU852019:LMZ852030 LWQ852019:LWV852030 MGM852019:MGR852030 MQI852019:MQN852030 NAE852019:NAJ852030 NKA852019:NKF852030 NTW852019:NUB852030 ODS852019:ODX852030 ONO852019:ONT852030 OXK852019:OXP852030 PHG852019:PHL852030 PRC852019:PRH852030 QAY852019:QBD852030 QKU852019:QKZ852030 QUQ852019:QUV852030 REM852019:RER852030 ROI852019:RON852030 RYE852019:RYJ852030 SIA852019:SIF852030 SRW852019:SSB852030 TBS852019:TBX852030 TLO852019:TLT852030 TVK852019:TVP852030 UFG852019:UFL852030 UPC852019:UPH852030 UYY852019:UZD852030 VIU852019:VIZ852030 VSQ852019:VSV852030 WCM852019:WCR852030 WMI852019:WMN852030 WWE852019:WWJ852030 W917555:AB917566 JS917555:JX917566 TO917555:TT917566 ADK917555:ADP917566 ANG917555:ANL917566 AXC917555:AXH917566 BGY917555:BHD917566 BQU917555:BQZ917566 CAQ917555:CAV917566 CKM917555:CKR917566 CUI917555:CUN917566 DEE917555:DEJ917566 DOA917555:DOF917566 DXW917555:DYB917566 EHS917555:EHX917566 ERO917555:ERT917566 FBK917555:FBP917566 FLG917555:FLL917566 FVC917555:FVH917566 GEY917555:GFD917566 GOU917555:GOZ917566 GYQ917555:GYV917566 HIM917555:HIR917566 HSI917555:HSN917566 ICE917555:ICJ917566 IMA917555:IMF917566 IVW917555:IWB917566 JFS917555:JFX917566 JPO917555:JPT917566 JZK917555:JZP917566 KJG917555:KJL917566 KTC917555:KTH917566 LCY917555:LDD917566 LMU917555:LMZ917566 LWQ917555:LWV917566 MGM917555:MGR917566 MQI917555:MQN917566 NAE917555:NAJ917566 NKA917555:NKF917566 NTW917555:NUB917566 ODS917555:ODX917566 ONO917555:ONT917566 OXK917555:OXP917566 PHG917555:PHL917566 PRC917555:PRH917566 QAY917555:QBD917566 QKU917555:QKZ917566 QUQ917555:QUV917566 REM917555:RER917566 ROI917555:RON917566 RYE917555:RYJ917566 SIA917555:SIF917566 SRW917555:SSB917566 TBS917555:TBX917566 TLO917555:TLT917566 TVK917555:TVP917566 UFG917555:UFL917566 UPC917555:UPH917566 UYY917555:UZD917566 VIU917555:VIZ917566 VSQ917555:VSV917566 WCM917555:WCR917566 WMI917555:WMN917566 WWE917555:WWJ917566 W983091:AB983102 JS983091:JX983102 TO983091:TT983102 ADK983091:ADP983102 ANG983091:ANL983102 AXC983091:AXH983102 BGY983091:BHD983102 BQU983091:BQZ983102 CAQ983091:CAV983102 CKM983091:CKR983102 CUI983091:CUN983102 DEE983091:DEJ983102 DOA983091:DOF983102 DXW983091:DYB983102 EHS983091:EHX983102 ERO983091:ERT983102 FBK983091:FBP983102 FLG983091:FLL983102 FVC983091:FVH983102 GEY983091:GFD983102 GOU983091:GOZ983102 GYQ983091:GYV983102 HIM983091:HIR983102 HSI983091:HSN983102 ICE983091:ICJ983102 IMA983091:IMF983102 IVW983091:IWB983102 JFS983091:JFX983102 JPO983091:JPT983102 JZK983091:JZP983102 KJG983091:KJL983102 KTC983091:KTH983102 LCY983091:LDD983102 LMU983091:LMZ983102 LWQ983091:LWV983102 MGM983091:MGR983102 MQI983091:MQN983102 NAE983091:NAJ983102 NKA983091:NKF983102 NTW983091:NUB983102 ODS983091:ODX983102 ONO983091:ONT983102 OXK983091:OXP983102 PHG983091:PHL983102 PRC983091:PRH983102 QAY983091:QBD983102 QKU983091:QKZ983102 QUQ983091:QUV983102 REM983091:RER983102 ROI983091:RON983102 RYE983091:RYJ983102 SIA983091:SIF983102 SRW983091:SSB983102 TBS983091:TBX983102 TLO983091:TLT983102 TVK983091:TVP983102 UFG983091:UFL983102 UPC983091:UPH983102 UYY983091:UZD983102 VIU983091:VIZ983102 VSQ983091:VSV983102 WCM983091:WCR983102 WMI983091:WMN983102 WWE983091:WWJ983102 V53:V54 JR53:JR54 TN53:TN54 ADJ53:ADJ54 ANF53:ANF54 AXB53:AXB54 BGX53:BGX54 BQT53:BQT54 CAP53:CAP54 CKL53:CKL54 CUH53:CUH54 DED53:DED54 DNZ53:DNZ54 DXV53:DXV54 EHR53:EHR54 ERN53:ERN54 FBJ53:FBJ54 FLF53:FLF54 FVB53:FVB54 GEX53:GEX54 GOT53:GOT54 GYP53:GYP54 HIL53:HIL54 HSH53:HSH54 ICD53:ICD54 ILZ53:ILZ54 IVV53:IVV54 JFR53:JFR54 JPN53:JPN54 JZJ53:JZJ54 KJF53:KJF54 KTB53:KTB54 LCX53:LCX54 LMT53:LMT54 LWP53:LWP54 MGL53:MGL54 MQH53:MQH54 NAD53:NAD54 NJZ53:NJZ54 NTV53:NTV54 ODR53:ODR54 ONN53:ONN54 OXJ53:OXJ54 PHF53:PHF54 PRB53:PRB54 QAX53:QAX54 QKT53:QKT54 QUP53:QUP54 REL53:REL54 ROH53:ROH54 RYD53:RYD54 SHZ53:SHZ54 SRV53:SRV54 TBR53:TBR54 TLN53:TLN54 TVJ53:TVJ54 UFF53:UFF54 UPB53:UPB54 UYX53:UYX54 VIT53:VIT54 VSP53:VSP54 WCL53:WCL54 WMH53:WMH54 WWD53:WWD54 V65589:V65590 JR65589:JR65590 TN65589:TN65590 ADJ65589:ADJ65590 ANF65589:ANF65590 AXB65589:AXB65590 BGX65589:BGX65590 BQT65589:BQT65590 CAP65589:CAP65590 CKL65589:CKL65590 CUH65589:CUH65590 DED65589:DED65590 DNZ65589:DNZ65590 DXV65589:DXV65590 EHR65589:EHR65590 ERN65589:ERN65590 FBJ65589:FBJ65590 FLF65589:FLF65590 FVB65589:FVB65590 GEX65589:GEX65590 GOT65589:GOT65590 GYP65589:GYP65590 HIL65589:HIL65590 HSH65589:HSH65590 ICD65589:ICD65590 ILZ65589:ILZ65590 IVV65589:IVV65590 JFR65589:JFR65590 JPN65589:JPN65590 JZJ65589:JZJ65590 KJF65589:KJF65590 KTB65589:KTB65590 LCX65589:LCX65590 LMT65589:LMT65590 LWP65589:LWP65590 MGL65589:MGL65590 MQH65589:MQH65590 NAD65589:NAD65590 NJZ65589:NJZ65590 NTV65589:NTV65590 ODR65589:ODR65590 ONN65589:ONN65590 OXJ65589:OXJ65590 PHF65589:PHF65590 PRB65589:PRB65590 QAX65589:QAX65590 QKT65589:QKT65590 QUP65589:QUP65590 REL65589:REL65590 ROH65589:ROH65590 RYD65589:RYD65590 SHZ65589:SHZ65590 SRV65589:SRV65590 TBR65589:TBR65590 TLN65589:TLN65590 TVJ65589:TVJ65590 UFF65589:UFF65590 UPB65589:UPB65590 UYX65589:UYX65590 VIT65589:VIT65590 VSP65589:VSP65590 WCL65589:WCL65590 WMH65589:WMH65590 WWD65589:WWD65590 V131125:V131126 JR131125:JR131126 TN131125:TN131126 ADJ131125:ADJ131126 ANF131125:ANF131126 AXB131125:AXB131126 BGX131125:BGX131126 BQT131125:BQT131126 CAP131125:CAP131126 CKL131125:CKL131126 CUH131125:CUH131126 DED131125:DED131126 DNZ131125:DNZ131126 DXV131125:DXV131126 EHR131125:EHR131126 ERN131125:ERN131126 FBJ131125:FBJ131126 FLF131125:FLF131126 FVB131125:FVB131126 GEX131125:GEX131126 GOT131125:GOT131126 GYP131125:GYP131126 HIL131125:HIL131126 HSH131125:HSH131126 ICD131125:ICD131126 ILZ131125:ILZ131126 IVV131125:IVV131126 JFR131125:JFR131126 JPN131125:JPN131126 JZJ131125:JZJ131126 KJF131125:KJF131126 KTB131125:KTB131126 LCX131125:LCX131126 LMT131125:LMT131126 LWP131125:LWP131126 MGL131125:MGL131126 MQH131125:MQH131126 NAD131125:NAD131126 NJZ131125:NJZ131126 NTV131125:NTV131126 ODR131125:ODR131126 ONN131125:ONN131126 OXJ131125:OXJ131126 PHF131125:PHF131126 PRB131125:PRB131126 QAX131125:QAX131126 QKT131125:QKT131126 QUP131125:QUP131126 REL131125:REL131126 ROH131125:ROH131126 RYD131125:RYD131126 SHZ131125:SHZ131126 SRV131125:SRV131126 TBR131125:TBR131126 TLN131125:TLN131126 TVJ131125:TVJ131126 UFF131125:UFF131126 UPB131125:UPB131126 UYX131125:UYX131126 VIT131125:VIT131126 VSP131125:VSP131126 WCL131125:WCL131126 WMH131125:WMH131126 WWD131125:WWD131126 V196661:V196662 JR196661:JR196662 TN196661:TN196662 ADJ196661:ADJ196662 ANF196661:ANF196662 AXB196661:AXB196662 BGX196661:BGX196662 BQT196661:BQT196662 CAP196661:CAP196662 CKL196661:CKL196662 CUH196661:CUH196662 DED196661:DED196662 DNZ196661:DNZ196662 DXV196661:DXV196662 EHR196661:EHR196662 ERN196661:ERN196662 FBJ196661:FBJ196662 FLF196661:FLF196662 FVB196661:FVB196662 GEX196661:GEX196662 GOT196661:GOT196662 GYP196661:GYP196662 HIL196661:HIL196662 HSH196661:HSH196662 ICD196661:ICD196662 ILZ196661:ILZ196662 IVV196661:IVV196662 JFR196661:JFR196662 JPN196661:JPN196662 JZJ196661:JZJ196662 KJF196661:KJF196662 KTB196661:KTB196662 LCX196661:LCX196662 LMT196661:LMT196662 LWP196661:LWP196662 MGL196661:MGL196662 MQH196661:MQH196662 NAD196661:NAD196662 NJZ196661:NJZ196662 NTV196661:NTV196662 ODR196661:ODR196662 ONN196661:ONN196662 OXJ196661:OXJ196662 PHF196661:PHF196662 PRB196661:PRB196662 QAX196661:QAX196662 QKT196661:QKT196662 QUP196661:QUP196662 REL196661:REL196662 ROH196661:ROH196662 RYD196661:RYD196662 SHZ196661:SHZ196662 SRV196661:SRV196662 TBR196661:TBR196662 TLN196661:TLN196662 TVJ196661:TVJ196662 UFF196661:UFF196662 UPB196661:UPB196662 UYX196661:UYX196662 VIT196661:VIT196662 VSP196661:VSP196662 WCL196661:WCL196662 WMH196661:WMH196662 WWD196661:WWD196662 V262197:V262198 JR262197:JR262198 TN262197:TN262198 ADJ262197:ADJ262198 ANF262197:ANF262198 AXB262197:AXB262198 BGX262197:BGX262198 BQT262197:BQT262198 CAP262197:CAP262198 CKL262197:CKL262198 CUH262197:CUH262198 DED262197:DED262198 DNZ262197:DNZ262198 DXV262197:DXV262198 EHR262197:EHR262198 ERN262197:ERN262198 FBJ262197:FBJ262198 FLF262197:FLF262198 FVB262197:FVB262198 GEX262197:GEX262198 GOT262197:GOT262198 GYP262197:GYP262198 HIL262197:HIL262198 HSH262197:HSH262198 ICD262197:ICD262198 ILZ262197:ILZ262198 IVV262197:IVV262198 JFR262197:JFR262198 JPN262197:JPN262198 JZJ262197:JZJ262198 KJF262197:KJF262198 KTB262197:KTB262198 LCX262197:LCX262198 LMT262197:LMT262198 LWP262197:LWP262198 MGL262197:MGL262198 MQH262197:MQH262198 NAD262197:NAD262198 NJZ262197:NJZ262198 NTV262197:NTV262198 ODR262197:ODR262198 ONN262197:ONN262198 OXJ262197:OXJ262198 PHF262197:PHF262198 PRB262197:PRB262198 QAX262197:QAX262198 QKT262197:QKT262198 QUP262197:QUP262198 REL262197:REL262198 ROH262197:ROH262198 RYD262197:RYD262198 SHZ262197:SHZ262198 SRV262197:SRV262198 TBR262197:TBR262198 TLN262197:TLN262198 TVJ262197:TVJ262198 UFF262197:UFF262198 UPB262197:UPB262198 UYX262197:UYX262198 VIT262197:VIT262198 VSP262197:VSP262198 WCL262197:WCL262198 WMH262197:WMH262198 WWD262197:WWD262198 V327733:V327734 JR327733:JR327734 TN327733:TN327734 ADJ327733:ADJ327734 ANF327733:ANF327734 AXB327733:AXB327734 BGX327733:BGX327734 BQT327733:BQT327734 CAP327733:CAP327734 CKL327733:CKL327734 CUH327733:CUH327734 DED327733:DED327734 DNZ327733:DNZ327734 DXV327733:DXV327734 EHR327733:EHR327734 ERN327733:ERN327734 FBJ327733:FBJ327734 FLF327733:FLF327734 FVB327733:FVB327734 GEX327733:GEX327734 GOT327733:GOT327734 GYP327733:GYP327734 HIL327733:HIL327734 HSH327733:HSH327734 ICD327733:ICD327734 ILZ327733:ILZ327734 IVV327733:IVV327734 JFR327733:JFR327734 JPN327733:JPN327734 JZJ327733:JZJ327734 KJF327733:KJF327734 KTB327733:KTB327734 LCX327733:LCX327734 LMT327733:LMT327734 LWP327733:LWP327734 MGL327733:MGL327734 MQH327733:MQH327734 NAD327733:NAD327734 NJZ327733:NJZ327734 NTV327733:NTV327734 ODR327733:ODR327734 ONN327733:ONN327734 OXJ327733:OXJ327734 PHF327733:PHF327734 PRB327733:PRB327734 QAX327733:QAX327734 QKT327733:QKT327734 QUP327733:QUP327734 REL327733:REL327734 ROH327733:ROH327734 RYD327733:RYD327734 SHZ327733:SHZ327734 SRV327733:SRV327734 TBR327733:TBR327734 TLN327733:TLN327734 TVJ327733:TVJ327734 UFF327733:UFF327734 UPB327733:UPB327734 UYX327733:UYX327734 VIT327733:VIT327734 VSP327733:VSP327734 WCL327733:WCL327734 WMH327733:WMH327734 WWD327733:WWD327734 V393269:V393270 JR393269:JR393270 TN393269:TN393270 ADJ393269:ADJ393270 ANF393269:ANF393270 AXB393269:AXB393270 BGX393269:BGX393270 BQT393269:BQT393270 CAP393269:CAP393270 CKL393269:CKL393270 CUH393269:CUH393270 DED393269:DED393270 DNZ393269:DNZ393270 DXV393269:DXV393270 EHR393269:EHR393270 ERN393269:ERN393270 FBJ393269:FBJ393270 FLF393269:FLF393270 FVB393269:FVB393270 GEX393269:GEX393270 GOT393269:GOT393270 GYP393269:GYP393270 HIL393269:HIL393270 HSH393269:HSH393270 ICD393269:ICD393270 ILZ393269:ILZ393270 IVV393269:IVV393270 JFR393269:JFR393270 JPN393269:JPN393270 JZJ393269:JZJ393270 KJF393269:KJF393270 KTB393269:KTB393270 LCX393269:LCX393270 LMT393269:LMT393270 LWP393269:LWP393270 MGL393269:MGL393270 MQH393269:MQH393270 NAD393269:NAD393270 NJZ393269:NJZ393270 NTV393269:NTV393270 ODR393269:ODR393270 ONN393269:ONN393270 OXJ393269:OXJ393270 PHF393269:PHF393270 PRB393269:PRB393270 QAX393269:QAX393270 QKT393269:QKT393270 QUP393269:QUP393270 REL393269:REL393270 ROH393269:ROH393270 RYD393269:RYD393270 SHZ393269:SHZ393270 SRV393269:SRV393270 TBR393269:TBR393270 TLN393269:TLN393270 TVJ393269:TVJ393270 UFF393269:UFF393270 UPB393269:UPB393270 UYX393269:UYX393270 VIT393269:VIT393270 VSP393269:VSP393270 WCL393269:WCL393270 WMH393269:WMH393270 WWD393269:WWD393270 V458805:V458806 JR458805:JR458806 TN458805:TN458806 ADJ458805:ADJ458806 ANF458805:ANF458806 AXB458805:AXB458806 BGX458805:BGX458806 BQT458805:BQT458806 CAP458805:CAP458806 CKL458805:CKL458806 CUH458805:CUH458806 DED458805:DED458806 DNZ458805:DNZ458806 DXV458805:DXV458806 EHR458805:EHR458806 ERN458805:ERN458806 FBJ458805:FBJ458806 FLF458805:FLF458806 FVB458805:FVB458806 GEX458805:GEX458806 GOT458805:GOT458806 GYP458805:GYP458806 HIL458805:HIL458806 HSH458805:HSH458806 ICD458805:ICD458806 ILZ458805:ILZ458806 IVV458805:IVV458806 JFR458805:JFR458806 JPN458805:JPN458806 JZJ458805:JZJ458806 KJF458805:KJF458806 KTB458805:KTB458806 LCX458805:LCX458806 LMT458805:LMT458806 LWP458805:LWP458806 MGL458805:MGL458806 MQH458805:MQH458806 NAD458805:NAD458806 NJZ458805:NJZ458806 NTV458805:NTV458806 ODR458805:ODR458806 ONN458805:ONN458806 OXJ458805:OXJ458806 PHF458805:PHF458806 PRB458805:PRB458806 QAX458805:QAX458806 QKT458805:QKT458806 QUP458805:QUP458806 REL458805:REL458806 ROH458805:ROH458806 RYD458805:RYD458806 SHZ458805:SHZ458806 SRV458805:SRV458806 TBR458805:TBR458806 TLN458805:TLN458806 TVJ458805:TVJ458806 UFF458805:UFF458806 UPB458805:UPB458806 UYX458805:UYX458806 VIT458805:VIT458806 VSP458805:VSP458806 WCL458805:WCL458806 WMH458805:WMH458806 WWD458805:WWD458806 V524341:V524342 JR524341:JR524342 TN524341:TN524342 ADJ524341:ADJ524342 ANF524341:ANF524342 AXB524341:AXB524342 BGX524341:BGX524342 BQT524341:BQT524342 CAP524341:CAP524342 CKL524341:CKL524342 CUH524341:CUH524342 DED524341:DED524342 DNZ524341:DNZ524342 DXV524341:DXV524342 EHR524341:EHR524342 ERN524341:ERN524342 FBJ524341:FBJ524342 FLF524341:FLF524342 FVB524341:FVB524342 GEX524341:GEX524342 GOT524341:GOT524342 GYP524341:GYP524342 HIL524341:HIL524342 HSH524341:HSH524342 ICD524341:ICD524342 ILZ524341:ILZ524342 IVV524341:IVV524342 JFR524341:JFR524342 JPN524341:JPN524342 JZJ524341:JZJ524342 KJF524341:KJF524342 KTB524341:KTB524342 LCX524341:LCX524342 LMT524341:LMT524342 LWP524341:LWP524342 MGL524341:MGL524342 MQH524341:MQH524342 NAD524341:NAD524342 NJZ524341:NJZ524342 NTV524341:NTV524342 ODR524341:ODR524342 ONN524341:ONN524342 OXJ524341:OXJ524342 PHF524341:PHF524342 PRB524341:PRB524342 QAX524341:QAX524342 QKT524341:QKT524342 QUP524341:QUP524342 REL524341:REL524342 ROH524341:ROH524342 RYD524341:RYD524342 SHZ524341:SHZ524342 SRV524341:SRV524342 TBR524341:TBR524342 TLN524341:TLN524342 TVJ524341:TVJ524342 UFF524341:UFF524342 UPB524341:UPB524342 UYX524341:UYX524342 VIT524341:VIT524342 VSP524341:VSP524342 WCL524341:WCL524342 WMH524341:WMH524342 WWD524341:WWD524342 V589877:V589878 JR589877:JR589878 TN589877:TN589878 ADJ589877:ADJ589878 ANF589877:ANF589878 AXB589877:AXB589878 BGX589877:BGX589878 BQT589877:BQT589878 CAP589877:CAP589878 CKL589877:CKL589878 CUH589877:CUH589878 DED589877:DED589878 DNZ589877:DNZ589878 DXV589877:DXV589878 EHR589877:EHR589878 ERN589877:ERN589878 FBJ589877:FBJ589878 FLF589877:FLF589878 FVB589877:FVB589878 GEX589877:GEX589878 GOT589877:GOT589878 GYP589877:GYP589878 HIL589877:HIL589878 HSH589877:HSH589878 ICD589877:ICD589878 ILZ589877:ILZ589878 IVV589877:IVV589878 JFR589877:JFR589878 JPN589877:JPN589878 JZJ589877:JZJ589878 KJF589877:KJF589878 KTB589877:KTB589878 LCX589877:LCX589878 LMT589877:LMT589878 LWP589877:LWP589878 MGL589877:MGL589878 MQH589877:MQH589878 NAD589877:NAD589878 NJZ589877:NJZ589878 NTV589877:NTV589878 ODR589877:ODR589878 ONN589877:ONN589878 OXJ589877:OXJ589878 PHF589877:PHF589878 PRB589877:PRB589878 QAX589877:QAX589878 QKT589877:QKT589878 QUP589877:QUP589878 REL589877:REL589878 ROH589877:ROH589878 RYD589877:RYD589878 SHZ589877:SHZ589878 SRV589877:SRV589878 TBR589877:TBR589878 TLN589877:TLN589878 TVJ589877:TVJ589878 UFF589877:UFF589878 UPB589877:UPB589878 UYX589877:UYX589878 VIT589877:VIT589878 VSP589877:VSP589878 WCL589877:WCL589878 WMH589877:WMH589878 WWD589877:WWD589878 V655413:V655414 JR655413:JR655414 TN655413:TN655414 ADJ655413:ADJ655414 ANF655413:ANF655414 AXB655413:AXB655414 BGX655413:BGX655414 BQT655413:BQT655414 CAP655413:CAP655414 CKL655413:CKL655414 CUH655413:CUH655414 DED655413:DED655414 DNZ655413:DNZ655414 DXV655413:DXV655414 EHR655413:EHR655414 ERN655413:ERN655414 FBJ655413:FBJ655414 FLF655413:FLF655414 FVB655413:FVB655414 GEX655413:GEX655414 GOT655413:GOT655414 GYP655413:GYP655414 HIL655413:HIL655414 HSH655413:HSH655414 ICD655413:ICD655414 ILZ655413:ILZ655414 IVV655413:IVV655414 JFR655413:JFR655414 JPN655413:JPN655414 JZJ655413:JZJ655414 KJF655413:KJF655414 KTB655413:KTB655414 LCX655413:LCX655414 LMT655413:LMT655414 LWP655413:LWP655414 MGL655413:MGL655414 MQH655413:MQH655414 NAD655413:NAD655414 NJZ655413:NJZ655414 NTV655413:NTV655414 ODR655413:ODR655414 ONN655413:ONN655414 OXJ655413:OXJ655414 PHF655413:PHF655414 PRB655413:PRB655414 QAX655413:QAX655414 QKT655413:QKT655414 QUP655413:QUP655414 REL655413:REL655414 ROH655413:ROH655414 RYD655413:RYD655414 SHZ655413:SHZ655414 SRV655413:SRV655414 TBR655413:TBR655414 TLN655413:TLN655414 TVJ655413:TVJ655414 UFF655413:UFF655414 UPB655413:UPB655414 UYX655413:UYX655414 VIT655413:VIT655414 VSP655413:VSP655414 WCL655413:WCL655414 WMH655413:WMH655414 WWD655413:WWD655414 V720949:V720950 JR720949:JR720950 TN720949:TN720950 ADJ720949:ADJ720950 ANF720949:ANF720950 AXB720949:AXB720950 BGX720949:BGX720950 BQT720949:BQT720950 CAP720949:CAP720950 CKL720949:CKL720950 CUH720949:CUH720950 DED720949:DED720950 DNZ720949:DNZ720950 DXV720949:DXV720950 EHR720949:EHR720950 ERN720949:ERN720950 FBJ720949:FBJ720950 FLF720949:FLF720950 FVB720949:FVB720950 GEX720949:GEX720950 GOT720949:GOT720950 GYP720949:GYP720950 HIL720949:HIL720950 HSH720949:HSH720950 ICD720949:ICD720950 ILZ720949:ILZ720950 IVV720949:IVV720950 JFR720949:JFR720950 JPN720949:JPN720950 JZJ720949:JZJ720950 KJF720949:KJF720950 KTB720949:KTB720950 LCX720949:LCX720950 LMT720949:LMT720950 LWP720949:LWP720950 MGL720949:MGL720950 MQH720949:MQH720950 NAD720949:NAD720950 NJZ720949:NJZ720950 NTV720949:NTV720950 ODR720949:ODR720950 ONN720949:ONN720950 OXJ720949:OXJ720950 PHF720949:PHF720950 PRB720949:PRB720950 QAX720949:QAX720950 QKT720949:QKT720950 QUP720949:QUP720950 REL720949:REL720950 ROH720949:ROH720950 RYD720949:RYD720950 SHZ720949:SHZ720950 SRV720949:SRV720950 TBR720949:TBR720950 TLN720949:TLN720950 TVJ720949:TVJ720950 UFF720949:UFF720950 UPB720949:UPB720950 UYX720949:UYX720950 VIT720949:VIT720950 VSP720949:VSP720950 WCL720949:WCL720950 WMH720949:WMH720950 WWD720949:WWD720950 V786485:V786486 JR786485:JR786486 TN786485:TN786486 ADJ786485:ADJ786486 ANF786485:ANF786486 AXB786485:AXB786486 BGX786485:BGX786486 BQT786485:BQT786486 CAP786485:CAP786486 CKL786485:CKL786486 CUH786485:CUH786486 DED786485:DED786486 DNZ786485:DNZ786486 DXV786485:DXV786486 EHR786485:EHR786486 ERN786485:ERN786486 FBJ786485:FBJ786486 FLF786485:FLF786486 FVB786485:FVB786486 GEX786485:GEX786486 GOT786485:GOT786486 GYP786485:GYP786486 HIL786485:HIL786486 HSH786485:HSH786486 ICD786485:ICD786486 ILZ786485:ILZ786486 IVV786485:IVV786486 JFR786485:JFR786486 JPN786485:JPN786486 JZJ786485:JZJ786486 KJF786485:KJF786486 KTB786485:KTB786486 LCX786485:LCX786486 LMT786485:LMT786486 LWP786485:LWP786486 MGL786485:MGL786486 MQH786485:MQH786486 NAD786485:NAD786486 NJZ786485:NJZ786486 NTV786485:NTV786486 ODR786485:ODR786486 ONN786485:ONN786486 OXJ786485:OXJ786486 PHF786485:PHF786486 PRB786485:PRB786486 QAX786485:QAX786486 QKT786485:QKT786486 QUP786485:QUP786486 REL786485:REL786486 ROH786485:ROH786486 RYD786485:RYD786486 SHZ786485:SHZ786486 SRV786485:SRV786486 TBR786485:TBR786486 TLN786485:TLN786486 TVJ786485:TVJ786486 UFF786485:UFF786486 UPB786485:UPB786486 UYX786485:UYX786486 VIT786485:VIT786486 VSP786485:VSP786486 WCL786485:WCL786486 WMH786485:WMH786486 WWD786485:WWD786486 V852021:V852022 JR852021:JR852022 TN852021:TN852022 ADJ852021:ADJ852022 ANF852021:ANF852022 AXB852021:AXB852022 BGX852021:BGX852022 BQT852021:BQT852022 CAP852021:CAP852022 CKL852021:CKL852022 CUH852021:CUH852022 DED852021:DED852022 DNZ852021:DNZ852022 DXV852021:DXV852022 EHR852021:EHR852022 ERN852021:ERN852022 FBJ852021:FBJ852022 FLF852021:FLF852022 FVB852021:FVB852022 GEX852021:GEX852022 GOT852021:GOT852022 GYP852021:GYP852022 HIL852021:HIL852022 HSH852021:HSH852022 ICD852021:ICD852022 ILZ852021:ILZ852022 IVV852021:IVV852022 JFR852021:JFR852022 JPN852021:JPN852022 JZJ852021:JZJ852022 KJF852021:KJF852022 KTB852021:KTB852022 LCX852021:LCX852022 LMT852021:LMT852022 LWP852021:LWP852022 MGL852021:MGL852022 MQH852021:MQH852022 NAD852021:NAD852022 NJZ852021:NJZ852022 NTV852021:NTV852022 ODR852021:ODR852022 ONN852021:ONN852022 OXJ852021:OXJ852022 PHF852021:PHF852022 PRB852021:PRB852022 QAX852021:QAX852022 QKT852021:QKT852022 QUP852021:QUP852022 REL852021:REL852022 ROH852021:ROH852022 RYD852021:RYD852022 SHZ852021:SHZ852022 SRV852021:SRV852022 TBR852021:TBR852022 TLN852021:TLN852022 TVJ852021:TVJ852022 UFF852021:UFF852022 UPB852021:UPB852022 UYX852021:UYX852022 VIT852021:VIT852022 VSP852021:VSP852022 WCL852021:WCL852022 WMH852021:WMH852022 WWD852021:WWD852022 V917557:V917558 JR917557:JR917558 TN917557:TN917558 ADJ917557:ADJ917558 ANF917557:ANF917558 AXB917557:AXB917558 BGX917557:BGX917558 BQT917557:BQT917558 CAP917557:CAP917558 CKL917557:CKL917558 CUH917557:CUH917558 DED917557:DED917558 DNZ917557:DNZ917558 DXV917557:DXV917558 EHR917557:EHR917558 ERN917557:ERN917558 FBJ917557:FBJ917558 FLF917557:FLF917558 FVB917557:FVB917558 GEX917557:GEX917558 GOT917557:GOT917558 GYP917557:GYP917558 HIL917557:HIL917558 HSH917557:HSH917558 ICD917557:ICD917558 ILZ917557:ILZ917558 IVV917557:IVV917558 JFR917557:JFR917558 JPN917557:JPN917558 JZJ917557:JZJ917558 KJF917557:KJF917558 KTB917557:KTB917558 LCX917557:LCX917558 LMT917557:LMT917558 LWP917557:LWP917558 MGL917557:MGL917558 MQH917557:MQH917558 NAD917557:NAD917558 NJZ917557:NJZ917558 NTV917557:NTV917558 ODR917557:ODR917558 ONN917557:ONN917558 OXJ917557:OXJ917558 PHF917557:PHF917558 PRB917557:PRB917558 QAX917557:QAX917558 QKT917557:QKT917558 QUP917557:QUP917558 REL917557:REL917558 ROH917557:ROH917558 RYD917557:RYD917558 SHZ917557:SHZ917558 SRV917557:SRV917558 TBR917557:TBR917558 TLN917557:TLN917558 TVJ917557:TVJ917558 UFF917557:UFF917558 UPB917557:UPB917558 UYX917557:UYX917558 VIT917557:VIT917558 VSP917557:VSP917558 WCL917557:WCL917558 WMH917557:WMH917558 WWD917557:WWD917558 V983093:V983094 JR983093:JR983094 TN983093:TN983094 ADJ983093:ADJ983094 ANF983093:ANF983094 AXB983093:AXB983094 BGX983093:BGX983094 BQT983093:BQT983094 CAP983093:CAP983094 CKL983093:CKL983094 CUH983093:CUH983094 DED983093:DED983094 DNZ983093:DNZ983094 DXV983093:DXV983094 EHR983093:EHR983094 ERN983093:ERN983094 FBJ983093:FBJ983094 FLF983093:FLF983094 FVB983093:FVB983094 GEX983093:GEX983094 GOT983093:GOT983094 GYP983093:GYP983094 HIL983093:HIL983094 HSH983093:HSH983094 ICD983093:ICD983094 ILZ983093:ILZ983094 IVV983093:IVV983094 JFR983093:JFR983094 JPN983093:JPN983094 JZJ983093:JZJ983094 KJF983093:KJF983094 KTB983093:KTB983094 LCX983093:LCX983094 LMT983093:LMT983094 LWP983093:LWP983094 MGL983093:MGL983094 MQH983093:MQH983094 NAD983093:NAD983094 NJZ983093:NJZ983094 NTV983093:NTV983094 ODR983093:ODR983094 ONN983093:ONN983094 OXJ983093:OXJ983094 PHF983093:PHF983094 PRB983093:PRB983094 QAX983093:QAX983094 QKT983093:QKT983094 QUP983093:QUP983094 REL983093:REL983094 ROH983093:ROH983094 RYD983093:RYD983094 SHZ983093:SHZ983094 SRV983093:SRV983094 TBR983093:TBR983094 TLN983093:TLN983094 TVJ983093:TVJ983094 UFF983093:UFF983094 UPB983093:UPB983094 UYX983093:UYX983094 VIT983093:VIT983094 VSP983093:VSP983094 WCL983093:WCL983094 WMH983093:WMH983094 WWD983093:WWD983094 V57:V58 JR57:JR58 TN57:TN58 ADJ57:ADJ58 ANF57:ANF58 AXB57:AXB58 BGX57:BGX58 BQT57:BQT58 CAP57:CAP58 CKL57:CKL58 CUH57:CUH58 DED57:DED58 DNZ57:DNZ58 DXV57:DXV58 EHR57:EHR58 ERN57:ERN58 FBJ57:FBJ58 FLF57:FLF58 FVB57:FVB58 GEX57:GEX58 GOT57:GOT58 GYP57:GYP58 HIL57:HIL58 HSH57:HSH58 ICD57:ICD58 ILZ57:ILZ58 IVV57:IVV58 JFR57:JFR58 JPN57:JPN58 JZJ57:JZJ58 KJF57:KJF58 KTB57:KTB58 LCX57:LCX58 LMT57:LMT58 LWP57:LWP58 MGL57:MGL58 MQH57:MQH58 NAD57:NAD58 NJZ57:NJZ58 NTV57:NTV58 ODR57:ODR58 ONN57:ONN58 OXJ57:OXJ58 PHF57:PHF58 PRB57:PRB58 QAX57:QAX58 QKT57:QKT58 QUP57:QUP58 REL57:REL58 ROH57:ROH58 RYD57:RYD58 SHZ57:SHZ58 SRV57:SRV58 TBR57:TBR58 TLN57:TLN58 TVJ57:TVJ58 UFF57:UFF58 UPB57:UPB58 UYX57:UYX58 VIT57:VIT58 VSP57:VSP58 WCL57:WCL58 WMH57:WMH58 WWD57:WWD58 V65593:V65594 JR65593:JR65594 TN65593:TN65594 ADJ65593:ADJ65594 ANF65593:ANF65594 AXB65593:AXB65594 BGX65593:BGX65594 BQT65593:BQT65594 CAP65593:CAP65594 CKL65593:CKL65594 CUH65593:CUH65594 DED65593:DED65594 DNZ65593:DNZ65594 DXV65593:DXV65594 EHR65593:EHR65594 ERN65593:ERN65594 FBJ65593:FBJ65594 FLF65593:FLF65594 FVB65593:FVB65594 GEX65593:GEX65594 GOT65593:GOT65594 GYP65593:GYP65594 HIL65593:HIL65594 HSH65593:HSH65594 ICD65593:ICD65594 ILZ65593:ILZ65594 IVV65593:IVV65594 JFR65593:JFR65594 JPN65593:JPN65594 JZJ65593:JZJ65594 KJF65593:KJF65594 KTB65593:KTB65594 LCX65593:LCX65594 LMT65593:LMT65594 LWP65593:LWP65594 MGL65593:MGL65594 MQH65593:MQH65594 NAD65593:NAD65594 NJZ65593:NJZ65594 NTV65593:NTV65594 ODR65593:ODR65594 ONN65593:ONN65594 OXJ65593:OXJ65594 PHF65593:PHF65594 PRB65593:PRB65594 QAX65593:QAX65594 QKT65593:QKT65594 QUP65593:QUP65594 REL65593:REL65594 ROH65593:ROH65594 RYD65593:RYD65594 SHZ65593:SHZ65594 SRV65593:SRV65594 TBR65593:TBR65594 TLN65593:TLN65594 TVJ65593:TVJ65594 UFF65593:UFF65594 UPB65593:UPB65594 UYX65593:UYX65594 VIT65593:VIT65594 VSP65593:VSP65594 WCL65593:WCL65594 WMH65593:WMH65594 WWD65593:WWD65594 V131129:V131130 JR131129:JR131130 TN131129:TN131130 ADJ131129:ADJ131130 ANF131129:ANF131130 AXB131129:AXB131130 BGX131129:BGX131130 BQT131129:BQT131130 CAP131129:CAP131130 CKL131129:CKL131130 CUH131129:CUH131130 DED131129:DED131130 DNZ131129:DNZ131130 DXV131129:DXV131130 EHR131129:EHR131130 ERN131129:ERN131130 FBJ131129:FBJ131130 FLF131129:FLF131130 FVB131129:FVB131130 GEX131129:GEX131130 GOT131129:GOT131130 GYP131129:GYP131130 HIL131129:HIL131130 HSH131129:HSH131130 ICD131129:ICD131130 ILZ131129:ILZ131130 IVV131129:IVV131130 JFR131129:JFR131130 JPN131129:JPN131130 JZJ131129:JZJ131130 KJF131129:KJF131130 KTB131129:KTB131130 LCX131129:LCX131130 LMT131129:LMT131130 LWP131129:LWP131130 MGL131129:MGL131130 MQH131129:MQH131130 NAD131129:NAD131130 NJZ131129:NJZ131130 NTV131129:NTV131130 ODR131129:ODR131130 ONN131129:ONN131130 OXJ131129:OXJ131130 PHF131129:PHF131130 PRB131129:PRB131130 QAX131129:QAX131130 QKT131129:QKT131130 QUP131129:QUP131130 REL131129:REL131130 ROH131129:ROH131130 RYD131129:RYD131130 SHZ131129:SHZ131130 SRV131129:SRV131130 TBR131129:TBR131130 TLN131129:TLN131130 TVJ131129:TVJ131130 UFF131129:UFF131130 UPB131129:UPB131130 UYX131129:UYX131130 VIT131129:VIT131130 VSP131129:VSP131130 WCL131129:WCL131130 WMH131129:WMH131130 WWD131129:WWD131130 V196665:V196666 JR196665:JR196666 TN196665:TN196666 ADJ196665:ADJ196666 ANF196665:ANF196666 AXB196665:AXB196666 BGX196665:BGX196666 BQT196665:BQT196666 CAP196665:CAP196666 CKL196665:CKL196666 CUH196665:CUH196666 DED196665:DED196666 DNZ196665:DNZ196666 DXV196665:DXV196666 EHR196665:EHR196666 ERN196665:ERN196666 FBJ196665:FBJ196666 FLF196665:FLF196666 FVB196665:FVB196666 GEX196665:GEX196666 GOT196665:GOT196666 GYP196665:GYP196666 HIL196665:HIL196666 HSH196665:HSH196666 ICD196665:ICD196666 ILZ196665:ILZ196666 IVV196665:IVV196666 JFR196665:JFR196666 JPN196665:JPN196666 JZJ196665:JZJ196666 KJF196665:KJF196666 KTB196665:KTB196666 LCX196665:LCX196666 LMT196665:LMT196666 LWP196665:LWP196666 MGL196665:MGL196666 MQH196665:MQH196666 NAD196665:NAD196666 NJZ196665:NJZ196666 NTV196665:NTV196666 ODR196665:ODR196666 ONN196665:ONN196666 OXJ196665:OXJ196666 PHF196665:PHF196666 PRB196665:PRB196666 QAX196665:QAX196666 QKT196665:QKT196666 QUP196665:QUP196666 REL196665:REL196666 ROH196665:ROH196666 RYD196665:RYD196666 SHZ196665:SHZ196666 SRV196665:SRV196666 TBR196665:TBR196666 TLN196665:TLN196666 TVJ196665:TVJ196666 UFF196665:UFF196666 UPB196665:UPB196666 UYX196665:UYX196666 VIT196665:VIT196666 VSP196665:VSP196666 WCL196665:WCL196666 WMH196665:WMH196666 WWD196665:WWD196666 V262201:V262202 JR262201:JR262202 TN262201:TN262202 ADJ262201:ADJ262202 ANF262201:ANF262202 AXB262201:AXB262202 BGX262201:BGX262202 BQT262201:BQT262202 CAP262201:CAP262202 CKL262201:CKL262202 CUH262201:CUH262202 DED262201:DED262202 DNZ262201:DNZ262202 DXV262201:DXV262202 EHR262201:EHR262202 ERN262201:ERN262202 FBJ262201:FBJ262202 FLF262201:FLF262202 FVB262201:FVB262202 GEX262201:GEX262202 GOT262201:GOT262202 GYP262201:GYP262202 HIL262201:HIL262202 HSH262201:HSH262202 ICD262201:ICD262202 ILZ262201:ILZ262202 IVV262201:IVV262202 JFR262201:JFR262202 JPN262201:JPN262202 JZJ262201:JZJ262202 KJF262201:KJF262202 KTB262201:KTB262202 LCX262201:LCX262202 LMT262201:LMT262202 LWP262201:LWP262202 MGL262201:MGL262202 MQH262201:MQH262202 NAD262201:NAD262202 NJZ262201:NJZ262202 NTV262201:NTV262202 ODR262201:ODR262202 ONN262201:ONN262202 OXJ262201:OXJ262202 PHF262201:PHF262202 PRB262201:PRB262202 QAX262201:QAX262202 QKT262201:QKT262202 QUP262201:QUP262202 REL262201:REL262202 ROH262201:ROH262202 RYD262201:RYD262202 SHZ262201:SHZ262202 SRV262201:SRV262202 TBR262201:TBR262202 TLN262201:TLN262202 TVJ262201:TVJ262202 UFF262201:UFF262202 UPB262201:UPB262202 UYX262201:UYX262202 VIT262201:VIT262202 VSP262201:VSP262202 WCL262201:WCL262202 WMH262201:WMH262202 WWD262201:WWD262202 V327737:V327738 JR327737:JR327738 TN327737:TN327738 ADJ327737:ADJ327738 ANF327737:ANF327738 AXB327737:AXB327738 BGX327737:BGX327738 BQT327737:BQT327738 CAP327737:CAP327738 CKL327737:CKL327738 CUH327737:CUH327738 DED327737:DED327738 DNZ327737:DNZ327738 DXV327737:DXV327738 EHR327737:EHR327738 ERN327737:ERN327738 FBJ327737:FBJ327738 FLF327737:FLF327738 FVB327737:FVB327738 GEX327737:GEX327738 GOT327737:GOT327738 GYP327737:GYP327738 HIL327737:HIL327738 HSH327737:HSH327738 ICD327737:ICD327738 ILZ327737:ILZ327738 IVV327737:IVV327738 JFR327737:JFR327738 JPN327737:JPN327738 JZJ327737:JZJ327738 KJF327737:KJF327738 KTB327737:KTB327738 LCX327737:LCX327738 LMT327737:LMT327738 LWP327737:LWP327738 MGL327737:MGL327738 MQH327737:MQH327738 NAD327737:NAD327738 NJZ327737:NJZ327738 NTV327737:NTV327738 ODR327737:ODR327738 ONN327737:ONN327738 OXJ327737:OXJ327738 PHF327737:PHF327738 PRB327737:PRB327738 QAX327737:QAX327738 QKT327737:QKT327738 QUP327737:QUP327738 REL327737:REL327738 ROH327737:ROH327738 RYD327737:RYD327738 SHZ327737:SHZ327738 SRV327737:SRV327738 TBR327737:TBR327738 TLN327737:TLN327738 TVJ327737:TVJ327738 UFF327737:UFF327738 UPB327737:UPB327738 UYX327737:UYX327738 VIT327737:VIT327738 VSP327737:VSP327738 WCL327737:WCL327738 WMH327737:WMH327738 WWD327737:WWD327738 V393273:V393274 JR393273:JR393274 TN393273:TN393274 ADJ393273:ADJ393274 ANF393273:ANF393274 AXB393273:AXB393274 BGX393273:BGX393274 BQT393273:BQT393274 CAP393273:CAP393274 CKL393273:CKL393274 CUH393273:CUH393274 DED393273:DED393274 DNZ393273:DNZ393274 DXV393273:DXV393274 EHR393273:EHR393274 ERN393273:ERN393274 FBJ393273:FBJ393274 FLF393273:FLF393274 FVB393273:FVB393274 GEX393273:GEX393274 GOT393273:GOT393274 GYP393273:GYP393274 HIL393273:HIL393274 HSH393273:HSH393274 ICD393273:ICD393274 ILZ393273:ILZ393274 IVV393273:IVV393274 JFR393273:JFR393274 JPN393273:JPN393274 JZJ393273:JZJ393274 KJF393273:KJF393274 KTB393273:KTB393274 LCX393273:LCX393274 LMT393273:LMT393274 LWP393273:LWP393274 MGL393273:MGL393274 MQH393273:MQH393274 NAD393273:NAD393274 NJZ393273:NJZ393274 NTV393273:NTV393274 ODR393273:ODR393274 ONN393273:ONN393274 OXJ393273:OXJ393274 PHF393273:PHF393274 PRB393273:PRB393274 QAX393273:QAX393274 QKT393273:QKT393274 QUP393273:QUP393274 REL393273:REL393274 ROH393273:ROH393274 RYD393273:RYD393274 SHZ393273:SHZ393274 SRV393273:SRV393274 TBR393273:TBR393274 TLN393273:TLN393274 TVJ393273:TVJ393274 UFF393273:UFF393274 UPB393273:UPB393274 UYX393273:UYX393274 VIT393273:VIT393274 VSP393273:VSP393274 WCL393273:WCL393274 WMH393273:WMH393274 WWD393273:WWD393274 V458809:V458810 JR458809:JR458810 TN458809:TN458810 ADJ458809:ADJ458810 ANF458809:ANF458810 AXB458809:AXB458810 BGX458809:BGX458810 BQT458809:BQT458810 CAP458809:CAP458810 CKL458809:CKL458810 CUH458809:CUH458810 DED458809:DED458810 DNZ458809:DNZ458810 DXV458809:DXV458810 EHR458809:EHR458810 ERN458809:ERN458810 FBJ458809:FBJ458810 FLF458809:FLF458810 FVB458809:FVB458810 GEX458809:GEX458810 GOT458809:GOT458810 GYP458809:GYP458810 HIL458809:HIL458810 HSH458809:HSH458810 ICD458809:ICD458810 ILZ458809:ILZ458810 IVV458809:IVV458810 JFR458809:JFR458810 JPN458809:JPN458810 JZJ458809:JZJ458810 KJF458809:KJF458810 KTB458809:KTB458810 LCX458809:LCX458810 LMT458809:LMT458810 LWP458809:LWP458810 MGL458809:MGL458810 MQH458809:MQH458810 NAD458809:NAD458810 NJZ458809:NJZ458810 NTV458809:NTV458810 ODR458809:ODR458810 ONN458809:ONN458810 OXJ458809:OXJ458810 PHF458809:PHF458810 PRB458809:PRB458810 QAX458809:QAX458810 QKT458809:QKT458810 QUP458809:QUP458810 REL458809:REL458810 ROH458809:ROH458810 RYD458809:RYD458810 SHZ458809:SHZ458810 SRV458809:SRV458810 TBR458809:TBR458810 TLN458809:TLN458810 TVJ458809:TVJ458810 UFF458809:UFF458810 UPB458809:UPB458810 UYX458809:UYX458810 VIT458809:VIT458810 VSP458809:VSP458810 WCL458809:WCL458810 WMH458809:WMH458810 WWD458809:WWD458810 V524345:V524346 JR524345:JR524346 TN524345:TN524346 ADJ524345:ADJ524346 ANF524345:ANF524346 AXB524345:AXB524346 BGX524345:BGX524346 BQT524345:BQT524346 CAP524345:CAP524346 CKL524345:CKL524346 CUH524345:CUH524346 DED524345:DED524346 DNZ524345:DNZ524346 DXV524345:DXV524346 EHR524345:EHR524346 ERN524345:ERN524346 FBJ524345:FBJ524346 FLF524345:FLF524346 FVB524345:FVB524346 GEX524345:GEX524346 GOT524345:GOT524346 GYP524345:GYP524346 HIL524345:HIL524346 HSH524345:HSH524346 ICD524345:ICD524346 ILZ524345:ILZ524346 IVV524345:IVV524346 JFR524345:JFR524346 JPN524345:JPN524346 JZJ524345:JZJ524346 KJF524345:KJF524346 KTB524345:KTB524346 LCX524345:LCX524346 LMT524345:LMT524346 LWP524345:LWP524346 MGL524345:MGL524346 MQH524345:MQH524346 NAD524345:NAD524346 NJZ524345:NJZ524346 NTV524345:NTV524346 ODR524345:ODR524346 ONN524345:ONN524346 OXJ524345:OXJ524346 PHF524345:PHF524346 PRB524345:PRB524346 QAX524345:QAX524346 QKT524345:QKT524346 QUP524345:QUP524346 REL524345:REL524346 ROH524345:ROH524346 RYD524345:RYD524346 SHZ524345:SHZ524346 SRV524345:SRV524346 TBR524345:TBR524346 TLN524345:TLN524346 TVJ524345:TVJ524346 UFF524345:UFF524346 UPB524345:UPB524346 UYX524345:UYX524346 VIT524345:VIT524346 VSP524345:VSP524346 WCL524345:WCL524346 WMH524345:WMH524346 WWD524345:WWD524346 V589881:V589882 JR589881:JR589882 TN589881:TN589882 ADJ589881:ADJ589882 ANF589881:ANF589882 AXB589881:AXB589882 BGX589881:BGX589882 BQT589881:BQT589882 CAP589881:CAP589882 CKL589881:CKL589882 CUH589881:CUH589882 DED589881:DED589882 DNZ589881:DNZ589882 DXV589881:DXV589882 EHR589881:EHR589882 ERN589881:ERN589882 FBJ589881:FBJ589882 FLF589881:FLF589882 FVB589881:FVB589882 GEX589881:GEX589882 GOT589881:GOT589882 GYP589881:GYP589882 HIL589881:HIL589882 HSH589881:HSH589882 ICD589881:ICD589882 ILZ589881:ILZ589882 IVV589881:IVV589882 JFR589881:JFR589882 JPN589881:JPN589882 JZJ589881:JZJ589882 KJF589881:KJF589882 KTB589881:KTB589882 LCX589881:LCX589882 LMT589881:LMT589882 LWP589881:LWP589882 MGL589881:MGL589882 MQH589881:MQH589882 NAD589881:NAD589882 NJZ589881:NJZ589882 NTV589881:NTV589882 ODR589881:ODR589882 ONN589881:ONN589882 OXJ589881:OXJ589882 PHF589881:PHF589882 PRB589881:PRB589882 QAX589881:QAX589882 QKT589881:QKT589882 QUP589881:QUP589882 REL589881:REL589882 ROH589881:ROH589882 RYD589881:RYD589882 SHZ589881:SHZ589882 SRV589881:SRV589882 TBR589881:TBR589882 TLN589881:TLN589882 TVJ589881:TVJ589882 UFF589881:UFF589882 UPB589881:UPB589882 UYX589881:UYX589882 VIT589881:VIT589882 VSP589881:VSP589882 WCL589881:WCL589882 WMH589881:WMH589882 WWD589881:WWD589882 V655417:V655418 JR655417:JR655418 TN655417:TN655418 ADJ655417:ADJ655418 ANF655417:ANF655418 AXB655417:AXB655418 BGX655417:BGX655418 BQT655417:BQT655418 CAP655417:CAP655418 CKL655417:CKL655418 CUH655417:CUH655418 DED655417:DED655418 DNZ655417:DNZ655418 DXV655417:DXV655418 EHR655417:EHR655418 ERN655417:ERN655418 FBJ655417:FBJ655418 FLF655417:FLF655418 FVB655417:FVB655418 GEX655417:GEX655418 GOT655417:GOT655418 GYP655417:GYP655418 HIL655417:HIL655418 HSH655417:HSH655418 ICD655417:ICD655418 ILZ655417:ILZ655418 IVV655417:IVV655418 JFR655417:JFR655418 JPN655417:JPN655418 JZJ655417:JZJ655418 KJF655417:KJF655418 KTB655417:KTB655418 LCX655417:LCX655418 LMT655417:LMT655418 LWP655417:LWP655418 MGL655417:MGL655418 MQH655417:MQH655418 NAD655417:NAD655418 NJZ655417:NJZ655418 NTV655417:NTV655418 ODR655417:ODR655418 ONN655417:ONN655418 OXJ655417:OXJ655418 PHF655417:PHF655418 PRB655417:PRB655418 QAX655417:QAX655418 QKT655417:QKT655418 QUP655417:QUP655418 REL655417:REL655418 ROH655417:ROH655418 RYD655417:RYD655418 SHZ655417:SHZ655418 SRV655417:SRV655418 TBR655417:TBR655418 TLN655417:TLN655418 TVJ655417:TVJ655418 UFF655417:UFF655418 UPB655417:UPB655418 UYX655417:UYX655418 VIT655417:VIT655418 VSP655417:VSP655418 WCL655417:WCL655418 WMH655417:WMH655418 WWD655417:WWD655418 V720953:V720954 JR720953:JR720954 TN720953:TN720954 ADJ720953:ADJ720954 ANF720953:ANF720954 AXB720953:AXB720954 BGX720953:BGX720954 BQT720953:BQT720954 CAP720953:CAP720954 CKL720953:CKL720954 CUH720953:CUH720954 DED720953:DED720954 DNZ720953:DNZ720954 DXV720953:DXV720954 EHR720953:EHR720954 ERN720953:ERN720954 FBJ720953:FBJ720954 FLF720953:FLF720954 FVB720953:FVB720954 GEX720953:GEX720954 GOT720953:GOT720954 GYP720953:GYP720954 HIL720953:HIL720954 HSH720953:HSH720954 ICD720953:ICD720954 ILZ720953:ILZ720954 IVV720953:IVV720954 JFR720953:JFR720954 JPN720953:JPN720954 JZJ720953:JZJ720954 KJF720953:KJF720954 KTB720953:KTB720954 LCX720953:LCX720954 LMT720953:LMT720954 LWP720953:LWP720954 MGL720953:MGL720954 MQH720953:MQH720954 NAD720953:NAD720954 NJZ720953:NJZ720954 NTV720953:NTV720954 ODR720953:ODR720954 ONN720953:ONN720954 OXJ720953:OXJ720954 PHF720953:PHF720954 PRB720953:PRB720954 QAX720953:QAX720954 QKT720953:QKT720954 QUP720953:QUP720954 REL720953:REL720954 ROH720953:ROH720954 RYD720953:RYD720954 SHZ720953:SHZ720954 SRV720953:SRV720954 TBR720953:TBR720954 TLN720953:TLN720954 TVJ720953:TVJ720954 UFF720953:UFF720954 UPB720953:UPB720954 UYX720953:UYX720954 VIT720953:VIT720954 VSP720953:VSP720954 WCL720953:WCL720954 WMH720953:WMH720954 WWD720953:WWD720954 V786489:V786490 JR786489:JR786490 TN786489:TN786490 ADJ786489:ADJ786490 ANF786489:ANF786490 AXB786489:AXB786490 BGX786489:BGX786490 BQT786489:BQT786490 CAP786489:CAP786490 CKL786489:CKL786490 CUH786489:CUH786490 DED786489:DED786490 DNZ786489:DNZ786490 DXV786489:DXV786490 EHR786489:EHR786490 ERN786489:ERN786490 FBJ786489:FBJ786490 FLF786489:FLF786490 FVB786489:FVB786490 GEX786489:GEX786490 GOT786489:GOT786490 GYP786489:GYP786490 HIL786489:HIL786490 HSH786489:HSH786490 ICD786489:ICD786490 ILZ786489:ILZ786490 IVV786489:IVV786490 JFR786489:JFR786490 JPN786489:JPN786490 JZJ786489:JZJ786490 KJF786489:KJF786490 KTB786489:KTB786490 LCX786489:LCX786490 LMT786489:LMT786490 LWP786489:LWP786490 MGL786489:MGL786490 MQH786489:MQH786490 NAD786489:NAD786490 NJZ786489:NJZ786490 NTV786489:NTV786490 ODR786489:ODR786490 ONN786489:ONN786490 OXJ786489:OXJ786490 PHF786489:PHF786490 PRB786489:PRB786490 QAX786489:QAX786490 QKT786489:QKT786490 QUP786489:QUP786490 REL786489:REL786490 ROH786489:ROH786490 RYD786489:RYD786490 SHZ786489:SHZ786490 SRV786489:SRV786490 TBR786489:TBR786490 TLN786489:TLN786490 TVJ786489:TVJ786490 UFF786489:UFF786490 UPB786489:UPB786490 UYX786489:UYX786490 VIT786489:VIT786490 VSP786489:VSP786490 WCL786489:WCL786490 WMH786489:WMH786490 WWD786489:WWD786490 V852025:V852026 JR852025:JR852026 TN852025:TN852026 ADJ852025:ADJ852026 ANF852025:ANF852026 AXB852025:AXB852026 BGX852025:BGX852026 BQT852025:BQT852026 CAP852025:CAP852026 CKL852025:CKL852026 CUH852025:CUH852026 DED852025:DED852026 DNZ852025:DNZ852026 DXV852025:DXV852026 EHR852025:EHR852026 ERN852025:ERN852026 FBJ852025:FBJ852026 FLF852025:FLF852026 FVB852025:FVB852026 GEX852025:GEX852026 GOT852025:GOT852026 GYP852025:GYP852026 HIL852025:HIL852026 HSH852025:HSH852026 ICD852025:ICD852026 ILZ852025:ILZ852026 IVV852025:IVV852026 JFR852025:JFR852026 JPN852025:JPN852026 JZJ852025:JZJ852026 KJF852025:KJF852026 KTB852025:KTB852026 LCX852025:LCX852026 LMT852025:LMT852026 LWP852025:LWP852026 MGL852025:MGL852026 MQH852025:MQH852026 NAD852025:NAD852026 NJZ852025:NJZ852026 NTV852025:NTV852026 ODR852025:ODR852026 ONN852025:ONN852026 OXJ852025:OXJ852026 PHF852025:PHF852026 PRB852025:PRB852026 QAX852025:QAX852026 QKT852025:QKT852026 QUP852025:QUP852026 REL852025:REL852026 ROH852025:ROH852026 RYD852025:RYD852026 SHZ852025:SHZ852026 SRV852025:SRV852026 TBR852025:TBR852026 TLN852025:TLN852026 TVJ852025:TVJ852026 UFF852025:UFF852026 UPB852025:UPB852026 UYX852025:UYX852026 VIT852025:VIT852026 VSP852025:VSP852026 WCL852025:WCL852026 WMH852025:WMH852026 WWD852025:WWD852026 V917561:V917562 JR917561:JR917562 TN917561:TN917562 ADJ917561:ADJ917562 ANF917561:ANF917562 AXB917561:AXB917562 BGX917561:BGX917562 BQT917561:BQT917562 CAP917561:CAP917562 CKL917561:CKL917562 CUH917561:CUH917562 DED917561:DED917562 DNZ917561:DNZ917562 DXV917561:DXV917562 EHR917561:EHR917562 ERN917561:ERN917562 FBJ917561:FBJ917562 FLF917561:FLF917562 FVB917561:FVB917562 GEX917561:GEX917562 GOT917561:GOT917562 GYP917561:GYP917562 HIL917561:HIL917562 HSH917561:HSH917562 ICD917561:ICD917562 ILZ917561:ILZ917562 IVV917561:IVV917562 JFR917561:JFR917562 JPN917561:JPN917562 JZJ917561:JZJ917562 KJF917561:KJF917562 KTB917561:KTB917562 LCX917561:LCX917562 LMT917561:LMT917562 LWP917561:LWP917562 MGL917561:MGL917562 MQH917561:MQH917562 NAD917561:NAD917562 NJZ917561:NJZ917562 NTV917561:NTV917562 ODR917561:ODR917562 ONN917561:ONN917562 OXJ917561:OXJ917562 PHF917561:PHF917562 PRB917561:PRB917562 QAX917561:QAX917562 QKT917561:QKT917562 QUP917561:QUP917562 REL917561:REL917562 ROH917561:ROH917562 RYD917561:RYD917562 SHZ917561:SHZ917562 SRV917561:SRV917562 TBR917561:TBR917562 TLN917561:TLN917562 TVJ917561:TVJ917562 UFF917561:UFF917562 UPB917561:UPB917562 UYX917561:UYX917562 VIT917561:VIT917562 VSP917561:VSP917562 WCL917561:WCL917562 WMH917561:WMH917562 WWD917561:WWD917562 V983097:V983098 JR983097:JR983098 TN983097:TN983098 ADJ983097:ADJ983098 ANF983097:ANF983098 AXB983097:AXB983098 BGX983097:BGX983098 BQT983097:BQT983098 CAP983097:CAP983098 CKL983097:CKL983098 CUH983097:CUH983098 DED983097:DED983098 DNZ983097:DNZ983098 DXV983097:DXV983098 EHR983097:EHR983098 ERN983097:ERN983098 FBJ983097:FBJ983098 FLF983097:FLF983098 FVB983097:FVB983098 GEX983097:GEX983098 GOT983097:GOT983098 GYP983097:GYP983098 HIL983097:HIL983098 HSH983097:HSH983098 ICD983097:ICD983098 ILZ983097:ILZ983098 IVV983097:IVV983098 JFR983097:JFR983098 JPN983097:JPN983098 JZJ983097:JZJ983098 KJF983097:KJF983098 KTB983097:KTB983098 LCX983097:LCX983098 LMT983097:LMT983098 LWP983097:LWP983098 MGL983097:MGL983098 MQH983097:MQH983098 NAD983097:NAD983098 NJZ983097:NJZ983098 NTV983097:NTV983098 ODR983097:ODR983098 ONN983097:ONN983098 OXJ983097:OXJ983098 PHF983097:PHF983098 PRB983097:PRB983098 QAX983097:QAX983098 QKT983097:QKT983098 QUP983097:QUP983098 REL983097:REL983098 ROH983097:ROH983098 RYD983097:RYD983098 SHZ983097:SHZ983098 SRV983097:SRV983098 TBR983097:TBR983098 TLN983097:TLN983098 TVJ983097:TVJ983098 UFF983097:UFF983098 UPB983097:UPB983098 UYX983097:UYX983098 VIT983097:VIT983098 VSP983097:VSP983098 WCL983097:WCL983098 WMH983097:WMH983098 WWD983097:WWD983098 V61:V62 JR61:JR62 TN61:TN62 ADJ61:ADJ62 ANF61:ANF62 AXB61:AXB62 BGX61:BGX62 BQT61:BQT62 CAP61:CAP62 CKL61:CKL62 CUH61:CUH62 DED61:DED62 DNZ61:DNZ62 DXV61:DXV62 EHR61:EHR62 ERN61:ERN62 FBJ61:FBJ62 FLF61:FLF62 FVB61:FVB62 GEX61:GEX62 GOT61:GOT62 GYP61:GYP62 HIL61:HIL62 HSH61:HSH62 ICD61:ICD62 ILZ61:ILZ62 IVV61:IVV62 JFR61:JFR62 JPN61:JPN62 JZJ61:JZJ62 KJF61:KJF62 KTB61:KTB62 LCX61:LCX62 LMT61:LMT62 LWP61:LWP62 MGL61:MGL62 MQH61:MQH62 NAD61:NAD62 NJZ61:NJZ62 NTV61:NTV62 ODR61:ODR62 ONN61:ONN62 OXJ61:OXJ62 PHF61:PHF62 PRB61:PRB62 QAX61:QAX62 QKT61:QKT62 QUP61:QUP62 REL61:REL62 ROH61:ROH62 RYD61:RYD62 SHZ61:SHZ62 SRV61:SRV62 TBR61:TBR62 TLN61:TLN62 TVJ61:TVJ62 UFF61:UFF62 UPB61:UPB62 UYX61:UYX62 VIT61:VIT62 VSP61:VSP62 WCL61:WCL62 WMH61:WMH62 WWD61:WWD62 V65597:V65598 JR65597:JR65598 TN65597:TN65598 ADJ65597:ADJ65598 ANF65597:ANF65598 AXB65597:AXB65598 BGX65597:BGX65598 BQT65597:BQT65598 CAP65597:CAP65598 CKL65597:CKL65598 CUH65597:CUH65598 DED65597:DED65598 DNZ65597:DNZ65598 DXV65597:DXV65598 EHR65597:EHR65598 ERN65597:ERN65598 FBJ65597:FBJ65598 FLF65597:FLF65598 FVB65597:FVB65598 GEX65597:GEX65598 GOT65597:GOT65598 GYP65597:GYP65598 HIL65597:HIL65598 HSH65597:HSH65598 ICD65597:ICD65598 ILZ65597:ILZ65598 IVV65597:IVV65598 JFR65597:JFR65598 JPN65597:JPN65598 JZJ65597:JZJ65598 KJF65597:KJF65598 KTB65597:KTB65598 LCX65597:LCX65598 LMT65597:LMT65598 LWP65597:LWP65598 MGL65597:MGL65598 MQH65597:MQH65598 NAD65597:NAD65598 NJZ65597:NJZ65598 NTV65597:NTV65598 ODR65597:ODR65598 ONN65597:ONN65598 OXJ65597:OXJ65598 PHF65597:PHF65598 PRB65597:PRB65598 QAX65597:QAX65598 QKT65597:QKT65598 QUP65597:QUP65598 REL65597:REL65598 ROH65597:ROH65598 RYD65597:RYD65598 SHZ65597:SHZ65598 SRV65597:SRV65598 TBR65597:TBR65598 TLN65597:TLN65598 TVJ65597:TVJ65598 UFF65597:UFF65598 UPB65597:UPB65598 UYX65597:UYX65598 VIT65597:VIT65598 VSP65597:VSP65598 WCL65597:WCL65598 WMH65597:WMH65598 WWD65597:WWD65598 V131133:V131134 JR131133:JR131134 TN131133:TN131134 ADJ131133:ADJ131134 ANF131133:ANF131134 AXB131133:AXB131134 BGX131133:BGX131134 BQT131133:BQT131134 CAP131133:CAP131134 CKL131133:CKL131134 CUH131133:CUH131134 DED131133:DED131134 DNZ131133:DNZ131134 DXV131133:DXV131134 EHR131133:EHR131134 ERN131133:ERN131134 FBJ131133:FBJ131134 FLF131133:FLF131134 FVB131133:FVB131134 GEX131133:GEX131134 GOT131133:GOT131134 GYP131133:GYP131134 HIL131133:HIL131134 HSH131133:HSH131134 ICD131133:ICD131134 ILZ131133:ILZ131134 IVV131133:IVV131134 JFR131133:JFR131134 JPN131133:JPN131134 JZJ131133:JZJ131134 KJF131133:KJF131134 KTB131133:KTB131134 LCX131133:LCX131134 LMT131133:LMT131134 LWP131133:LWP131134 MGL131133:MGL131134 MQH131133:MQH131134 NAD131133:NAD131134 NJZ131133:NJZ131134 NTV131133:NTV131134 ODR131133:ODR131134 ONN131133:ONN131134 OXJ131133:OXJ131134 PHF131133:PHF131134 PRB131133:PRB131134 QAX131133:QAX131134 QKT131133:QKT131134 QUP131133:QUP131134 REL131133:REL131134 ROH131133:ROH131134 RYD131133:RYD131134 SHZ131133:SHZ131134 SRV131133:SRV131134 TBR131133:TBR131134 TLN131133:TLN131134 TVJ131133:TVJ131134 UFF131133:UFF131134 UPB131133:UPB131134 UYX131133:UYX131134 VIT131133:VIT131134 VSP131133:VSP131134 WCL131133:WCL131134 WMH131133:WMH131134 WWD131133:WWD131134 V196669:V196670 JR196669:JR196670 TN196669:TN196670 ADJ196669:ADJ196670 ANF196669:ANF196670 AXB196669:AXB196670 BGX196669:BGX196670 BQT196669:BQT196670 CAP196669:CAP196670 CKL196669:CKL196670 CUH196669:CUH196670 DED196669:DED196670 DNZ196669:DNZ196670 DXV196669:DXV196670 EHR196669:EHR196670 ERN196669:ERN196670 FBJ196669:FBJ196670 FLF196669:FLF196670 FVB196669:FVB196670 GEX196669:GEX196670 GOT196669:GOT196670 GYP196669:GYP196670 HIL196669:HIL196670 HSH196669:HSH196670 ICD196669:ICD196670 ILZ196669:ILZ196670 IVV196669:IVV196670 JFR196669:JFR196670 JPN196669:JPN196670 JZJ196669:JZJ196670 KJF196669:KJF196670 KTB196669:KTB196670 LCX196669:LCX196670 LMT196669:LMT196670 LWP196669:LWP196670 MGL196669:MGL196670 MQH196669:MQH196670 NAD196669:NAD196670 NJZ196669:NJZ196670 NTV196669:NTV196670 ODR196669:ODR196670 ONN196669:ONN196670 OXJ196669:OXJ196670 PHF196669:PHF196670 PRB196669:PRB196670 QAX196669:QAX196670 QKT196669:QKT196670 QUP196669:QUP196670 REL196669:REL196670 ROH196669:ROH196670 RYD196669:RYD196670 SHZ196669:SHZ196670 SRV196669:SRV196670 TBR196669:TBR196670 TLN196669:TLN196670 TVJ196669:TVJ196670 UFF196669:UFF196670 UPB196669:UPB196670 UYX196669:UYX196670 VIT196669:VIT196670 VSP196669:VSP196670 WCL196669:WCL196670 WMH196669:WMH196670 WWD196669:WWD196670 V262205:V262206 JR262205:JR262206 TN262205:TN262206 ADJ262205:ADJ262206 ANF262205:ANF262206 AXB262205:AXB262206 BGX262205:BGX262206 BQT262205:BQT262206 CAP262205:CAP262206 CKL262205:CKL262206 CUH262205:CUH262206 DED262205:DED262206 DNZ262205:DNZ262206 DXV262205:DXV262206 EHR262205:EHR262206 ERN262205:ERN262206 FBJ262205:FBJ262206 FLF262205:FLF262206 FVB262205:FVB262206 GEX262205:GEX262206 GOT262205:GOT262206 GYP262205:GYP262206 HIL262205:HIL262206 HSH262205:HSH262206 ICD262205:ICD262206 ILZ262205:ILZ262206 IVV262205:IVV262206 JFR262205:JFR262206 JPN262205:JPN262206 JZJ262205:JZJ262206 KJF262205:KJF262206 KTB262205:KTB262206 LCX262205:LCX262206 LMT262205:LMT262206 LWP262205:LWP262206 MGL262205:MGL262206 MQH262205:MQH262206 NAD262205:NAD262206 NJZ262205:NJZ262206 NTV262205:NTV262206 ODR262205:ODR262206 ONN262205:ONN262206 OXJ262205:OXJ262206 PHF262205:PHF262206 PRB262205:PRB262206 QAX262205:QAX262206 QKT262205:QKT262206 QUP262205:QUP262206 REL262205:REL262206 ROH262205:ROH262206 RYD262205:RYD262206 SHZ262205:SHZ262206 SRV262205:SRV262206 TBR262205:TBR262206 TLN262205:TLN262206 TVJ262205:TVJ262206 UFF262205:UFF262206 UPB262205:UPB262206 UYX262205:UYX262206 VIT262205:VIT262206 VSP262205:VSP262206 WCL262205:WCL262206 WMH262205:WMH262206 WWD262205:WWD262206 V327741:V327742 JR327741:JR327742 TN327741:TN327742 ADJ327741:ADJ327742 ANF327741:ANF327742 AXB327741:AXB327742 BGX327741:BGX327742 BQT327741:BQT327742 CAP327741:CAP327742 CKL327741:CKL327742 CUH327741:CUH327742 DED327741:DED327742 DNZ327741:DNZ327742 DXV327741:DXV327742 EHR327741:EHR327742 ERN327741:ERN327742 FBJ327741:FBJ327742 FLF327741:FLF327742 FVB327741:FVB327742 GEX327741:GEX327742 GOT327741:GOT327742 GYP327741:GYP327742 HIL327741:HIL327742 HSH327741:HSH327742 ICD327741:ICD327742 ILZ327741:ILZ327742 IVV327741:IVV327742 JFR327741:JFR327742 JPN327741:JPN327742 JZJ327741:JZJ327742 KJF327741:KJF327742 KTB327741:KTB327742 LCX327741:LCX327742 LMT327741:LMT327742 LWP327741:LWP327742 MGL327741:MGL327742 MQH327741:MQH327742 NAD327741:NAD327742 NJZ327741:NJZ327742 NTV327741:NTV327742 ODR327741:ODR327742 ONN327741:ONN327742 OXJ327741:OXJ327742 PHF327741:PHF327742 PRB327741:PRB327742 QAX327741:QAX327742 QKT327741:QKT327742 QUP327741:QUP327742 REL327741:REL327742 ROH327741:ROH327742 RYD327741:RYD327742 SHZ327741:SHZ327742 SRV327741:SRV327742 TBR327741:TBR327742 TLN327741:TLN327742 TVJ327741:TVJ327742 UFF327741:UFF327742 UPB327741:UPB327742 UYX327741:UYX327742 VIT327741:VIT327742 VSP327741:VSP327742 WCL327741:WCL327742 WMH327741:WMH327742 WWD327741:WWD327742 V393277:V393278 JR393277:JR393278 TN393277:TN393278 ADJ393277:ADJ393278 ANF393277:ANF393278 AXB393277:AXB393278 BGX393277:BGX393278 BQT393277:BQT393278 CAP393277:CAP393278 CKL393277:CKL393278 CUH393277:CUH393278 DED393277:DED393278 DNZ393277:DNZ393278 DXV393277:DXV393278 EHR393277:EHR393278 ERN393277:ERN393278 FBJ393277:FBJ393278 FLF393277:FLF393278 FVB393277:FVB393278 GEX393277:GEX393278 GOT393277:GOT393278 GYP393277:GYP393278 HIL393277:HIL393278 HSH393277:HSH393278 ICD393277:ICD393278 ILZ393277:ILZ393278 IVV393277:IVV393278 JFR393277:JFR393278 JPN393277:JPN393278 JZJ393277:JZJ393278 KJF393277:KJF393278 KTB393277:KTB393278 LCX393277:LCX393278 LMT393277:LMT393278 LWP393277:LWP393278 MGL393277:MGL393278 MQH393277:MQH393278 NAD393277:NAD393278 NJZ393277:NJZ393278 NTV393277:NTV393278 ODR393277:ODR393278 ONN393277:ONN393278 OXJ393277:OXJ393278 PHF393277:PHF393278 PRB393277:PRB393278 QAX393277:QAX393278 QKT393277:QKT393278 QUP393277:QUP393278 REL393277:REL393278 ROH393277:ROH393278 RYD393277:RYD393278 SHZ393277:SHZ393278 SRV393277:SRV393278 TBR393277:TBR393278 TLN393277:TLN393278 TVJ393277:TVJ393278 UFF393277:UFF393278 UPB393277:UPB393278 UYX393277:UYX393278 VIT393277:VIT393278 VSP393277:VSP393278 WCL393277:WCL393278 WMH393277:WMH393278 WWD393277:WWD393278 V458813:V458814 JR458813:JR458814 TN458813:TN458814 ADJ458813:ADJ458814 ANF458813:ANF458814 AXB458813:AXB458814 BGX458813:BGX458814 BQT458813:BQT458814 CAP458813:CAP458814 CKL458813:CKL458814 CUH458813:CUH458814 DED458813:DED458814 DNZ458813:DNZ458814 DXV458813:DXV458814 EHR458813:EHR458814 ERN458813:ERN458814 FBJ458813:FBJ458814 FLF458813:FLF458814 FVB458813:FVB458814 GEX458813:GEX458814 GOT458813:GOT458814 GYP458813:GYP458814 HIL458813:HIL458814 HSH458813:HSH458814 ICD458813:ICD458814 ILZ458813:ILZ458814 IVV458813:IVV458814 JFR458813:JFR458814 JPN458813:JPN458814 JZJ458813:JZJ458814 KJF458813:KJF458814 KTB458813:KTB458814 LCX458813:LCX458814 LMT458813:LMT458814 LWP458813:LWP458814 MGL458813:MGL458814 MQH458813:MQH458814 NAD458813:NAD458814 NJZ458813:NJZ458814 NTV458813:NTV458814 ODR458813:ODR458814 ONN458813:ONN458814 OXJ458813:OXJ458814 PHF458813:PHF458814 PRB458813:PRB458814 QAX458813:QAX458814 QKT458813:QKT458814 QUP458813:QUP458814 REL458813:REL458814 ROH458813:ROH458814 RYD458813:RYD458814 SHZ458813:SHZ458814 SRV458813:SRV458814 TBR458813:TBR458814 TLN458813:TLN458814 TVJ458813:TVJ458814 UFF458813:UFF458814 UPB458813:UPB458814 UYX458813:UYX458814 VIT458813:VIT458814 VSP458813:VSP458814 WCL458813:WCL458814 WMH458813:WMH458814 WWD458813:WWD458814 V524349:V524350 JR524349:JR524350 TN524349:TN524350 ADJ524349:ADJ524350 ANF524349:ANF524350 AXB524349:AXB524350 BGX524349:BGX524350 BQT524349:BQT524350 CAP524349:CAP524350 CKL524349:CKL524350 CUH524349:CUH524350 DED524349:DED524350 DNZ524349:DNZ524350 DXV524349:DXV524350 EHR524349:EHR524350 ERN524349:ERN524350 FBJ524349:FBJ524350 FLF524349:FLF524350 FVB524349:FVB524350 GEX524349:GEX524350 GOT524349:GOT524350 GYP524349:GYP524350 HIL524349:HIL524350 HSH524349:HSH524350 ICD524349:ICD524350 ILZ524349:ILZ524350 IVV524349:IVV524350 JFR524349:JFR524350 JPN524349:JPN524350 JZJ524349:JZJ524350 KJF524349:KJF524350 KTB524349:KTB524350 LCX524349:LCX524350 LMT524349:LMT524350 LWP524349:LWP524350 MGL524349:MGL524350 MQH524349:MQH524350 NAD524349:NAD524350 NJZ524349:NJZ524350 NTV524349:NTV524350 ODR524349:ODR524350 ONN524349:ONN524350 OXJ524349:OXJ524350 PHF524349:PHF524350 PRB524349:PRB524350 QAX524349:QAX524350 QKT524349:QKT524350 QUP524349:QUP524350 REL524349:REL524350 ROH524349:ROH524350 RYD524349:RYD524350 SHZ524349:SHZ524350 SRV524349:SRV524350 TBR524349:TBR524350 TLN524349:TLN524350 TVJ524349:TVJ524350 UFF524349:UFF524350 UPB524349:UPB524350 UYX524349:UYX524350 VIT524349:VIT524350 VSP524349:VSP524350 WCL524349:WCL524350 WMH524349:WMH524350 WWD524349:WWD524350 V589885:V589886 JR589885:JR589886 TN589885:TN589886 ADJ589885:ADJ589886 ANF589885:ANF589886 AXB589885:AXB589886 BGX589885:BGX589886 BQT589885:BQT589886 CAP589885:CAP589886 CKL589885:CKL589886 CUH589885:CUH589886 DED589885:DED589886 DNZ589885:DNZ589886 DXV589885:DXV589886 EHR589885:EHR589886 ERN589885:ERN589886 FBJ589885:FBJ589886 FLF589885:FLF589886 FVB589885:FVB589886 GEX589885:GEX589886 GOT589885:GOT589886 GYP589885:GYP589886 HIL589885:HIL589886 HSH589885:HSH589886 ICD589885:ICD589886 ILZ589885:ILZ589886 IVV589885:IVV589886 JFR589885:JFR589886 JPN589885:JPN589886 JZJ589885:JZJ589886 KJF589885:KJF589886 KTB589885:KTB589886 LCX589885:LCX589886 LMT589885:LMT589886 LWP589885:LWP589886 MGL589885:MGL589886 MQH589885:MQH589886 NAD589885:NAD589886 NJZ589885:NJZ589886 NTV589885:NTV589886 ODR589885:ODR589886 ONN589885:ONN589886 OXJ589885:OXJ589886 PHF589885:PHF589886 PRB589885:PRB589886 QAX589885:QAX589886 QKT589885:QKT589886 QUP589885:QUP589886 REL589885:REL589886 ROH589885:ROH589886 RYD589885:RYD589886 SHZ589885:SHZ589886 SRV589885:SRV589886 TBR589885:TBR589886 TLN589885:TLN589886 TVJ589885:TVJ589886 UFF589885:UFF589886 UPB589885:UPB589886 UYX589885:UYX589886 VIT589885:VIT589886 VSP589885:VSP589886 WCL589885:WCL589886 WMH589885:WMH589886 WWD589885:WWD589886 V655421:V655422 JR655421:JR655422 TN655421:TN655422 ADJ655421:ADJ655422 ANF655421:ANF655422 AXB655421:AXB655422 BGX655421:BGX655422 BQT655421:BQT655422 CAP655421:CAP655422 CKL655421:CKL655422 CUH655421:CUH655422 DED655421:DED655422 DNZ655421:DNZ655422 DXV655421:DXV655422 EHR655421:EHR655422 ERN655421:ERN655422 FBJ655421:FBJ655422 FLF655421:FLF655422 FVB655421:FVB655422 GEX655421:GEX655422 GOT655421:GOT655422 GYP655421:GYP655422 HIL655421:HIL655422 HSH655421:HSH655422 ICD655421:ICD655422 ILZ655421:ILZ655422 IVV655421:IVV655422 JFR655421:JFR655422 JPN655421:JPN655422 JZJ655421:JZJ655422 KJF655421:KJF655422 KTB655421:KTB655422 LCX655421:LCX655422 LMT655421:LMT655422 LWP655421:LWP655422 MGL655421:MGL655422 MQH655421:MQH655422 NAD655421:NAD655422 NJZ655421:NJZ655422 NTV655421:NTV655422 ODR655421:ODR655422 ONN655421:ONN655422 OXJ655421:OXJ655422 PHF655421:PHF655422 PRB655421:PRB655422 QAX655421:QAX655422 QKT655421:QKT655422 QUP655421:QUP655422 REL655421:REL655422 ROH655421:ROH655422 RYD655421:RYD655422 SHZ655421:SHZ655422 SRV655421:SRV655422 TBR655421:TBR655422 TLN655421:TLN655422 TVJ655421:TVJ655422 UFF655421:UFF655422 UPB655421:UPB655422 UYX655421:UYX655422 VIT655421:VIT655422 VSP655421:VSP655422 WCL655421:WCL655422 WMH655421:WMH655422 WWD655421:WWD655422 V720957:V720958 JR720957:JR720958 TN720957:TN720958 ADJ720957:ADJ720958 ANF720957:ANF720958 AXB720957:AXB720958 BGX720957:BGX720958 BQT720957:BQT720958 CAP720957:CAP720958 CKL720957:CKL720958 CUH720957:CUH720958 DED720957:DED720958 DNZ720957:DNZ720958 DXV720957:DXV720958 EHR720957:EHR720958 ERN720957:ERN720958 FBJ720957:FBJ720958 FLF720957:FLF720958 FVB720957:FVB720958 GEX720957:GEX720958 GOT720957:GOT720958 GYP720957:GYP720958 HIL720957:HIL720958 HSH720957:HSH720958 ICD720957:ICD720958 ILZ720957:ILZ720958 IVV720957:IVV720958 JFR720957:JFR720958 JPN720957:JPN720958 JZJ720957:JZJ720958 KJF720957:KJF720958 KTB720957:KTB720958 LCX720957:LCX720958 LMT720957:LMT720958 LWP720957:LWP720958 MGL720957:MGL720958 MQH720957:MQH720958 NAD720957:NAD720958 NJZ720957:NJZ720958 NTV720957:NTV720958 ODR720957:ODR720958 ONN720957:ONN720958 OXJ720957:OXJ720958 PHF720957:PHF720958 PRB720957:PRB720958 QAX720957:QAX720958 QKT720957:QKT720958 QUP720957:QUP720958 REL720957:REL720958 ROH720957:ROH720958 RYD720957:RYD720958 SHZ720957:SHZ720958 SRV720957:SRV720958 TBR720957:TBR720958 TLN720957:TLN720958 TVJ720957:TVJ720958 UFF720957:UFF720958 UPB720957:UPB720958 UYX720957:UYX720958 VIT720957:VIT720958 VSP720957:VSP720958 WCL720957:WCL720958 WMH720957:WMH720958 WWD720957:WWD720958 V786493:V786494 JR786493:JR786494 TN786493:TN786494 ADJ786493:ADJ786494 ANF786493:ANF786494 AXB786493:AXB786494 BGX786493:BGX786494 BQT786493:BQT786494 CAP786493:CAP786494 CKL786493:CKL786494 CUH786493:CUH786494 DED786493:DED786494 DNZ786493:DNZ786494 DXV786493:DXV786494 EHR786493:EHR786494 ERN786493:ERN786494 FBJ786493:FBJ786494 FLF786493:FLF786494 FVB786493:FVB786494 GEX786493:GEX786494 GOT786493:GOT786494 GYP786493:GYP786494 HIL786493:HIL786494 HSH786493:HSH786494 ICD786493:ICD786494 ILZ786493:ILZ786494 IVV786493:IVV786494 JFR786493:JFR786494 JPN786493:JPN786494 JZJ786493:JZJ786494 KJF786493:KJF786494 KTB786493:KTB786494 LCX786493:LCX786494 LMT786493:LMT786494 LWP786493:LWP786494 MGL786493:MGL786494 MQH786493:MQH786494 NAD786493:NAD786494 NJZ786493:NJZ786494 NTV786493:NTV786494 ODR786493:ODR786494 ONN786493:ONN786494 OXJ786493:OXJ786494 PHF786493:PHF786494 PRB786493:PRB786494 QAX786493:QAX786494 QKT786493:QKT786494 QUP786493:QUP786494 REL786493:REL786494 ROH786493:ROH786494 RYD786493:RYD786494 SHZ786493:SHZ786494 SRV786493:SRV786494 TBR786493:TBR786494 TLN786493:TLN786494 TVJ786493:TVJ786494 UFF786493:UFF786494 UPB786493:UPB786494 UYX786493:UYX786494 VIT786493:VIT786494 VSP786493:VSP786494 WCL786493:WCL786494 WMH786493:WMH786494 WWD786493:WWD786494 V852029:V852030 JR852029:JR852030 TN852029:TN852030 ADJ852029:ADJ852030 ANF852029:ANF852030 AXB852029:AXB852030 BGX852029:BGX852030 BQT852029:BQT852030 CAP852029:CAP852030 CKL852029:CKL852030 CUH852029:CUH852030 DED852029:DED852030 DNZ852029:DNZ852030 DXV852029:DXV852030 EHR852029:EHR852030 ERN852029:ERN852030 FBJ852029:FBJ852030 FLF852029:FLF852030 FVB852029:FVB852030 GEX852029:GEX852030 GOT852029:GOT852030 GYP852029:GYP852030 HIL852029:HIL852030 HSH852029:HSH852030 ICD852029:ICD852030 ILZ852029:ILZ852030 IVV852029:IVV852030 JFR852029:JFR852030 JPN852029:JPN852030 JZJ852029:JZJ852030 KJF852029:KJF852030 KTB852029:KTB852030 LCX852029:LCX852030 LMT852029:LMT852030 LWP852029:LWP852030 MGL852029:MGL852030 MQH852029:MQH852030 NAD852029:NAD852030 NJZ852029:NJZ852030 NTV852029:NTV852030 ODR852029:ODR852030 ONN852029:ONN852030 OXJ852029:OXJ852030 PHF852029:PHF852030 PRB852029:PRB852030 QAX852029:QAX852030 QKT852029:QKT852030 QUP852029:QUP852030 REL852029:REL852030 ROH852029:ROH852030 RYD852029:RYD852030 SHZ852029:SHZ852030 SRV852029:SRV852030 TBR852029:TBR852030 TLN852029:TLN852030 TVJ852029:TVJ852030 UFF852029:UFF852030 UPB852029:UPB852030 UYX852029:UYX852030 VIT852029:VIT852030 VSP852029:VSP852030 WCL852029:WCL852030 WMH852029:WMH852030 WWD852029:WWD852030 V917565:V917566 JR917565:JR917566 TN917565:TN917566 ADJ917565:ADJ917566 ANF917565:ANF917566 AXB917565:AXB917566 BGX917565:BGX917566 BQT917565:BQT917566 CAP917565:CAP917566 CKL917565:CKL917566 CUH917565:CUH917566 DED917565:DED917566 DNZ917565:DNZ917566 DXV917565:DXV917566 EHR917565:EHR917566 ERN917565:ERN917566 FBJ917565:FBJ917566 FLF917565:FLF917566 FVB917565:FVB917566 GEX917565:GEX917566 GOT917565:GOT917566 GYP917565:GYP917566 HIL917565:HIL917566 HSH917565:HSH917566 ICD917565:ICD917566 ILZ917565:ILZ917566 IVV917565:IVV917566 JFR917565:JFR917566 JPN917565:JPN917566 JZJ917565:JZJ917566 KJF917565:KJF917566 KTB917565:KTB917566 LCX917565:LCX917566 LMT917565:LMT917566 LWP917565:LWP917566 MGL917565:MGL917566 MQH917565:MQH917566 NAD917565:NAD917566 NJZ917565:NJZ917566 NTV917565:NTV917566 ODR917565:ODR917566 ONN917565:ONN917566 OXJ917565:OXJ917566 PHF917565:PHF917566 PRB917565:PRB917566 QAX917565:QAX917566 QKT917565:QKT917566 QUP917565:QUP917566 REL917565:REL917566 ROH917565:ROH917566 RYD917565:RYD917566 SHZ917565:SHZ917566 SRV917565:SRV917566 TBR917565:TBR917566 TLN917565:TLN917566 TVJ917565:TVJ917566 UFF917565:UFF917566 UPB917565:UPB917566 UYX917565:UYX917566 VIT917565:VIT917566 VSP917565:VSP917566 WCL917565:WCL917566 WMH917565:WMH917566 WWD917565:WWD917566 V983101:V983102 JR983101:JR983102 TN983101:TN983102 ADJ983101:ADJ983102 ANF983101:ANF983102 AXB983101:AXB983102 BGX983101:BGX983102 BQT983101:BQT983102 CAP983101:CAP983102 CKL983101:CKL983102 CUH983101:CUH983102 DED983101:DED983102 DNZ983101:DNZ983102 DXV983101:DXV983102 EHR983101:EHR983102 ERN983101:ERN983102 FBJ983101:FBJ983102 FLF983101:FLF983102 FVB983101:FVB983102 GEX983101:GEX983102 GOT983101:GOT983102 GYP983101:GYP983102 HIL983101:HIL983102 HSH983101:HSH983102 ICD983101:ICD983102 ILZ983101:ILZ983102 IVV983101:IVV983102 JFR983101:JFR983102 JPN983101:JPN983102 JZJ983101:JZJ983102 KJF983101:KJF983102 KTB983101:KTB983102 LCX983101:LCX983102 LMT983101:LMT983102 LWP983101:LWP983102 MGL983101:MGL983102 MQH983101:MQH983102 NAD983101:NAD983102 NJZ983101:NJZ983102 NTV983101:NTV983102 ODR983101:ODR983102 ONN983101:ONN983102 OXJ983101:OXJ983102 PHF983101:PHF983102 PRB983101:PRB983102 QAX983101:QAX983102 QKT983101:QKT983102 QUP983101:QUP983102 REL983101:REL983102 ROH983101:ROH983102 RYD983101:RYD983102 SHZ983101:SHZ983102 SRV983101:SRV983102 TBR983101:TBR983102 TLN983101:TLN983102 TVJ983101:TVJ983102 UFF983101:UFF983102 UPB983101:UPB983102 UYX983101:UYX983102 VIT983101:VIT983102 VSP983101:VSP983102 WCL983101:WCL983102 WMH983101:WMH983102 WWD983101:WWD983102 W63 JS63 TO63 ADK63 ANG63 AXC63 BGY63 BQU63 CAQ63 CKM63 CUI63 DEE63 DOA63 DXW63 EHS63 ERO63 FBK63 FLG63 FVC63 GEY63 GOU63 GYQ63 HIM63 HSI63 ICE63 IMA63 IVW63 JFS63 JPO63 JZK63 KJG63 KTC63 LCY63 LMU63 LWQ63 MGM63 MQI63 NAE63 NKA63 NTW63 ODS63 ONO63 OXK63 PHG63 PRC63 QAY63 QKU63 QUQ63 REM63 ROI63 RYE63 SIA63 SRW63 TBS63 TLO63 TVK63 UFG63 UPC63 UYY63 VIU63 VSQ63 WCM63 WMI63 WWE63 W65599 JS65599 TO65599 ADK65599 ANG65599 AXC65599 BGY65599 BQU65599 CAQ65599 CKM65599 CUI65599 DEE65599 DOA65599 DXW65599 EHS65599 ERO65599 FBK65599 FLG65599 FVC65599 GEY65599 GOU65599 GYQ65599 HIM65599 HSI65599 ICE65599 IMA65599 IVW65599 JFS65599 JPO65599 JZK65599 KJG65599 KTC65599 LCY65599 LMU65599 LWQ65599 MGM65599 MQI65599 NAE65599 NKA65599 NTW65599 ODS65599 ONO65599 OXK65599 PHG65599 PRC65599 QAY65599 QKU65599 QUQ65599 REM65599 ROI65599 RYE65599 SIA65599 SRW65599 TBS65599 TLO65599 TVK65599 UFG65599 UPC65599 UYY65599 VIU65599 VSQ65599 WCM65599 WMI65599 WWE65599 W131135 JS131135 TO131135 ADK131135 ANG131135 AXC131135 BGY131135 BQU131135 CAQ131135 CKM131135 CUI131135 DEE131135 DOA131135 DXW131135 EHS131135 ERO131135 FBK131135 FLG131135 FVC131135 GEY131135 GOU131135 GYQ131135 HIM131135 HSI131135 ICE131135 IMA131135 IVW131135 JFS131135 JPO131135 JZK131135 KJG131135 KTC131135 LCY131135 LMU131135 LWQ131135 MGM131135 MQI131135 NAE131135 NKA131135 NTW131135 ODS131135 ONO131135 OXK131135 PHG131135 PRC131135 QAY131135 QKU131135 QUQ131135 REM131135 ROI131135 RYE131135 SIA131135 SRW131135 TBS131135 TLO131135 TVK131135 UFG131135 UPC131135 UYY131135 VIU131135 VSQ131135 WCM131135 WMI131135 WWE131135 W196671 JS196671 TO196671 ADK196671 ANG196671 AXC196671 BGY196671 BQU196671 CAQ196671 CKM196671 CUI196671 DEE196671 DOA196671 DXW196671 EHS196671 ERO196671 FBK196671 FLG196671 FVC196671 GEY196671 GOU196671 GYQ196671 HIM196671 HSI196671 ICE196671 IMA196671 IVW196671 JFS196671 JPO196671 JZK196671 KJG196671 KTC196671 LCY196671 LMU196671 LWQ196671 MGM196671 MQI196671 NAE196671 NKA196671 NTW196671 ODS196671 ONO196671 OXK196671 PHG196671 PRC196671 QAY196671 QKU196671 QUQ196671 REM196671 ROI196671 RYE196671 SIA196671 SRW196671 TBS196671 TLO196671 TVK196671 UFG196671 UPC196671 UYY196671 VIU196671 VSQ196671 WCM196671 WMI196671 WWE196671 W262207 JS262207 TO262207 ADK262207 ANG262207 AXC262207 BGY262207 BQU262207 CAQ262207 CKM262207 CUI262207 DEE262207 DOA262207 DXW262207 EHS262207 ERO262207 FBK262207 FLG262207 FVC262207 GEY262207 GOU262207 GYQ262207 HIM262207 HSI262207 ICE262207 IMA262207 IVW262207 JFS262207 JPO262207 JZK262207 KJG262207 KTC262207 LCY262207 LMU262207 LWQ262207 MGM262207 MQI262207 NAE262207 NKA262207 NTW262207 ODS262207 ONO262207 OXK262207 PHG262207 PRC262207 QAY262207 QKU262207 QUQ262207 REM262207 ROI262207 RYE262207 SIA262207 SRW262207 TBS262207 TLO262207 TVK262207 UFG262207 UPC262207 UYY262207 VIU262207 VSQ262207 WCM262207 WMI262207 WWE262207 W327743 JS327743 TO327743 ADK327743 ANG327743 AXC327743 BGY327743 BQU327743 CAQ327743 CKM327743 CUI327743 DEE327743 DOA327743 DXW327743 EHS327743 ERO327743 FBK327743 FLG327743 FVC327743 GEY327743 GOU327743 GYQ327743 HIM327743 HSI327743 ICE327743 IMA327743 IVW327743 JFS327743 JPO327743 JZK327743 KJG327743 KTC327743 LCY327743 LMU327743 LWQ327743 MGM327743 MQI327743 NAE327743 NKA327743 NTW327743 ODS327743 ONO327743 OXK327743 PHG327743 PRC327743 QAY327743 QKU327743 QUQ327743 REM327743 ROI327743 RYE327743 SIA327743 SRW327743 TBS327743 TLO327743 TVK327743 UFG327743 UPC327743 UYY327743 VIU327743 VSQ327743 WCM327743 WMI327743 WWE327743 W393279 JS393279 TO393279 ADK393279 ANG393279 AXC393279 BGY393279 BQU393279 CAQ393279 CKM393279 CUI393279 DEE393279 DOA393279 DXW393279 EHS393279 ERO393279 FBK393279 FLG393279 FVC393279 GEY393279 GOU393279 GYQ393279 HIM393279 HSI393279 ICE393279 IMA393279 IVW393279 JFS393279 JPO393279 JZK393279 KJG393279 KTC393279 LCY393279 LMU393279 LWQ393279 MGM393279 MQI393279 NAE393279 NKA393279 NTW393279 ODS393279 ONO393279 OXK393279 PHG393279 PRC393279 QAY393279 QKU393279 QUQ393279 REM393279 ROI393279 RYE393279 SIA393279 SRW393279 TBS393279 TLO393279 TVK393279 UFG393279 UPC393279 UYY393279 VIU393279 VSQ393279 WCM393279 WMI393279 WWE393279 W458815 JS458815 TO458815 ADK458815 ANG458815 AXC458815 BGY458815 BQU458815 CAQ458815 CKM458815 CUI458815 DEE458815 DOA458815 DXW458815 EHS458815 ERO458815 FBK458815 FLG458815 FVC458815 GEY458815 GOU458815 GYQ458815 HIM458815 HSI458815 ICE458815 IMA458815 IVW458815 JFS458815 JPO458815 JZK458815 KJG458815 KTC458815 LCY458815 LMU458815 LWQ458815 MGM458815 MQI458815 NAE458815 NKA458815 NTW458815 ODS458815 ONO458815 OXK458815 PHG458815 PRC458815 QAY458815 QKU458815 QUQ458815 REM458815 ROI458815 RYE458815 SIA458815 SRW458815 TBS458815 TLO458815 TVK458815 UFG458815 UPC458815 UYY458815 VIU458815 VSQ458815 WCM458815 WMI458815 WWE458815 W524351 JS524351 TO524351 ADK524351 ANG524351 AXC524351 BGY524351 BQU524351 CAQ524351 CKM524351 CUI524351 DEE524351 DOA524351 DXW524351 EHS524351 ERO524351 FBK524351 FLG524351 FVC524351 GEY524351 GOU524351 GYQ524351 HIM524351 HSI524351 ICE524351 IMA524351 IVW524351 JFS524351 JPO524351 JZK524351 KJG524351 KTC524351 LCY524351 LMU524351 LWQ524351 MGM524351 MQI524351 NAE524351 NKA524351 NTW524351 ODS524351 ONO524351 OXK524351 PHG524351 PRC524351 QAY524351 QKU524351 QUQ524351 REM524351 ROI524351 RYE524351 SIA524351 SRW524351 TBS524351 TLO524351 TVK524351 UFG524351 UPC524351 UYY524351 VIU524351 VSQ524351 WCM524351 WMI524351 WWE524351 W589887 JS589887 TO589887 ADK589887 ANG589887 AXC589887 BGY589887 BQU589887 CAQ589887 CKM589887 CUI589887 DEE589887 DOA589887 DXW589887 EHS589887 ERO589887 FBK589887 FLG589887 FVC589887 GEY589887 GOU589887 GYQ589887 HIM589887 HSI589887 ICE589887 IMA589887 IVW589887 JFS589887 JPO589887 JZK589887 KJG589887 KTC589887 LCY589887 LMU589887 LWQ589887 MGM589887 MQI589887 NAE589887 NKA589887 NTW589887 ODS589887 ONO589887 OXK589887 PHG589887 PRC589887 QAY589887 QKU589887 QUQ589887 REM589887 ROI589887 RYE589887 SIA589887 SRW589887 TBS589887 TLO589887 TVK589887 UFG589887 UPC589887 UYY589887 VIU589887 VSQ589887 WCM589887 WMI589887 WWE589887 W655423 JS655423 TO655423 ADK655423 ANG655423 AXC655423 BGY655423 BQU655423 CAQ655423 CKM655423 CUI655423 DEE655423 DOA655423 DXW655423 EHS655423 ERO655423 FBK655423 FLG655423 FVC655423 GEY655423 GOU655423 GYQ655423 HIM655423 HSI655423 ICE655423 IMA655423 IVW655423 JFS655423 JPO655423 JZK655423 KJG655423 KTC655423 LCY655423 LMU655423 LWQ655423 MGM655423 MQI655423 NAE655423 NKA655423 NTW655423 ODS655423 ONO655423 OXK655423 PHG655423 PRC655423 QAY655423 QKU655423 QUQ655423 REM655423 ROI655423 RYE655423 SIA655423 SRW655423 TBS655423 TLO655423 TVK655423 UFG655423 UPC655423 UYY655423 VIU655423 VSQ655423 WCM655423 WMI655423 WWE655423 W720959 JS720959 TO720959 ADK720959 ANG720959 AXC720959 BGY720959 BQU720959 CAQ720959 CKM720959 CUI720959 DEE720959 DOA720959 DXW720959 EHS720959 ERO720959 FBK720959 FLG720959 FVC720959 GEY720959 GOU720959 GYQ720959 HIM720959 HSI720959 ICE720959 IMA720959 IVW720959 JFS720959 JPO720959 JZK720959 KJG720959 KTC720959 LCY720959 LMU720959 LWQ720959 MGM720959 MQI720959 NAE720959 NKA720959 NTW720959 ODS720959 ONO720959 OXK720959 PHG720959 PRC720959 QAY720959 QKU720959 QUQ720959 REM720959 ROI720959 RYE720959 SIA720959 SRW720959 TBS720959 TLO720959 TVK720959 UFG720959 UPC720959 UYY720959 VIU720959 VSQ720959 WCM720959 WMI720959 WWE720959 W786495 JS786495 TO786495 ADK786495 ANG786495 AXC786495 BGY786495 BQU786495 CAQ786495 CKM786495 CUI786495 DEE786495 DOA786495 DXW786495 EHS786495 ERO786495 FBK786495 FLG786495 FVC786495 GEY786495 GOU786495 GYQ786495 HIM786495 HSI786495 ICE786495 IMA786495 IVW786495 JFS786495 JPO786495 JZK786495 KJG786495 KTC786495 LCY786495 LMU786495 LWQ786495 MGM786495 MQI786495 NAE786495 NKA786495 NTW786495 ODS786495 ONO786495 OXK786495 PHG786495 PRC786495 QAY786495 QKU786495 QUQ786495 REM786495 ROI786495 RYE786495 SIA786495 SRW786495 TBS786495 TLO786495 TVK786495 UFG786495 UPC786495 UYY786495 VIU786495 VSQ786495 WCM786495 WMI786495 WWE786495 W852031 JS852031 TO852031 ADK852031 ANG852031 AXC852031 BGY852031 BQU852031 CAQ852031 CKM852031 CUI852031 DEE852031 DOA852031 DXW852031 EHS852031 ERO852031 FBK852031 FLG852031 FVC852031 GEY852031 GOU852031 GYQ852031 HIM852031 HSI852031 ICE852031 IMA852031 IVW852031 JFS852031 JPO852031 JZK852031 KJG852031 KTC852031 LCY852031 LMU852031 LWQ852031 MGM852031 MQI852031 NAE852031 NKA852031 NTW852031 ODS852031 ONO852031 OXK852031 PHG852031 PRC852031 QAY852031 QKU852031 QUQ852031 REM852031 ROI852031 RYE852031 SIA852031 SRW852031 TBS852031 TLO852031 TVK852031 UFG852031 UPC852031 UYY852031 VIU852031 VSQ852031 WCM852031 WMI852031 WWE852031 W917567 JS917567 TO917567 ADK917567 ANG917567 AXC917567 BGY917567 BQU917567 CAQ917567 CKM917567 CUI917567 DEE917567 DOA917567 DXW917567 EHS917567 ERO917567 FBK917567 FLG917567 FVC917567 GEY917567 GOU917567 GYQ917567 HIM917567 HSI917567 ICE917567 IMA917567 IVW917567 JFS917567 JPO917567 JZK917567 KJG917567 KTC917567 LCY917567 LMU917567 LWQ917567 MGM917567 MQI917567 NAE917567 NKA917567 NTW917567 ODS917567 ONO917567 OXK917567 PHG917567 PRC917567 QAY917567 QKU917567 QUQ917567 REM917567 ROI917567 RYE917567 SIA917567 SRW917567 TBS917567 TLO917567 TVK917567 UFG917567 UPC917567 UYY917567 VIU917567 VSQ917567 WCM917567 WMI917567 WWE917567 W983103 JS983103 TO983103 ADK983103 ANG983103 AXC983103 BGY983103 BQU983103 CAQ983103 CKM983103 CUI983103 DEE983103 DOA983103 DXW983103 EHS983103 ERO983103 FBK983103 FLG983103 FVC983103 GEY983103 GOU983103 GYQ983103 HIM983103 HSI983103 ICE983103 IMA983103 IVW983103 JFS983103 JPO983103 JZK983103 KJG983103 KTC983103 LCY983103 LMU983103 LWQ983103 MGM983103 MQI983103 NAE983103 NKA983103 NTW983103 ODS983103 ONO983103 OXK983103 PHG983103 PRC983103 QAY983103 QKU983103 QUQ983103 REM983103 ROI983103 RYE983103 SIA983103 SRW983103 TBS983103 TLO983103 TVK983103 UFG983103 UPC983103 UYY983103 VIU983103 VSQ983103 WCM983103 WMI983103 WWE983103 M206 JI206 TE206 ADA206 AMW206 AWS206 BGO206 BQK206 CAG206 CKC206 CTY206 DDU206 DNQ206 DXM206 EHI206 ERE206 FBA206 FKW206 FUS206 GEO206 GOK206 GYG206 HIC206 HRY206 IBU206 ILQ206 IVM206 JFI206 JPE206 JZA206 KIW206 KSS206 LCO206 LMK206 LWG206 MGC206 MPY206 MZU206 NJQ206 NTM206 ODI206 ONE206 OXA206 PGW206 PQS206 QAO206 QKK206 QUG206 REC206 RNY206 RXU206 SHQ206 SRM206 TBI206 TLE206 TVA206 UEW206 UOS206 UYO206 VIK206 VSG206 WCC206 WLY206 WVU206 M65742 JI65742 TE65742 ADA65742 AMW65742 AWS65742 BGO65742 BQK65742 CAG65742 CKC65742 CTY65742 DDU65742 DNQ65742 DXM65742 EHI65742 ERE65742 FBA65742 FKW65742 FUS65742 GEO65742 GOK65742 GYG65742 HIC65742 HRY65742 IBU65742 ILQ65742 IVM65742 JFI65742 JPE65742 JZA65742 KIW65742 KSS65742 LCO65742 LMK65742 LWG65742 MGC65742 MPY65742 MZU65742 NJQ65742 NTM65742 ODI65742 ONE65742 OXA65742 PGW65742 PQS65742 QAO65742 QKK65742 QUG65742 REC65742 RNY65742 RXU65742 SHQ65742 SRM65742 TBI65742 TLE65742 TVA65742 UEW65742 UOS65742 UYO65742 VIK65742 VSG65742 WCC65742 WLY65742 WVU65742 M131278 JI131278 TE131278 ADA131278 AMW131278 AWS131278 BGO131278 BQK131278 CAG131278 CKC131278 CTY131278 DDU131278 DNQ131278 DXM131278 EHI131278 ERE131278 FBA131278 FKW131278 FUS131278 GEO131278 GOK131278 GYG131278 HIC131278 HRY131278 IBU131278 ILQ131278 IVM131278 JFI131278 JPE131278 JZA131278 KIW131278 KSS131278 LCO131278 LMK131278 LWG131278 MGC131278 MPY131278 MZU131278 NJQ131278 NTM131278 ODI131278 ONE131278 OXA131278 PGW131278 PQS131278 QAO131278 QKK131278 QUG131278 REC131278 RNY131278 RXU131278 SHQ131278 SRM131278 TBI131278 TLE131278 TVA131278 UEW131278 UOS131278 UYO131278 VIK131278 VSG131278 WCC131278 WLY131278 WVU131278 M196814 JI196814 TE196814 ADA196814 AMW196814 AWS196814 BGO196814 BQK196814 CAG196814 CKC196814 CTY196814 DDU196814 DNQ196814 DXM196814 EHI196814 ERE196814 FBA196814 FKW196814 FUS196814 GEO196814 GOK196814 GYG196814 HIC196814 HRY196814 IBU196814 ILQ196814 IVM196814 JFI196814 JPE196814 JZA196814 KIW196814 KSS196814 LCO196814 LMK196814 LWG196814 MGC196814 MPY196814 MZU196814 NJQ196814 NTM196814 ODI196814 ONE196814 OXA196814 PGW196814 PQS196814 QAO196814 QKK196814 QUG196814 REC196814 RNY196814 RXU196814 SHQ196814 SRM196814 TBI196814 TLE196814 TVA196814 UEW196814 UOS196814 UYO196814 VIK196814 VSG196814 WCC196814 WLY196814 WVU196814 M262350 JI262350 TE262350 ADA262350 AMW262350 AWS262350 BGO262350 BQK262350 CAG262350 CKC262350 CTY262350 DDU262350 DNQ262350 DXM262350 EHI262350 ERE262350 FBA262350 FKW262350 FUS262350 GEO262350 GOK262350 GYG262350 HIC262350 HRY262350 IBU262350 ILQ262350 IVM262350 JFI262350 JPE262350 JZA262350 KIW262350 KSS262350 LCO262350 LMK262350 LWG262350 MGC262350 MPY262350 MZU262350 NJQ262350 NTM262350 ODI262350 ONE262350 OXA262350 PGW262350 PQS262350 QAO262350 QKK262350 QUG262350 REC262350 RNY262350 RXU262350 SHQ262350 SRM262350 TBI262350 TLE262350 TVA262350 UEW262350 UOS262350 UYO262350 VIK262350 VSG262350 WCC262350 WLY262350 WVU262350 M327886 JI327886 TE327886 ADA327886 AMW327886 AWS327886 BGO327886 BQK327886 CAG327886 CKC327886 CTY327886 DDU327886 DNQ327886 DXM327886 EHI327886 ERE327886 FBA327886 FKW327886 FUS327886 GEO327886 GOK327886 GYG327886 HIC327886 HRY327886 IBU327886 ILQ327886 IVM327886 JFI327886 JPE327886 JZA327886 KIW327886 KSS327886 LCO327886 LMK327886 LWG327886 MGC327886 MPY327886 MZU327886 NJQ327886 NTM327886 ODI327886 ONE327886 OXA327886 PGW327886 PQS327886 QAO327886 QKK327886 QUG327886 REC327886 RNY327886 RXU327886 SHQ327886 SRM327886 TBI327886 TLE327886 TVA327886 UEW327886 UOS327886 UYO327886 VIK327886 VSG327886 WCC327886 WLY327886 WVU327886 M393422 JI393422 TE393422 ADA393422 AMW393422 AWS393422 BGO393422 BQK393422 CAG393422 CKC393422 CTY393422 DDU393422 DNQ393422 DXM393422 EHI393422 ERE393422 FBA393422 FKW393422 FUS393422 GEO393422 GOK393422 GYG393422 HIC393422 HRY393422 IBU393422 ILQ393422 IVM393422 JFI393422 JPE393422 JZA393422 KIW393422 KSS393422 LCO393422 LMK393422 LWG393422 MGC393422 MPY393422 MZU393422 NJQ393422 NTM393422 ODI393422 ONE393422 OXA393422 PGW393422 PQS393422 QAO393422 QKK393422 QUG393422 REC393422 RNY393422 RXU393422 SHQ393422 SRM393422 TBI393422 TLE393422 TVA393422 UEW393422 UOS393422 UYO393422 VIK393422 VSG393422 WCC393422 WLY393422 WVU393422 M458958 JI458958 TE458958 ADA458958 AMW458958 AWS458958 BGO458958 BQK458958 CAG458958 CKC458958 CTY458958 DDU458958 DNQ458958 DXM458958 EHI458958 ERE458958 FBA458958 FKW458958 FUS458958 GEO458958 GOK458958 GYG458958 HIC458958 HRY458958 IBU458958 ILQ458958 IVM458958 JFI458958 JPE458958 JZA458958 KIW458958 KSS458958 LCO458958 LMK458958 LWG458958 MGC458958 MPY458958 MZU458958 NJQ458958 NTM458958 ODI458958 ONE458958 OXA458958 PGW458958 PQS458958 QAO458958 QKK458958 QUG458958 REC458958 RNY458958 RXU458958 SHQ458958 SRM458958 TBI458958 TLE458958 TVA458958 UEW458958 UOS458958 UYO458958 VIK458958 VSG458958 WCC458958 WLY458958 WVU458958 M524494 JI524494 TE524494 ADA524494 AMW524494 AWS524494 BGO524494 BQK524494 CAG524494 CKC524494 CTY524494 DDU524494 DNQ524494 DXM524494 EHI524494 ERE524494 FBA524494 FKW524494 FUS524494 GEO524494 GOK524494 GYG524494 HIC524494 HRY524494 IBU524494 ILQ524494 IVM524494 JFI524494 JPE524494 JZA524494 KIW524494 KSS524494 LCO524494 LMK524494 LWG524494 MGC524494 MPY524494 MZU524494 NJQ524494 NTM524494 ODI524494 ONE524494 OXA524494 PGW524494 PQS524494 QAO524494 QKK524494 QUG524494 REC524494 RNY524494 RXU524494 SHQ524494 SRM524494 TBI524494 TLE524494 TVA524494 UEW524494 UOS524494 UYO524494 VIK524494 VSG524494 WCC524494 WLY524494 WVU524494 M590030 JI590030 TE590030 ADA590030 AMW590030 AWS590030 BGO590030 BQK590030 CAG590030 CKC590030 CTY590030 DDU590030 DNQ590030 DXM590030 EHI590030 ERE590030 FBA590030 FKW590030 FUS590030 GEO590030 GOK590030 GYG590030 HIC590030 HRY590030 IBU590030 ILQ590030 IVM590030 JFI590030 JPE590030 JZA590030 KIW590030 KSS590030 LCO590030 LMK590030 LWG590030 MGC590030 MPY590030 MZU590030 NJQ590030 NTM590030 ODI590030 ONE590030 OXA590030 PGW590030 PQS590030 QAO590030 QKK590030 QUG590030 REC590030 RNY590030 RXU590030 SHQ590030 SRM590030 TBI590030 TLE590030 TVA590030 UEW590030 UOS590030 UYO590030 VIK590030 VSG590030 WCC590030 WLY590030 WVU590030 M655566 JI655566 TE655566 ADA655566 AMW655566 AWS655566 BGO655566 BQK655566 CAG655566 CKC655566 CTY655566 DDU655566 DNQ655566 DXM655566 EHI655566 ERE655566 FBA655566 FKW655566 FUS655566 GEO655566 GOK655566 GYG655566 HIC655566 HRY655566 IBU655566 ILQ655566 IVM655566 JFI655566 JPE655566 JZA655566 KIW655566 KSS655566 LCO655566 LMK655566 LWG655566 MGC655566 MPY655566 MZU655566 NJQ655566 NTM655566 ODI655566 ONE655566 OXA655566 PGW655566 PQS655566 QAO655566 QKK655566 QUG655566 REC655566 RNY655566 RXU655566 SHQ655566 SRM655566 TBI655566 TLE655566 TVA655566 UEW655566 UOS655566 UYO655566 VIK655566 VSG655566 WCC655566 WLY655566 WVU655566 M721102 JI721102 TE721102 ADA721102 AMW721102 AWS721102 BGO721102 BQK721102 CAG721102 CKC721102 CTY721102 DDU721102 DNQ721102 DXM721102 EHI721102 ERE721102 FBA721102 FKW721102 FUS721102 GEO721102 GOK721102 GYG721102 HIC721102 HRY721102 IBU721102 ILQ721102 IVM721102 JFI721102 JPE721102 JZA721102 KIW721102 KSS721102 LCO721102 LMK721102 LWG721102 MGC721102 MPY721102 MZU721102 NJQ721102 NTM721102 ODI721102 ONE721102 OXA721102 PGW721102 PQS721102 QAO721102 QKK721102 QUG721102 REC721102 RNY721102 RXU721102 SHQ721102 SRM721102 TBI721102 TLE721102 TVA721102 UEW721102 UOS721102 UYO721102 VIK721102 VSG721102 WCC721102 WLY721102 WVU721102 M786638 JI786638 TE786638 ADA786638 AMW786638 AWS786638 BGO786638 BQK786638 CAG786638 CKC786638 CTY786638 DDU786638 DNQ786638 DXM786638 EHI786638 ERE786638 FBA786638 FKW786638 FUS786638 GEO786638 GOK786638 GYG786638 HIC786638 HRY786638 IBU786638 ILQ786638 IVM786638 JFI786638 JPE786638 JZA786638 KIW786638 KSS786638 LCO786638 LMK786638 LWG786638 MGC786638 MPY786638 MZU786638 NJQ786638 NTM786638 ODI786638 ONE786638 OXA786638 PGW786638 PQS786638 QAO786638 QKK786638 QUG786638 REC786638 RNY786638 RXU786638 SHQ786638 SRM786638 TBI786638 TLE786638 TVA786638 UEW786638 UOS786638 UYO786638 VIK786638 VSG786638 WCC786638 WLY786638 WVU786638 M852174 JI852174 TE852174 ADA852174 AMW852174 AWS852174 BGO852174 BQK852174 CAG852174 CKC852174 CTY852174 DDU852174 DNQ852174 DXM852174 EHI852174 ERE852174 FBA852174 FKW852174 FUS852174 GEO852174 GOK852174 GYG852174 HIC852174 HRY852174 IBU852174 ILQ852174 IVM852174 JFI852174 JPE852174 JZA852174 KIW852174 KSS852174 LCO852174 LMK852174 LWG852174 MGC852174 MPY852174 MZU852174 NJQ852174 NTM852174 ODI852174 ONE852174 OXA852174 PGW852174 PQS852174 QAO852174 QKK852174 QUG852174 REC852174 RNY852174 RXU852174 SHQ852174 SRM852174 TBI852174 TLE852174 TVA852174 UEW852174 UOS852174 UYO852174 VIK852174 VSG852174 WCC852174 WLY852174 WVU852174 M917710 JI917710 TE917710 ADA917710 AMW917710 AWS917710 BGO917710 BQK917710 CAG917710 CKC917710 CTY917710 DDU917710 DNQ917710 DXM917710 EHI917710 ERE917710 FBA917710 FKW917710 FUS917710 GEO917710 GOK917710 GYG917710 HIC917710 HRY917710 IBU917710 ILQ917710 IVM917710 JFI917710 JPE917710 JZA917710 KIW917710 KSS917710 LCO917710 LMK917710 LWG917710 MGC917710 MPY917710 MZU917710 NJQ917710 NTM917710 ODI917710 ONE917710 OXA917710 PGW917710 PQS917710 QAO917710 QKK917710 QUG917710 REC917710 RNY917710 RXU917710 SHQ917710 SRM917710 TBI917710 TLE917710 TVA917710 UEW917710 UOS917710 UYO917710 VIK917710 VSG917710 WCC917710 WLY917710 WVU917710 M983246 JI983246 TE983246 ADA983246 AMW983246 AWS983246 BGO983246 BQK983246 CAG983246 CKC983246 CTY983246 DDU983246 DNQ983246 DXM983246 EHI983246 ERE983246 FBA983246 FKW983246 FUS983246 GEO983246 GOK983246 GYG983246 HIC983246 HRY983246 IBU983246 ILQ983246 IVM983246 JFI983246 JPE983246 JZA983246 KIW983246 KSS983246 LCO983246 LMK983246 LWG983246 MGC983246 MPY983246 MZU983246 NJQ983246 NTM983246 ODI983246 ONE983246 OXA983246 PGW983246 PQS983246 QAO983246 QKK983246 QUG983246 REC983246 RNY983246 RXU983246 SHQ983246 SRM983246 TBI983246 TLE983246 TVA983246 UEW983246 UOS983246 UYO983246 VIK983246 VSG983246 WCC983246 WLY983246 WVU983246 AD206 JZ206 TV206 ADR206 ANN206 AXJ206 BHF206 BRB206 CAX206 CKT206 CUP206 DEL206 DOH206 DYD206 EHZ206 ERV206 FBR206 FLN206 FVJ206 GFF206 GPB206 GYX206 HIT206 HSP206 ICL206 IMH206 IWD206 JFZ206 JPV206 JZR206 KJN206 KTJ206 LDF206 LNB206 LWX206 MGT206 MQP206 NAL206 NKH206 NUD206 ODZ206 ONV206 OXR206 PHN206 PRJ206 QBF206 QLB206 QUX206 RET206 ROP206 RYL206 SIH206 SSD206 TBZ206 TLV206 TVR206 UFN206 UPJ206 UZF206 VJB206 VSX206 WCT206 WMP206 WWL206 AD65742 JZ65742 TV65742 ADR65742 ANN65742 AXJ65742 BHF65742 BRB65742 CAX65742 CKT65742 CUP65742 DEL65742 DOH65742 DYD65742 EHZ65742 ERV65742 FBR65742 FLN65742 FVJ65742 GFF65742 GPB65742 GYX65742 HIT65742 HSP65742 ICL65742 IMH65742 IWD65742 JFZ65742 JPV65742 JZR65742 KJN65742 KTJ65742 LDF65742 LNB65742 LWX65742 MGT65742 MQP65742 NAL65742 NKH65742 NUD65742 ODZ65742 ONV65742 OXR65742 PHN65742 PRJ65742 QBF65742 QLB65742 QUX65742 RET65742 ROP65742 RYL65742 SIH65742 SSD65742 TBZ65742 TLV65742 TVR65742 UFN65742 UPJ65742 UZF65742 VJB65742 VSX65742 WCT65742 WMP65742 WWL65742 AD131278 JZ131278 TV131278 ADR131278 ANN131278 AXJ131278 BHF131278 BRB131278 CAX131278 CKT131278 CUP131278 DEL131278 DOH131278 DYD131278 EHZ131278 ERV131278 FBR131278 FLN131278 FVJ131278 GFF131278 GPB131278 GYX131278 HIT131278 HSP131278 ICL131278 IMH131278 IWD131278 JFZ131278 JPV131278 JZR131278 KJN131278 KTJ131278 LDF131278 LNB131278 LWX131278 MGT131278 MQP131278 NAL131278 NKH131278 NUD131278 ODZ131278 ONV131278 OXR131278 PHN131278 PRJ131278 QBF131278 QLB131278 QUX131278 RET131278 ROP131278 RYL131278 SIH131278 SSD131278 TBZ131278 TLV131278 TVR131278 UFN131278 UPJ131278 UZF131278 VJB131278 VSX131278 WCT131278 WMP131278 WWL131278 AD196814 JZ196814 TV196814 ADR196814 ANN196814 AXJ196814 BHF196814 BRB196814 CAX196814 CKT196814 CUP196814 DEL196814 DOH196814 DYD196814 EHZ196814 ERV196814 FBR196814 FLN196814 FVJ196814 GFF196814 GPB196814 GYX196814 HIT196814 HSP196814 ICL196814 IMH196814 IWD196814 JFZ196814 JPV196814 JZR196814 KJN196814 KTJ196814 LDF196814 LNB196814 LWX196814 MGT196814 MQP196814 NAL196814 NKH196814 NUD196814 ODZ196814 ONV196814 OXR196814 PHN196814 PRJ196814 QBF196814 QLB196814 QUX196814 RET196814 ROP196814 RYL196814 SIH196814 SSD196814 TBZ196814 TLV196814 TVR196814 UFN196814 UPJ196814 UZF196814 VJB196814 VSX196814 WCT196814 WMP196814 WWL196814 AD262350 JZ262350 TV262350 ADR262350 ANN262350 AXJ262350 BHF262350 BRB262350 CAX262350 CKT262350 CUP262350 DEL262350 DOH262350 DYD262350 EHZ262350 ERV262350 FBR262350 FLN262350 FVJ262350 GFF262350 GPB262350 GYX262350 HIT262350 HSP262350 ICL262350 IMH262350 IWD262350 JFZ262350 JPV262350 JZR262350 KJN262350 KTJ262350 LDF262350 LNB262350 LWX262350 MGT262350 MQP262350 NAL262350 NKH262350 NUD262350 ODZ262350 ONV262350 OXR262350 PHN262350 PRJ262350 QBF262350 QLB262350 QUX262350 RET262350 ROP262350 RYL262350 SIH262350 SSD262350 TBZ262350 TLV262350 TVR262350 UFN262350 UPJ262350 UZF262350 VJB262350 VSX262350 WCT262350 WMP262350 WWL262350 AD327886 JZ327886 TV327886 ADR327886 ANN327886 AXJ327886 BHF327886 BRB327886 CAX327886 CKT327886 CUP327886 DEL327886 DOH327886 DYD327886 EHZ327886 ERV327886 FBR327886 FLN327886 FVJ327886 GFF327886 GPB327886 GYX327886 HIT327886 HSP327886 ICL327886 IMH327886 IWD327886 JFZ327886 JPV327886 JZR327886 KJN327886 KTJ327886 LDF327886 LNB327886 LWX327886 MGT327886 MQP327886 NAL327886 NKH327886 NUD327886 ODZ327886 ONV327886 OXR327886 PHN327886 PRJ327886 QBF327886 QLB327886 QUX327886 RET327886 ROP327886 RYL327886 SIH327886 SSD327886 TBZ327886 TLV327886 TVR327886 UFN327886 UPJ327886 UZF327886 VJB327886 VSX327886 WCT327886 WMP327886 WWL327886 AD393422 JZ393422 TV393422 ADR393422 ANN393422 AXJ393422 BHF393422 BRB393422 CAX393422 CKT393422 CUP393422 DEL393422 DOH393422 DYD393422 EHZ393422 ERV393422 FBR393422 FLN393422 FVJ393422 GFF393422 GPB393422 GYX393422 HIT393422 HSP393422 ICL393422 IMH393422 IWD393422 JFZ393422 JPV393422 JZR393422 KJN393422 KTJ393422 LDF393422 LNB393422 LWX393422 MGT393422 MQP393422 NAL393422 NKH393422 NUD393422 ODZ393422 ONV393422 OXR393422 PHN393422 PRJ393422 QBF393422 QLB393422 QUX393422 RET393422 ROP393422 RYL393422 SIH393422 SSD393422 TBZ393422 TLV393422 TVR393422 UFN393422 UPJ393422 UZF393422 VJB393422 VSX393422 WCT393422 WMP393422 WWL393422 AD458958 JZ458958 TV458958 ADR458958 ANN458958 AXJ458958 BHF458958 BRB458958 CAX458958 CKT458958 CUP458958 DEL458958 DOH458958 DYD458958 EHZ458958 ERV458958 FBR458958 FLN458958 FVJ458958 GFF458958 GPB458958 GYX458958 HIT458958 HSP458958 ICL458958 IMH458958 IWD458958 JFZ458958 JPV458958 JZR458958 KJN458958 KTJ458958 LDF458958 LNB458958 LWX458958 MGT458958 MQP458958 NAL458958 NKH458958 NUD458958 ODZ458958 ONV458958 OXR458958 PHN458958 PRJ458958 QBF458958 QLB458958 QUX458958 RET458958 ROP458958 RYL458958 SIH458958 SSD458958 TBZ458958 TLV458958 TVR458958 UFN458958 UPJ458958 UZF458958 VJB458958 VSX458958 WCT458958 WMP458958 WWL458958 AD524494 JZ524494 TV524494 ADR524494 ANN524494 AXJ524494 BHF524494 BRB524494 CAX524494 CKT524494 CUP524494 DEL524494 DOH524494 DYD524494 EHZ524494 ERV524494 FBR524494 FLN524494 FVJ524494 GFF524494 GPB524494 GYX524494 HIT524494 HSP524494 ICL524494 IMH524494 IWD524494 JFZ524494 JPV524494 JZR524494 KJN524494 KTJ524494 LDF524494 LNB524494 LWX524494 MGT524494 MQP524494 NAL524494 NKH524494 NUD524494 ODZ524494 ONV524494 OXR524494 PHN524494 PRJ524494 QBF524494 QLB524494 QUX524494 RET524494 ROP524494 RYL524494 SIH524494 SSD524494 TBZ524494 TLV524494 TVR524494 UFN524494 UPJ524494 UZF524494 VJB524494 VSX524494 WCT524494 WMP524494 WWL524494 AD590030 JZ590030 TV590030 ADR590030 ANN590030 AXJ590030 BHF590030 BRB590030 CAX590030 CKT590030 CUP590030 DEL590030 DOH590030 DYD590030 EHZ590030 ERV590030 FBR590030 FLN590030 FVJ590030 GFF590030 GPB590030 GYX590030 HIT590030 HSP590030 ICL590030 IMH590030 IWD590030 JFZ590030 JPV590030 JZR590030 KJN590030 KTJ590030 LDF590030 LNB590030 LWX590030 MGT590030 MQP590030 NAL590030 NKH590030 NUD590030 ODZ590030 ONV590030 OXR590030 PHN590030 PRJ590030 QBF590030 QLB590030 QUX590030 RET590030 ROP590030 RYL590030 SIH590030 SSD590030 TBZ590030 TLV590030 TVR590030 UFN590030 UPJ590030 UZF590030 VJB590030 VSX590030 WCT590030 WMP590030 WWL590030 AD655566 JZ655566 TV655566 ADR655566 ANN655566 AXJ655566 BHF655566 BRB655566 CAX655566 CKT655566 CUP655566 DEL655566 DOH655566 DYD655566 EHZ655566 ERV655566 FBR655566 FLN655566 FVJ655566 GFF655566 GPB655566 GYX655566 HIT655566 HSP655566 ICL655566 IMH655566 IWD655566 JFZ655566 JPV655566 JZR655566 KJN655566 KTJ655566 LDF655566 LNB655566 LWX655566 MGT655566 MQP655566 NAL655566 NKH655566 NUD655566 ODZ655566 ONV655566 OXR655566 PHN655566 PRJ655566 QBF655566 QLB655566 QUX655566 RET655566 ROP655566 RYL655566 SIH655566 SSD655566 TBZ655566 TLV655566 TVR655566 UFN655566 UPJ655566 UZF655566 VJB655566 VSX655566 WCT655566 WMP655566 WWL655566 AD721102 JZ721102 TV721102 ADR721102 ANN721102 AXJ721102 BHF721102 BRB721102 CAX721102 CKT721102 CUP721102 DEL721102 DOH721102 DYD721102 EHZ721102 ERV721102 FBR721102 FLN721102 FVJ721102 GFF721102 GPB721102 GYX721102 HIT721102 HSP721102 ICL721102 IMH721102 IWD721102 JFZ721102 JPV721102 JZR721102 KJN721102 KTJ721102 LDF721102 LNB721102 LWX721102 MGT721102 MQP721102 NAL721102 NKH721102 NUD721102 ODZ721102 ONV721102 OXR721102 PHN721102 PRJ721102 QBF721102 QLB721102 QUX721102 RET721102 ROP721102 RYL721102 SIH721102 SSD721102 TBZ721102 TLV721102 TVR721102 UFN721102 UPJ721102 UZF721102 VJB721102 VSX721102 WCT721102 WMP721102 WWL721102 AD786638 JZ786638 TV786638 ADR786638 ANN786638 AXJ786638 BHF786638 BRB786638 CAX786638 CKT786638 CUP786638 DEL786638 DOH786638 DYD786638 EHZ786638 ERV786638 FBR786638 FLN786638 FVJ786638 GFF786638 GPB786638 GYX786638 HIT786638 HSP786638 ICL786638 IMH786638 IWD786638 JFZ786638 JPV786638 JZR786638 KJN786638 KTJ786638 LDF786638 LNB786638 LWX786638 MGT786638 MQP786638 NAL786638 NKH786638 NUD786638 ODZ786638 ONV786638 OXR786638 PHN786638 PRJ786638 QBF786638 QLB786638 QUX786638 RET786638 ROP786638 RYL786638 SIH786638 SSD786638 TBZ786638 TLV786638 TVR786638 UFN786638 UPJ786638 UZF786638 VJB786638 VSX786638 WCT786638 WMP786638 WWL786638 AD852174 JZ852174 TV852174 ADR852174 ANN852174 AXJ852174 BHF852174 BRB852174 CAX852174 CKT852174 CUP852174 DEL852174 DOH852174 DYD852174 EHZ852174 ERV852174 FBR852174 FLN852174 FVJ852174 GFF852174 GPB852174 GYX852174 HIT852174 HSP852174 ICL852174 IMH852174 IWD852174 JFZ852174 JPV852174 JZR852174 KJN852174 KTJ852174 LDF852174 LNB852174 LWX852174 MGT852174 MQP852174 NAL852174 NKH852174 NUD852174 ODZ852174 ONV852174 OXR852174 PHN852174 PRJ852174 QBF852174 QLB852174 QUX852174 RET852174 ROP852174 RYL852174 SIH852174 SSD852174 TBZ852174 TLV852174 TVR852174 UFN852174 UPJ852174 UZF852174 VJB852174 VSX852174 WCT852174 WMP852174 WWL852174 AD917710 JZ917710 TV917710 ADR917710 ANN917710 AXJ917710 BHF917710 BRB917710 CAX917710 CKT917710 CUP917710 DEL917710 DOH917710 DYD917710 EHZ917710 ERV917710 FBR917710 FLN917710 FVJ917710 GFF917710 GPB917710 GYX917710 HIT917710 HSP917710 ICL917710 IMH917710 IWD917710 JFZ917710 JPV917710 JZR917710 KJN917710 KTJ917710 LDF917710 LNB917710 LWX917710 MGT917710 MQP917710 NAL917710 NKH917710 NUD917710 ODZ917710 ONV917710 OXR917710 PHN917710 PRJ917710 QBF917710 QLB917710 QUX917710 RET917710 ROP917710 RYL917710 SIH917710 SSD917710 TBZ917710 TLV917710 TVR917710 UFN917710 UPJ917710 UZF917710 VJB917710 VSX917710 WCT917710 WMP917710 WWL917710 AD983246 JZ983246 TV983246 ADR983246 ANN983246 AXJ983246 BHF983246 BRB983246 CAX983246 CKT983246 CUP983246 DEL983246 DOH983246 DYD983246 EHZ983246 ERV983246 FBR983246 FLN983246 FVJ983246 GFF983246 GPB983246 GYX983246 HIT983246 HSP983246 ICL983246 IMH983246 IWD983246 JFZ983246 JPV983246 JZR983246 KJN983246 KTJ983246 LDF983246 LNB983246 LWX983246 MGT983246 MQP983246 NAL983246 NKH983246 NUD983246 ODZ983246 ONV983246 OXR983246 PHN983246 PRJ983246 QBF983246 QLB983246 QUX983246 RET983246 ROP983246 RYL983246 SIH983246 SSD983246 TBZ983246 TLV983246 TVR983246 UFN983246 UPJ983246 UZF983246 VJB983246 VSX983246 WCT983246 WMP983246 WWL983246 WXO983307:WXT983322 JM408:JR415 TI408:TN415 ADE408:ADJ415 ANA408:ANF415 AWW408:AXB415 BGS408:BGX415 BQO408:BQT415 CAK408:CAP415 CKG408:CKL415 CUC408:CUH415 DDY408:DED415 DNU408:DNZ415 DXQ408:DXV415 EHM408:EHR415 ERI408:ERN415 FBE408:FBJ415 FLA408:FLF415 FUW408:FVB415 GES408:GEX415 GOO408:GOT415 GYK408:GYP415 HIG408:HIL415 HSC408:HSH415 IBY408:ICD415 ILU408:ILZ415 IVQ408:IVV415 JFM408:JFR415 JPI408:JPN415 JZE408:JZJ415 KJA408:KJF415 KSW408:KTB415 LCS408:LCX415 LMO408:LMT415 LWK408:LWP415 MGG408:MGL415 MQC408:MQH415 MZY408:NAD415 NJU408:NJZ415 NTQ408:NTV415 ODM408:ODR415 ONI408:ONN415 OXE408:OXJ415 PHA408:PHF415 PQW408:PRB415 QAS408:QAX415 QKO408:QKT415 QUK408:QUP415 REG408:REL415 ROC408:ROH415 RXY408:RYD415 SHU408:SHZ415 SRQ408:SRV415 TBM408:TBR415 TLI408:TLN415 TVE408:TVJ415 UFA408:UFF415 UOW408:UPB415 UYS408:UYX415 VIO408:VIT415 VSK408:VSP415 WCG408:WCL415 WMC408:WMH415 WVY408:WWD415 Q65944:V65951 JM65944:JR65951 TI65944:TN65951 ADE65944:ADJ65951 ANA65944:ANF65951 AWW65944:AXB65951 BGS65944:BGX65951 BQO65944:BQT65951 CAK65944:CAP65951 CKG65944:CKL65951 CUC65944:CUH65951 DDY65944:DED65951 DNU65944:DNZ65951 DXQ65944:DXV65951 EHM65944:EHR65951 ERI65944:ERN65951 FBE65944:FBJ65951 FLA65944:FLF65951 FUW65944:FVB65951 GES65944:GEX65951 GOO65944:GOT65951 GYK65944:GYP65951 HIG65944:HIL65951 HSC65944:HSH65951 IBY65944:ICD65951 ILU65944:ILZ65951 IVQ65944:IVV65951 JFM65944:JFR65951 JPI65944:JPN65951 JZE65944:JZJ65951 KJA65944:KJF65951 KSW65944:KTB65951 LCS65944:LCX65951 LMO65944:LMT65951 LWK65944:LWP65951 MGG65944:MGL65951 MQC65944:MQH65951 MZY65944:NAD65951 NJU65944:NJZ65951 NTQ65944:NTV65951 ODM65944:ODR65951 ONI65944:ONN65951 OXE65944:OXJ65951 PHA65944:PHF65951 PQW65944:PRB65951 QAS65944:QAX65951 QKO65944:QKT65951 QUK65944:QUP65951 REG65944:REL65951 ROC65944:ROH65951 RXY65944:RYD65951 SHU65944:SHZ65951 SRQ65944:SRV65951 TBM65944:TBR65951 TLI65944:TLN65951 TVE65944:TVJ65951 UFA65944:UFF65951 UOW65944:UPB65951 UYS65944:UYX65951 VIO65944:VIT65951 VSK65944:VSP65951 WCG65944:WCL65951 WMC65944:WMH65951 WVY65944:WWD65951 Q131480:V131487 JM131480:JR131487 TI131480:TN131487 ADE131480:ADJ131487 ANA131480:ANF131487 AWW131480:AXB131487 BGS131480:BGX131487 BQO131480:BQT131487 CAK131480:CAP131487 CKG131480:CKL131487 CUC131480:CUH131487 DDY131480:DED131487 DNU131480:DNZ131487 DXQ131480:DXV131487 EHM131480:EHR131487 ERI131480:ERN131487 FBE131480:FBJ131487 FLA131480:FLF131487 FUW131480:FVB131487 GES131480:GEX131487 GOO131480:GOT131487 GYK131480:GYP131487 HIG131480:HIL131487 HSC131480:HSH131487 IBY131480:ICD131487 ILU131480:ILZ131487 IVQ131480:IVV131487 JFM131480:JFR131487 JPI131480:JPN131487 JZE131480:JZJ131487 KJA131480:KJF131487 KSW131480:KTB131487 LCS131480:LCX131487 LMO131480:LMT131487 LWK131480:LWP131487 MGG131480:MGL131487 MQC131480:MQH131487 MZY131480:NAD131487 NJU131480:NJZ131487 NTQ131480:NTV131487 ODM131480:ODR131487 ONI131480:ONN131487 OXE131480:OXJ131487 PHA131480:PHF131487 PQW131480:PRB131487 QAS131480:QAX131487 QKO131480:QKT131487 QUK131480:QUP131487 REG131480:REL131487 ROC131480:ROH131487 RXY131480:RYD131487 SHU131480:SHZ131487 SRQ131480:SRV131487 TBM131480:TBR131487 TLI131480:TLN131487 TVE131480:TVJ131487 UFA131480:UFF131487 UOW131480:UPB131487 UYS131480:UYX131487 VIO131480:VIT131487 VSK131480:VSP131487 WCG131480:WCL131487 WMC131480:WMH131487 WVY131480:WWD131487 Q197016:V197023 JM197016:JR197023 TI197016:TN197023 ADE197016:ADJ197023 ANA197016:ANF197023 AWW197016:AXB197023 BGS197016:BGX197023 BQO197016:BQT197023 CAK197016:CAP197023 CKG197016:CKL197023 CUC197016:CUH197023 DDY197016:DED197023 DNU197016:DNZ197023 DXQ197016:DXV197023 EHM197016:EHR197023 ERI197016:ERN197023 FBE197016:FBJ197023 FLA197016:FLF197023 FUW197016:FVB197023 GES197016:GEX197023 GOO197016:GOT197023 GYK197016:GYP197023 HIG197016:HIL197023 HSC197016:HSH197023 IBY197016:ICD197023 ILU197016:ILZ197023 IVQ197016:IVV197023 JFM197016:JFR197023 JPI197016:JPN197023 JZE197016:JZJ197023 KJA197016:KJF197023 KSW197016:KTB197023 LCS197016:LCX197023 LMO197016:LMT197023 LWK197016:LWP197023 MGG197016:MGL197023 MQC197016:MQH197023 MZY197016:NAD197023 NJU197016:NJZ197023 NTQ197016:NTV197023 ODM197016:ODR197023 ONI197016:ONN197023 OXE197016:OXJ197023 PHA197016:PHF197023 PQW197016:PRB197023 QAS197016:QAX197023 QKO197016:QKT197023 QUK197016:QUP197023 REG197016:REL197023 ROC197016:ROH197023 RXY197016:RYD197023 SHU197016:SHZ197023 SRQ197016:SRV197023 TBM197016:TBR197023 TLI197016:TLN197023 TVE197016:TVJ197023 UFA197016:UFF197023 UOW197016:UPB197023 UYS197016:UYX197023 VIO197016:VIT197023 VSK197016:VSP197023 WCG197016:WCL197023 WMC197016:WMH197023 WVY197016:WWD197023 Q262552:V262559 JM262552:JR262559 TI262552:TN262559 ADE262552:ADJ262559 ANA262552:ANF262559 AWW262552:AXB262559 BGS262552:BGX262559 BQO262552:BQT262559 CAK262552:CAP262559 CKG262552:CKL262559 CUC262552:CUH262559 DDY262552:DED262559 DNU262552:DNZ262559 DXQ262552:DXV262559 EHM262552:EHR262559 ERI262552:ERN262559 FBE262552:FBJ262559 FLA262552:FLF262559 FUW262552:FVB262559 GES262552:GEX262559 GOO262552:GOT262559 GYK262552:GYP262559 HIG262552:HIL262559 HSC262552:HSH262559 IBY262552:ICD262559 ILU262552:ILZ262559 IVQ262552:IVV262559 JFM262552:JFR262559 JPI262552:JPN262559 JZE262552:JZJ262559 KJA262552:KJF262559 KSW262552:KTB262559 LCS262552:LCX262559 LMO262552:LMT262559 LWK262552:LWP262559 MGG262552:MGL262559 MQC262552:MQH262559 MZY262552:NAD262559 NJU262552:NJZ262559 NTQ262552:NTV262559 ODM262552:ODR262559 ONI262552:ONN262559 OXE262552:OXJ262559 PHA262552:PHF262559 PQW262552:PRB262559 QAS262552:QAX262559 QKO262552:QKT262559 QUK262552:QUP262559 REG262552:REL262559 ROC262552:ROH262559 RXY262552:RYD262559 SHU262552:SHZ262559 SRQ262552:SRV262559 TBM262552:TBR262559 TLI262552:TLN262559 TVE262552:TVJ262559 UFA262552:UFF262559 UOW262552:UPB262559 UYS262552:UYX262559 VIO262552:VIT262559 VSK262552:VSP262559 WCG262552:WCL262559 WMC262552:WMH262559 WVY262552:WWD262559 Q328088:V328095 JM328088:JR328095 TI328088:TN328095 ADE328088:ADJ328095 ANA328088:ANF328095 AWW328088:AXB328095 BGS328088:BGX328095 BQO328088:BQT328095 CAK328088:CAP328095 CKG328088:CKL328095 CUC328088:CUH328095 DDY328088:DED328095 DNU328088:DNZ328095 DXQ328088:DXV328095 EHM328088:EHR328095 ERI328088:ERN328095 FBE328088:FBJ328095 FLA328088:FLF328095 FUW328088:FVB328095 GES328088:GEX328095 GOO328088:GOT328095 GYK328088:GYP328095 HIG328088:HIL328095 HSC328088:HSH328095 IBY328088:ICD328095 ILU328088:ILZ328095 IVQ328088:IVV328095 JFM328088:JFR328095 JPI328088:JPN328095 JZE328088:JZJ328095 KJA328088:KJF328095 KSW328088:KTB328095 LCS328088:LCX328095 LMO328088:LMT328095 LWK328088:LWP328095 MGG328088:MGL328095 MQC328088:MQH328095 MZY328088:NAD328095 NJU328088:NJZ328095 NTQ328088:NTV328095 ODM328088:ODR328095 ONI328088:ONN328095 OXE328088:OXJ328095 PHA328088:PHF328095 PQW328088:PRB328095 QAS328088:QAX328095 QKO328088:QKT328095 QUK328088:QUP328095 REG328088:REL328095 ROC328088:ROH328095 RXY328088:RYD328095 SHU328088:SHZ328095 SRQ328088:SRV328095 TBM328088:TBR328095 TLI328088:TLN328095 TVE328088:TVJ328095 UFA328088:UFF328095 UOW328088:UPB328095 UYS328088:UYX328095 VIO328088:VIT328095 VSK328088:VSP328095 WCG328088:WCL328095 WMC328088:WMH328095 WVY328088:WWD328095 Q393624:V393631 JM393624:JR393631 TI393624:TN393631 ADE393624:ADJ393631 ANA393624:ANF393631 AWW393624:AXB393631 BGS393624:BGX393631 BQO393624:BQT393631 CAK393624:CAP393631 CKG393624:CKL393631 CUC393624:CUH393631 DDY393624:DED393631 DNU393624:DNZ393631 DXQ393624:DXV393631 EHM393624:EHR393631 ERI393624:ERN393631 FBE393624:FBJ393631 FLA393624:FLF393631 FUW393624:FVB393631 GES393624:GEX393631 GOO393624:GOT393631 GYK393624:GYP393631 HIG393624:HIL393631 HSC393624:HSH393631 IBY393624:ICD393631 ILU393624:ILZ393631 IVQ393624:IVV393631 JFM393624:JFR393631 JPI393624:JPN393631 JZE393624:JZJ393631 KJA393624:KJF393631 KSW393624:KTB393631 LCS393624:LCX393631 LMO393624:LMT393631 LWK393624:LWP393631 MGG393624:MGL393631 MQC393624:MQH393631 MZY393624:NAD393631 NJU393624:NJZ393631 NTQ393624:NTV393631 ODM393624:ODR393631 ONI393624:ONN393631 OXE393624:OXJ393631 PHA393624:PHF393631 PQW393624:PRB393631 QAS393624:QAX393631 QKO393624:QKT393631 QUK393624:QUP393631 REG393624:REL393631 ROC393624:ROH393631 RXY393624:RYD393631 SHU393624:SHZ393631 SRQ393624:SRV393631 TBM393624:TBR393631 TLI393624:TLN393631 TVE393624:TVJ393631 UFA393624:UFF393631 UOW393624:UPB393631 UYS393624:UYX393631 VIO393624:VIT393631 VSK393624:VSP393631 WCG393624:WCL393631 WMC393624:WMH393631 WVY393624:WWD393631 Q459160:V459167 JM459160:JR459167 TI459160:TN459167 ADE459160:ADJ459167 ANA459160:ANF459167 AWW459160:AXB459167 BGS459160:BGX459167 BQO459160:BQT459167 CAK459160:CAP459167 CKG459160:CKL459167 CUC459160:CUH459167 DDY459160:DED459167 DNU459160:DNZ459167 DXQ459160:DXV459167 EHM459160:EHR459167 ERI459160:ERN459167 FBE459160:FBJ459167 FLA459160:FLF459167 FUW459160:FVB459167 GES459160:GEX459167 GOO459160:GOT459167 GYK459160:GYP459167 HIG459160:HIL459167 HSC459160:HSH459167 IBY459160:ICD459167 ILU459160:ILZ459167 IVQ459160:IVV459167 JFM459160:JFR459167 JPI459160:JPN459167 JZE459160:JZJ459167 KJA459160:KJF459167 KSW459160:KTB459167 LCS459160:LCX459167 LMO459160:LMT459167 LWK459160:LWP459167 MGG459160:MGL459167 MQC459160:MQH459167 MZY459160:NAD459167 NJU459160:NJZ459167 NTQ459160:NTV459167 ODM459160:ODR459167 ONI459160:ONN459167 OXE459160:OXJ459167 PHA459160:PHF459167 PQW459160:PRB459167 QAS459160:QAX459167 QKO459160:QKT459167 QUK459160:QUP459167 REG459160:REL459167 ROC459160:ROH459167 RXY459160:RYD459167 SHU459160:SHZ459167 SRQ459160:SRV459167 TBM459160:TBR459167 TLI459160:TLN459167 TVE459160:TVJ459167 UFA459160:UFF459167 UOW459160:UPB459167 UYS459160:UYX459167 VIO459160:VIT459167 VSK459160:VSP459167 WCG459160:WCL459167 WMC459160:WMH459167 WVY459160:WWD459167 Q524696:V524703 JM524696:JR524703 TI524696:TN524703 ADE524696:ADJ524703 ANA524696:ANF524703 AWW524696:AXB524703 BGS524696:BGX524703 BQO524696:BQT524703 CAK524696:CAP524703 CKG524696:CKL524703 CUC524696:CUH524703 DDY524696:DED524703 DNU524696:DNZ524703 DXQ524696:DXV524703 EHM524696:EHR524703 ERI524696:ERN524703 FBE524696:FBJ524703 FLA524696:FLF524703 FUW524696:FVB524703 GES524696:GEX524703 GOO524696:GOT524703 GYK524696:GYP524703 HIG524696:HIL524703 HSC524696:HSH524703 IBY524696:ICD524703 ILU524696:ILZ524703 IVQ524696:IVV524703 JFM524696:JFR524703 JPI524696:JPN524703 JZE524696:JZJ524703 KJA524696:KJF524703 KSW524696:KTB524703 LCS524696:LCX524703 LMO524696:LMT524703 LWK524696:LWP524703 MGG524696:MGL524703 MQC524696:MQH524703 MZY524696:NAD524703 NJU524696:NJZ524703 NTQ524696:NTV524703 ODM524696:ODR524703 ONI524696:ONN524703 OXE524696:OXJ524703 PHA524696:PHF524703 PQW524696:PRB524703 QAS524696:QAX524703 QKO524696:QKT524703 QUK524696:QUP524703 REG524696:REL524703 ROC524696:ROH524703 RXY524696:RYD524703 SHU524696:SHZ524703 SRQ524696:SRV524703 TBM524696:TBR524703 TLI524696:TLN524703 TVE524696:TVJ524703 UFA524696:UFF524703 UOW524696:UPB524703 UYS524696:UYX524703 VIO524696:VIT524703 VSK524696:VSP524703 WCG524696:WCL524703 WMC524696:WMH524703 WVY524696:WWD524703 Q590232:V590239 JM590232:JR590239 TI590232:TN590239 ADE590232:ADJ590239 ANA590232:ANF590239 AWW590232:AXB590239 BGS590232:BGX590239 BQO590232:BQT590239 CAK590232:CAP590239 CKG590232:CKL590239 CUC590232:CUH590239 DDY590232:DED590239 DNU590232:DNZ590239 DXQ590232:DXV590239 EHM590232:EHR590239 ERI590232:ERN590239 FBE590232:FBJ590239 FLA590232:FLF590239 FUW590232:FVB590239 GES590232:GEX590239 GOO590232:GOT590239 GYK590232:GYP590239 HIG590232:HIL590239 HSC590232:HSH590239 IBY590232:ICD590239 ILU590232:ILZ590239 IVQ590232:IVV590239 JFM590232:JFR590239 JPI590232:JPN590239 JZE590232:JZJ590239 KJA590232:KJF590239 KSW590232:KTB590239 LCS590232:LCX590239 LMO590232:LMT590239 LWK590232:LWP590239 MGG590232:MGL590239 MQC590232:MQH590239 MZY590232:NAD590239 NJU590232:NJZ590239 NTQ590232:NTV590239 ODM590232:ODR590239 ONI590232:ONN590239 OXE590232:OXJ590239 PHA590232:PHF590239 PQW590232:PRB590239 QAS590232:QAX590239 QKO590232:QKT590239 QUK590232:QUP590239 REG590232:REL590239 ROC590232:ROH590239 RXY590232:RYD590239 SHU590232:SHZ590239 SRQ590232:SRV590239 TBM590232:TBR590239 TLI590232:TLN590239 TVE590232:TVJ590239 UFA590232:UFF590239 UOW590232:UPB590239 UYS590232:UYX590239 VIO590232:VIT590239 VSK590232:VSP590239 WCG590232:WCL590239 WMC590232:WMH590239 WVY590232:WWD590239 Q655768:V655775 JM655768:JR655775 TI655768:TN655775 ADE655768:ADJ655775 ANA655768:ANF655775 AWW655768:AXB655775 BGS655768:BGX655775 BQO655768:BQT655775 CAK655768:CAP655775 CKG655768:CKL655775 CUC655768:CUH655775 DDY655768:DED655775 DNU655768:DNZ655775 DXQ655768:DXV655775 EHM655768:EHR655775 ERI655768:ERN655775 FBE655768:FBJ655775 FLA655768:FLF655775 FUW655768:FVB655775 GES655768:GEX655775 GOO655768:GOT655775 GYK655768:GYP655775 HIG655768:HIL655775 HSC655768:HSH655775 IBY655768:ICD655775 ILU655768:ILZ655775 IVQ655768:IVV655775 JFM655768:JFR655775 JPI655768:JPN655775 JZE655768:JZJ655775 KJA655768:KJF655775 KSW655768:KTB655775 LCS655768:LCX655775 LMO655768:LMT655775 LWK655768:LWP655775 MGG655768:MGL655775 MQC655768:MQH655775 MZY655768:NAD655775 NJU655768:NJZ655775 NTQ655768:NTV655775 ODM655768:ODR655775 ONI655768:ONN655775 OXE655768:OXJ655775 PHA655768:PHF655775 PQW655768:PRB655775 QAS655768:QAX655775 QKO655768:QKT655775 QUK655768:QUP655775 REG655768:REL655775 ROC655768:ROH655775 RXY655768:RYD655775 SHU655768:SHZ655775 SRQ655768:SRV655775 TBM655768:TBR655775 TLI655768:TLN655775 TVE655768:TVJ655775 UFA655768:UFF655775 UOW655768:UPB655775 UYS655768:UYX655775 VIO655768:VIT655775 VSK655768:VSP655775 WCG655768:WCL655775 WMC655768:WMH655775 WVY655768:WWD655775 Q721304:V721311 JM721304:JR721311 TI721304:TN721311 ADE721304:ADJ721311 ANA721304:ANF721311 AWW721304:AXB721311 BGS721304:BGX721311 BQO721304:BQT721311 CAK721304:CAP721311 CKG721304:CKL721311 CUC721304:CUH721311 DDY721304:DED721311 DNU721304:DNZ721311 DXQ721304:DXV721311 EHM721304:EHR721311 ERI721304:ERN721311 FBE721304:FBJ721311 FLA721304:FLF721311 FUW721304:FVB721311 GES721304:GEX721311 GOO721304:GOT721311 GYK721304:GYP721311 HIG721304:HIL721311 HSC721304:HSH721311 IBY721304:ICD721311 ILU721304:ILZ721311 IVQ721304:IVV721311 JFM721304:JFR721311 JPI721304:JPN721311 JZE721304:JZJ721311 KJA721304:KJF721311 KSW721304:KTB721311 LCS721304:LCX721311 LMO721304:LMT721311 LWK721304:LWP721311 MGG721304:MGL721311 MQC721304:MQH721311 MZY721304:NAD721311 NJU721304:NJZ721311 NTQ721304:NTV721311 ODM721304:ODR721311 ONI721304:ONN721311 OXE721304:OXJ721311 PHA721304:PHF721311 PQW721304:PRB721311 QAS721304:QAX721311 QKO721304:QKT721311 QUK721304:QUP721311 REG721304:REL721311 ROC721304:ROH721311 RXY721304:RYD721311 SHU721304:SHZ721311 SRQ721304:SRV721311 TBM721304:TBR721311 TLI721304:TLN721311 TVE721304:TVJ721311 UFA721304:UFF721311 UOW721304:UPB721311 UYS721304:UYX721311 VIO721304:VIT721311 VSK721304:VSP721311 WCG721304:WCL721311 WMC721304:WMH721311 WVY721304:WWD721311 Q786840:V786847 JM786840:JR786847 TI786840:TN786847 ADE786840:ADJ786847 ANA786840:ANF786847 AWW786840:AXB786847 BGS786840:BGX786847 BQO786840:BQT786847 CAK786840:CAP786847 CKG786840:CKL786847 CUC786840:CUH786847 DDY786840:DED786847 DNU786840:DNZ786847 DXQ786840:DXV786847 EHM786840:EHR786847 ERI786840:ERN786847 FBE786840:FBJ786847 FLA786840:FLF786847 FUW786840:FVB786847 GES786840:GEX786847 GOO786840:GOT786847 GYK786840:GYP786847 HIG786840:HIL786847 HSC786840:HSH786847 IBY786840:ICD786847 ILU786840:ILZ786847 IVQ786840:IVV786847 JFM786840:JFR786847 JPI786840:JPN786847 JZE786840:JZJ786847 KJA786840:KJF786847 KSW786840:KTB786847 LCS786840:LCX786847 LMO786840:LMT786847 LWK786840:LWP786847 MGG786840:MGL786847 MQC786840:MQH786847 MZY786840:NAD786847 NJU786840:NJZ786847 NTQ786840:NTV786847 ODM786840:ODR786847 ONI786840:ONN786847 OXE786840:OXJ786847 PHA786840:PHF786847 PQW786840:PRB786847 QAS786840:QAX786847 QKO786840:QKT786847 QUK786840:QUP786847 REG786840:REL786847 ROC786840:ROH786847 RXY786840:RYD786847 SHU786840:SHZ786847 SRQ786840:SRV786847 TBM786840:TBR786847 TLI786840:TLN786847 TVE786840:TVJ786847 UFA786840:UFF786847 UOW786840:UPB786847 UYS786840:UYX786847 VIO786840:VIT786847 VSK786840:VSP786847 WCG786840:WCL786847 WMC786840:WMH786847 WVY786840:WWD786847 Q852376:V852383 JM852376:JR852383 TI852376:TN852383 ADE852376:ADJ852383 ANA852376:ANF852383 AWW852376:AXB852383 BGS852376:BGX852383 BQO852376:BQT852383 CAK852376:CAP852383 CKG852376:CKL852383 CUC852376:CUH852383 DDY852376:DED852383 DNU852376:DNZ852383 DXQ852376:DXV852383 EHM852376:EHR852383 ERI852376:ERN852383 FBE852376:FBJ852383 FLA852376:FLF852383 FUW852376:FVB852383 GES852376:GEX852383 GOO852376:GOT852383 GYK852376:GYP852383 HIG852376:HIL852383 HSC852376:HSH852383 IBY852376:ICD852383 ILU852376:ILZ852383 IVQ852376:IVV852383 JFM852376:JFR852383 JPI852376:JPN852383 JZE852376:JZJ852383 KJA852376:KJF852383 KSW852376:KTB852383 LCS852376:LCX852383 LMO852376:LMT852383 LWK852376:LWP852383 MGG852376:MGL852383 MQC852376:MQH852383 MZY852376:NAD852383 NJU852376:NJZ852383 NTQ852376:NTV852383 ODM852376:ODR852383 ONI852376:ONN852383 OXE852376:OXJ852383 PHA852376:PHF852383 PQW852376:PRB852383 QAS852376:QAX852383 QKO852376:QKT852383 QUK852376:QUP852383 REG852376:REL852383 ROC852376:ROH852383 RXY852376:RYD852383 SHU852376:SHZ852383 SRQ852376:SRV852383 TBM852376:TBR852383 TLI852376:TLN852383 TVE852376:TVJ852383 UFA852376:UFF852383 UOW852376:UPB852383 UYS852376:UYX852383 VIO852376:VIT852383 VSK852376:VSP852383 WCG852376:WCL852383 WMC852376:WMH852383 WVY852376:WWD852383 Q917912:V917919 JM917912:JR917919 TI917912:TN917919 ADE917912:ADJ917919 ANA917912:ANF917919 AWW917912:AXB917919 BGS917912:BGX917919 BQO917912:BQT917919 CAK917912:CAP917919 CKG917912:CKL917919 CUC917912:CUH917919 DDY917912:DED917919 DNU917912:DNZ917919 DXQ917912:DXV917919 EHM917912:EHR917919 ERI917912:ERN917919 FBE917912:FBJ917919 FLA917912:FLF917919 FUW917912:FVB917919 GES917912:GEX917919 GOO917912:GOT917919 GYK917912:GYP917919 HIG917912:HIL917919 HSC917912:HSH917919 IBY917912:ICD917919 ILU917912:ILZ917919 IVQ917912:IVV917919 JFM917912:JFR917919 JPI917912:JPN917919 JZE917912:JZJ917919 KJA917912:KJF917919 KSW917912:KTB917919 LCS917912:LCX917919 LMO917912:LMT917919 LWK917912:LWP917919 MGG917912:MGL917919 MQC917912:MQH917919 MZY917912:NAD917919 NJU917912:NJZ917919 NTQ917912:NTV917919 ODM917912:ODR917919 ONI917912:ONN917919 OXE917912:OXJ917919 PHA917912:PHF917919 PQW917912:PRB917919 QAS917912:QAX917919 QKO917912:QKT917919 QUK917912:QUP917919 REG917912:REL917919 ROC917912:ROH917919 RXY917912:RYD917919 SHU917912:SHZ917919 SRQ917912:SRV917919 TBM917912:TBR917919 TLI917912:TLN917919 TVE917912:TVJ917919 UFA917912:UFF917919 UOW917912:UPB917919 UYS917912:UYX917919 VIO917912:VIT917919 VSK917912:VSP917919 WCG917912:WCL917919 WMC917912:WMH917919 WVY917912:WWD917919 Q983448:V983455 JM983448:JR983455 TI983448:TN983455 ADE983448:ADJ983455 ANA983448:ANF983455 AWW983448:AXB983455 BGS983448:BGX983455 BQO983448:BQT983455 CAK983448:CAP983455 CKG983448:CKL983455 CUC983448:CUH983455 DDY983448:DED983455 DNU983448:DNZ983455 DXQ983448:DXV983455 EHM983448:EHR983455 ERI983448:ERN983455 FBE983448:FBJ983455 FLA983448:FLF983455 FUW983448:FVB983455 GES983448:GEX983455 GOO983448:GOT983455 GYK983448:GYP983455 HIG983448:HIL983455 HSC983448:HSH983455 IBY983448:ICD983455 ILU983448:ILZ983455 IVQ983448:IVV983455 JFM983448:JFR983455 JPI983448:JPN983455 JZE983448:JZJ983455 KJA983448:KJF983455 KSW983448:KTB983455 LCS983448:LCX983455 LMO983448:LMT983455 LWK983448:LWP983455 MGG983448:MGL983455 MQC983448:MQH983455 MZY983448:NAD983455 NJU983448:NJZ983455 NTQ983448:NTV983455 ODM983448:ODR983455 ONI983448:ONN983455 OXE983448:OXJ983455 PHA983448:PHF983455 PQW983448:PRB983455 QAS983448:QAX983455 QKO983448:QKT983455 QUK983448:QUP983455 REG983448:REL983455 ROC983448:ROH983455 RXY983448:RYD983455 SHU983448:SHZ983455 SRQ983448:SRV983455 TBM983448:TBR983455 TLI983448:TLN983455 TVE983448:TVJ983455 UFA983448:UFF983455 UOW983448:UPB983455 UYS983448:UYX983455 VIO983448:VIT983455 VSK983448:VSP983455 WCG983448:WCL983455 WMC983448:WMH983455 WVY983448:WWD983455 Q409:V409 KI396:KN411 UE396:UJ411 AEA396:AEF411 ANW396:AOB411 AXS396:AXX411 BHO396:BHT411 BRK396:BRP411 CBG396:CBL411 CLC396:CLH411 CUY396:CVD411 DEU396:DEZ411 DOQ396:DOV411 DYM396:DYR411 EII396:EIN411 ESE396:ESJ411 FCA396:FCF411 FLW396:FMB411 FVS396:FVX411 GFO396:GFT411 GPK396:GPP411 GZG396:GZL411 HJC396:HJH411 HSY396:HTD411 ICU396:ICZ411 IMQ396:IMV411 IWM396:IWR411 JGI396:JGN411 JQE396:JQJ411 KAA396:KAF411 KJW396:KKB411 KTS396:KTX411 LDO396:LDT411 LNK396:LNP411 LXG396:LXL411 MHC396:MHH411 MQY396:MRD411 NAU396:NAZ411 NKQ396:NKV411 NUM396:NUR411 OEI396:OEN411 OOE396:OOJ411 OYA396:OYF411 PHW396:PIB411 PRS396:PRX411 QBO396:QBT411 QLK396:QLP411 QVG396:QVL411 RFC396:RFH411 ROY396:RPD411 RYU396:RYZ411 SIQ396:SIV411 SSM396:SSR411 TCI396:TCN411 TME396:TMJ411 TWA396:TWF411 UFW396:UGB411 UPS396:UPX411 UZO396:UZT411 VJK396:VJP411 VTG396:VTL411 WDC396:WDH411 WMY396:WND411 WWU396:WWZ411 AM65932:AR65947 KI65932:KN65947 UE65932:UJ65947 AEA65932:AEF65947 ANW65932:AOB65947 AXS65932:AXX65947 BHO65932:BHT65947 BRK65932:BRP65947 CBG65932:CBL65947 CLC65932:CLH65947 CUY65932:CVD65947 DEU65932:DEZ65947 DOQ65932:DOV65947 DYM65932:DYR65947 EII65932:EIN65947 ESE65932:ESJ65947 FCA65932:FCF65947 FLW65932:FMB65947 FVS65932:FVX65947 GFO65932:GFT65947 GPK65932:GPP65947 GZG65932:GZL65947 HJC65932:HJH65947 HSY65932:HTD65947 ICU65932:ICZ65947 IMQ65932:IMV65947 IWM65932:IWR65947 JGI65932:JGN65947 JQE65932:JQJ65947 KAA65932:KAF65947 KJW65932:KKB65947 KTS65932:KTX65947 LDO65932:LDT65947 LNK65932:LNP65947 LXG65932:LXL65947 MHC65932:MHH65947 MQY65932:MRD65947 NAU65932:NAZ65947 NKQ65932:NKV65947 NUM65932:NUR65947 OEI65932:OEN65947 OOE65932:OOJ65947 OYA65932:OYF65947 PHW65932:PIB65947 PRS65932:PRX65947 QBO65932:QBT65947 QLK65932:QLP65947 QVG65932:QVL65947 RFC65932:RFH65947 ROY65932:RPD65947 RYU65932:RYZ65947 SIQ65932:SIV65947 SSM65932:SSR65947 TCI65932:TCN65947 TME65932:TMJ65947 TWA65932:TWF65947 UFW65932:UGB65947 UPS65932:UPX65947 UZO65932:UZT65947 VJK65932:VJP65947 VTG65932:VTL65947 WDC65932:WDH65947 WMY65932:WND65947 WWU65932:WWZ65947 AM131468:AR131483 KI131468:KN131483 UE131468:UJ131483 AEA131468:AEF131483 ANW131468:AOB131483 AXS131468:AXX131483 BHO131468:BHT131483 BRK131468:BRP131483 CBG131468:CBL131483 CLC131468:CLH131483 CUY131468:CVD131483 DEU131468:DEZ131483 DOQ131468:DOV131483 DYM131468:DYR131483 EII131468:EIN131483 ESE131468:ESJ131483 FCA131468:FCF131483 FLW131468:FMB131483 FVS131468:FVX131483 GFO131468:GFT131483 GPK131468:GPP131483 GZG131468:GZL131483 HJC131468:HJH131483 HSY131468:HTD131483 ICU131468:ICZ131483 IMQ131468:IMV131483 IWM131468:IWR131483 JGI131468:JGN131483 JQE131468:JQJ131483 KAA131468:KAF131483 KJW131468:KKB131483 KTS131468:KTX131483 LDO131468:LDT131483 LNK131468:LNP131483 LXG131468:LXL131483 MHC131468:MHH131483 MQY131468:MRD131483 NAU131468:NAZ131483 NKQ131468:NKV131483 NUM131468:NUR131483 OEI131468:OEN131483 OOE131468:OOJ131483 OYA131468:OYF131483 PHW131468:PIB131483 PRS131468:PRX131483 QBO131468:QBT131483 QLK131468:QLP131483 QVG131468:QVL131483 RFC131468:RFH131483 ROY131468:RPD131483 RYU131468:RYZ131483 SIQ131468:SIV131483 SSM131468:SSR131483 TCI131468:TCN131483 TME131468:TMJ131483 TWA131468:TWF131483 UFW131468:UGB131483 UPS131468:UPX131483 UZO131468:UZT131483 VJK131468:VJP131483 VTG131468:VTL131483 WDC131468:WDH131483 WMY131468:WND131483 WWU131468:WWZ131483 AM197004:AR197019 KI197004:KN197019 UE197004:UJ197019 AEA197004:AEF197019 ANW197004:AOB197019 AXS197004:AXX197019 BHO197004:BHT197019 BRK197004:BRP197019 CBG197004:CBL197019 CLC197004:CLH197019 CUY197004:CVD197019 DEU197004:DEZ197019 DOQ197004:DOV197019 DYM197004:DYR197019 EII197004:EIN197019 ESE197004:ESJ197019 FCA197004:FCF197019 FLW197004:FMB197019 FVS197004:FVX197019 GFO197004:GFT197019 GPK197004:GPP197019 GZG197004:GZL197019 HJC197004:HJH197019 HSY197004:HTD197019 ICU197004:ICZ197019 IMQ197004:IMV197019 IWM197004:IWR197019 JGI197004:JGN197019 JQE197004:JQJ197019 KAA197004:KAF197019 KJW197004:KKB197019 KTS197004:KTX197019 LDO197004:LDT197019 LNK197004:LNP197019 LXG197004:LXL197019 MHC197004:MHH197019 MQY197004:MRD197019 NAU197004:NAZ197019 NKQ197004:NKV197019 NUM197004:NUR197019 OEI197004:OEN197019 OOE197004:OOJ197019 OYA197004:OYF197019 PHW197004:PIB197019 PRS197004:PRX197019 QBO197004:QBT197019 QLK197004:QLP197019 QVG197004:QVL197019 RFC197004:RFH197019 ROY197004:RPD197019 RYU197004:RYZ197019 SIQ197004:SIV197019 SSM197004:SSR197019 TCI197004:TCN197019 TME197004:TMJ197019 TWA197004:TWF197019 UFW197004:UGB197019 UPS197004:UPX197019 UZO197004:UZT197019 VJK197004:VJP197019 VTG197004:VTL197019 WDC197004:WDH197019 WMY197004:WND197019 WWU197004:WWZ197019 AM262540:AR262555 KI262540:KN262555 UE262540:UJ262555 AEA262540:AEF262555 ANW262540:AOB262555 AXS262540:AXX262555 BHO262540:BHT262555 BRK262540:BRP262555 CBG262540:CBL262555 CLC262540:CLH262555 CUY262540:CVD262555 DEU262540:DEZ262555 DOQ262540:DOV262555 DYM262540:DYR262555 EII262540:EIN262555 ESE262540:ESJ262555 FCA262540:FCF262555 FLW262540:FMB262555 FVS262540:FVX262555 GFO262540:GFT262555 GPK262540:GPP262555 GZG262540:GZL262555 HJC262540:HJH262555 HSY262540:HTD262555 ICU262540:ICZ262555 IMQ262540:IMV262555 IWM262540:IWR262555 JGI262540:JGN262555 JQE262540:JQJ262555 KAA262540:KAF262555 KJW262540:KKB262555 KTS262540:KTX262555 LDO262540:LDT262555 LNK262540:LNP262555 LXG262540:LXL262555 MHC262540:MHH262555 MQY262540:MRD262555 NAU262540:NAZ262555 NKQ262540:NKV262555 NUM262540:NUR262555 OEI262540:OEN262555 OOE262540:OOJ262555 OYA262540:OYF262555 PHW262540:PIB262555 PRS262540:PRX262555 QBO262540:QBT262555 QLK262540:QLP262555 QVG262540:QVL262555 RFC262540:RFH262555 ROY262540:RPD262555 RYU262540:RYZ262555 SIQ262540:SIV262555 SSM262540:SSR262555 TCI262540:TCN262555 TME262540:TMJ262555 TWA262540:TWF262555 UFW262540:UGB262555 UPS262540:UPX262555 UZO262540:UZT262555 VJK262540:VJP262555 VTG262540:VTL262555 WDC262540:WDH262555 WMY262540:WND262555 WWU262540:WWZ262555 AM328076:AR328091 KI328076:KN328091 UE328076:UJ328091 AEA328076:AEF328091 ANW328076:AOB328091 AXS328076:AXX328091 BHO328076:BHT328091 BRK328076:BRP328091 CBG328076:CBL328091 CLC328076:CLH328091 CUY328076:CVD328091 DEU328076:DEZ328091 DOQ328076:DOV328091 DYM328076:DYR328091 EII328076:EIN328091 ESE328076:ESJ328091 FCA328076:FCF328091 FLW328076:FMB328091 FVS328076:FVX328091 GFO328076:GFT328091 GPK328076:GPP328091 GZG328076:GZL328091 HJC328076:HJH328091 HSY328076:HTD328091 ICU328076:ICZ328091 IMQ328076:IMV328091 IWM328076:IWR328091 JGI328076:JGN328091 JQE328076:JQJ328091 KAA328076:KAF328091 KJW328076:KKB328091 KTS328076:KTX328091 LDO328076:LDT328091 LNK328076:LNP328091 LXG328076:LXL328091 MHC328076:MHH328091 MQY328076:MRD328091 NAU328076:NAZ328091 NKQ328076:NKV328091 NUM328076:NUR328091 OEI328076:OEN328091 OOE328076:OOJ328091 OYA328076:OYF328091 PHW328076:PIB328091 PRS328076:PRX328091 QBO328076:QBT328091 QLK328076:QLP328091 QVG328076:QVL328091 RFC328076:RFH328091 ROY328076:RPD328091 RYU328076:RYZ328091 SIQ328076:SIV328091 SSM328076:SSR328091 TCI328076:TCN328091 TME328076:TMJ328091 TWA328076:TWF328091 UFW328076:UGB328091 UPS328076:UPX328091 UZO328076:UZT328091 VJK328076:VJP328091 VTG328076:VTL328091 WDC328076:WDH328091 WMY328076:WND328091 WWU328076:WWZ328091 AM393612:AR393627 KI393612:KN393627 UE393612:UJ393627 AEA393612:AEF393627 ANW393612:AOB393627 AXS393612:AXX393627 BHO393612:BHT393627 BRK393612:BRP393627 CBG393612:CBL393627 CLC393612:CLH393627 CUY393612:CVD393627 DEU393612:DEZ393627 DOQ393612:DOV393627 DYM393612:DYR393627 EII393612:EIN393627 ESE393612:ESJ393627 FCA393612:FCF393627 FLW393612:FMB393627 FVS393612:FVX393627 GFO393612:GFT393627 GPK393612:GPP393627 GZG393612:GZL393627 HJC393612:HJH393627 HSY393612:HTD393627 ICU393612:ICZ393627 IMQ393612:IMV393627 IWM393612:IWR393627 JGI393612:JGN393627 JQE393612:JQJ393627 KAA393612:KAF393627 KJW393612:KKB393627 KTS393612:KTX393627 LDO393612:LDT393627 LNK393612:LNP393627 LXG393612:LXL393627 MHC393612:MHH393627 MQY393612:MRD393627 NAU393612:NAZ393627 NKQ393612:NKV393627 NUM393612:NUR393627 OEI393612:OEN393627 OOE393612:OOJ393627 OYA393612:OYF393627 PHW393612:PIB393627 PRS393612:PRX393627 QBO393612:QBT393627 QLK393612:QLP393627 QVG393612:QVL393627 RFC393612:RFH393627 ROY393612:RPD393627 RYU393612:RYZ393627 SIQ393612:SIV393627 SSM393612:SSR393627 TCI393612:TCN393627 TME393612:TMJ393627 TWA393612:TWF393627 UFW393612:UGB393627 UPS393612:UPX393627 UZO393612:UZT393627 VJK393612:VJP393627 VTG393612:VTL393627 WDC393612:WDH393627 WMY393612:WND393627 WWU393612:WWZ393627 AM459148:AR459163 KI459148:KN459163 UE459148:UJ459163 AEA459148:AEF459163 ANW459148:AOB459163 AXS459148:AXX459163 BHO459148:BHT459163 BRK459148:BRP459163 CBG459148:CBL459163 CLC459148:CLH459163 CUY459148:CVD459163 DEU459148:DEZ459163 DOQ459148:DOV459163 DYM459148:DYR459163 EII459148:EIN459163 ESE459148:ESJ459163 FCA459148:FCF459163 FLW459148:FMB459163 FVS459148:FVX459163 GFO459148:GFT459163 GPK459148:GPP459163 GZG459148:GZL459163 HJC459148:HJH459163 HSY459148:HTD459163 ICU459148:ICZ459163 IMQ459148:IMV459163 IWM459148:IWR459163 JGI459148:JGN459163 JQE459148:JQJ459163 KAA459148:KAF459163 KJW459148:KKB459163 KTS459148:KTX459163 LDO459148:LDT459163 LNK459148:LNP459163 LXG459148:LXL459163 MHC459148:MHH459163 MQY459148:MRD459163 NAU459148:NAZ459163 NKQ459148:NKV459163 NUM459148:NUR459163 OEI459148:OEN459163 OOE459148:OOJ459163 OYA459148:OYF459163 PHW459148:PIB459163 PRS459148:PRX459163 QBO459148:QBT459163 QLK459148:QLP459163 QVG459148:QVL459163 RFC459148:RFH459163 ROY459148:RPD459163 RYU459148:RYZ459163 SIQ459148:SIV459163 SSM459148:SSR459163 TCI459148:TCN459163 TME459148:TMJ459163 TWA459148:TWF459163 UFW459148:UGB459163 UPS459148:UPX459163 UZO459148:UZT459163 VJK459148:VJP459163 VTG459148:VTL459163 WDC459148:WDH459163 WMY459148:WND459163 WWU459148:WWZ459163 AM524684:AR524699 KI524684:KN524699 UE524684:UJ524699 AEA524684:AEF524699 ANW524684:AOB524699 AXS524684:AXX524699 BHO524684:BHT524699 BRK524684:BRP524699 CBG524684:CBL524699 CLC524684:CLH524699 CUY524684:CVD524699 DEU524684:DEZ524699 DOQ524684:DOV524699 DYM524684:DYR524699 EII524684:EIN524699 ESE524684:ESJ524699 FCA524684:FCF524699 FLW524684:FMB524699 FVS524684:FVX524699 GFO524684:GFT524699 GPK524684:GPP524699 GZG524684:GZL524699 HJC524684:HJH524699 HSY524684:HTD524699 ICU524684:ICZ524699 IMQ524684:IMV524699 IWM524684:IWR524699 JGI524684:JGN524699 JQE524684:JQJ524699 KAA524684:KAF524699 KJW524684:KKB524699 KTS524684:KTX524699 LDO524684:LDT524699 LNK524684:LNP524699 LXG524684:LXL524699 MHC524684:MHH524699 MQY524684:MRD524699 NAU524684:NAZ524699 NKQ524684:NKV524699 NUM524684:NUR524699 OEI524684:OEN524699 OOE524684:OOJ524699 OYA524684:OYF524699 PHW524684:PIB524699 PRS524684:PRX524699 QBO524684:QBT524699 QLK524684:QLP524699 QVG524684:QVL524699 RFC524684:RFH524699 ROY524684:RPD524699 RYU524684:RYZ524699 SIQ524684:SIV524699 SSM524684:SSR524699 TCI524684:TCN524699 TME524684:TMJ524699 TWA524684:TWF524699 UFW524684:UGB524699 UPS524684:UPX524699 UZO524684:UZT524699 VJK524684:VJP524699 VTG524684:VTL524699 WDC524684:WDH524699 WMY524684:WND524699 WWU524684:WWZ524699 AM590220:AR590235 KI590220:KN590235 UE590220:UJ590235 AEA590220:AEF590235 ANW590220:AOB590235 AXS590220:AXX590235 BHO590220:BHT590235 BRK590220:BRP590235 CBG590220:CBL590235 CLC590220:CLH590235 CUY590220:CVD590235 DEU590220:DEZ590235 DOQ590220:DOV590235 DYM590220:DYR590235 EII590220:EIN590235 ESE590220:ESJ590235 FCA590220:FCF590235 FLW590220:FMB590235 FVS590220:FVX590235 GFO590220:GFT590235 GPK590220:GPP590235 GZG590220:GZL590235 HJC590220:HJH590235 HSY590220:HTD590235 ICU590220:ICZ590235 IMQ590220:IMV590235 IWM590220:IWR590235 JGI590220:JGN590235 JQE590220:JQJ590235 KAA590220:KAF590235 KJW590220:KKB590235 KTS590220:KTX590235 LDO590220:LDT590235 LNK590220:LNP590235 LXG590220:LXL590235 MHC590220:MHH590235 MQY590220:MRD590235 NAU590220:NAZ590235 NKQ590220:NKV590235 NUM590220:NUR590235 OEI590220:OEN590235 OOE590220:OOJ590235 OYA590220:OYF590235 PHW590220:PIB590235 PRS590220:PRX590235 QBO590220:QBT590235 QLK590220:QLP590235 QVG590220:QVL590235 RFC590220:RFH590235 ROY590220:RPD590235 RYU590220:RYZ590235 SIQ590220:SIV590235 SSM590220:SSR590235 TCI590220:TCN590235 TME590220:TMJ590235 TWA590220:TWF590235 UFW590220:UGB590235 UPS590220:UPX590235 UZO590220:UZT590235 VJK590220:VJP590235 VTG590220:VTL590235 WDC590220:WDH590235 WMY590220:WND590235 WWU590220:WWZ590235 AM655756:AR655771 KI655756:KN655771 UE655756:UJ655771 AEA655756:AEF655771 ANW655756:AOB655771 AXS655756:AXX655771 BHO655756:BHT655771 BRK655756:BRP655771 CBG655756:CBL655771 CLC655756:CLH655771 CUY655756:CVD655771 DEU655756:DEZ655771 DOQ655756:DOV655771 DYM655756:DYR655771 EII655756:EIN655771 ESE655756:ESJ655771 FCA655756:FCF655771 FLW655756:FMB655771 FVS655756:FVX655771 GFO655756:GFT655771 GPK655756:GPP655771 GZG655756:GZL655771 HJC655756:HJH655771 HSY655756:HTD655771 ICU655756:ICZ655771 IMQ655756:IMV655771 IWM655756:IWR655771 JGI655756:JGN655771 JQE655756:JQJ655771 KAA655756:KAF655771 KJW655756:KKB655771 KTS655756:KTX655771 LDO655756:LDT655771 LNK655756:LNP655771 LXG655756:LXL655771 MHC655756:MHH655771 MQY655756:MRD655771 NAU655756:NAZ655771 NKQ655756:NKV655771 NUM655756:NUR655771 OEI655756:OEN655771 OOE655756:OOJ655771 OYA655756:OYF655771 PHW655756:PIB655771 PRS655756:PRX655771 QBO655756:QBT655771 QLK655756:QLP655771 QVG655756:QVL655771 RFC655756:RFH655771 ROY655756:RPD655771 RYU655756:RYZ655771 SIQ655756:SIV655771 SSM655756:SSR655771 TCI655756:TCN655771 TME655756:TMJ655771 TWA655756:TWF655771 UFW655756:UGB655771 UPS655756:UPX655771 UZO655756:UZT655771 VJK655756:VJP655771 VTG655756:VTL655771 WDC655756:WDH655771 WMY655756:WND655771 WWU655756:WWZ655771 AM721292:AR721307 KI721292:KN721307 UE721292:UJ721307 AEA721292:AEF721307 ANW721292:AOB721307 AXS721292:AXX721307 BHO721292:BHT721307 BRK721292:BRP721307 CBG721292:CBL721307 CLC721292:CLH721307 CUY721292:CVD721307 DEU721292:DEZ721307 DOQ721292:DOV721307 DYM721292:DYR721307 EII721292:EIN721307 ESE721292:ESJ721307 FCA721292:FCF721307 FLW721292:FMB721307 FVS721292:FVX721307 GFO721292:GFT721307 GPK721292:GPP721307 GZG721292:GZL721307 HJC721292:HJH721307 HSY721292:HTD721307 ICU721292:ICZ721307 IMQ721292:IMV721307 IWM721292:IWR721307 JGI721292:JGN721307 JQE721292:JQJ721307 KAA721292:KAF721307 KJW721292:KKB721307 KTS721292:KTX721307 LDO721292:LDT721307 LNK721292:LNP721307 LXG721292:LXL721307 MHC721292:MHH721307 MQY721292:MRD721307 NAU721292:NAZ721307 NKQ721292:NKV721307 NUM721292:NUR721307 OEI721292:OEN721307 OOE721292:OOJ721307 OYA721292:OYF721307 PHW721292:PIB721307 PRS721292:PRX721307 QBO721292:QBT721307 QLK721292:QLP721307 QVG721292:QVL721307 RFC721292:RFH721307 ROY721292:RPD721307 RYU721292:RYZ721307 SIQ721292:SIV721307 SSM721292:SSR721307 TCI721292:TCN721307 TME721292:TMJ721307 TWA721292:TWF721307 UFW721292:UGB721307 UPS721292:UPX721307 UZO721292:UZT721307 VJK721292:VJP721307 VTG721292:VTL721307 WDC721292:WDH721307 WMY721292:WND721307 WWU721292:WWZ721307 AM786828:AR786843 KI786828:KN786843 UE786828:UJ786843 AEA786828:AEF786843 ANW786828:AOB786843 AXS786828:AXX786843 BHO786828:BHT786843 BRK786828:BRP786843 CBG786828:CBL786843 CLC786828:CLH786843 CUY786828:CVD786843 DEU786828:DEZ786843 DOQ786828:DOV786843 DYM786828:DYR786843 EII786828:EIN786843 ESE786828:ESJ786843 FCA786828:FCF786843 FLW786828:FMB786843 FVS786828:FVX786843 GFO786828:GFT786843 GPK786828:GPP786843 GZG786828:GZL786843 HJC786828:HJH786843 HSY786828:HTD786843 ICU786828:ICZ786843 IMQ786828:IMV786843 IWM786828:IWR786843 JGI786828:JGN786843 JQE786828:JQJ786843 KAA786828:KAF786843 KJW786828:KKB786843 KTS786828:KTX786843 LDO786828:LDT786843 LNK786828:LNP786843 LXG786828:LXL786843 MHC786828:MHH786843 MQY786828:MRD786843 NAU786828:NAZ786843 NKQ786828:NKV786843 NUM786828:NUR786843 OEI786828:OEN786843 OOE786828:OOJ786843 OYA786828:OYF786843 PHW786828:PIB786843 PRS786828:PRX786843 QBO786828:QBT786843 QLK786828:QLP786843 QVG786828:QVL786843 RFC786828:RFH786843 ROY786828:RPD786843 RYU786828:RYZ786843 SIQ786828:SIV786843 SSM786828:SSR786843 TCI786828:TCN786843 TME786828:TMJ786843 TWA786828:TWF786843 UFW786828:UGB786843 UPS786828:UPX786843 UZO786828:UZT786843 VJK786828:VJP786843 VTG786828:VTL786843 WDC786828:WDH786843 WMY786828:WND786843 WWU786828:WWZ786843 AM852364:AR852379 KI852364:KN852379 UE852364:UJ852379 AEA852364:AEF852379 ANW852364:AOB852379 AXS852364:AXX852379 BHO852364:BHT852379 BRK852364:BRP852379 CBG852364:CBL852379 CLC852364:CLH852379 CUY852364:CVD852379 DEU852364:DEZ852379 DOQ852364:DOV852379 DYM852364:DYR852379 EII852364:EIN852379 ESE852364:ESJ852379 FCA852364:FCF852379 FLW852364:FMB852379 FVS852364:FVX852379 GFO852364:GFT852379 GPK852364:GPP852379 GZG852364:GZL852379 HJC852364:HJH852379 HSY852364:HTD852379 ICU852364:ICZ852379 IMQ852364:IMV852379 IWM852364:IWR852379 JGI852364:JGN852379 JQE852364:JQJ852379 KAA852364:KAF852379 KJW852364:KKB852379 KTS852364:KTX852379 LDO852364:LDT852379 LNK852364:LNP852379 LXG852364:LXL852379 MHC852364:MHH852379 MQY852364:MRD852379 NAU852364:NAZ852379 NKQ852364:NKV852379 NUM852364:NUR852379 OEI852364:OEN852379 OOE852364:OOJ852379 OYA852364:OYF852379 PHW852364:PIB852379 PRS852364:PRX852379 QBO852364:QBT852379 QLK852364:QLP852379 QVG852364:QVL852379 RFC852364:RFH852379 ROY852364:RPD852379 RYU852364:RYZ852379 SIQ852364:SIV852379 SSM852364:SSR852379 TCI852364:TCN852379 TME852364:TMJ852379 TWA852364:TWF852379 UFW852364:UGB852379 UPS852364:UPX852379 UZO852364:UZT852379 VJK852364:VJP852379 VTG852364:VTL852379 WDC852364:WDH852379 WMY852364:WND852379 WWU852364:WWZ852379 AM917900:AR917915 KI917900:KN917915 UE917900:UJ917915 AEA917900:AEF917915 ANW917900:AOB917915 AXS917900:AXX917915 BHO917900:BHT917915 BRK917900:BRP917915 CBG917900:CBL917915 CLC917900:CLH917915 CUY917900:CVD917915 DEU917900:DEZ917915 DOQ917900:DOV917915 DYM917900:DYR917915 EII917900:EIN917915 ESE917900:ESJ917915 FCA917900:FCF917915 FLW917900:FMB917915 FVS917900:FVX917915 GFO917900:GFT917915 GPK917900:GPP917915 GZG917900:GZL917915 HJC917900:HJH917915 HSY917900:HTD917915 ICU917900:ICZ917915 IMQ917900:IMV917915 IWM917900:IWR917915 JGI917900:JGN917915 JQE917900:JQJ917915 KAA917900:KAF917915 KJW917900:KKB917915 KTS917900:KTX917915 LDO917900:LDT917915 LNK917900:LNP917915 LXG917900:LXL917915 MHC917900:MHH917915 MQY917900:MRD917915 NAU917900:NAZ917915 NKQ917900:NKV917915 NUM917900:NUR917915 OEI917900:OEN917915 OOE917900:OOJ917915 OYA917900:OYF917915 PHW917900:PIB917915 PRS917900:PRX917915 QBO917900:QBT917915 QLK917900:QLP917915 QVG917900:QVL917915 RFC917900:RFH917915 ROY917900:RPD917915 RYU917900:RYZ917915 SIQ917900:SIV917915 SSM917900:SSR917915 TCI917900:TCN917915 TME917900:TMJ917915 TWA917900:TWF917915 UFW917900:UGB917915 UPS917900:UPX917915 UZO917900:UZT917915 VJK917900:VJP917915 VTG917900:VTL917915 WDC917900:WDH917915 WMY917900:WND917915 WWU917900:WWZ917915 AM983436:AR983451 KI983436:KN983451 UE983436:UJ983451 AEA983436:AEF983451 ANW983436:AOB983451 AXS983436:AXX983451 BHO983436:BHT983451 BRK983436:BRP983451 CBG983436:CBL983451 CLC983436:CLH983451 CUY983436:CVD983451 DEU983436:DEZ983451 DOQ983436:DOV983451 DYM983436:DYR983451 EII983436:EIN983451 ESE983436:ESJ983451 FCA983436:FCF983451 FLW983436:FMB983451 FVS983436:FVX983451 GFO983436:GFT983451 GPK983436:GPP983451 GZG983436:GZL983451 HJC983436:HJH983451 HSY983436:HTD983451 ICU983436:ICZ983451 IMQ983436:IMV983451 IWM983436:IWR983451 JGI983436:JGN983451 JQE983436:JQJ983451 KAA983436:KAF983451 KJW983436:KKB983451 KTS983436:KTX983451 LDO983436:LDT983451 LNK983436:LNP983451 LXG983436:LXL983451 MHC983436:MHH983451 MQY983436:MRD983451 NAU983436:NAZ983451 NKQ983436:NKV983451 NUM983436:NUR983451 OEI983436:OEN983451 OOE983436:OOJ983451 OYA983436:OYF983451 PHW983436:PIB983451 PRS983436:PRX983451 QBO983436:QBT983451 QLK983436:QLP983451 QVG983436:QVL983451 RFC983436:RFH983451 ROY983436:RPD983451 RYU983436:RYZ983451 SIQ983436:SIV983451 SSM983436:SSR983451 TCI983436:TCN983451 TME983436:TMJ983451 TWA983436:TWF983451 UFW983436:UGB983451 UPS983436:UPX983451 UZO983436:UZT983451 VJK983436:VJP983451 VTG983436:VTL983451 WDC983436:WDH983451 WMY983436:WND983451 WWU983436:WWZ983451 LK267:LP286 VG267:VL286 AFC267:AFH286 AOY267:APD286 AYU267:AYZ286 BIQ267:BIV286 BSM267:BSR286 CCI267:CCN286 CME267:CMJ286 CWA267:CWF286 DFW267:DGB286 DPS267:DPX286 DZO267:DZT286 EJK267:EJP286 ETG267:ETL286 FDC267:FDH286 FMY267:FND286 FWU267:FWZ286 GGQ267:GGV286 GQM267:GQR286 HAI267:HAN286 HKE267:HKJ286 HUA267:HUF286 IDW267:IEB286 INS267:INX286 IXO267:IXT286 JHK267:JHP286 JRG267:JRL286 KBC267:KBH286 KKY267:KLD286 KUU267:KUZ286 LEQ267:LEV286 LOM267:LOR286 LYI267:LYN286 MIE267:MIJ286 MSA267:MSF286 NBW267:NCB286 NLS267:NLX286 NVO267:NVT286 OFK267:OFP286 OPG267:OPL286 OZC267:OZH286 PIY267:PJD286 PSU267:PSZ286 QCQ267:QCV286 QMM267:QMR286 QWI267:QWN286 RGE267:RGJ286 RQA267:RQF286 RZW267:SAB286 SJS267:SJX286 STO267:STT286 TDK267:TDP286 TNG267:TNL286 TXC267:TXH286 UGY267:UHD286 UQU267:UQZ286 VAQ267:VAV286 VKM267:VKR286 VUI267:VUN286 WEE267:WEJ286 WOA267:WOF286 WXW267:WYB286 BO65798:BT65817 LK65803:LP65822 VG65803:VL65822 AFC65803:AFH65822 AOY65803:APD65822 AYU65803:AYZ65822 BIQ65803:BIV65822 BSM65803:BSR65822 CCI65803:CCN65822 CME65803:CMJ65822 CWA65803:CWF65822 DFW65803:DGB65822 DPS65803:DPX65822 DZO65803:DZT65822 EJK65803:EJP65822 ETG65803:ETL65822 FDC65803:FDH65822 FMY65803:FND65822 FWU65803:FWZ65822 GGQ65803:GGV65822 GQM65803:GQR65822 HAI65803:HAN65822 HKE65803:HKJ65822 HUA65803:HUF65822 IDW65803:IEB65822 INS65803:INX65822 IXO65803:IXT65822 JHK65803:JHP65822 JRG65803:JRL65822 KBC65803:KBH65822 KKY65803:KLD65822 KUU65803:KUZ65822 LEQ65803:LEV65822 LOM65803:LOR65822 LYI65803:LYN65822 MIE65803:MIJ65822 MSA65803:MSF65822 NBW65803:NCB65822 NLS65803:NLX65822 NVO65803:NVT65822 OFK65803:OFP65822 OPG65803:OPL65822 OZC65803:OZH65822 PIY65803:PJD65822 PSU65803:PSZ65822 QCQ65803:QCV65822 QMM65803:QMR65822 QWI65803:QWN65822 RGE65803:RGJ65822 RQA65803:RQF65822 RZW65803:SAB65822 SJS65803:SJX65822 STO65803:STT65822 TDK65803:TDP65822 TNG65803:TNL65822 TXC65803:TXH65822 UGY65803:UHD65822 UQU65803:UQZ65822 VAQ65803:VAV65822 VKM65803:VKR65822 VUI65803:VUN65822 WEE65803:WEJ65822 WOA65803:WOF65822 WXW65803:WYB65822 BO131334:BT131353 LK131339:LP131358 VG131339:VL131358 AFC131339:AFH131358 AOY131339:APD131358 AYU131339:AYZ131358 BIQ131339:BIV131358 BSM131339:BSR131358 CCI131339:CCN131358 CME131339:CMJ131358 CWA131339:CWF131358 DFW131339:DGB131358 DPS131339:DPX131358 DZO131339:DZT131358 EJK131339:EJP131358 ETG131339:ETL131358 FDC131339:FDH131358 FMY131339:FND131358 FWU131339:FWZ131358 GGQ131339:GGV131358 GQM131339:GQR131358 HAI131339:HAN131358 HKE131339:HKJ131358 HUA131339:HUF131358 IDW131339:IEB131358 INS131339:INX131358 IXO131339:IXT131358 JHK131339:JHP131358 JRG131339:JRL131358 KBC131339:KBH131358 KKY131339:KLD131358 KUU131339:KUZ131358 LEQ131339:LEV131358 LOM131339:LOR131358 LYI131339:LYN131358 MIE131339:MIJ131358 MSA131339:MSF131358 NBW131339:NCB131358 NLS131339:NLX131358 NVO131339:NVT131358 OFK131339:OFP131358 OPG131339:OPL131358 OZC131339:OZH131358 PIY131339:PJD131358 PSU131339:PSZ131358 QCQ131339:QCV131358 QMM131339:QMR131358 QWI131339:QWN131358 RGE131339:RGJ131358 RQA131339:RQF131358 RZW131339:SAB131358 SJS131339:SJX131358 STO131339:STT131358 TDK131339:TDP131358 TNG131339:TNL131358 TXC131339:TXH131358 UGY131339:UHD131358 UQU131339:UQZ131358 VAQ131339:VAV131358 VKM131339:VKR131358 VUI131339:VUN131358 WEE131339:WEJ131358 WOA131339:WOF131358 WXW131339:WYB131358 BO196870:BT196889 LK196875:LP196894 VG196875:VL196894 AFC196875:AFH196894 AOY196875:APD196894 AYU196875:AYZ196894 BIQ196875:BIV196894 BSM196875:BSR196894 CCI196875:CCN196894 CME196875:CMJ196894 CWA196875:CWF196894 DFW196875:DGB196894 DPS196875:DPX196894 DZO196875:DZT196894 EJK196875:EJP196894 ETG196875:ETL196894 FDC196875:FDH196894 FMY196875:FND196894 FWU196875:FWZ196894 GGQ196875:GGV196894 GQM196875:GQR196894 HAI196875:HAN196894 HKE196875:HKJ196894 HUA196875:HUF196894 IDW196875:IEB196894 INS196875:INX196894 IXO196875:IXT196894 JHK196875:JHP196894 JRG196875:JRL196894 KBC196875:KBH196894 KKY196875:KLD196894 KUU196875:KUZ196894 LEQ196875:LEV196894 LOM196875:LOR196894 LYI196875:LYN196894 MIE196875:MIJ196894 MSA196875:MSF196894 NBW196875:NCB196894 NLS196875:NLX196894 NVO196875:NVT196894 OFK196875:OFP196894 OPG196875:OPL196894 OZC196875:OZH196894 PIY196875:PJD196894 PSU196875:PSZ196894 QCQ196875:QCV196894 QMM196875:QMR196894 QWI196875:QWN196894 RGE196875:RGJ196894 RQA196875:RQF196894 RZW196875:SAB196894 SJS196875:SJX196894 STO196875:STT196894 TDK196875:TDP196894 TNG196875:TNL196894 TXC196875:TXH196894 UGY196875:UHD196894 UQU196875:UQZ196894 VAQ196875:VAV196894 VKM196875:VKR196894 VUI196875:VUN196894 WEE196875:WEJ196894 WOA196875:WOF196894 WXW196875:WYB196894 BO262406:BT262425 LK262411:LP262430 VG262411:VL262430 AFC262411:AFH262430 AOY262411:APD262430 AYU262411:AYZ262430 BIQ262411:BIV262430 BSM262411:BSR262430 CCI262411:CCN262430 CME262411:CMJ262430 CWA262411:CWF262430 DFW262411:DGB262430 DPS262411:DPX262430 DZO262411:DZT262430 EJK262411:EJP262430 ETG262411:ETL262430 FDC262411:FDH262430 FMY262411:FND262430 FWU262411:FWZ262430 GGQ262411:GGV262430 GQM262411:GQR262430 HAI262411:HAN262430 HKE262411:HKJ262430 HUA262411:HUF262430 IDW262411:IEB262430 INS262411:INX262430 IXO262411:IXT262430 JHK262411:JHP262430 JRG262411:JRL262430 KBC262411:KBH262430 KKY262411:KLD262430 KUU262411:KUZ262430 LEQ262411:LEV262430 LOM262411:LOR262430 LYI262411:LYN262430 MIE262411:MIJ262430 MSA262411:MSF262430 NBW262411:NCB262430 NLS262411:NLX262430 NVO262411:NVT262430 OFK262411:OFP262430 OPG262411:OPL262430 OZC262411:OZH262430 PIY262411:PJD262430 PSU262411:PSZ262430 QCQ262411:QCV262430 QMM262411:QMR262430 QWI262411:QWN262430 RGE262411:RGJ262430 RQA262411:RQF262430 RZW262411:SAB262430 SJS262411:SJX262430 STO262411:STT262430 TDK262411:TDP262430 TNG262411:TNL262430 TXC262411:TXH262430 UGY262411:UHD262430 UQU262411:UQZ262430 VAQ262411:VAV262430 VKM262411:VKR262430 VUI262411:VUN262430 WEE262411:WEJ262430 WOA262411:WOF262430 WXW262411:WYB262430 BO327942:BT327961 LK327947:LP327966 VG327947:VL327966 AFC327947:AFH327966 AOY327947:APD327966 AYU327947:AYZ327966 BIQ327947:BIV327966 BSM327947:BSR327966 CCI327947:CCN327966 CME327947:CMJ327966 CWA327947:CWF327966 DFW327947:DGB327966 DPS327947:DPX327966 DZO327947:DZT327966 EJK327947:EJP327966 ETG327947:ETL327966 FDC327947:FDH327966 FMY327947:FND327966 FWU327947:FWZ327966 GGQ327947:GGV327966 GQM327947:GQR327966 HAI327947:HAN327966 HKE327947:HKJ327966 HUA327947:HUF327966 IDW327947:IEB327966 INS327947:INX327966 IXO327947:IXT327966 JHK327947:JHP327966 JRG327947:JRL327966 KBC327947:KBH327966 KKY327947:KLD327966 KUU327947:KUZ327966 LEQ327947:LEV327966 LOM327947:LOR327966 LYI327947:LYN327966 MIE327947:MIJ327966 MSA327947:MSF327966 NBW327947:NCB327966 NLS327947:NLX327966 NVO327947:NVT327966 OFK327947:OFP327966 OPG327947:OPL327966 OZC327947:OZH327966 PIY327947:PJD327966 PSU327947:PSZ327966 QCQ327947:QCV327966 QMM327947:QMR327966 QWI327947:QWN327966 RGE327947:RGJ327966 RQA327947:RQF327966 RZW327947:SAB327966 SJS327947:SJX327966 STO327947:STT327966 TDK327947:TDP327966 TNG327947:TNL327966 TXC327947:TXH327966 UGY327947:UHD327966 UQU327947:UQZ327966 VAQ327947:VAV327966 VKM327947:VKR327966 VUI327947:VUN327966 WEE327947:WEJ327966 WOA327947:WOF327966 WXW327947:WYB327966 BO393478:BT393497 LK393483:LP393502 VG393483:VL393502 AFC393483:AFH393502 AOY393483:APD393502 AYU393483:AYZ393502 BIQ393483:BIV393502 BSM393483:BSR393502 CCI393483:CCN393502 CME393483:CMJ393502 CWA393483:CWF393502 DFW393483:DGB393502 DPS393483:DPX393502 DZO393483:DZT393502 EJK393483:EJP393502 ETG393483:ETL393502 FDC393483:FDH393502 FMY393483:FND393502 FWU393483:FWZ393502 GGQ393483:GGV393502 GQM393483:GQR393502 HAI393483:HAN393502 HKE393483:HKJ393502 HUA393483:HUF393502 IDW393483:IEB393502 INS393483:INX393502 IXO393483:IXT393502 JHK393483:JHP393502 JRG393483:JRL393502 KBC393483:KBH393502 KKY393483:KLD393502 KUU393483:KUZ393502 LEQ393483:LEV393502 LOM393483:LOR393502 LYI393483:LYN393502 MIE393483:MIJ393502 MSA393483:MSF393502 NBW393483:NCB393502 NLS393483:NLX393502 NVO393483:NVT393502 OFK393483:OFP393502 OPG393483:OPL393502 OZC393483:OZH393502 PIY393483:PJD393502 PSU393483:PSZ393502 QCQ393483:QCV393502 QMM393483:QMR393502 QWI393483:QWN393502 RGE393483:RGJ393502 RQA393483:RQF393502 RZW393483:SAB393502 SJS393483:SJX393502 STO393483:STT393502 TDK393483:TDP393502 TNG393483:TNL393502 TXC393483:TXH393502 UGY393483:UHD393502 UQU393483:UQZ393502 VAQ393483:VAV393502 VKM393483:VKR393502 VUI393483:VUN393502 WEE393483:WEJ393502 WOA393483:WOF393502 WXW393483:WYB393502 BO459014:BT459033 LK459019:LP459038 VG459019:VL459038 AFC459019:AFH459038 AOY459019:APD459038 AYU459019:AYZ459038 BIQ459019:BIV459038 BSM459019:BSR459038 CCI459019:CCN459038 CME459019:CMJ459038 CWA459019:CWF459038 DFW459019:DGB459038 DPS459019:DPX459038 DZO459019:DZT459038 EJK459019:EJP459038 ETG459019:ETL459038 FDC459019:FDH459038 FMY459019:FND459038 FWU459019:FWZ459038 GGQ459019:GGV459038 GQM459019:GQR459038 HAI459019:HAN459038 HKE459019:HKJ459038 HUA459019:HUF459038 IDW459019:IEB459038 INS459019:INX459038 IXO459019:IXT459038 JHK459019:JHP459038 JRG459019:JRL459038 KBC459019:KBH459038 KKY459019:KLD459038 KUU459019:KUZ459038 LEQ459019:LEV459038 LOM459019:LOR459038 LYI459019:LYN459038 MIE459019:MIJ459038 MSA459019:MSF459038 NBW459019:NCB459038 NLS459019:NLX459038 NVO459019:NVT459038 OFK459019:OFP459038 OPG459019:OPL459038 OZC459019:OZH459038 PIY459019:PJD459038 PSU459019:PSZ459038 QCQ459019:QCV459038 QMM459019:QMR459038 QWI459019:QWN459038 RGE459019:RGJ459038 RQA459019:RQF459038 RZW459019:SAB459038 SJS459019:SJX459038 STO459019:STT459038 TDK459019:TDP459038 TNG459019:TNL459038 TXC459019:TXH459038 UGY459019:UHD459038 UQU459019:UQZ459038 VAQ459019:VAV459038 VKM459019:VKR459038 VUI459019:VUN459038 WEE459019:WEJ459038 WOA459019:WOF459038 WXW459019:WYB459038 BO524550:BT524569 LK524555:LP524574 VG524555:VL524574 AFC524555:AFH524574 AOY524555:APD524574 AYU524555:AYZ524574 BIQ524555:BIV524574 BSM524555:BSR524574 CCI524555:CCN524574 CME524555:CMJ524574 CWA524555:CWF524574 DFW524555:DGB524574 DPS524555:DPX524574 DZO524555:DZT524574 EJK524555:EJP524574 ETG524555:ETL524574 FDC524555:FDH524574 FMY524555:FND524574 FWU524555:FWZ524574 GGQ524555:GGV524574 GQM524555:GQR524574 HAI524555:HAN524574 HKE524555:HKJ524574 HUA524555:HUF524574 IDW524555:IEB524574 INS524555:INX524574 IXO524555:IXT524574 JHK524555:JHP524574 JRG524555:JRL524574 KBC524555:KBH524574 KKY524555:KLD524574 KUU524555:KUZ524574 LEQ524555:LEV524574 LOM524555:LOR524574 LYI524555:LYN524574 MIE524555:MIJ524574 MSA524555:MSF524574 NBW524555:NCB524574 NLS524555:NLX524574 NVO524555:NVT524574 OFK524555:OFP524574 OPG524555:OPL524574 OZC524555:OZH524574 PIY524555:PJD524574 PSU524555:PSZ524574 QCQ524555:QCV524574 QMM524555:QMR524574 QWI524555:QWN524574 RGE524555:RGJ524574 RQA524555:RQF524574 RZW524555:SAB524574 SJS524555:SJX524574 STO524555:STT524574 TDK524555:TDP524574 TNG524555:TNL524574 TXC524555:TXH524574 UGY524555:UHD524574 UQU524555:UQZ524574 VAQ524555:VAV524574 VKM524555:VKR524574 VUI524555:VUN524574 WEE524555:WEJ524574 WOA524555:WOF524574 WXW524555:WYB524574 BO590086:BT590105 LK590091:LP590110 VG590091:VL590110 AFC590091:AFH590110 AOY590091:APD590110 AYU590091:AYZ590110 BIQ590091:BIV590110 BSM590091:BSR590110 CCI590091:CCN590110 CME590091:CMJ590110 CWA590091:CWF590110 DFW590091:DGB590110 DPS590091:DPX590110 DZO590091:DZT590110 EJK590091:EJP590110 ETG590091:ETL590110 FDC590091:FDH590110 FMY590091:FND590110 FWU590091:FWZ590110 GGQ590091:GGV590110 GQM590091:GQR590110 HAI590091:HAN590110 HKE590091:HKJ590110 HUA590091:HUF590110 IDW590091:IEB590110 INS590091:INX590110 IXO590091:IXT590110 JHK590091:JHP590110 JRG590091:JRL590110 KBC590091:KBH590110 KKY590091:KLD590110 KUU590091:KUZ590110 LEQ590091:LEV590110 LOM590091:LOR590110 LYI590091:LYN590110 MIE590091:MIJ590110 MSA590091:MSF590110 NBW590091:NCB590110 NLS590091:NLX590110 NVO590091:NVT590110 OFK590091:OFP590110 OPG590091:OPL590110 OZC590091:OZH590110 PIY590091:PJD590110 PSU590091:PSZ590110 QCQ590091:QCV590110 QMM590091:QMR590110 QWI590091:QWN590110 RGE590091:RGJ590110 RQA590091:RQF590110 RZW590091:SAB590110 SJS590091:SJX590110 STO590091:STT590110 TDK590091:TDP590110 TNG590091:TNL590110 TXC590091:TXH590110 UGY590091:UHD590110 UQU590091:UQZ590110 VAQ590091:VAV590110 VKM590091:VKR590110 VUI590091:VUN590110 WEE590091:WEJ590110 WOA590091:WOF590110 WXW590091:WYB590110 BO655622:BT655641 LK655627:LP655646 VG655627:VL655646 AFC655627:AFH655646 AOY655627:APD655646 AYU655627:AYZ655646 BIQ655627:BIV655646 BSM655627:BSR655646 CCI655627:CCN655646 CME655627:CMJ655646 CWA655627:CWF655646 DFW655627:DGB655646 DPS655627:DPX655646 DZO655627:DZT655646 EJK655627:EJP655646 ETG655627:ETL655646 FDC655627:FDH655646 FMY655627:FND655646 FWU655627:FWZ655646 GGQ655627:GGV655646 GQM655627:GQR655646 HAI655627:HAN655646 HKE655627:HKJ655646 HUA655627:HUF655646 IDW655627:IEB655646 INS655627:INX655646 IXO655627:IXT655646 JHK655627:JHP655646 JRG655627:JRL655646 KBC655627:KBH655646 KKY655627:KLD655646 KUU655627:KUZ655646 LEQ655627:LEV655646 LOM655627:LOR655646 LYI655627:LYN655646 MIE655627:MIJ655646 MSA655627:MSF655646 NBW655627:NCB655646 NLS655627:NLX655646 NVO655627:NVT655646 OFK655627:OFP655646 OPG655627:OPL655646 OZC655627:OZH655646 PIY655627:PJD655646 PSU655627:PSZ655646 QCQ655627:QCV655646 QMM655627:QMR655646 QWI655627:QWN655646 RGE655627:RGJ655646 RQA655627:RQF655646 RZW655627:SAB655646 SJS655627:SJX655646 STO655627:STT655646 TDK655627:TDP655646 TNG655627:TNL655646 TXC655627:TXH655646 UGY655627:UHD655646 UQU655627:UQZ655646 VAQ655627:VAV655646 VKM655627:VKR655646 VUI655627:VUN655646 WEE655627:WEJ655646 WOA655627:WOF655646 WXW655627:WYB655646 BO721158:BT721177 LK721163:LP721182 VG721163:VL721182 AFC721163:AFH721182 AOY721163:APD721182 AYU721163:AYZ721182 BIQ721163:BIV721182 BSM721163:BSR721182 CCI721163:CCN721182 CME721163:CMJ721182 CWA721163:CWF721182 DFW721163:DGB721182 DPS721163:DPX721182 DZO721163:DZT721182 EJK721163:EJP721182 ETG721163:ETL721182 FDC721163:FDH721182 FMY721163:FND721182 FWU721163:FWZ721182 GGQ721163:GGV721182 GQM721163:GQR721182 HAI721163:HAN721182 HKE721163:HKJ721182 HUA721163:HUF721182 IDW721163:IEB721182 INS721163:INX721182 IXO721163:IXT721182 JHK721163:JHP721182 JRG721163:JRL721182 KBC721163:KBH721182 KKY721163:KLD721182 KUU721163:KUZ721182 LEQ721163:LEV721182 LOM721163:LOR721182 LYI721163:LYN721182 MIE721163:MIJ721182 MSA721163:MSF721182 NBW721163:NCB721182 NLS721163:NLX721182 NVO721163:NVT721182 OFK721163:OFP721182 OPG721163:OPL721182 OZC721163:OZH721182 PIY721163:PJD721182 PSU721163:PSZ721182 QCQ721163:QCV721182 QMM721163:QMR721182 QWI721163:QWN721182 RGE721163:RGJ721182 RQA721163:RQF721182 RZW721163:SAB721182 SJS721163:SJX721182 STO721163:STT721182 TDK721163:TDP721182 TNG721163:TNL721182 TXC721163:TXH721182 UGY721163:UHD721182 UQU721163:UQZ721182 VAQ721163:VAV721182 VKM721163:VKR721182 VUI721163:VUN721182 WEE721163:WEJ721182 WOA721163:WOF721182 WXW721163:WYB721182 BO786694:BT786713 LK786699:LP786718 VG786699:VL786718 AFC786699:AFH786718 AOY786699:APD786718 AYU786699:AYZ786718 BIQ786699:BIV786718 BSM786699:BSR786718 CCI786699:CCN786718 CME786699:CMJ786718 CWA786699:CWF786718 DFW786699:DGB786718 DPS786699:DPX786718 DZO786699:DZT786718 EJK786699:EJP786718 ETG786699:ETL786718 FDC786699:FDH786718 FMY786699:FND786718 FWU786699:FWZ786718 GGQ786699:GGV786718 GQM786699:GQR786718 HAI786699:HAN786718 HKE786699:HKJ786718 HUA786699:HUF786718 IDW786699:IEB786718 INS786699:INX786718 IXO786699:IXT786718 JHK786699:JHP786718 JRG786699:JRL786718 KBC786699:KBH786718 KKY786699:KLD786718 KUU786699:KUZ786718 LEQ786699:LEV786718 LOM786699:LOR786718 LYI786699:LYN786718 MIE786699:MIJ786718 MSA786699:MSF786718 NBW786699:NCB786718 NLS786699:NLX786718 NVO786699:NVT786718 OFK786699:OFP786718 OPG786699:OPL786718 OZC786699:OZH786718 PIY786699:PJD786718 PSU786699:PSZ786718 QCQ786699:QCV786718 QMM786699:QMR786718 QWI786699:QWN786718 RGE786699:RGJ786718 RQA786699:RQF786718 RZW786699:SAB786718 SJS786699:SJX786718 STO786699:STT786718 TDK786699:TDP786718 TNG786699:TNL786718 TXC786699:TXH786718 UGY786699:UHD786718 UQU786699:UQZ786718 VAQ786699:VAV786718 VKM786699:VKR786718 VUI786699:VUN786718 WEE786699:WEJ786718 WOA786699:WOF786718 WXW786699:WYB786718 BO852230:BT852249 LK852235:LP852254 VG852235:VL852254 AFC852235:AFH852254 AOY852235:APD852254 AYU852235:AYZ852254 BIQ852235:BIV852254 BSM852235:BSR852254 CCI852235:CCN852254 CME852235:CMJ852254 CWA852235:CWF852254 DFW852235:DGB852254 DPS852235:DPX852254 DZO852235:DZT852254 EJK852235:EJP852254 ETG852235:ETL852254 FDC852235:FDH852254 FMY852235:FND852254 FWU852235:FWZ852254 GGQ852235:GGV852254 GQM852235:GQR852254 HAI852235:HAN852254 HKE852235:HKJ852254 HUA852235:HUF852254 IDW852235:IEB852254 INS852235:INX852254 IXO852235:IXT852254 JHK852235:JHP852254 JRG852235:JRL852254 KBC852235:KBH852254 KKY852235:KLD852254 KUU852235:KUZ852254 LEQ852235:LEV852254 LOM852235:LOR852254 LYI852235:LYN852254 MIE852235:MIJ852254 MSA852235:MSF852254 NBW852235:NCB852254 NLS852235:NLX852254 NVO852235:NVT852254 OFK852235:OFP852254 OPG852235:OPL852254 OZC852235:OZH852254 PIY852235:PJD852254 PSU852235:PSZ852254 QCQ852235:QCV852254 QMM852235:QMR852254 QWI852235:QWN852254 RGE852235:RGJ852254 RQA852235:RQF852254 RZW852235:SAB852254 SJS852235:SJX852254 STO852235:STT852254 TDK852235:TDP852254 TNG852235:TNL852254 TXC852235:TXH852254 UGY852235:UHD852254 UQU852235:UQZ852254 VAQ852235:VAV852254 VKM852235:VKR852254 VUI852235:VUN852254 WEE852235:WEJ852254 WOA852235:WOF852254 WXW852235:WYB852254 BO917766:BT917785 LK917771:LP917790 VG917771:VL917790 AFC917771:AFH917790 AOY917771:APD917790 AYU917771:AYZ917790 BIQ917771:BIV917790 BSM917771:BSR917790 CCI917771:CCN917790 CME917771:CMJ917790 CWA917771:CWF917790 DFW917771:DGB917790 DPS917771:DPX917790 DZO917771:DZT917790 EJK917771:EJP917790 ETG917771:ETL917790 FDC917771:FDH917790 FMY917771:FND917790 FWU917771:FWZ917790 GGQ917771:GGV917790 GQM917771:GQR917790 HAI917771:HAN917790 HKE917771:HKJ917790 HUA917771:HUF917790 IDW917771:IEB917790 INS917771:INX917790 IXO917771:IXT917790 JHK917771:JHP917790 JRG917771:JRL917790 KBC917771:KBH917790 KKY917771:KLD917790 KUU917771:KUZ917790 LEQ917771:LEV917790 LOM917771:LOR917790 LYI917771:LYN917790 MIE917771:MIJ917790 MSA917771:MSF917790 NBW917771:NCB917790 NLS917771:NLX917790 NVO917771:NVT917790 OFK917771:OFP917790 OPG917771:OPL917790 OZC917771:OZH917790 PIY917771:PJD917790 PSU917771:PSZ917790 QCQ917771:QCV917790 QMM917771:QMR917790 QWI917771:QWN917790 RGE917771:RGJ917790 RQA917771:RQF917790 RZW917771:SAB917790 SJS917771:SJX917790 STO917771:STT917790 TDK917771:TDP917790 TNG917771:TNL917790 TXC917771:TXH917790 UGY917771:UHD917790 UQU917771:UQZ917790 VAQ917771:VAV917790 VKM917771:VKR917790 VUI917771:VUN917790 WEE917771:WEJ917790 WOA917771:WOF917790 WXW917771:WYB917790 BO983302:BT983321 LK983307:LP983326 VG983307:VL983326 AFC983307:AFH983326 AOY983307:APD983326 AYU983307:AYZ983326 BIQ983307:BIV983326 BSM983307:BSR983326 CCI983307:CCN983326 CME983307:CMJ983326 CWA983307:CWF983326 DFW983307:DGB983326 DPS983307:DPX983326 DZO983307:DZT983326 EJK983307:EJP983326 ETG983307:ETL983326 FDC983307:FDH983326 FMY983307:FND983326 FWU983307:FWZ983326 GGQ983307:GGV983326 GQM983307:GQR983326 HAI983307:HAN983326 HKE983307:HKJ983326 HUA983307:HUF983326 IDW983307:IEB983326 INS983307:INX983326 IXO983307:IXT983326 JHK983307:JHP983326 JRG983307:JRL983326 KBC983307:KBH983326 KKY983307:KLD983326 KUU983307:KUZ983326 LEQ983307:LEV983326 LOM983307:LOR983326 LYI983307:LYN983326 MIE983307:MIJ983326 MSA983307:MSF983326 NBW983307:NCB983326 NLS983307:NLX983326 NVO983307:NVT983326 OFK983307:OFP983326 OPG983307:OPL983326 OZC983307:OZH983326 PIY983307:PJD983326 PSU983307:PSZ983326 QCQ983307:QCV983326 QMM983307:QMR983326 QWI983307:QWN983326 RGE983307:RGJ983326 RQA983307:RQF983326 RZW983307:SAB983326 SJS983307:SJX983326 STO983307:STT983326 TDK983307:TDP983326 TNG983307:TNL983326 TXC983307:TXH983326 UGY983307:UHD983326 UQU983307:UQZ983326 VAQ983307:VAV983326 VKM983307:VKR983326 VUI983307:VUN983326 WEE983307:WEJ983326 WOA983307:WOF983326 WXW983307:WYB983326 LC267:LH282 UY267:VD282 AEU267:AEZ282 AOQ267:AOV282 AYM267:AYR282 BII267:BIN282 BSE267:BSJ282 CCA267:CCF282 CLW267:CMB282 CVS267:CVX282 DFO267:DFT282 DPK267:DPP282 DZG267:DZL282 EJC267:EJH282 ESY267:ETD282 FCU267:FCZ282 FMQ267:FMV282 FWM267:FWR282 GGI267:GGN282 GQE267:GQJ282 HAA267:HAF282 HJW267:HKB282 HTS267:HTX282 IDO267:IDT282 INK267:INP282 IXG267:IXL282 JHC267:JHH282 JQY267:JRD282 KAU267:KAZ282 KKQ267:KKV282 KUM267:KUR282 LEI267:LEN282 LOE267:LOJ282 LYA267:LYF282 MHW267:MIB282 MRS267:MRX282 NBO267:NBT282 NLK267:NLP282 NVG267:NVL282 OFC267:OFH282 OOY267:OPD282 OYU267:OYZ282 PIQ267:PIV282 PSM267:PSR282 QCI267:QCN282 QME267:QMJ282 QWA267:QWF282 RFW267:RGB282 RPS267:RPX282 RZO267:RZT282 SJK267:SJP282 STG267:STL282 TDC267:TDH282 TMY267:TND282 TWU267:TWZ282 UGQ267:UGV282 UQM267:UQR282 VAI267:VAN282 VKE267:VKJ282 VUA267:VUF282 WDW267:WEB282 WNS267:WNX282 WXO267:WXT282 BG65798:BL65813 LC65803:LH65818 UY65803:VD65818 AEU65803:AEZ65818 AOQ65803:AOV65818 AYM65803:AYR65818 BII65803:BIN65818 BSE65803:BSJ65818 CCA65803:CCF65818 CLW65803:CMB65818 CVS65803:CVX65818 DFO65803:DFT65818 DPK65803:DPP65818 DZG65803:DZL65818 EJC65803:EJH65818 ESY65803:ETD65818 FCU65803:FCZ65818 FMQ65803:FMV65818 FWM65803:FWR65818 GGI65803:GGN65818 GQE65803:GQJ65818 HAA65803:HAF65818 HJW65803:HKB65818 HTS65803:HTX65818 IDO65803:IDT65818 INK65803:INP65818 IXG65803:IXL65818 JHC65803:JHH65818 JQY65803:JRD65818 KAU65803:KAZ65818 KKQ65803:KKV65818 KUM65803:KUR65818 LEI65803:LEN65818 LOE65803:LOJ65818 LYA65803:LYF65818 MHW65803:MIB65818 MRS65803:MRX65818 NBO65803:NBT65818 NLK65803:NLP65818 NVG65803:NVL65818 OFC65803:OFH65818 OOY65803:OPD65818 OYU65803:OYZ65818 PIQ65803:PIV65818 PSM65803:PSR65818 QCI65803:QCN65818 QME65803:QMJ65818 QWA65803:QWF65818 RFW65803:RGB65818 RPS65803:RPX65818 RZO65803:RZT65818 SJK65803:SJP65818 STG65803:STL65818 TDC65803:TDH65818 TMY65803:TND65818 TWU65803:TWZ65818 UGQ65803:UGV65818 UQM65803:UQR65818 VAI65803:VAN65818 VKE65803:VKJ65818 VUA65803:VUF65818 WDW65803:WEB65818 WNS65803:WNX65818 WXO65803:WXT65818 BG131334:BL131349 LC131339:LH131354 UY131339:VD131354 AEU131339:AEZ131354 AOQ131339:AOV131354 AYM131339:AYR131354 BII131339:BIN131354 BSE131339:BSJ131354 CCA131339:CCF131354 CLW131339:CMB131354 CVS131339:CVX131354 DFO131339:DFT131354 DPK131339:DPP131354 DZG131339:DZL131354 EJC131339:EJH131354 ESY131339:ETD131354 FCU131339:FCZ131354 FMQ131339:FMV131354 FWM131339:FWR131354 GGI131339:GGN131354 GQE131339:GQJ131354 HAA131339:HAF131354 HJW131339:HKB131354 HTS131339:HTX131354 IDO131339:IDT131354 INK131339:INP131354 IXG131339:IXL131354 JHC131339:JHH131354 JQY131339:JRD131354 KAU131339:KAZ131354 KKQ131339:KKV131354 KUM131339:KUR131354 LEI131339:LEN131354 LOE131339:LOJ131354 LYA131339:LYF131354 MHW131339:MIB131354 MRS131339:MRX131354 NBO131339:NBT131354 NLK131339:NLP131354 NVG131339:NVL131354 OFC131339:OFH131354 OOY131339:OPD131354 OYU131339:OYZ131354 PIQ131339:PIV131354 PSM131339:PSR131354 QCI131339:QCN131354 QME131339:QMJ131354 QWA131339:QWF131354 RFW131339:RGB131354 RPS131339:RPX131354 RZO131339:RZT131354 SJK131339:SJP131354 STG131339:STL131354 TDC131339:TDH131354 TMY131339:TND131354 TWU131339:TWZ131354 UGQ131339:UGV131354 UQM131339:UQR131354 VAI131339:VAN131354 VKE131339:VKJ131354 VUA131339:VUF131354 WDW131339:WEB131354 WNS131339:WNX131354 WXO131339:WXT131354 BG196870:BL196885 LC196875:LH196890 UY196875:VD196890 AEU196875:AEZ196890 AOQ196875:AOV196890 AYM196875:AYR196890 BII196875:BIN196890 BSE196875:BSJ196890 CCA196875:CCF196890 CLW196875:CMB196890 CVS196875:CVX196890 DFO196875:DFT196890 DPK196875:DPP196890 DZG196875:DZL196890 EJC196875:EJH196890 ESY196875:ETD196890 FCU196875:FCZ196890 FMQ196875:FMV196890 FWM196875:FWR196890 GGI196875:GGN196890 GQE196875:GQJ196890 HAA196875:HAF196890 HJW196875:HKB196890 HTS196875:HTX196890 IDO196875:IDT196890 INK196875:INP196890 IXG196875:IXL196890 JHC196875:JHH196890 JQY196875:JRD196890 KAU196875:KAZ196890 KKQ196875:KKV196890 KUM196875:KUR196890 LEI196875:LEN196890 LOE196875:LOJ196890 LYA196875:LYF196890 MHW196875:MIB196890 MRS196875:MRX196890 NBO196875:NBT196890 NLK196875:NLP196890 NVG196875:NVL196890 OFC196875:OFH196890 OOY196875:OPD196890 OYU196875:OYZ196890 PIQ196875:PIV196890 PSM196875:PSR196890 QCI196875:QCN196890 QME196875:QMJ196890 QWA196875:QWF196890 RFW196875:RGB196890 RPS196875:RPX196890 RZO196875:RZT196890 SJK196875:SJP196890 STG196875:STL196890 TDC196875:TDH196890 TMY196875:TND196890 TWU196875:TWZ196890 UGQ196875:UGV196890 UQM196875:UQR196890 VAI196875:VAN196890 VKE196875:VKJ196890 VUA196875:VUF196890 WDW196875:WEB196890 WNS196875:WNX196890 WXO196875:WXT196890 BG262406:BL262421 LC262411:LH262426 UY262411:VD262426 AEU262411:AEZ262426 AOQ262411:AOV262426 AYM262411:AYR262426 BII262411:BIN262426 BSE262411:BSJ262426 CCA262411:CCF262426 CLW262411:CMB262426 CVS262411:CVX262426 DFO262411:DFT262426 DPK262411:DPP262426 DZG262411:DZL262426 EJC262411:EJH262426 ESY262411:ETD262426 FCU262411:FCZ262426 FMQ262411:FMV262426 FWM262411:FWR262426 GGI262411:GGN262426 GQE262411:GQJ262426 HAA262411:HAF262426 HJW262411:HKB262426 HTS262411:HTX262426 IDO262411:IDT262426 INK262411:INP262426 IXG262411:IXL262426 JHC262411:JHH262426 JQY262411:JRD262426 KAU262411:KAZ262426 KKQ262411:KKV262426 KUM262411:KUR262426 LEI262411:LEN262426 LOE262411:LOJ262426 LYA262411:LYF262426 MHW262411:MIB262426 MRS262411:MRX262426 NBO262411:NBT262426 NLK262411:NLP262426 NVG262411:NVL262426 OFC262411:OFH262426 OOY262411:OPD262426 OYU262411:OYZ262426 PIQ262411:PIV262426 PSM262411:PSR262426 QCI262411:QCN262426 QME262411:QMJ262426 QWA262411:QWF262426 RFW262411:RGB262426 RPS262411:RPX262426 RZO262411:RZT262426 SJK262411:SJP262426 STG262411:STL262426 TDC262411:TDH262426 TMY262411:TND262426 TWU262411:TWZ262426 UGQ262411:UGV262426 UQM262411:UQR262426 VAI262411:VAN262426 VKE262411:VKJ262426 VUA262411:VUF262426 WDW262411:WEB262426 WNS262411:WNX262426 WXO262411:WXT262426 BG327942:BL327957 LC327947:LH327962 UY327947:VD327962 AEU327947:AEZ327962 AOQ327947:AOV327962 AYM327947:AYR327962 BII327947:BIN327962 BSE327947:BSJ327962 CCA327947:CCF327962 CLW327947:CMB327962 CVS327947:CVX327962 DFO327947:DFT327962 DPK327947:DPP327962 DZG327947:DZL327962 EJC327947:EJH327962 ESY327947:ETD327962 FCU327947:FCZ327962 FMQ327947:FMV327962 FWM327947:FWR327962 GGI327947:GGN327962 GQE327947:GQJ327962 HAA327947:HAF327962 HJW327947:HKB327962 HTS327947:HTX327962 IDO327947:IDT327962 INK327947:INP327962 IXG327947:IXL327962 JHC327947:JHH327962 JQY327947:JRD327962 KAU327947:KAZ327962 KKQ327947:KKV327962 KUM327947:KUR327962 LEI327947:LEN327962 LOE327947:LOJ327962 LYA327947:LYF327962 MHW327947:MIB327962 MRS327947:MRX327962 NBO327947:NBT327962 NLK327947:NLP327962 NVG327947:NVL327962 OFC327947:OFH327962 OOY327947:OPD327962 OYU327947:OYZ327962 PIQ327947:PIV327962 PSM327947:PSR327962 QCI327947:QCN327962 QME327947:QMJ327962 QWA327947:QWF327962 RFW327947:RGB327962 RPS327947:RPX327962 RZO327947:RZT327962 SJK327947:SJP327962 STG327947:STL327962 TDC327947:TDH327962 TMY327947:TND327962 TWU327947:TWZ327962 UGQ327947:UGV327962 UQM327947:UQR327962 VAI327947:VAN327962 VKE327947:VKJ327962 VUA327947:VUF327962 WDW327947:WEB327962 WNS327947:WNX327962 WXO327947:WXT327962 BG393478:BL393493 LC393483:LH393498 UY393483:VD393498 AEU393483:AEZ393498 AOQ393483:AOV393498 AYM393483:AYR393498 BII393483:BIN393498 BSE393483:BSJ393498 CCA393483:CCF393498 CLW393483:CMB393498 CVS393483:CVX393498 DFO393483:DFT393498 DPK393483:DPP393498 DZG393483:DZL393498 EJC393483:EJH393498 ESY393483:ETD393498 FCU393483:FCZ393498 FMQ393483:FMV393498 FWM393483:FWR393498 GGI393483:GGN393498 GQE393483:GQJ393498 HAA393483:HAF393498 HJW393483:HKB393498 HTS393483:HTX393498 IDO393483:IDT393498 INK393483:INP393498 IXG393483:IXL393498 JHC393483:JHH393498 JQY393483:JRD393498 KAU393483:KAZ393498 KKQ393483:KKV393498 KUM393483:KUR393498 LEI393483:LEN393498 LOE393483:LOJ393498 LYA393483:LYF393498 MHW393483:MIB393498 MRS393483:MRX393498 NBO393483:NBT393498 NLK393483:NLP393498 NVG393483:NVL393498 OFC393483:OFH393498 OOY393483:OPD393498 OYU393483:OYZ393498 PIQ393483:PIV393498 PSM393483:PSR393498 QCI393483:QCN393498 QME393483:QMJ393498 QWA393483:QWF393498 RFW393483:RGB393498 RPS393483:RPX393498 RZO393483:RZT393498 SJK393483:SJP393498 STG393483:STL393498 TDC393483:TDH393498 TMY393483:TND393498 TWU393483:TWZ393498 UGQ393483:UGV393498 UQM393483:UQR393498 VAI393483:VAN393498 VKE393483:VKJ393498 VUA393483:VUF393498 WDW393483:WEB393498 WNS393483:WNX393498 WXO393483:WXT393498 BG459014:BL459029 LC459019:LH459034 UY459019:VD459034 AEU459019:AEZ459034 AOQ459019:AOV459034 AYM459019:AYR459034 BII459019:BIN459034 BSE459019:BSJ459034 CCA459019:CCF459034 CLW459019:CMB459034 CVS459019:CVX459034 DFO459019:DFT459034 DPK459019:DPP459034 DZG459019:DZL459034 EJC459019:EJH459034 ESY459019:ETD459034 FCU459019:FCZ459034 FMQ459019:FMV459034 FWM459019:FWR459034 GGI459019:GGN459034 GQE459019:GQJ459034 HAA459019:HAF459034 HJW459019:HKB459034 HTS459019:HTX459034 IDO459019:IDT459034 INK459019:INP459034 IXG459019:IXL459034 JHC459019:JHH459034 JQY459019:JRD459034 KAU459019:KAZ459034 KKQ459019:KKV459034 KUM459019:KUR459034 LEI459019:LEN459034 LOE459019:LOJ459034 LYA459019:LYF459034 MHW459019:MIB459034 MRS459019:MRX459034 NBO459019:NBT459034 NLK459019:NLP459034 NVG459019:NVL459034 OFC459019:OFH459034 OOY459019:OPD459034 OYU459019:OYZ459034 PIQ459019:PIV459034 PSM459019:PSR459034 QCI459019:QCN459034 QME459019:QMJ459034 QWA459019:QWF459034 RFW459019:RGB459034 RPS459019:RPX459034 RZO459019:RZT459034 SJK459019:SJP459034 STG459019:STL459034 TDC459019:TDH459034 TMY459019:TND459034 TWU459019:TWZ459034 UGQ459019:UGV459034 UQM459019:UQR459034 VAI459019:VAN459034 VKE459019:VKJ459034 VUA459019:VUF459034 WDW459019:WEB459034 WNS459019:WNX459034 WXO459019:WXT459034 BG524550:BL524565 LC524555:LH524570 UY524555:VD524570 AEU524555:AEZ524570 AOQ524555:AOV524570 AYM524555:AYR524570 BII524555:BIN524570 BSE524555:BSJ524570 CCA524555:CCF524570 CLW524555:CMB524570 CVS524555:CVX524570 DFO524555:DFT524570 DPK524555:DPP524570 DZG524555:DZL524570 EJC524555:EJH524570 ESY524555:ETD524570 FCU524555:FCZ524570 FMQ524555:FMV524570 FWM524555:FWR524570 GGI524555:GGN524570 GQE524555:GQJ524570 HAA524555:HAF524570 HJW524555:HKB524570 HTS524555:HTX524570 IDO524555:IDT524570 INK524555:INP524570 IXG524555:IXL524570 JHC524555:JHH524570 JQY524555:JRD524570 KAU524555:KAZ524570 KKQ524555:KKV524570 KUM524555:KUR524570 LEI524555:LEN524570 LOE524555:LOJ524570 LYA524555:LYF524570 MHW524555:MIB524570 MRS524555:MRX524570 NBO524555:NBT524570 NLK524555:NLP524570 NVG524555:NVL524570 OFC524555:OFH524570 OOY524555:OPD524570 OYU524555:OYZ524570 PIQ524555:PIV524570 PSM524555:PSR524570 QCI524555:QCN524570 QME524555:QMJ524570 QWA524555:QWF524570 RFW524555:RGB524570 RPS524555:RPX524570 RZO524555:RZT524570 SJK524555:SJP524570 STG524555:STL524570 TDC524555:TDH524570 TMY524555:TND524570 TWU524555:TWZ524570 UGQ524555:UGV524570 UQM524555:UQR524570 VAI524555:VAN524570 VKE524555:VKJ524570 VUA524555:VUF524570 WDW524555:WEB524570 WNS524555:WNX524570 WXO524555:WXT524570 BG590086:BL590101 LC590091:LH590106 UY590091:VD590106 AEU590091:AEZ590106 AOQ590091:AOV590106 AYM590091:AYR590106 BII590091:BIN590106 BSE590091:BSJ590106 CCA590091:CCF590106 CLW590091:CMB590106 CVS590091:CVX590106 DFO590091:DFT590106 DPK590091:DPP590106 DZG590091:DZL590106 EJC590091:EJH590106 ESY590091:ETD590106 FCU590091:FCZ590106 FMQ590091:FMV590106 FWM590091:FWR590106 GGI590091:GGN590106 GQE590091:GQJ590106 HAA590091:HAF590106 HJW590091:HKB590106 HTS590091:HTX590106 IDO590091:IDT590106 INK590091:INP590106 IXG590091:IXL590106 JHC590091:JHH590106 JQY590091:JRD590106 KAU590091:KAZ590106 KKQ590091:KKV590106 KUM590091:KUR590106 LEI590091:LEN590106 LOE590091:LOJ590106 LYA590091:LYF590106 MHW590091:MIB590106 MRS590091:MRX590106 NBO590091:NBT590106 NLK590091:NLP590106 NVG590091:NVL590106 OFC590091:OFH590106 OOY590091:OPD590106 OYU590091:OYZ590106 PIQ590091:PIV590106 PSM590091:PSR590106 QCI590091:QCN590106 QME590091:QMJ590106 QWA590091:QWF590106 RFW590091:RGB590106 RPS590091:RPX590106 RZO590091:RZT590106 SJK590091:SJP590106 STG590091:STL590106 TDC590091:TDH590106 TMY590091:TND590106 TWU590091:TWZ590106 UGQ590091:UGV590106 UQM590091:UQR590106 VAI590091:VAN590106 VKE590091:VKJ590106 VUA590091:VUF590106 WDW590091:WEB590106 WNS590091:WNX590106 WXO590091:WXT590106 BG655622:BL655637 LC655627:LH655642 UY655627:VD655642 AEU655627:AEZ655642 AOQ655627:AOV655642 AYM655627:AYR655642 BII655627:BIN655642 BSE655627:BSJ655642 CCA655627:CCF655642 CLW655627:CMB655642 CVS655627:CVX655642 DFO655627:DFT655642 DPK655627:DPP655642 DZG655627:DZL655642 EJC655627:EJH655642 ESY655627:ETD655642 FCU655627:FCZ655642 FMQ655627:FMV655642 FWM655627:FWR655642 GGI655627:GGN655642 GQE655627:GQJ655642 HAA655627:HAF655642 HJW655627:HKB655642 HTS655627:HTX655642 IDO655627:IDT655642 INK655627:INP655642 IXG655627:IXL655642 JHC655627:JHH655642 JQY655627:JRD655642 KAU655627:KAZ655642 KKQ655627:KKV655642 KUM655627:KUR655642 LEI655627:LEN655642 LOE655627:LOJ655642 LYA655627:LYF655642 MHW655627:MIB655642 MRS655627:MRX655642 NBO655627:NBT655642 NLK655627:NLP655642 NVG655627:NVL655642 OFC655627:OFH655642 OOY655627:OPD655642 OYU655627:OYZ655642 PIQ655627:PIV655642 PSM655627:PSR655642 QCI655627:QCN655642 QME655627:QMJ655642 QWA655627:QWF655642 RFW655627:RGB655642 RPS655627:RPX655642 RZO655627:RZT655642 SJK655627:SJP655642 STG655627:STL655642 TDC655627:TDH655642 TMY655627:TND655642 TWU655627:TWZ655642 UGQ655627:UGV655642 UQM655627:UQR655642 VAI655627:VAN655642 VKE655627:VKJ655642 VUA655627:VUF655642 WDW655627:WEB655642 WNS655627:WNX655642 WXO655627:WXT655642 BG721158:BL721173 LC721163:LH721178 UY721163:VD721178 AEU721163:AEZ721178 AOQ721163:AOV721178 AYM721163:AYR721178 BII721163:BIN721178 BSE721163:BSJ721178 CCA721163:CCF721178 CLW721163:CMB721178 CVS721163:CVX721178 DFO721163:DFT721178 DPK721163:DPP721178 DZG721163:DZL721178 EJC721163:EJH721178 ESY721163:ETD721178 FCU721163:FCZ721178 FMQ721163:FMV721178 FWM721163:FWR721178 GGI721163:GGN721178 GQE721163:GQJ721178 HAA721163:HAF721178 HJW721163:HKB721178 HTS721163:HTX721178 IDO721163:IDT721178 INK721163:INP721178 IXG721163:IXL721178 JHC721163:JHH721178 JQY721163:JRD721178 KAU721163:KAZ721178 KKQ721163:KKV721178 KUM721163:KUR721178 LEI721163:LEN721178 LOE721163:LOJ721178 LYA721163:LYF721178 MHW721163:MIB721178 MRS721163:MRX721178 NBO721163:NBT721178 NLK721163:NLP721178 NVG721163:NVL721178 OFC721163:OFH721178 OOY721163:OPD721178 OYU721163:OYZ721178 PIQ721163:PIV721178 PSM721163:PSR721178 QCI721163:QCN721178 QME721163:QMJ721178 QWA721163:QWF721178 RFW721163:RGB721178 RPS721163:RPX721178 RZO721163:RZT721178 SJK721163:SJP721178 STG721163:STL721178 TDC721163:TDH721178 TMY721163:TND721178 TWU721163:TWZ721178 UGQ721163:UGV721178 UQM721163:UQR721178 VAI721163:VAN721178 VKE721163:VKJ721178 VUA721163:VUF721178 WDW721163:WEB721178 WNS721163:WNX721178 WXO721163:WXT721178 BG786694:BL786709 LC786699:LH786714 UY786699:VD786714 AEU786699:AEZ786714 AOQ786699:AOV786714 AYM786699:AYR786714 BII786699:BIN786714 BSE786699:BSJ786714 CCA786699:CCF786714 CLW786699:CMB786714 CVS786699:CVX786714 DFO786699:DFT786714 DPK786699:DPP786714 DZG786699:DZL786714 EJC786699:EJH786714 ESY786699:ETD786714 FCU786699:FCZ786714 FMQ786699:FMV786714 FWM786699:FWR786714 GGI786699:GGN786714 GQE786699:GQJ786714 HAA786699:HAF786714 HJW786699:HKB786714 HTS786699:HTX786714 IDO786699:IDT786714 INK786699:INP786714 IXG786699:IXL786714 JHC786699:JHH786714 JQY786699:JRD786714 KAU786699:KAZ786714 KKQ786699:KKV786714 KUM786699:KUR786714 LEI786699:LEN786714 LOE786699:LOJ786714 LYA786699:LYF786714 MHW786699:MIB786714 MRS786699:MRX786714 NBO786699:NBT786714 NLK786699:NLP786714 NVG786699:NVL786714 OFC786699:OFH786714 OOY786699:OPD786714 OYU786699:OYZ786714 PIQ786699:PIV786714 PSM786699:PSR786714 QCI786699:QCN786714 QME786699:QMJ786714 QWA786699:QWF786714 RFW786699:RGB786714 RPS786699:RPX786714 RZO786699:RZT786714 SJK786699:SJP786714 STG786699:STL786714 TDC786699:TDH786714 TMY786699:TND786714 TWU786699:TWZ786714 UGQ786699:UGV786714 UQM786699:UQR786714 VAI786699:VAN786714 VKE786699:VKJ786714 VUA786699:VUF786714 WDW786699:WEB786714 WNS786699:WNX786714 WXO786699:WXT786714 BG852230:BL852245 LC852235:LH852250 UY852235:VD852250 AEU852235:AEZ852250 AOQ852235:AOV852250 AYM852235:AYR852250 BII852235:BIN852250 BSE852235:BSJ852250 CCA852235:CCF852250 CLW852235:CMB852250 CVS852235:CVX852250 DFO852235:DFT852250 DPK852235:DPP852250 DZG852235:DZL852250 EJC852235:EJH852250 ESY852235:ETD852250 FCU852235:FCZ852250 FMQ852235:FMV852250 FWM852235:FWR852250 GGI852235:GGN852250 GQE852235:GQJ852250 HAA852235:HAF852250 HJW852235:HKB852250 HTS852235:HTX852250 IDO852235:IDT852250 INK852235:INP852250 IXG852235:IXL852250 JHC852235:JHH852250 JQY852235:JRD852250 KAU852235:KAZ852250 KKQ852235:KKV852250 KUM852235:KUR852250 LEI852235:LEN852250 LOE852235:LOJ852250 LYA852235:LYF852250 MHW852235:MIB852250 MRS852235:MRX852250 NBO852235:NBT852250 NLK852235:NLP852250 NVG852235:NVL852250 OFC852235:OFH852250 OOY852235:OPD852250 OYU852235:OYZ852250 PIQ852235:PIV852250 PSM852235:PSR852250 QCI852235:QCN852250 QME852235:QMJ852250 QWA852235:QWF852250 RFW852235:RGB852250 RPS852235:RPX852250 RZO852235:RZT852250 SJK852235:SJP852250 STG852235:STL852250 TDC852235:TDH852250 TMY852235:TND852250 TWU852235:TWZ852250 UGQ852235:UGV852250 UQM852235:UQR852250 VAI852235:VAN852250 VKE852235:VKJ852250 VUA852235:VUF852250 WDW852235:WEB852250 WNS852235:WNX852250 WXO852235:WXT852250 BG917766:BL917781 LC917771:LH917786 UY917771:VD917786 AEU917771:AEZ917786 AOQ917771:AOV917786 AYM917771:AYR917786 BII917771:BIN917786 BSE917771:BSJ917786 CCA917771:CCF917786 CLW917771:CMB917786 CVS917771:CVX917786 DFO917771:DFT917786 DPK917771:DPP917786 DZG917771:DZL917786 EJC917771:EJH917786 ESY917771:ETD917786 FCU917771:FCZ917786 FMQ917771:FMV917786 FWM917771:FWR917786 GGI917771:GGN917786 GQE917771:GQJ917786 HAA917771:HAF917786 HJW917771:HKB917786 HTS917771:HTX917786 IDO917771:IDT917786 INK917771:INP917786 IXG917771:IXL917786 JHC917771:JHH917786 JQY917771:JRD917786 KAU917771:KAZ917786 KKQ917771:KKV917786 KUM917771:KUR917786 LEI917771:LEN917786 LOE917771:LOJ917786 LYA917771:LYF917786 MHW917771:MIB917786 MRS917771:MRX917786 NBO917771:NBT917786 NLK917771:NLP917786 NVG917771:NVL917786 OFC917771:OFH917786 OOY917771:OPD917786 OYU917771:OYZ917786 PIQ917771:PIV917786 PSM917771:PSR917786 QCI917771:QCN917786 QME917771:QMJ917786 QWA917771:QWF917786 RFW917771:RGB917786 RPS917771:RPX917786 RZO917771:RZT917786 SJK917771:SJP917786 STG917771:STL917786 TDC917771:TDH917786 TMY917771:TND917786 TWU917771:TWZ917786 UGQ917771:UGV917786 UQM917771:UQR917786 VAI917771:VAN917786 VKE917771:VKJ917786 VUA917771:VUF917786 WDW917771:WEB917786 WNS917771:WNX917786 WXO917771:WXT917786 BG983302:BL983317 LC983307:LH983322 UY983307:VD983322 AEU983307:AEZ983322 AOQ983307:AOV983322 AYM983307:AYR983322 BII983307:BIN983322 BSE983307:BSJ983322 CCA983307:CCF983322 CLW983307:CMB983322 CVS983307:CVX983322 DFO983307:DFT983322 DPK983307:DPP983322 DZG983307:DZL983322 EJC983307:EJH983322 ESY983307:ETD983322 FCU983307:FCZ983322 FMQ983307:FMV983322 FWM983307:FWR983322 GGI983307:GGN983322 GQE983307:GQJ983322 HAA983307:HAF983322 HJW983307:HKB983322 HTS983307:HTX983322 IDO983307:IDT983322 INK983307:INP983322 IXG983307:IXL983322 JHC983307:JHH983322 JQY983307:JRD983322 KAU983307:KAZ983322 KKQ983307:KKV983322 KUM983307:KUR983322 LEI983307:LEN983322 LOE983307:LOJ983322 LYA983307:LYF983322 MHW983307:MIB983322 MRS983307:MRX983322 NBO983307:NBT983322 NLK983307:NLP983322 NVG983307:NVL983322 OFC983307:OFH983322 OOY983307:OPD983322 OYU983307:OYZ983322 PIQ983307:PIV983322 PSM983307:PSR983322 QCI983307:QCN983322 QME983307:QMJ983322 QWA983307:QWF983322 RFW983307:RGB983322 RPS983307:RPX983322 RZO983307:RZT983322 SJK983307:SJP983322 STG983307:STL983322 TDC983307:TDH983322 TMY983307:TND983322 TWU983307:TWZ983322 UGQ983307:UGV983322 UQM983307:UQR983322 VAI983307:VAN983322 VKE983307:VKJ983322 VUA983307:VUF983322 WDW983307:WEB983322 WNS983307:WNX983322 U393:Z408 BG287:BL288 BG267:BL282 BO267:BT289</xm:sqref>
        </x14:dataValidation>
        <x14:dataValidation type="list" allowBlank="1" showInputMessage="1" showErrorMessage="1" xr:uid="{00000000-0002-0000-0000-00001F000000}">
          <x14:formula1>
            <xm:f>"□,☑"</xm:f>
          </x14:formula1>
          <xm:sqref>AK68:AK69 KG68:KG69 UC68:UC69 ADY68:ADY69 ANU68:ANU69 AXQ68:AXQ69 BHM68:BHM69 BRI68:BRI69 CBE68:CBE69 CLA68:CLA69 CUW68:CUW69 DES68:DES69 DOO68:DOO69 DYK68:DYK69 EIG68:EIG69 ESC68:ESC69 FBY68:FBY69 FLU68:FLU69 FVQ68:FVQ69 GFM68:GFM69 GPI68:GPI69 GZE68:GZE69 HJA68:HJA69 HSW68:HSW69 ICS68:ICS69 IMO68:IMO69 IWK68:IWK69 JGG68:JGG69 JQC68:JQC69 JZY68:JZY69 KJU68:KJU69 KTQ68:KTQ69 LDM68:LDM69 LNI68:LNI69 LXE68:LXE69 MHA68:MHA69 MQW68:MQW69 NAS68:NAS69 NKO68:NKO69 NUK68:NUK69 OEG68:OEG69 OOC68:OOC69 OXY68:OXY69 PHU68:PHU69 PRQ68:PRQ69 QBM68:QBM69 QLI68:QLI69 QVE68:QVE69 RFA68:RFA69 ROW68:ROW69 RYS68:RYS69 SIO68:SIO69 SSK68:SSK69 TCG68:TCG69 TMC68:TMC69 TVY68:TVY69 UFU68:UFU69 UPQ68:UPQ69 UZM68:UZM69 VJI68:VJI69 VTE68:VTE69 WDA68:WDA69 WMW68:WMW69 WWS68:WWS69 AK65604:AK65605 KG65604:KG65605 UC65604:UC65605 ADY65604:ADY65605 ANU65604:ANU65605 AXQ65604:AXQ65605 BHM65604:BHM65605 BRI65604:BRI65605 CBE65604:CBE65605 CLA65604:CLA65605 CUW65604:CUW65605 DES65604:DES65605 DOO65604:DOO65605 DYK65604:DYK65605 EIG65604:EIG65605 ESC65604:ESC65605 FBY65604:FBY65605 FLU65604:FLU65605 FVQ65604:FVQ65605 GFM65604:GFM65605 GPI65604:GPI65605 GZE65604:GZE65605 HJA65604:HJA65605 HSW65604:HSW65605 ICS65604:ICS65605 IMO65604:IMO65605 IWK65604:IWK65605 JGG65604:JGG65605 JQC65604:JQC65605 JZY65604:JZY65605 KJU65604:KJU65605 KTQ65604:KTQ65605 LDM65604:LDM65605 LNI65604:LNI65605 LXE65604:LXE65605 MHA65604:MHA65605 MQW65604:MQW65605 NAS65604:NAS65605 NKO65604:NKO65605 NUK65604:NUK65605 OEG65604:OEG65605 OOC65604:OOC65605 OXY65604:OXY65605 PHU65604:PHU65605 PRQ65604:PRQ65605 QBM65604:QBM65605 QLI65604:QLI65605 QVE65604:QVE65605 RFA65604:RFA65605 ROW65604:ROW65605 RYS65604:RYS65605 SIO65604:SIO65605 SSK65604:SSK65605 TCG65604:TCG65605 TMC65604:TMC65605 TVY65604:TVY65605 UFU65604:UFU65605 UPQ65604:UPQ65605 UZM65604:UZM65605 VJI65604:VJI65605 VTE65604:VTE65605 WDA65604:WDA65605 WMW65604:WMW65605 WWS65604:WWS65605 AK131140:AK131141 KG131140:KG131141 UC131140:UC131141 ADY131140:ADY131141 ANU131140:ANU131141 AXQ131140:AXQ131141 BHM131140:BHM131141 BRI131140:BRI131141 CBE131140:CBE131141 CLA131140:CLA131141 CUW131140:CUW131141 DES131140:DES131141 DOO131140:DOO131141 DYK131140:DYK131141 EIG131140:EIG131141 ESC131140:ESC131141 FBY131140:FBY131141 FLU131140:FLU131141 FVQ131140:FVQ131141 GFM131140:GFM131141 GPI131140:GPI131141 GZE131140:GZE131141 HJA131140:HJA131141 HSW131140:HSW131141 ICS131140:ICS131141 IMO131140:IMO131141 IWK131140:IWK131141 JGG131140:JGG131141 JQC131140:JQC131141 JZY131140:JZY131141 KJU131140:KJU131141 KTQ131140:KTQ131141 LDM131140:LDM131141 LNI131140:LNI131141 LXE131140:LXE131141 MHA131140:MHA131141 MQW131140:MQW131141 NAS131140:NAS131141 NKO131140:NKO131141 NUK131140:NUK131141 OEG131140:OEG131141 OOC131140:OOC131141 OXY131140:OXY131141 PHU131140:PHU131141 PRQ131140:PRQ131141 QBM131140:QBM131141 QLI131140:QLI131141 QVE131140:QVE131141 RFA131140:RFA131141 ROW131140:ROW131141 RYS131140:RYS131141 SIO131140:SIO131141 SSK131140:SSK131141 TCG131140:TCG131141 TMC131140:TMC131141 TVY131140:TVY131141 UFU131140:UFU131141 UPQ131140:UPQ131141 UZM131140:UZM131141 VJI131140:VJI131141 VTE131140:VTE131141 WDA131140:WDA131141 WMW131140:WMW131141 WWS131140:WWS131141 AK196676:AK196677 KG196676:KG196677 UC196676:UC196677 ADY196676:ADY196677 ANU196676:ANU196677 AXQ196676:AXQ196677 BHM196676:BHM196677 BRI196676:BRI196677 CBE196676:CBE196677 CLA196676:CLA196677 CUW196676:CUW196677 DES196676:DES196677 DOO196676:DOO196677 DYK196676:DYK196677 EIG196676:EIG196677 ESC196676:ESC196677 FBY196676:FBY196677 FLU196676:FLU196677 FVQ196676:FVQ196677 GFM196676:GFM196677 GPI196676:GPI196677 GZE196676:GZE196677 HJA196676:HJA196677 HSW196676:HSW196677 ICS196676:ICS196677 IMO196676:IMO196677 IWK196676:IWK196677 JGG196676:JGG196677 JQC196676:JQC196677 JZY196676:JZY196677 KJU196676:KJU196677 KTQ196676:KTQ196677 LDM196676:LDM196677 LNI196676:LNI196677 LXE196676:LXE196677 MHA196676:MHA196677 MQW196676:MQW196677 NAS196676:NAS196677 NKO196676:NKO196677 NUK196676:NUK196677 OEG196676:OEG196677 OOC196676:OOC196677 OXY196676:OXY196677 PHU196676:PHU196677 PRQ196676:PRQ196677 QBM196676:QBM196677 QLI196676:QLI196677 QVE196676:QVE196677 RFA196676:RFA196677 ROW196676:ROW196677 RYS196676:RYS196677 SIO196676:SIO196677 SSK196676:SSK196677 TCG196676:TCG196677 TMC196676:TMC196677 TVY196676:TVY196677 UFU196676:UFU196677 UPQ196676:UPQ196677 UZM196676:UZM196677 VJI196676:VJI196677 VTE196676:VTE196677 WDA196676:WDA196677 WMW196676:WMW196677 WWS196676:WWS196677 AK262212:AK262213 KG262212:KG262213 UC262212:UC262213 ADY262212:ADY262213 ANU262212:ANU262213 AXQ262212:AXQ262213 BHM262212:BHM262213 BRI262212:BRI262213 CBE262212:CBE262213 CLA262212:CLA262213 CUW262212:CUW262213 DES262212:DES262213 DOO262212:DOO262213 DYK262212:DYK262213 EIG262212:EIG262213 ESC262212:ESC262213 FBY262212:FBY262213 FLU262212:FLU262213 FVQ262212:FVQ262213 GFM262212:GFM262213 GPI262212:GPI262213 GZE262212:GZE262213 HJA262212:HJA262213 HSW262212:HSW262213 ICS262212:ICS262213 IMO262212:IMO262213 IWK262212:IWK262213 JGG262212:JGG262213 JQC262212:JQC262213 JZY262212:JZY262213 KJU262212:KJU262213 KTQ262212:KTQ262213 LDM262212:LDM262213 LNI262212:LNI262213 LXE262212:LXE262213 MHA262212:MHA262213 MQW262212:MQW262213 NAS262212:NAS262213 NKO262212:NKO262213 NUK262212:NUK262213 OEG262212:OEG262213 OOC262212:OOC262213 OXY262212:OXY262213 PHU262212:PHU262213 PRQ262212:PRQ262213 QBM262212:QBM262213 QLI262212:QLI262213 QVE262212:QVE262213 RFA262212:RFA262213 ROW262212:ROW262213 RYS262212:RYS262213 SIO262212:SIO262213 SSK262212:SSK262213 TCG262212:TCG262213 TMC262212:TMC262213 TVY262212:TVY262213 UFU262212:UFU262213 UPQ262212:UPQ262213 UZM262212:UZM262213 VJI262212:VJI262213 VTE262212:VTE262213 WDA262212:WDA262213 WMW262212:WMW262213 WWS262212:WWS262213 AK327748:AK327749 KG327748:KG327749 UC327748:UC327749 ADY327748:ADY327749 ANU327748:ANU327749 AXQ327748:AXQ327749 BHM327748:BHM327749 BRI327748:BRI327749 CBE327748:CBE327749 CLA327748:CLA327749 CUW327748:CUW327749 DES327748:DES327749 DOO327748:DOO327749 DYK327748:DYK327749 EIG327748:EIG327749 ESC327748:ESC327749 FBY327748:FBY327749 FLU327748:FLU327749 FVQ327748:FVQ327749 GFM327748:GFM327749 GPI327748:GPI327749 GZE327748:GZE327749 HJA327748:HJA327749 HSW327748:HSW327749 ICS327748:ICS327749 IMO327748:IMO327749 IWK327748:IWK327749 JGG327748:JGG327749 JQC327748:JQC327749 JZY327748:JZY327749 KJU327748:KJU327749 KTQ327748:KTQ327749 LDM327748:LDM327749 LNI327748:LNI327749 LXE327748:LXE327749 MHA327748:MHA327749 MQW327748:MQW327749 NAS327748:NAS327749 NKO327748:NKO327749 NUK327748:NUK327749 OEG327748:OEG327749 OOC327748:OOC327749 OXY327748:OXY327749 PHU327748:PHU327749 PRQ327748:PRQ327749 QBM327748:QBM327749 QLI327748:QLI327749 QVE327748:QVE327749 RFA327748:RFA327749 ROW327748:ROW327749 RYS327748:RYS327749 SIO327748:SIO327749 SSK327748:SSK327749 TCG327748:TCG327749 TMC327748:TMC327749 TVY327748:TVY327749 UFU327748:UFU327749 UPQ327748:UPQ327749 UZM327748:UZM327749 VJI327748:VJI327749 VTE327748:VTE327749 WDA327748:WDA327749 WMW327748:WMW327749 WWS327748:WWS327749 AK393284:AK393285 KG393284:KG393285 UC393284:UC393285 ADY393284:ADY393285 ANU393284:ANU393285 AXQ393284:AXQ393285 BHM393284:BHM393285 BRI393284:BRI393285 CBE393284:CBE393285 CLA393284:CLA393285 CUW393284:CUW393285 DES393284:DES393285 DOO393284:DOO393285 DYK393284:DYK393285 EIG393284:EIG393285 ESC393284:ESC393285 FBY393284:FBY393285 FLU393284:FLU393285 FVQ393284:FVQ393285 GFM393284:GFM393285 GPI393284:GPI393285 GZE393284:GZE393285 HJA393284:HJA393285 HSW393284:HSW393285 ICS393284:ICS393285 IMO393284:IMO393285 IWK393284:IWK393285 JGG393284:JGG393285 JQC393284:JQC393285 JZY393284:JZY393285 KJU393284:KJU393285 KTQ393284:KTQ393285 LDM393284:LDM393285 LNI393284:LNI393285 LXE393284:LXE393285 MHA393284:MHA393285 MQW393284:MQW393285 NAS393284:NAS393285 NKO393284:NKO393285 NUK393284:NUK393285 OEG393284:OEG393285 OOC393284:OOC393285 OXY393284:OXY393285 PHU393284:PHU393285 PRQ393284:PRQ393285 QBM393284:QBM393285 QLI393284:QLI393285 QVE393284:QVE393285 RFA393284:RFA393285 ROW393284:ROW393285 RYS393284:RYS393285 SIO393284:SIO393285 SSK393284:SSK393285 TCG393284:TCG393285 TMC393284:TMC393285 TVY393284:TVY393285 UFU393284:UFU393285 UPQ393284:UPQ393285 UZM393284:UZM393285 VJI393284:VJI393285 VTE393284:VTE393285 WDA393284:WDA393285 WMW393284:WMW393285 WWS393284:WWS393285 AK458820:AK458821 KG458820:KG458821 UC458820:UC458821 ADY458820:ADY458821 ANU458820:ANU458821 AXQ458820:AXQ458821 BHM458820:BHM458821 BRI458820:BRI458821 CBE458820:CBE458821 CLA458820:CLA458821 CUW458820:CUW458821 DES458820:DES458821 DOO458820:DOO458821 DYK458820:DYK458821 EIG458820:EIG458821 ESC458820:ESC458821 FBY458820:FBY458821 FLU458820:FLU458821 FVQ458820:FVQ458821 GFM458820:GFM458821 GPI458820:GPI458821 GZE458820:GZE458821 HJA458820:HJA458821 HSW458820:HSW458821 ICS458820:ICS458821 IMO458820:IMO458821 IWK458820:IWK458821 JGG458820:JGG458821 JQC458820:JQC458821 JZY458820:JZY458821 KJU458820:KJU458821 KTQ458820:KTQ458821 LDM458820:LDM458821 LNI458820:LNI458821 LXE458820:LXE458821 MHA458820:MHA458821 MQW458820:MQW458821 NAS458820:NAS458821 NKO458820:NKO458821 NUK458820:NUK458821 OEG458820:OEG458821 OOC458820:OOC458821 OXY458820:OXY458821 PHU458820:PHU458821 PRQ458820:PRQ458821 QBM458820:QBM458821 QLI458820:QLI458821 QVE458820:QVE458821 RFA458820:RFA458821 ROW458820:ROW458821 RYS458820:RYS458821 SIO458820:SIO458821 SSK458820:SSK458821 TCG458820:TCG458821 TMC458820:TMC458821 TVY458820:TVY458821 UFU458820:UFU458821 UPQ458820:UPQ458821 UZM458820:UZM458821 VJI458820:VJI458821 VTE458820:VTE458821 WDA458820:WDA458821 WMW458820:WMW458821 WWS458820:WWS458821 AK524356:AK524357 KG524356:KG524357 UC524356:UC524357 ADY524356:ADY524357 ANU524356:ANU524357 AXQ524356:AXQ524357 BHM524356:BHM524357 BRI524356:BRI524357 CBE524356:CBE524357 CLA524356:CLA524357 CUW524356:CUW524357 DES524356:DES524357 DOO524356:DOO524357 DYK524356:DYK524357 EIG524356:EIG524357 ESC524356:ESC524357 FBY524356:FBY524357 FLU524356:FLU524357 FVQ524356:FVQ524357 GFM524356:GFM524357 GPI524356:GPI524357 GZE524356:GZE524357 HJA524356:HJA524357 HSW524356:HSW524357 ICS524356:ICS524357 IMO524356:IMO524357 IWK524356:IWK524357 JGG524356:JGG524357 JQC524356:JQC524357 JZY524356:JZY524357 KJU524356:KJU524357 KTQ524356:KTQ524357 LDM524356:LDM524357 LNI524356:LNI524357 LXE524356:LXE524357 MHA524356:MHA524357 MQW524356:MQW524357 NAS524356:NAS524357 NKO524356:NKO524357 NUK524356:NUK524357 OEG524356:OEG524357 OOC524356:OOC524357 OXY524356:OXY524357 PHU524356:PHU524357 PRQ524356:PRQ524357 QBM524356:QBM524357 QLI524356:QLI524357 QVE524356:QVE524357 RFA524356:RFA524357 ROW524356:ROW524357 RYS524356:RYS524357 SIO524356:SIO524357 SSK524356:SSK524357 TCG524356:TCG524357 TMC524356:TMC524357 TVY524356:TVY524357 UFU524356:UFU524357 UPQ524356:UPQ524357 UZM524356:UZM524357 VJI524356:VJI524357 VTE524356:VTE524357 WDA524356:WDA524357 WMW524356:WMW524357 WWS524356:WWS524357 AK589892:AK589893 KG589892:KG589893 UC589892:UC589893 ADY589892:ADY589893 ANU589892:ANU589893 AXQ589892:AXQ589893 BHM589892:BHM589893 BRI589892:BRI589893 CBE589892:CBE589893 CLA589892:CLA589893 CUW589892:CUW589893 DES589892:DES589893 DOO589892:DOO589893 DYK589892:DYK589893 EIG589892:EIG589893 ESC589892:ESC589893 FBY589892:FBY589893 FLU589892:FLU589893 FVQ589892:FVQ589893 GFM589892:GFM589893 GPI589892:GPI589893 GZE589892:GZE589893 HJA589892:HJA589893 HSW589892:HSW589893 ICS589892:ICS589893 IMO589892:IMO589893 IWK589892:IWK589893 JGG589892:JGG589893 JQC589892:JQC589893 JZY589892:JZY589893 KJU589892:KJU589893 KTQ589892:KTQ589893 LDM589892:LDM589893 LNI589892:LNI589893 LXE589892:LXE589893 MHA589892:MHA589893 MQW589892:MQW589893 NAS589892:NAS589893 NKO589892:NKO589893 NUK589892:NUK589893 OEG589892:OEG589893 OOC589892:OOC589893 OXY589892:OXY589893 PHU589892:PHU589893 PRQ589892:PRQ589893 QBM589892:QBM589893 QLI589892:QLI589893 QVE589892:QVE589893 RFA589892:RFA589893 ROW589892:ROW589893 RYS589892:RYS589893 SIO589892:SIO589893 SSK589892:SSK589893 TCG589892:TCG589893 TMC589892:TMC589893 TVY589892:TVY589893 UFU589892:UFU589893 UPQ589892:UPQ589893 UZM589892:UZM589893 VJI589892:VJI589893 VTE589892:VTE589893 WDA589892:WDA589893 WMW589892:WMW589893 WWS589892:WWS589893 AK655428:AK655429 KG655428:KG655429 UC655428:UC655429 ADY655428:ADY655429 ANU655428:ANU655429 AXQ655428:AXQ655429 BHM655428:BHM655429 BRI655428:BRI655429 CBE655428:CBE655429 CLA655428:CLA655429 CUW655428:CUW655429 DES655428:DES655429 DOO655428:DOO655429 DYK655428:DYK655429 EIG655428:EIG655429 ESC655428:ESC655429 FBY655428:FBY655429 FLU655428:FLU655429 FVQ655428:FVQ655429 GFM655428:GFM655429 GPI655428:GPI655429 GZE655428:GZE655429 HJA655428:HJA655429 HSW655428:HSW655429 ICS655428:ICS655429 IMO655428:IMO655429 IWK655428:IWK655429 JGG655428:JGG655429 JQC655428:JQC655429 JZY655428:JZY655429 KJU655428:KJU655429 KTQ655428:KTQ655429 LDM655428:LDM655429 LNI655428:LNI655429 LXE655428:LXE655429 MHA655428:MHA655429 MQW655428:MQW655429 NAS655428:NAS655429 NKO655428:NKO655429 NUK655428:NUK655429 OEG655428:OEG655429 OOC655428:OOC655429 OXY655428:OXY655429 PHU655428:PHU655429 PRQ655428:PRQ655429 QBM655428:QBM655429 QLI655428:QLI655429 QVE655428:QVE655429 RFA655428:RFA655429 ROW655428:ROW655429 RYS655428:RYS655429 SIO655428:SIO655429 SSK655428:SSK655429 TCG655428:TCG655429 TMC655428:TMC655429 TVY655428:TVY655429 UFU655428:UFU655429 UPQ655428:UPQ655429 UZM655428:UZM655429 VJI655428:VJI655429 VTE655428:VTE655429 WDA655428:WDA655429 WMW655428:WMW655429 WWS655428:WWS655429 AK720964:AK720965 KG720964:KG720965 UC720964:UC720965 ADY720964:ADY720965 ANU720964:ANU720965 AXQ720964:AXQ720965 BHM720964:BHM720965 BRI720964:BRI720965 CBE720964:CBE720965 CLA720964:CLA720965 CUW720964:CUW720965 DES720964:DES720965 DOO720964:DOO720965 DYK720964:DYK720965 EIG720964:EIG720965 ESC720964:ESC720965 FBY720964:FBY720965 FLU720964:FLU720965 FVQ720964:FVQ720965 GFM720964:GFM720965 GPI720964:GPI720965 GZE720964:GZE720965 HJA720964:HJA720965 HSW720964:HSW720965 ICS720964:ICS720965 IMO720964:IMO720965 IWK720964:IWK720965 JGG720964:JGG720965 JQC720964:JQC720965 JZY720964:JZY720965 KJU720964:KJU720965 KTQ720964:KTQ720965 LDM720964:LDM720965 LNI720964:LNI720965 LXE720964:LXE720965 MHA720964:MHA720965 MQW720964:MQW720965 NAS720964:NAS720965 NKO720964:NKO720965 NUK720964:NUK720965 OEG720964:OEG720965 OOC720964:OOC720965 OXY720964:OXY720965 PHU720964:PHU720965 PRQ720964:PRQ720965 QBM720964:QBM720965 QLI720964:QLI720965 QVE720964:QVE720965 RFA720964:RFA720965 ROW720964:ROW720965 RYS720964:RYS720965 SIO720964:SIO720965 SSK720964:SSK720965 TCG720964:TCG720965 TMC720964:TMC720965 TVY720964:TVY720965 UFU720964:UFU720965 UPQ720964:UPQ720965 UZM720964:UZM720965 VJI720964:VJI720965 VTE720964:VTE720965 WDA720964:WDA720965 WMW720964:WMW720965 WWS720964:WWS720965 AK786500:AK786501 KG786500:KG786501 UC786500:UC786501 ADY786500:ADY786501 ANU786500:ANU786501 AXQ786500:AXQ786501 BHM786500:BHM786501 BRI786500:BRI786501 CBE786500:CBE786501 CLA786500:CLA786501 CUW786500:CUW786501 DES786500:DES786501 DOO786500:DOO786501 DYK786500:DYK786501 EIG786500:EIG786501 ESC786500:ESC786501 FBY786500:FBY786501 FLU786500:FLU786501 FVQ786500:FVQ786501 GFM786500:GFM786501 GPI786500:GPI786501 GZE786500:GZE786501 HJA786500:HJA786501 HSW786500:HSW786501 ICS786500:ICS786501 IMO786500:IMO786501 IWK786500:IWK786501 JGG786500:JGG786501 JQC786500:JQC786501 JZY786500:JZY786501 KJU786500:KJU786501 KTQ786500:KTQ786501 LDM786500:LDM786501 LNI786500:LNI786501 LXE786500:LXE786501 MHA786500:MHA786501 MQW786500:MQW786501 NAS786500:NAS786501 NKO786500:NKO786501 NUK786500:NUK786501 OEG786500:OEG786501 OOC786500:OOC786501 OXY786500:OXY786501 PHU786500:PHU786501 PRQ786500:PRQ786501 QBM786500:QBM786501 QLI786500:QLI786501 QVE786500:QVE786501 RFA786500:RFA786501 ROW786500:ROW786501 RYS786500:RYS786501 SIO786500:SIO786501 SSK786500:SSK786501 TCG786500:TCG786501 TMC786500:TMC786501 TVY786500:TVY786501 UFU786500:UFU786501 UPQ786500:UPQ786501 UZM786500:UZM786501 VJI786500:VJI786501 VTE786500:VTE786501 WDA786500:WDA786501 WMW786500:WMW786501 WWS786500:WWS786501 AK852036:AK852037 KG852036:KG852037 UC852036:UC852037 ADY852036:ADY852037 ANU852036:ANU852037 AXQ852036:AXQ852037 BHM852036:BHM852037 BRI852036:BRI852037 CBE852036:CBE852037 CLA852036:CLA852037 CUW852036:CUW852037 DES852036:DES852037 DOO852036:DOO852037 DYK852036:DYK852037 EIG852036:EIG852037 ESC852036:ESC852037 FBY852036:FBY852037 FLU852036:FLU852037 FVQ852036:FVQ852037 GFM852036:GFM852037 GPI852036:GPI852037 GZE852036:GZE852037 HJA852036:HJA852037 HSW852036:HSW852037 ICS852036:ICS852037 IMO852036:IMO852037 IWK852036:IWK852037 JGG852036:JGG852037 JQC852036:JQC852037 JZY852036:JZY852037 KJU852036:KJU852037 KTQ852036:KTQ852037 LDM852036:LDM852037 LNI852036:LNI852037 LXE852036:LXE852037 MHA852036:MHA852037 MQW852036:MQW852037 NAS852036:NAS852037 NKO852036:NKO852037 NUK852036:NUK852037 OEG852036:OEG852037 OOC852036:OOC852037 OXY852036:OXY852037 PHU852036:PHU852037 PRQ852036:PRQ852037 QBM852036:QBM852037 QLI852036:QLI852037 QVE852036:QVE852037 RFA852036:RFA852037 ROW852036:ROW852037 RYS852036:RYS852037 SIO852036:SIO852037 SSK852036:SSK852037 TCG852036:TCG852037 TMC852036:TMC852037 TVY852036:TVY852037 UFU852036:UFU852037 UPQ852036:UPQ852037 UZM852036:UZM852037 VJI852036:VJI852037 VTE852036:VTE852037 WDA852036:WDA852037 WMW852036:WMW852037 WWS852036:WWS852037 AK917572:AK917573 KG917572:KG917573 UC917572:UC917573 ADY917572:ADY917573 ANU917572:ANU917573 AXQ917572:AXQ917573 BHM917572:BHM917573 BRI917572:BRI917573 CBE917572:CBE917573 CLA917572:CLA917573 CUW917572:CUW917573 DES917572:DES917573 DOO917572:DOO917573 DYK917572:DYK917573 EIG917572:EIG917573 ESC917572:ESC917573 FBY917572:FBY917573 FLU917572:FLU917573 FVQ917572:FVQ917573 GFM917572:GFM917573 GPI917572:GPI917573 GZE917572:GZE917573 HJA917572:HJA917573 HSW917572:HSW917573 ICS917572:ICS917573 IMO917572:IMO917573 IWK917572:IWK917573 JGG917572:JGG917573 JQC917572:JQC917573 JZY917572:JZY917573 KJU917572:KJU917573 KTQ917572:KTQ917573 LDM917572:LDM917573 LNI917572:LNI917573 LXE917572:LXE917573 MHA917572:MHA917573 MQW917572:MQW917573 NAS917572:NAS917573 NKO917572:NKO917573 NUK917572:NUK917573 OEG917572:OEG917573 OOC917572:OOC917573 OXY917572:OXY917573 PHU917572:PHU917573 PRQ917572:PRQ917573 QBM917572:QBM917573 QLI917572:QLI917573 QVE917572:QVE917573 RFA917572:RFA917573 ROW917572:ROW917573 RYS917572:RYS917573 SIO917572:SIO917573 SSK917572:SSK917573 TCG917572:TCG917573 TMC917572:TMC917573 TVY917572:TVY917573 UFU917572:UFU917573 UPQ917572:UPQ917573 UZM917572:UZM917573 VJI917572:VJI917573 VTE917572:VTE917573 WDA917572:WDA917573 WMW917572:WMW917573 WWS917572:WWS917573 AK983108:AK983109 KG983108:KG983109 UC983108:UC983109 ADY983108:ADY983109 ANU983108:ANU983109 AXQ983108:AXQ983109 BHM983108:BHM983109 BRI983108:BRI983109 CBE983108:CBE983109 CLA983108:CLA983109 CUW983108:CUW983109 DES983108:DES983109 DOO983108:DOO983109 DYK983108:DYK983109 EIG983108:EIG983109 ESC983108:ESC983109 FBY983108:FBY983109 FLU983108:FLU983109 FVQ983108:FVQ983109 GFM983108:GFM983109 GPI983108:GPI983109 GZE983108:GZE983109 HJA983108:HJA983109 HSW983108:HSW983109 ICS983108:ICS983109 IMO983108:IMO983109 IWK983108:IWK983109 JGG983108:JGG983109 JQC983108:JQC983109 JZY983108:JZY983109 KJU983108:KJU983109 KTQ983108:KTQ983109 LDM983108:LDM983109 LNI983108:LNI983109 LXE983108:LXE983109 MHA983108:MHA983109 MQW983108:MQW983109 NAS983108:NAS983109 NKO983108:NKO983109 NUK983108:NUK983109 OEG983108:OEG983109 OOC983108:OOC983109 OXY983108:OXY983109 PHU983108:PHU983109 PRQ983108:PRQ983109 QBM983108:QBM983109 QLI983108:QLI983109 QVE983108:QVE983109 RFA983108:RFA983109 ROW983108:ROW983109 RYS983108:RYS983109 SIO983108:SIO983109 SSK983108:SSK983109 TCG983108:TCG983109 TMC983108:TMC983109 TVY983108:TVY983109 UFU983108:UFU983109 UPQ983108:UPQ983109 UZM983108:UZM983109 VJI983108:VJI983109 VTE983108:VTE983109 WDA983108:WDA983109 WMW983108:WMW983109 WWS983108:WWS983109 O68:O71 JK68:JK71 TG68:TG71 ADC68:ADC71 AMY68:AMY71 AWU68:AWU71 BGQ68:BGQ71 BQM68:BQM71 CAI68:CAI71 CKE68:CKE71 CUA68:CUA71 DDW68:DDW71 DNS68:DNS71 DXO68:DXO71 EHK68:EHK71 ERG68:ERG71 FBC68:FBC71 FKY68:FKY71 FUU68:FUU71 GEQ68:GEQ71 GOM68:GOM71 GYI68:GYI71 HIE68:HIE71 HSA68:HSA71 IBW68:IBW71 ILS68:ILS71 IVO68:IVO71 JFK68:JFK71 JPG68:JPG71 JZC68:JZC71 KIY68:KIY71 KSU68:KSU71 LCQ68:LCQ71 LMM68:LMM71 LWI68:LWI71 MGE68:MGE71 MQA68:MQA71 MZW68:MZW71 NJS68:NJS71 NTO68:NTO71 ODK68:ODK71 ONG68:ONG71 OXC68:OXC71 PGY68:PGY71 PQU68:PQU71 QAQ68:QAQ71 QKM68:QKM71 QUI68:QUI71 REE68:REE71 ROA68:ROA71 RXW68:RXW71 SHS68:SHS71 SRO68:SRO71 TBK68:TBK71 TLG68:TLG71 TVC68:TVC71 UEY68:UEY71 UOU68:UOU71 UYQ68:UYQ71 VIM68:VIM71 VSI68:VSI71 WCE68:WCE71 WMA68:WMA71 WVW68:WVW71 O65604:O65607 JK65604:JK65607 TG65604:TG65607 ADC65604:ADC65607 AMY65604:AMY65607 AWU65604:AWU65607 BGQ65604:BGQ65607 BQM65604:BQM65607 CAI65604:CAI65607 CKE65604:CKE65607 CUA65604:CUA65607 DDW65604:DDW65607 DNS65604:DNS65607 DXO65604:DXO65607 EHK65604:EHK65607 ERG65604:ERG65607 FBC65604:FBC65607 FKY65604:FKY65607 FUU65604:FUU65607 GEQ65604:GEQ65607 GOM65604:GOM65607 GYI65604:GYI65607 HIE65604:HIE65607 HSA65604:HSA65607 IBW65604:IBW65607 ILS65604:ILS65607 IVO65604:IVO65607 JFK65604:JFK65607 JPG65604:JPG65607 JZC65604:JZC65607 KIY65604:KIY65607 KSU65604:KSU65607 LCQ65604:LCQ65607 LMM65604:LMM65607 LWI65604:LWI65607 MGE65604:MGE65607 MQA65604:MQA65607 MZW65604:MZW65607 NJS65604:NJS65607 NTO65604:NTO65607 ODK65604:ODK65607 ONG65604:ONG65607 OXC65604:OXC65607 PGY65604:PGY65607 PQU65604:PQU65607 QAQ65604:QAQ65607 QKM65604:QKM65607 QUI65604:QUI65607 REE65604:REE65607 ROA65604:ROA65607 RXW65604:RXW65607 SHS65604:SHS65607 SRO65604:SRO65607 TBK65604:TBK65607 TLG65604:TLG65607 TVC65604:TVC65607 UEY65604:UEY65607 UOU65604:UOU65607 UYQ65604:UYQ65607 VIM65604:VIM65607 VSI65604:VSI65607 WCE65604:WCE65607 WMA65604:WMA65607 WVW65604:WVW65607 O131140:O131143 JK131140:JK131143 TG131140:TG131143 ADC131140:ADC131143 AMY131140:AMY131143 AWU131140:AWU131143 BGQ131140:BGQ131143 BQM131140:BQM131143 CAI131140:CAI131143 CKE131140:CKE131143 CUA131140:CUA131143 DDW131140:DDW131143 DNS131140:DNS131143 DXO131140:DXO131143 EHK131140:EHK131143 ERG131140:ERG131143 FBC131140:FBC131143 FKY131140:FKY131143 FUU131140:FUU131143 GEQ131140:GEQ131143 GOM131140:GOM131143 GYI131140:GYI131143 HIE131140:HIE131143 HSA131140:HSA131143 IBW131140:IBW131143 ILS131140:ILS131143 IVO131140:IVO131143 JFK131140:JFK131143 JPG131140:JPG131143 JZC131140:JZC131143 KIY131140:KIY131143 KSU131140:KSU131143 LCQ131140:LCQ131143 LMM131140:LMM131143 LWI131140:LWI131143 MGE131140:MGE131143 MQA131140:MQA131143 MZW131140:MZW131143 NJS131140:NJS131143 NTO131140:NTO131143 ODK131140:ODK131143 ONG131140:ONG131143 OXC131140:OXC131143 PGY131140:PGY131143 PQU131140:PQU131143 QAQ131140:QAQ131143 QKM131140:QKM131143 QUI131140:QUI131143 REE131140:REE131143 ROA131140:ROA131143 RXW131140:RXW131143 SHS131140:SHS131143 SRO131140:SRO131143 TBK131140:TBK131143 TLG131140:TLG131143 TVC131140:TVC131143 UEY131140:UEY131143 UOU131140:UOU131143 UYQ131140:UYQ131143 VIM131140:VIM131143 VSI131140:VSI131143 WCE131140:WCE131143 WMA131140:WMA131143 WVW131140:WVW131143 O196676:O196679 JK196676:JK196679 TG196676:TG196679 ADC196676:ADC196679 AMY196676:AMY196679 AWU196676:AWU196679 BGQ196676:BGQ196679 BQM196676:BQM196679 CAI196676:CAI196679 CKE196676:CKE196679 CUA196676:CUA196679 DDW196676:DDW196679 DNS196676:DNS196679 DXO196676:DXO196679 EHK196676:EHK196679 ERG196676:ERG196679 FBC196676:FBC196679 FKY196676:FKY196679 FUU196676:FUU196679 GEQ196676:GEQ196679 GOM196676:GOM196679 GYI196676:GYI196679 HIE196676:HIE196679 HSA196676:HSA196679 IBW196676:IBW196679 ILS196676:ILS196679 IVO196676:IVO196679 JFK196676:JFK196679 JPG196676:JPG196679 JZC196676:JZC196679 KIY196676:KIY196679 KSU196676:KSU196679 LCQ196676:LCQ196679 LMM196676:LMM196679 LWI196676:LWI196679 MGE196676:MGE196679 MQA196676:MQA196679 MZW196676:MZW196679 NJS196676:NJS196679 NTO196676:NTO196679 ODK196676:ODK196679 ONG196676:ONG196679 OXC196676:OXC196679 PGY196676:PGY196679 PQU196676:PQU196679 QAQ196676:QAQ196679 QKM196676:QKM196679 QUI196676:QUI196679 REE196676:REE196679 ROA196676:ROA196679 RXW196676:RXW196679 SHS196676:SHS196679 SRO196676:SRO196679 TBK196676:TBK196679 TLG196676:TLG196679 TVC196676:TVC196679 UEY196676:UEY196679 UOU196676:UOU196679 UYQ196676:UYQ196679 VIM196676:VIM196679 VSI196676:VSI196679 WCE196676:WCE196679 WMA196676:WMA196679 WVW196676:WVW196679 O262212:O262215 JK262212:JK262215 TG262212:TG262215 ADC262212:ADC262215 AMY262212:AMY262215 AWU262212:AWU262215 BGQ262212:BGQ262215 BQM262212:BQM262215 CAI262212:CAI262215 CKE262212:CKE262215 CUA262212:CUA262215 DDW262212:DDW262215 DNS262212:DNS262215 DXO262212:DXO262215 EHK262212:EHK262215 ERG262212:ERG262215 FBC262212:FBC262215 FKY262212:FKY262215 FUU262212:FUU262215 GEQ262212:GEQ262215 GOM262212:GOM262215 GYI262212:GYI262215 HIE262212:HIE262215 HSA262212:HSA262215 IBW262212:IBW262215 ILS262212:ILS262215 IVO262212:IVO262215 JFK262212:JFK262215 JPG262212:JPG262215 JZC262212:JZC262215 KIY262212:KIY262215 KSU262212:KSU262215 LCQ262212:LCQ262215 LMM262212:LMM262215 LWI262212:LWI262215 MGE262212:MGE262215 MQA262212:MQA262215 MZW262212:MZW262215 NJS262212:NJS262215 NTO262212:NTO262215 ODK262212:ODK262215 ONG262212:ONG262215 OXC262212:OXC262215 PGY262212:PGY262215 PQU262212:PQU262215 QAQ262212:QAQ262215 QKM262212:QKM262215 QUI262212:QUI262215 REE262212:REE262215 ROA262212:ROA262215 RXW262212:RXW262215 SHS262212:SHS262215 SRO262212:SRO262215 TBK262212:TBK262215 TLG262212:TLG262215 TVC262212:TVC262215 UEY262212:UEY262215 UOU262212:UOU262215 UYQ262212:UYQ262215 VIM262212:VIM262215 VSI262212:VSI262215 WCE262212:WCE262215 WMA262212:WMA262215 WVW262212:WVW262215 O327748:O327751 JK327748:JK327751 TG327748:TG327751 ADC327748:ADC327751 AMY327748:AMY327751 AWU327748:AWU327751 BGQ327748:BGQ327751 BQM327748:BQM327751 CAI327748:CAI327751 CKE327748:CKE327751 CUA327748:CUA327751 DDW327748:DDW327751 DNS327748:DNS327751 DXO327748:DXO327751 EHK327748:EHK327751 ERG327748:ERG327751 FBC327748:FBC327751 FKY327748:FKY327751 FUU327748:FUU327751 GEQ327748:GEQ327751 GOM327748:GOM327751 GYI327748:GYI327751 HIE327748:HIE327751 HSA327748:HSA327751 IBW327748:IBW327751 ILS327748:ILS327751 IVO327748:IVO327751 JFK327748:JFK327751 JPG327748:JPG327751 JZC327748:JZC327751 KIY327748:KIY327751 KSU327748:KSU327751 LCQ327748:LCQ327751 LMM327748:LMM327751 LWI327748:LWI327751 MGE327748:MGE327751 MQA327748:MQA327751 MZW327748:MZW327751 NJS327748:NJS327751 NTO327748:NTO327751 ODK327748:ODK327751 ONG327748:ONG327751 OXC327748:OXC327751 PGY327748:PGY327751 PQU327748:PQU327751 QAQ327748:QAQ327751 QKM327748:QKM327751 QUI327748:QUI327751 REE327748:REE327751 ROA327748:ROA327751 RXW327748:RXW327751 SHS327748:SHS327751 SRO327748:SRO327751 TBK327748:TBK327751 TLG327748:TLG327751 TVC327748:TVC327751 UEY327748:UEY327751 UOU327748:UOU327751 UYQ327748:UYQ327751 VIM327748:VIM327751 VSI327748:VSI327751 WCE327748:WCE327751 WMA327748:WMA327751 WVW327748:WVW327751 O393284:O393287 JK393284:JK393287 TG393284:TG393287 ADC393284:ADC393287 AMY393284:AMY393287 AWU393284:AWU393287 BGQ393284:BGQ393287 BQM393284:BQM393287 CAI393284:CAI393287 CKE393284:CKE393287 CUA393284:CUA393287 DDW393284:DDW393287 DNS393284:DNS393287 DXO393284:DXO393287 EHK393284:EHK393287 ERG393284:ERG393287 FBC393284:FBC393287 FKY393284:FKY393287 FUU393284:FUU393287 GEQ393284:GEQ393287 GOM393284:GOM393287 GYI393284:GYI393287 HIE393284:HIE393287 HSA393284:HSA393287 IBW393284:IBW393287 ILS393284:ILS393287 IVO393284:IVO393287 JFK393284:JFK393287 JPG393284:JPG393287 JZC393284:JZC393287 KIY393284:KIY393287 KSU393284:KSU393287 LCQ393284:LCQ393287 LMM393284:LMM393287 LWI393284:LWI393287 MGE393284:MGE393287 MQA393284:MQA393287 MZW393284:MZW393287 NJS393284:NJS393287 NTO393284:NTO393287 ODK393284:ODK393287 ONG393284:ONG393287 OXC393284:OXC393287 PGY393284:PGY393287 PQU393284:PQU393287 QAQ393284:QAQ393287 QKM393284:QKM393287 QUI393284:QUI393287 REE393284:REE393287 ROA393284:ROA393287 RXW393284:RXW393287 SHS393284:SHS393287 SRO393284:SRO393287 TBK393284:TBK393287 TLG393284:TLG393287 TVC393284:TVC393287 UEY393284:UEY393287 UOU393284:UOU393287 UYQ393284:UYQ393287 VIM393284:VIM393287 VSI393284:VSI393287 WCE393284:WCE393287 WMA393284:WMA393287 WVW393284:WVW393287 O458820:O458823 JK458820:JK458823 TG458820:TG458823 ADC458820:ADC458823 AMY458820:AMY458823 AWU458820:AWU458823 BGQ458820:BGQ458823 BQM458820:BQM458823 CAI458820:CAI458823 CKE458820:CKE458823 CUA458820:CUA458823 DDW458820:DDW458823 DNS458820:DNS458823 DXO458820:DXO458823 EHK458820:EHK458823 ERG458820:ERG458823 FBC458820:FBC458823 FKY458820:FKY458823 FUU458820:FUU458823 GEQ458820:GEQ458823 GOM458820:GOM458823 GYI458820:GYI458823 HIE458820:HIE458823 HSA458820:HSA458823 IBW458820:IBW458823 ILS458820:ILS458823 IVO458820:IVO458823 JFK458820:JFK458823 JPG458820:JPG458823 JZC458820:JZC458823 KIY458820:KIY458823 KSU458820:KSU458823 LCQ458820:LCQ458823 LMM458820:LMM458823 LWI458820:LWI458823 MGE458820:MGE458823 MQA458820:MQA458823 MZW458820:MZW458823 NJS458820:NJS458823 NTO458820:NTO458823 ODK458820:ODK458823 ONG458820:ONG458823 OXC458820:OXC458823 PGY458820:PGY458823 PQU458820:PQU458823 QAQ458820:QAQ458823 QKM458820:QKM458823 QUI458820:QUI458823 REE458820:REE458823 ROA458820:ROA458823 RXW458820:RXW458823 SHS458820:SHS458823 SRO458820:SRO458823 TBK458820:TBK458823 TLG458820:TLG458823 TVC458820:TVC458823 UEY458820:UEY458823 UOU458820:UOU458823 UYQ458820:UYQ458823 VIM458820:VIM458823 VSI458820:VSI458823 WCE458820:WCE458823 WMA458820:WMA458823 WVW458820:WVW458823 O524356:O524359 JK524356:JK524359 TG524356:TG524359 ADC524356:ADC524359 AMY524356:AMY524359 AWU524356:AWU524359 BGQ524356:BGQ524359 BQM524356:BQM524359 CAI524356:CAI524359 CKE524356:CKE524359 CUA524356:CUA524359 DDW524356:DDW524359 DNS524356:DNS524359 DXO524356:DXO524359 EHK524356:EHK524359 ERG524356:ERG524359 FBC524356:FBC524359 FKY524356:FKY524359 FUU524356:FUU524359 GEQ524356:GEQ524359 GOM524356:GOM524359 GYI524356:GYI524359 HIE524356:HIE524359 HSA524356:HSA524359 IBW524356:IBW524359 ILS524356:ILS524359 IVO524356:IVO524359 JFK524356:JFK524359 JPG524356:JPG524359 JZC524356:JZC524359 KIY524356:KIY524359 KSU524356:KSU524359 LCQ524356:LCQ524359 LMM524356:LMM524359 LWI524356:LWI524359 MGE524356:MGE524359 MQA524356:MQA524359 MZW524356:MZW524359 NJS524356:NJS524359 NTO524356:NTO524359 ODK524356:ODK524359 ONG524356:ONG524359 OXC524356:OXC524359 PGY524356:PGY524359 PQU524356:PQU524359 QAQ524356:QAQ524359 QKM524356:QKM524359 QUI524356:QUI524359 REE524356:REE524359 ROA524356:ROA524359 RXW524356:RXW524359 SHS524356:SHS524359 SRO524356:SRO524359 TBK524356:TBK524359 TLG524356:TLG524359 TVC524356:TVC524359 UEY524356:UEY524359 UOU524356:UOU524359 UYQ524356:UYQ524359 VIM524356:VIM524359 VSI524356:VSI524359 WCE524356:WCE524359 WMA524356:WMA524359 WVW524356:WVW524359 O589892:O589895 JK589892:JK589895 TG589892:TG589895 ADC589892:ADC589895 AMY589892:AMY589895 AWU589892:AWU589895 BGQ589892:BGQ589895 BQM589892:BQM589895 CAI589892:CAI589895 CKE589892:CKE589895 CUA589892:CUA589895 DDW589892:DDW589895 DNS589892:DNS589895 DXO589892:DXO589895 EHK589892:EHK589895 ERG589892:ERG589895 FBC589892:FBC589895 FKY589892:FKY589895 FUU589892:FUU589895 GEQ589892:GEQ589895 GOM589892:GOM589895 GYI589892:GYI589895 HIE589892:HIE589895 HSA589892:HSA589895 IBW589892:IBW589895 ILS589892:ILS589895 IVO589892:IVO589895 JFK589892:JFK589895 JPG589892:JPG589895 JZC589892:JZC589895 KIY589892:KIY589895 KSU589892:KSU589895 LCQ589892:LCQ589895 LMM589892:LMM589895 LWI589892:LWI589895 MGE589892:MGE589895 MQA589892:MQA589895 MZW589892:MZW589895 NJS589892:NJS589895 NTO589892:NTO589895 ODK589892:ODK589895 ONG589892:ONG589895 OXC589892:OXC589895 PGY589892:PGY589895 PQU589892:PQU589895 QAQ589892:QAQ589895 QKM589892:QKM589895 QUI589892:QUI589895 REE589892:REE589895 ROA589892:ROA589895 RXW589892:RXW589895 SHS589892:SHS589895 SRO589892:SRO589895 TBK589892:TBK589895 TLG589892:TLG589895 TVC589892:TVC589895 UEY589892:UEY589895 UOU589892:UOU589895 UYQ589892:UYQ589895 VIM589892:VIM589895 VSI589892:VSI589895 WCE589892:WCE589895 WMA589892:WMA589895 WVW589892:WVW589895 O655428:O655431 JK655428:JK655431 TG655428:TG655431 ADC655428:ADC655431 AMY655428:AMY655431 AWU655428:AWU655431 BGQ655428:BGQ655431 BQM655428:BQM655431 CAI655428:CAI655431 CKE655428:CKE655431 CUA655428:CUA655431 DDW655428:DDW655431 DNS655428:DNS655431 DXO655428:DXO655431 EHK655428:EHK655431 ERG655428:ERG655431 FBC655428:FBC655431 FKY655428:FKY655431 FUU655428:FUU655431 GEQ655428:GEQ655431 GOM655428:GOM655431 GYI655428:GYI655431 HIE655428:HIE655431 HSA655428:HSA655431 IBW655428:IBW655431 ILS655428:ILS655431 IVO655428:IVO655431 JFK655428:JFK655431 JPG655428:JPG655431 JZC655428:JZC655431 KIY655428:KIY655431 KSU655428:KSU655431 LCQ655428:LCQ655431 LMM655428:LMM655431 LWI655428:LWI655431 MGE655428:MGE655431 MQA655428:MQA655431 MZW655428:MZW655431 NJS655428:NJS655431 NTO655428:NTO655431 ODK655428:ODK655431 ONG655428:ONG655431 OXC655428:OXC655431 PGY655428:PGY655431 PQU655428:PQU655431 QAQ655428:QAQ655431 QKM655428:QKM655431 QUI655428:QUI655431 REE655428:REE655431 ROA655428:ROA655431 RXW655428:RXW655431 SHS655428:SHS655431 SRO655428:SRO655431 TBK655428:TBK655431 TLG655428:TLG655431 TVC655428:TVC655431 UEY655428:UEY655431 UOU655428:UOU655431 UYQ655428:UYQ655431 VIM655428:VIM655431 VSI655428:VSI655431 WCE655428:WCE655431 WMA655428:WMA655431 WVW655428:WVW655431 O720964:O720967 JK720964:JK720967 TG720964:TG720967 ADC720964:ADC720967 AMY720964:AMY720967 AWU720964:AWU720967 BGQ720964:BGQ720967 BQM720964:BQM720967 CAI720964:CAI720967 CKE720964:CKE720967 CUA720964:CUA720967 DDW720964:DDW720967 DNS720964:DNS720967 DXO720964:DXO720967 EHK720964:EHK720967 ERG720964:ERG720967 FBC720964:FBC720967 FKY720964:FKY720967 FUU720964:FUU720967 GEQ720964:GEQ720967 GOM720964:GOM720967 GYI720964:GYI720967 HIE720964:HIE720967 HSA720964:HSA720967 IBW720964:IBW720967 ILS720964:ILS720967 IVO720964:IVO720967 JFK720964:JFK720967 JPG720964:JPG720967 JZC720964:JZC720967 KIY720964:KIY720967 KSU720964:KSU720967 LCQ720964:LCQ720967 LMM720964:LMM720967 LWI720964:LWI720967 MGE720964:MGE720967 MQA720964:MQA720967 MZW720964:MZW720967 NJS720964:NJS720967 NTO720964:NTO720967 ODK720964:ODK720967 ONG720964:ONG720967 OXC720964:OXC720967 PGY720964:PGY720967 PQU720964:PQU720967 QAQ720964:QAQ720967 QKM720964:QKM720967 QUI720964:QUI720967 REE720964:REE720967 ROA720964:ROA720967 RXW720964:RXW720967 SHS720964:SHS720967 SRO720964:SRO720967 TBK720964:TBK720967 TLG720964:TLG720967 TVC720964:TVC720967 UEY720964:UEY720967 UOU720964:UOU720967 UYQ720964:UYQ720967 VIM720964:VIM720967 VSI720964:VSI720967 WCE720964:WCE720967 WMA720964:WMA720967 WVW720964:WVW720967 O786500:O786503 JK786500:JK786503 TG786500:TG786503 ADC786500:ADC786503 AMY786500:AMY786503 AWU786500:AWU786503 BGQ786500:BGQ786503 BQM786500:BQM786503 CAI786500:CAI786503 CKE786500:CKE786503 CUA786500:CUA786503 DDW786500:DDW786503 DNS786500:DNS786503 DXO786500:DXO786503 EHK786500:EHK786503 ERG786500:ERG786503 FBC786500:FBC786503 FKY786500:FKY786503 FUU786500:FUU786503 GEQ786500:GEQ786503 GOM786500:GOM786503 GYI786500:GYI786503 HIE786500:HIE786503 HSA786500:HSA786503 IBW786500:IBW786503 ILS786500:ILS786503 IVO786500:IVO786503 JFK786500:JFK786503 JPG786500:JPG786503 JZC786500:JZC786503 KIY786500:KIY786503 KSU786500:KSU786503 LCQ786500:LCQ786503 LMM786500:LMM786503 LWI786500:LWI786503 MGE786500:MGE786503 MQA786500:MQA786503 MZW786500:MZW786503 NJS786500:NJS786503 NTO786500:NTO786503 ODK786500:ODK786503 ONG786500:ONG786503 OXC786500:OXC786503 PGY786500:PGY786503 PQU786500:PQU786503 QAQ786500:QAQ786503 QKM786500:QKM786503 QUI786500:QUI786503 REE786500:REE786503 ROA786500:ROA786503 RXW786500:RXW786503 SHS786500:SHS786503 SRO786500:SRO786503 TBK786500:TBK786503 TLG786500:TLG786503 TVC786500:TVC786503 UEY786500:UEY786503 UOU786500:UOU786503 UYQ786500:UYQ786503 VIM786500:VIM786503 VSI786500:VSI786503 WCE786500:WCE786503 WMA786500:WMA786503 WVW786500:WVW786503 O852036:O852039 JK852036:JK852039 TG852036:TG852039 ADC852036:ADC852039 AMY852036:AMY852039 AWU852036:AWU852039 BGQ852036:BGQ852039 BQM852036:BQM852039 CAI852036:CAI852039 CKE852036:CKE852039 CUA852036:CUA852039 DDW852036:DDW852039 DNS852036:DNS852039 DXO852036:DXO852039 EHK852036:EHK852039 ERG852036:ERG852039 FBC852036:FBC852039 FKY852036:FKY852039 FUU852036:FUU852039 GEQ852036:GEQ852039 GOM852036:GOM852039 GYI852036:GYI852039 HIE852036:HIE852039 HSA852036:HSA852039 IBW852036:IBW852039 ILS852036:ILS852039 IVO852036:IVO852039 JFK852036:JFK852039 JPG852036:JPG852039 JZC852036:JZC852039 KIY852036:KIY852039 KSU852036:KSU852039 LCQ852036:LCQ852039 LMM852036:LMM852039 LWI852036:LWI852039 MGE852036:MGE852039 MQA852036:MQA852039 MZW852036:MZW852039 NJS852036:NJS852039 NTO852036:NTO852039 ODK852036:ODK852039 ONG852036:ONG852039 OXC852036:OXC852039 PGY852036:PGY852039 PQU852036:PQU852039 QAQ852036:QAQ852039 QKM852036:QKM852039 QUI852036:QUI852039 REE852036:REE852039 ROA852036:ROA852039 RXW852036:RXW852039 SHS852036:SHS852039 SRO852036:SRO852039 TBK852036:TBK852039 TLG852036:TLG852039 TVC852036:TVC852039 UEY852036:UEY852039 UOU852036:UOU852039 UYQ852036:UYQ852039 VIM852036:VIM852039 VSI852036:VSI852039 WCE852036:WCE852039 WMA852036:WMA852039 WVW852036:WVW852039 O917572:O917575 JK917572:JK917575 TG917572:TG917575 ADC917572:ADC917575 AMY917572:AMY917575 AWU917572:AWU917575 BGQ917572:BGQ917575 BQM917572:BQM917575 CAI917572:CAI917575 CKE917572:CKE917575 CUA917572:CUA917575 DDW917572:DDW917575 DNS917572:DNS917575 DXO917572:DXO917575 EHK917572:EHK917575 ERG917572:ERG917575 FBC917572:FBC917575 FKY917572:FKY917575 FUU917572:FUU917575 GEQ917572:GEQ917575 GOM917572:GOM917575 GYI917572:GYI917575 HIE917572:HIE917575 HSA917572:HSA917575 IBW917572:IBW917575 ILS917572:ILS917575 IVO917572:IVO917575 JFK917572:JFK917575 JPG917572:JPG917575 JZC917572:JZC917575 KIY917572:KIY917575 KSU917572:KSU917575 LCQ917572:LCQ917575 LMM917572:LMM917575 LWI917572:LWI917575 MGE917572:MGE917575 MQA917572:MQA917575 MZW917572:MZW917575 NJS917572:NJS917575 NTO917572:NTO917575 ODK917572:ODK917575 ONG917572:ONG917575 OXC917572:OXC917575 PGY917572:PGY917575 PQU917572:PQU917575 QAQ917572:QAQ917575 QKM917572:QKM917575 QUI917572:QUI917575 REE917572:REE917575 ROA917572:ROA917575 RXW917572:RXW917575 SHS917572:SHS917575 SRO917572:SRO917575 TBK917572:TBK917575 TLG917572:TLG917575 TVC917572:TVC917575 UEY917572:UEY917575 UOU917572:UOU917575 UYQ917572:UYQ917575 VIM917572:VIM917575 VSI917572:VSI917575 WCE917572:WCE917575 WMA917572:WMA917575 WVW917572:WVW917575 O983108:O983111 JK983108:JK983111 TG983108:TG983111 ADC983108:ADC983111 AMY983108:AMY983111 AWU983108:AWU983111 BGQ983108:BGQ983111 BQM983108:BQM983111 CAI983108:CAI983111 CKE983108:CKE983111 CUA983108:CUA983111 DDW983108:DDW983111 DNS983108:DNS983111 DXO983108:DXO983111 EHK983108:EHK983111 ERG983108:ERG983111 FBC983108:FBC983111 FKY983108:FKY983111 FUU983108:FUU983111 GEQ983108:GEQ983111 GOM983108:GOM983111 GYI983108:GYI983111 HIE983108:HIE983111 HSA983108:HSA983111 IBW983108:IBW983111 ILS983108:ILS983111 IVO983108:IVO983111 JFK983108:JFK983111 JPG983108:JPG983111 JZC983108:JZC983111 KIY983108:KIY983111 KSU983108:KSU983111 LCQ983108:LCQ983111 LMM983108:LMM983111 LWI983108:LWI983111 MGE983108:MGE983111 MQA983108:MQA983111 MZW983108:MZW983111 NJS983108:NJS983111 NTO983108:NTO983111 ODK983108:ODK983111 ONG983108:ONG983111 OXC983108:OXC983111 PGY983108:PGY983111 PQU983108:PQU983111 QAQ983108:QAQ983111 QKM983108:QKM983111 QUI983108:QUI983111 REE983108:REE983111 ROA983108:ROA983111 RXW983108:RXW983111 SHS983108:SHS983111 SRO983108:SRO983111 TBK983108:TBK983111 TLG983108:TLG983111 TVC983108:TVC983111 UEY983108:UEY983111 UOU983108:UOU983111 UYQ983108:UYQ983111 VIM983108:VIM983111 VSI983108:VSI983111 WCE983108:WCE983111 WMA983108:WMA983111 WVW983108:WVW983111 O73:O74 JK73:JK74 TG73:TG74 ADC73:ADC74 AMY73:AMY74 AWU73:AWU74 BGQ73:BGQ74 BQM73:BQM74 CAI73:CAI74 CKE73:CKE74 CUA73:CUA74 DDW73:DDW74 DNS73:DNS74 DXO73:DXO74 EHK73:EHK74 ERG73:ERG74 FBC73:FBC74 FKY73:FKY74 FUU73:FUU74 GEQ73:GEQ74 GOM73:GOM74 GYI73:GYI74 HIE73:HIE74 HSA73:HSA74 IBW73:IBW74 ILS73:ILS74 IVO73:IVO74 JFK73:JFK74 JPG73:JPG74 JZC73:JZC74 KIY73:KIY74 KSU73:KSU74 LCQ73:LCQ74 LMM73:LMM74 LWI73:LWI74 MGE73:MGE74 MQA73:MQA74 MZW73:MZW74 NJS73:NJS74 NTO73:NTO74 ODK73:ODK74 ONG73:ONG74 OXC73:OXC74 PGY73:PGY74 PQU73:PQU74 QAQ73:QAQ74 QKM73:QKM74 QUI73:QUI74 REE73:REE74 ROA73:ROA74 RXW73:RXW74 SHS73:SHS74 SRO73:SRO74 TBK73:TBK74 TLG73:TLG74 TVC73:TVC74 UEY73:UEY74 UOU73:UOU74 UYQ73:UYQ74 VIM73:VIM74 VSI73:VSI74 WCE73:WCE74 WMA73:WMA74 WVW73:WVW74 O65609:O65610 JK65609:JK65610 TG65609:TG65610 ADC65609:ADC65610 AMY65609:AMY65610 AWU65609:AWU65610 BGQ65609:BGQ65610 BQM65609:BQM65610 CAI65609:CAI65610 CKE65609:CKE65610 CUA65609:CUA65610 DDW65609:DDW65610 DNS65609:DNS65610 DXO65609:DXO65610 EHK65609:EHK65610 ERG65609:ERG65610 FBC65609:FBC65610 FKY65609:FKY65610 FUU65609:FUU65610 GEQ65609:GEQ65610 GOM65609:GOM65610 GYI65609:GYI65610 HIE65609:HIE65610 HSA65609:HSA65610 IBW65609:IBW65610 ILS65609:ILS65610 IVO65609:IVO65610 JFK65609:JFK65610 JPG65609:JPG65610 JZC65609:JZC65610 KIY65609:KIY65610 KSU65609:KSU65610 LCQ65609:LCQ65610 LMM65609:LMM65610 LWI65609:LWI65610 MGE65609:MGE65610 MQA65609:MQA65610 MZW65609:MZW65610 NJS65609:NJS65610 NTO65609:NTO65610 ODK65609:ODK65610 ONG65609:ONG65610 OXC65609:OXC65610 PGY65609:PGY65610 PQU65609:PQU65610 QAQ65609:QAQ65610 QKM65609:QKM65610 QUI65609:QUI65610 REE65609:REE65610 ROA65609:ROA65610 RXW65609:RXW65610 SHS65609:SHS65610 SRO65609:SRO65610 TBK65609:TBK65610 TLG65609:TLG65610 TVC65609:TVC65610 UEY65609:UEY65610 UOU65609:UOU65610 UYQ65609:UYQ65610 VIM65609:VIM65610 VSI65609:VSI65610 WCE65609:WCE65610 WMA65609:WMA65610 WVW65609:WVW65610 O131145:O131146 JK131145:JK131146 TG131145:TG131146 ADC131145:ADC131146 AMY131145:AMY131146 AWU131145:AWU131146 BGQ131145:BGQ131146 BQM131145:BQM131146 CAI131145:CAI131146 CKE131145:CKE131146 CUA131145:CUA131146 DDW131145:DDW131146 DNS131145:DNS131146 DXO131145:DXO131146 EHK131145:EHK131146 ERG131145:ERG131146 FBC131145:FBC131146 FKY131145:FKY131146 FUU131145:FUU131146 GEQ131145:GEQ131146 GOM131145:GOM131146 GYI131145:GYI131146 HIE131145:HIE131146 HSA131145:HSA131146 IBW131145:IBW131146 ILS131145:ILS131146 IVO131145:IVO131146 JFK131145:JFK131146 JPG131145:JPG131146 JZC131145:JZC131146 KIY131145:KIY131146 KSU131145:KSU131146 LCQ131145:LCQ131146 LMM131145:LMM131146 LWI131145:LWI131146 MGE131145:MGE131146 MQA131145:MQA131146 MZW131145:MZW131146 NJS131145:NJS131146 NTO131145:NTO131146 ODK131145:ODK131146 ONG131145:ONG131146 OXC131145:OXC131146 PGY131145:PGY131146 PQU131145:PQU131146 QAQ131145:QAQ131146 QKM131145:QKM131146 QUI131145:QUI131146 REE131145:REE131146 ROA131145:ROA131146 RXW131145:RXW131146 SHS131145:SHS131146 SRO131145:SRO131146 TBK131145:TBK131146 TLG131145:TLG131146 TVC131145:TVC131146 UEY131145:UEY131146 UOU131145:UOU131146 UYQ131145:UYQ131146 VIM131145:VIM131146 VSI131145:VSI131146 WCE131145:WCE131146 WMA131145:WMA131146 WVW131145:WVW131146 O196681:O196682 JK196681:JK196682 TG196681:TG196682 ADC196681:ADC196682 AMY196681:AMY196682 AWU196681:AWU196682 BGQ196681:BGQ196682 BQM196681:BQM196682 CAI196681:CAI196682 CKE196681:CKE196682 CUA196681:CUA196682 DDW196681:DDW196682 DNS196681:DNS196682 DXO196681:DXO196682 EHK196681:EHK196682 ERG196681:ERG196682 FBC196681:FBC196682 FKY196681:FKY196682 FUU196681:FUU196682 GEQ196681:GEQ196682 GOM196681:GOM196682 GYI196681:GYI196682 HIE196681:HIE196682 HSA196681:HSA196682 IBW196681:IBW196682 ILS196681:ILS196682 IVO196681:IVO196682 JFK196681:JFK196682 JPG196681:JPG196682 JZC196681:JZC196682 KIY196681:KIY196682 KSU196681:KSU196682 LCQ196681:LCQ196682 LMM196681:LMM196682 LWI196681:LWI196682 MGE196681:MGE196682 MQA196681:MQA196682 MZW196681:MZW196682 NJS196681:NJS196682 NTO196681:NTO196682 ODK196681:ODK196682 ONG196681:ONG196682 OXC196681:OXC196682 PGY196681:PGY196682 PQU196681:PQU196682 QAQ196681:QAQ196682 QKM196681:QKM196682 QUI196681:QUI196682 REE196681:REE196682 ROA196681:ROA196682 RXW196681:RXW196682 SHS196681:SHS196682 SRO196681:SRO196682 TBK196681:TBK196682 TLG196681:TLG196682 TVC196681:TVC196682 UEY196681:UEY196682 UOU196681:UOU196682 UYQ196681:UYQ196682 VIM196681:VIM196682 VSI196681:VSI196682 WCE196681:WCE196682 WMA196681:WMA196682 WVW196681:WVW196682 O262217:O262218 JK262217:JK262218 TG262217:TG262218 ADC262217:ADC262218 AMY262217:AMY262218 AWU262217:AWU262218 BGQ262217:BGQ262218 BQM262217:BQM262218 CAI262217:CAI262218 CKE262217:CKE262218 CUA262217:CUA262218 DDW262217:DDW262218 DNS262217:DNS262218 DXO262217:DXO262218 EHK262217:EHK262218 ERG262217:ERG262218 FBC262217:FBC262218 FKY262217:FKY262218 FUU262217:FUU262218 GEQ262217:GEQ262218 GOM262217:GOM262218 GYI262217:GYI262218 HIE262217:HIE262218 HSA262217:HSA262218 IBW262217:IBW262218 ILS262217:ILS262218 IVO262217:IVO262218 JFK262217:JFK262218 JPG262217:JPG262218 JZC262217:JZC262218 KIY262217:KIY262218 KSU262217:KSU262218 LCQ262217:LCQ262218 LMM262217:LMM262218 LWI262217:LWI262218 MGE262217:MGE262218 MQA262217:MQA262218 MZW262217:MZW262218 NJS262217:NJS262218 NTO262217:NTO262218 ODK262217:ODK262218 ONG262217:ONG262218 OXC262217:OXC262218 PGY262217:PGY262218 PQU262217:PQU262218 QAQ262217:QAQ262218 QKM262217:QKM262218 QUI262217:QUI262218 REE262217:REE262218 ROA262217:ROA262218 RXW262217:RXW262218 SHS262217:SHS262218 SRO262217:SRO262218 TBK262217:TBK262218 TLG262217:TLG262218 TVC262217:TVC262218 UEY262217:UEY262218 UOU262217:UOU262218 UYQ262217:UYQ262218 VIM262217:VIM262218 VSI262217:VSI262218 WCE262217:WCE262218 WMA262217:WMA262218 WVW262217:WVW262218 O327753:O327754 JK327753:JK327754 TG327753:TG327754 ADC327753:ADC327754 AMY327753:AMY327754 AWU327753:AWU327754 BGQ327753:BGQ327754 BQM327753:BQM327754 CAI327753:CAI327754 CKE327753:CKE327754 CUA327753:CUA327754 DDW327753:DDW327754 DNS327753:DNS327754 DXO327753:DXO327754 EHK327753:EHK327754 ERG327753:ERG327754 FBC327753:FBC327754 FKY327753:FKY327754 FUU327753:FUU327754 GEQ327753:GEQ327754 GOM327753:GOM327754 GYI327753:GYI327754 HIE327753:HIE327754 HSA327753:HSA327754 IBW327753:IBW327754 ILS327753:ILS327754 IVO327753:IVO327754 JFK327753:JFK327754 JPG327753:JPG327754 JZC327753:JZC327754 KIY327753:KIY327754 KSU327753:KSU327754 LCQ327753:LCQ327754 LMM327753:LMM327754 LWI327753:LWI327754 MGE327753:MGE327754 MQA327753:MQA327754 MZW327753:MZW327754 NJS327753:NJS327754 NTO327753:NTO327754 ODK327753:ODK327754 ONG327753:ONG327754 OXC327753:OXC327754 PGY327753:PGY327754 PQU327753:PQU327754 QAQ327753:QAQ327754 QKM327753:QKM327754 QUI327753:QUI327754 REE327753:REE327754 ROA327753:ROA327754 RXW327753:RXW327754 SHS327753:SHS327754 SRO327753:SRO327754 TBK327753:TBK327754 TLG327753:TLG327754 TVC327753:TVC327754 UEY327753:UEY327754 UOU327753:UOU327754 UYQ327753:UYQ327754 VIM327753:VIM327754 VSI327753:VSI327754 WCE327753:WCE327754 WMA327753:WMA327754 WVW327753:WVW327754 O393289:O393290 JK393289:JK393290 TG393289:TG393290 ADC393289:ADC393290 AMY393289:AMY393290 AWU393289:AWU393290 BGQ393289:BGQ393290 BQM393289:BQM393290 CAI393289:CAI393290 CKE393289:CKE393290 CUA393289:CUA393290 DDW393289:DDW393290 DNS393289:DNS393290 DXO393289:DXO393290 EHK393289:EHK393290 ERG393289:ERG393290 FBC393289:FBC393290 FKY393289:FKY393290 FUU393289:FUU393290 GEQ393289:GEQ393290 GOM393289:GOM393290 GYI393289:GYI393290 HIE393289:HIE393290 HSA393289:HSA393290 IBW393289:IBW393290 ILS393289:ILS393290 IVO393289:IVO393290 JFK393289:JFK393290 JPG393289:JPG393290 JZC393289:JZC393290 KIY393289:KIY393290 KSU393289:KSU393290 LCQ393289:LCQ393290 LMM393289:LMM393290 LWI393289:LWI393290 MGE393289:MGE393290 MQA393289:MQA393290 MZW393289:MZW393290 NJS393289:NJS393290 NTO393289:NTO393290 ODK393289:ODK393290 ONG393289:ONG393290 OXC393289:OXC393290 PGY393289:PGY393290 PQU393289:PQU393290 QAQ393289:QAQ393290 QKM393289:QKM393290 QUI393289:QUI393290 REE393289:REE393290 ROA393289:ROA393290 RXW393289:RXW393290 SHS393289:SHS393290 SRO393289:SRO393290 TBK393289:TBK393290 TLG393289:TLG393290 TVC393289:TVC393290 UEY393289:UEY393290 UOU393289:UOU393290 UYQ393289:UYQ393290 VIM393289:VIM393290 VSI393289:VSI393290 WCE393289:WCE393290 WMA393289:WMA393290 WVW393289:WVW393290 O458825:O458826 JK458825:JK458826 TG458825:TG458826 ADC458825:ADC458826 AMY458825:AMY458826 AWU458825:AWU458826 BGQ458825:BGQ458826 BQM458825:BQM458826 CAI458825:CAI458826 CKE458825:CKE458826 CUA458825:CUA458826 DDW458825:DDW458826 DNS458825:DNS458826 DXO458825:DXO458826 EHK458825:EHK458826 ERG458825:ERG458826 FBC458825:FBC458826 FKY458825:FKY458826 FUU458825:FUU458826 GEQ458825:GEQ458826 GOM458825:GOM458826 GYI458825:GYI458826 HIE458825:HIE458826 HSA458825:HSA458826 IBW458825:IBW458826 ILS458825:ILS458826 IVO458825:IVO458826 JFK458825:JFK458826 JPG458825:JPG458826 JZC458825:JZC458826 KIY458825:KIY458826 KSU458825:KSU458826 LCQ458825:LCQ458826 LMM458825:LMM458826 LWI458825:LWI458826 MGE458825:MGE458826 MQA458825:MQA458826 MZW458825:MZW458826 NJS458825:NJS458826 NTO458825:NTO458826 ODK458825:ODK458826 ONG458825:ONG458826 OXC458825:OXC458826 PGY458825:PGY458826 PQU458825:PQU458826 QAQ458825:QAQ458826 QKM458825:QKM458826 QUI458825:QUI458826 REE458825:REE458826 ROA458825:ROA458826 RXW458825:RXW458826 SHS458825:SHS458826 SRO458825:SRO458826 TBK458825:TBK458826 TLG458825:TLG458826 TVC458825:TVC458826 UEY458825:UEY458826 UOU458825:UOU458826 UYQ458825:UYQ458826 VIM458825:VIM458826 VSI458825:VSI458826 WCE458825:WCE458826 WMA458825:WMA458826 WVW458825:WVW458826 O524361:O524362 JK524361:JK524362 TG524361:TG524362 ADC524361:ADC524362 AMY524361:AMY524362 AWU524361:AWU524362 BGQ524361:BGQ524362 BQM524361:BQM524362 CAI524361:CAI524362 CKE524361:CKE524362 CUA524361:CUA524362 DDW524361:DDW524362 DNS524361:DNS524362 DXO524361:DXO524362 EHK524361:EHK524362 ERG524361:ERG524362 FBC524361:FBC524362 FKY524361:FKY524362 FUU524361:FUU524362 GEQ524361:GEQ524362 GOM524361:GOM524362 GYI524361:GYI524362 HIE524361:HIE524362 HSA524361:HSA524362 IBW524361:IBW524362 ILS524361:ILS524362 IVO524361:IVO524362 JFK524361:JFK524362 JPG524361:JPG524362 JZC524361:JZC524362 KIY524361:KIY524362 KSU524361:KSU524362 LCQ524361:LCQ524362 LMM524361:LMM524362 LWI524361:LWI524362 MGE524361:MGE524362 MQA524361:MQA524362 MZW524361:MZW524362 NJS524361:NJS524362 NTO524361:NTO524362 ODK524361:ODK524362 ONG524361:ONG524362 OXC524361:OXC524362 PGY524361:PGY524362 PQU524361:PQU524362 QAQ524361:QAQ524362 QKM524361:QKM524362 QUI524361:QUI524362 REE524361:REE524362 ROA524361:ROA524362 RXW524361:RXW524362 SHS524361:SHS524362 SRO524361:SRO524362 TBK524361:TBK524362 TLG524361:TLG524362 TVC524361:TVC524362 UEY524361:UEY524362 UOU524361:UOU524362 UYQ524361:UYQ524362 VIM524361:VIM524362 VSI524361:VSI524362 WCE524361:WCE524362 WMA524361:WMA524362 WVW524361:WVW524362 O589897:O589898 JK589897:JK589898 TG589897:TG589898 ADC589897:ADC589898 AMY589897:AMY589898 AWU589897:AWU589898 BGQ589897:BGQ589898 BQM589897:BQM589898 CAI589897:CAI589898 CKE589897:CKE589898 CUA589897:CUA589898 DDW589897:DDW589898 DNS589897:DNS589898 DXO589897:DXO589898 EHK589897:EHK589898 ERG589897:ERG589898 FBC589897:FBC589898 FKY589897:FKY589898 FUU589897:FUU589898 GEQ589897:GEQ589898 GOM589897:GOM589898 GYI589897:GYI589898 HIE589897:HIE589898 HSA589897:HSA589898 IBW589897:IBW589898 ILS589897:ILS589898 IVO589897:IVO589898 JFK589897:JFK589898 JPG589897:JPG589898 JZC589897:JZC589898 KIY589897:KIY589898 KSU589897:KSU589898 LCQ589897:LCQ589898 LMM589897:LMM589898 LWI589897:LWI589898 MGE589897:MGE589898 MQA589897:MQA589898 MZW589897:MZW589898 NJS589897:NJS589898 NTO589897:NTO589898 ODK589897:ODK589898 ONG589897:ONG589898 OXC589897:OXC589898 PGY589897:PGY589898 PQU589897:PQU589898 QAQ589897:QAQ589898 QKM589897:QKM589898 QUI589897:QUI589898 REE589897:REE589898 ROA589897:ROA589898 RXW589897:RXW589898 SHS589897:SHS589898 SRO589897:SRO589898 TBK589897:TBK589898 TLG589897:TLG589898 TVC589897:TVC589898 UEY589897:UEY589898 UOU589897:UOU589898 UYQ589897:UYQ589898 VIM589897:VIM589898 VSI589897:VSI589898 WCE589897:WCE589898 WMA589897:WMA589898 WVW589897:WVW589898 O655433:O655434 JK655433:JK655434 TG655433:TG655434 ADC655433:ADC655434 AMY655433:AMY655434 AWU655433:AWU655434 BGQ655433:BGQ655434 BQM655433:BQM655434 CAI655433:CAI655434 CKE655433:CKE655434 CUA655433:CUA655434 DDW655433:DDW655434 DNS655433:DNS655434 DXO655433:DXO655434 EHK655433:EHK655434 ERG655433:ERG655434 FBC655433:FBC655434 FKY655433:FKY655434 FUU655433:FUU655434 GEQ655433:GEQ655434 GOM655433:GOM655434 GYI655433:GYI655434 HIE655433:HIE655434 HSA655433:HSA655434 IBW655433:IBW655434 ILS655433:ILS655434 IVO655433:IVO655434 JFK655433:JFK655434 JPG655433:JPG655434 JZC655433:JZC655434 KIY655433:KIY655434 KSU655433:KSU655434 LCQ655433:LCQ655434 LMM655433:LMM655434 LWI655433:LWI655434 MGE655433:MGE655434 MQA655433:MQA655434 MZW655433:MZW655434 NJS655433:NJS655434 NTO655433:NTO655434 ODK655433:ODK655434 ONG655433:ONG655434 OXC655433:OXC655434 PGY655433:PGY655434 PQU655433:PQU655434 QAQ655433:QAQ655434 QKM655433:QKM655434 QUI655433:QUI655434 REE655433:REE655434 ROA655433:ROA655434 RXW655433:RXW655434 SHS655433:SHS655434 SRO655433:SRO655434 TBK655433:TBK655434 TLG655433:TLG655434 TVC655433:TVC655434 UEY655433:UEY655434 UOU655433:UOU655434 UYQ655433:UYQ655434 VIM655433:VIM655434 VSI655433:VSI655434 WCE655433:WCE655434 WMA655433:WMA655434 WVW655433:WVW655434 O720969:O720970 JK720969:JK720970 TG720969:TG720970 ADC720969:ADC720970 AMY720969:AMY720970 AWU720969:AWU720970 BGQ720969:BGQ720970 BQM720969:BQM720970 CAI720969:CAI720970 CKE720969:CKE720970 CUA720969:CUA720970 DDW720969:DDW720970 DNS720969:DNS720970 DXO720969:DXO720970 EHK720969:EHK720970 ERG720969:ERG720970 FBC720969:FBC720970 FKY720969:FKY720970 FUU720969:FUU720970 GEQ720969:GEQ720970 GOM720969:GOM720970 GYI720969:GYI720970 HIE720969:HIE720970 HSA720969:HSA720970 IBW720969:IBW720970 ILS720969:ILS720970 IVO720969:IVO720970 JFK720969:JFK720970 JPG720969:JPG720970 JZC720969:JZC720970 KIY720969:KIY720970 KSU720969:KSU720970 LCQ720969:LCQ720970 LMM720969:LMM720970 LWI720969:LWI720970 MGE720969:MGE720970 MQA720969:MQA720970 MZW720969:MZW720970 NJS720969:NJS720970 NTO720969:NTO720970 ODK720969:ODK720970 ONG720969:ONG720970 OXC720969:OXC720970 PGY720969:PGY720970 PQU720969:PQU720970 QAQ720969:QAQ720970 QKM720969:QKM720970 QUI720969:QUI720970 REE720969:REE720970 ROA720969:ROA720970 RXW720969:RXW720970 SHS720969:SHS720970 SRO720969:SRO720970 TBK720969:TBK720970 TLG720969:TLG720970 TVC720969:TVC720970 UEY720969:UEY720970 UOU720969:UOU720970 UYQ720969:UYQ720970 VIM720969:VIM720970 VSI720969:VSI720970 WCE720969:WCE720970 WMA720969:WMA720970 WVW720969:WVW720970 O786505:O786506 JK786505:JK786506 TG786505:TG786506 ADC786505:ADC786506 AMY786505:AMY786506 AWU786505:AWU786506 BGQ786505:BGQ786506 BQM786505:BQM786506 CAI786505:CAI786506 CKE786505:CKE786506 CUA786505:CUA786506 DDW786505:DDW786506 DNS786505:DNS786506 DXO786505:DXO786506 EHK786505:EHK786506 ERG786505:ERG786506 FBC786505:FBC786506 FKY786505:FKY786506 FUU786505:FUU786506 GEQ786505:GEQ786506 GOM786505:GOM786506 GYI786505:GYI786506 HIE786505:HIE786506 HSA786505:HSA786506 IBW786505:IBW786506 ILS786505:ILS786506 IVO786505:IVO786506 JFK786505:JFK786506 JPG786505:JPG786506 JZC786505:JZC786506 KIY786505:KIY786506 KSU786505:KSU786506 LCQ786505:LCQ786506 LMM786505:LMM786506 LWI786505:LWI786506 MGE786505:MGE786506 MQA786505:MQA786506 MZW786505:MZW786506 NJS786505:NJS786506 NTO786505:NTO786506 ODK786505:ODK786506 ONG786505:ONG786506 OXC786505:OXC786506 PGY786505:PGY786506 PQU786505:PQU786506 QAQ786505:QAQ786506 QKM786505:QKM786506 QUI786505:QUI786506 REE786505:REE786506 ROA786505:ROA786506 RXW786505:RXW786506 SHS786505:SHS786506 SRO786505:SRO786506 TBK786505:TBK786506 TLG786505:TLG786506 TVC786505:TVC786506 UEY786505:UEY786506 UOU786505:UOU786506 UYQ786505:UYQ786506 VIM786505:VIM786506 VSI786505:VSI786506 WCE786505:WCE786506 WMA786505:WMA786506 WVW786505:WVW786506 O852041:O852042 JK852041:JK852042 TG852041:TG852042 ADC852041:ADC852042 AMY852041:AMY852042 AWU852041:AWU852042 BGQ852041:BGQ852042 BQM852041:BQM852042 CAI852041:CAI852042 CKE852041:CKE852042 CUA852041:CUA852042 DDW852041:DDW852042 DNS852041:DNS852042 DXO852041:DXO852042 EHK852041:EHK852042 ERG852041:ERG852042 FBC852041:FBC852042 FKY852041:FKY852042 FUU852041:FUU852042 GEQ852041:GEQ852042 GOM852041:GOM852042 GYI852041:GYI852042 HIE852041:HIE852042 HSA852041:HSA852042 IBW852041:IBW852042 ILS852041:ILS852042 IVO852041:IVO852042 JFK852041:JFK852042 JPG852041:JPG852042 JZC852041:JZC852042 KIY852041:KIY852042 KSU852041:KSU852042 LCQ852041:LCQ852042 LMM852041:LMM852042 LWI852041:LWI852042 MGE852041:MGE852042 MQA852041:MQA852042 MZW852041:MZW852042 NJS852041:NJS852042 NTO852041:NTO852042 ODK852041:ODK852042 ONG852041:ONG852042 OXC852041:OXC852042 PGY852041:PGY852042 PQU852041:PQU852042 QAQ852041:QAQ852042 QKM852041:QKM852042 QUI852041:QUI852042 REE852041:REE852042 ROA852041:ROA852042 RXW852041:RXW852042 SHS852041:SHS852042 SRO852041:SRO852042 TBK852041:TBK852042 TLG852041:TLG852042 TVC852041:TVC852042 UEY852041:UEY852042 UOU852041:UOU852042 UYQ852041:UYQ852042 VIM852041:VIM852042 VSI852041:VSI852042 WCE852041:WCE852042 WMA852041:WMA852042 WVW852041:WVW852042 O917577:O917578 JK917577:JK917578 TG917577:TG917578 ADC917577:ADC917578 AMY917577:AMY917578 AWU917577:AWU917578 BGQ917577:BGQ917578 BQM917577:BQM917578 CAI917577:CAI917578 CKE917577:CKE917578 CUA917577:CUA917578 DDW917577:DDW917578 DNS917577:DNS917578 DXO917577:DXO917578 EHK917577:EHK917578 ERG917577:ERG917578 FBC917577:FBC917578 FKY917577:FKY917578 FUU917577:FUU917578 GEQ917577:GEQ917578 GOM917577:GOM917578 GYI917577:GYI917578 HIE917577:HIE917578 HSA917577:HSA917578 IBW917577:IBW917578 ILS917577:ILS917578 IVO917577:IVO917578 JFK917577:JFK917578 JPG917577:JPG917578 JZC917577:JZC917578 KIY917577:KIY917578 KSU917577:KSU917578 LCQ917577:LCQ917578 LMM917577:LMM917578 LWI917577:LWI917578 MGE917577:MGE917578 MQA917577:MQA917578 MZW917577:MZW917578 NJS917577:NJS917578 NTO917577:NTO917578 ODK917577:ODK917578 ONG917577:ONG917578 OXC917577:OXC917578 PGY917577:PGY917578 PQU917577:PQU917578 QAQ917577:QAQ917578 QKM917577:QKM917578 QUI917577:QUI917578 REE917577:REE917578 ROA917577:ROA917578 RXW917577:RXW917578 SHS917577:SHS917578 SRO917577:SRO917578 TBK917577:TBK917578 TLG917577:TLG917578 TVC917577:TVC917578 UEY917577:UEY917578 UOU917577:UOU917578 UYQ917577:UYQ917578 VIM917577:VIM917578 VSI917577:VSI917578 WCE917577:WCE917578 WMA917577:WMA917578 WVW917577:WVW917578 O983113:O983114 JK983113:JK983114 TG983113:TG983114 ADC983113:ADC983114 AMY983113:AMY983114 AWU983113:AWU983114 BGQ983113:BGQ983114 BQM983113:BQM983114 CAI983113:CAI983114 CKE983113:CKE983114 CUA983113:CUA983114 DDW983113:DDW983114 DNS983113:DNS983114 DXO983113:DXO983114 EHK983113:EHK983114 ERG983113:ERG983114 FBC983113:FBC983114 FKY983113:FKY983114 FUU983113:FUU983114 GEQ983113:GEQ983114 GOM983113:GOM983114 GYI983113:GYI983114 HIE983113:HIE983114 HSA983113:HSA983114 IBW983113:IBW983114 ILS983113:ILS983114 IVO983113:IVO983114 JFK983113:JFK983114 JPG983113:JPG983114 JZC983113:JZC983114 KIY983113:KIY983114 KSU983113:KSU983114 LCQ983113:LCQ983114 LMM983113:LMM983114 LWI983113:LWI983114 MGE983113:MGE983114 MQA983113:MQA983114 MZW983113:MZW983114 NJS983113:NJS983114 NTO983113:NTO983114 ODK983113:ODK983114 ONG983113:ONG983114 OXC983113:OXC983114 PGY983113:PGY983114 PQU983113:PQU983114 QAQ983113:QAQ983114 QKM983113:QKM983114 QUI983113:QUI983114 REE983113:REE983114 ROA983113:ROA983114 RXW983113:RXW983114 SHS983113:SHS983114 SRO983113:SRO983114 TBK983113:TBK983114 TLG983113:TLG983114 TVC983113:TVC983114 UEY983113:UEY983114 UOU983113:UOU983114 UYQ983113:UYQ983114 VIM983113:VIM983114 VSI983113:VSI983114 WCE983113:WCE983114 WMA983113:WMA983114 WVW983113:WVW983114 S70:S71 JO70:JO71 TK70:TK71 ADG70:ADG71 ANC70:ANC71 AWY70:AWY71 BGU70:BGU71 BQQ70:BQQ71 CAM70:CAM71 CKI70:CKI71 CUE70:CUE71 DEA70:DEA71 DNW70:DNW71 DXS70:DXS71 EHO70:EHO71 ERK70:ERK71 FBG70:FBG71 FLC70:FLC71 FUY70:FUY71 GEU70:GEU71 GOQ70:GOQ71 GYM70:GYM71 HII70:HII71 HSE70:HSE71 ICA70:ICA71 ILW70:ILW71 IVS70:IVS71 JFO70:JFO71 JPK70:JPK71 JZG70:JZG71 KJC70:KJC71 KSY70:KSY71 LCU70:LCU71 LMQ70:LMQ71 LWM70:LWM71 MGI70:MGI71 MQE70:MQE71 NAA70:NAA71 NJW70:NJW71 NTS70:NTS71 ODO70:ODO71 ONK70:ONK71 OXG70:OXG71 PHC70:PHC71 PQY70:PQY71 QAU70:QAU71 QKQ70:QKQ71 QUM70:QUM71 REI70:REI71 ROE70:ROE71 RYA70:RYA71 SHW70:SHW71 SRS70:SRS71 TBO70:TBO71 TLK70:TLK71 TVG70:TVG71 UFC70:UFC71 UOY70:UOY71 UYU70:UYU71 VIQ70:VIQ71 VSM70:VSM71 WCI70:WCI71 WME70:WME71 WWA70:WWA71 S65606:S65607 JO65606:JO65607 TK65606:TK65607 ADG65606:ADG65607 ANC65606:ANC65607 AWY65606:AWY65607 BGU65606:BGU65607 BQQ65606:BQQ65607 CAM65606:CAM65607 CKI65606:CKI65607 CUE65606:CUE65607 DEA65606:DEA65607 DNW65606:DNW65607 DXS65606:DXS65607 EHO65606:EHO65607 ERK65606:ERK65607 FBG65606:FBG65607 FLC65606:FLC65607 FUY65606:FUY65607 GEU65606:GEU65607 GOQ65606:GOQ65607 GYM65606:GYM65607 HII65606:HII65607 HSE65606:HSE65607 ICA65606:ICA65607 ILW65606:ILW65607 IVS65606:IVS65607 JFO65606:JFO65607 JPK65606:JPK65607 JZG65606:JZG65607 KJC65606:KJC65607 KSY65606:KSY65607 LCU65606:LCU65607 LMQ65606:LMQ65607 LWM65606:LWM65607 MGI65606:MGI65607 MQE65606:MQE65607 NAA65606:NAA65607 NJW65606:NJW65607 NTS65606:NTS65607 ODO65606:ODO65607 ONK65606:ONK65607 OXG65606:OXG65607 PHC65606:PHC65607 PQY65606:PQY65607 QAU65606:QAU65607 QKQ65606:QKQ65607 QUM65606:QUM65607 REI65606:REI65607 ROE65606:ROE65607 RYA65606:RYA65607 SHW65606:SHW65607 SRS65606:SRS65607 TBO65606:TBO65607 TLK65606:TLK65607 TVG65606:TVG65607 UFC65606:UFC65607 UOY65606:UOY65607 UYU65606:UYU65607 VIQ65606:VIQ65607 VSM65606:VSM65607 WCI65606:WCI65607 WME65606:WME65607 WWA65606:WWA65607 S131142:S131143 JO131142:JO131143 TK131142:TK131143 ADG131142:ADG131143 ANC131142:ANC131143 AWY131142:AWY131143 BGU131142:BGU131143 BQQ131142:BQQ131143 CAM131142:CAM131143 CKI131142:CKI131143 CUE131142:CUE131143 DEA131142:DEA131143 DNW131142:DNW131143 DXS131142:DXS131143 EHO131142:EHO131143 ERK131142:ERK131143 FBG131142:FBG131143 FLC131142:FLC131143 FUY131142:FUY131143 GEU131142:GEU131143 GOQ131142:GOQ131143 GYM131142:GYM131143 HII131142:HII131143 HSE131142:HSE131143 ICA131142:ICA131143 ILW131142:ILW131143 IVS131142:IVS131143 JFO131142:JFO131143 JPK131142:JPK131143 JZG131142:JZG131143 KJC131142:KJC131143 KSY131142:KSY131143 LCU131142:LCU131143 LMQ131142:LMQ131143 LWM131142:LWM131143 MGI131142:MGI131143 MQE131142:MQE131143 NAA131142:NAA131143 NJW131142:NJW131143 NTS131142:NTS131143 ODO131142:ODO131143 ONK131142:ONK131143 OXG131142:OXG131143 PHC131142:PHC131143 PQY131142:PQY131143 QAU131142:QAU131143 QKQ131142:QKQ131143 QUM131142:QUM131143 REI131142:REI131143 ROE131142:ROE131143 RYA131142:RYA131143 SHW131142:SHW131143 SRS131142:SRS131143 TBO131142:TBO131143 TLK131142:TLK131143 TVG131142:TVG131143 UFC131142:UFC131143 UOY131142:UOY131143 UYU131142:UYU131143 VIQ131142:VIQ131143 VSM131142:VSM131143 WCI131142:WCI131143 WME131142:WME131143 WWA131142:WWA131143 S196678:S196679 JO196678:JO196679 TK196678:TK196679 ADG196678:ADG196679 ANC196678:ANC196679 AWY196678:AWY196679 BGU196678:BGU196679 BQQ196678:BQQ196679 CAM196678:CAM196679 CKI196678:CKI196679 CUE196678:CUE196679 DEA196678:DEA196679 DNW196678:DNW196679 DXS196678:DXS196679 EHO196678:EHO196679 ERK196678:ERK196679 FBG196678:FBG196679 FLC196678:FLC196679 FUY196678:FUY196679 GEU196678:GEU196679 GOQ196678:GOQ196679 GYM196678:GYM196679 HII196678:HII196679 HSE196678:HSE196679 ICA196678:ICA196679 ILW196678:ILW196679 IVS196678:IVS196679 JFO196678:JFO196679 JPK196678:JPK196679 JZG196678:JZG196679 KJC196678:KJC196679 KSY196678:KSY196679 LCU196678:LCU196679 LMQ196678:LMQ196679 LWM196678:LWM196679 MGI196678:MGI196679 MQE196678:MQE196679 NAA196678:NAA196679 NJW196678:NJW196679 NTS196678:NTS196679 ODO196678:ODO196679 ONK196678:ONK196679 OXG196678:OXG196679 PHC196678:PHC196679 PQY196678:PQY196679 QAU196678:QAU196679 QKQ196678:QKQ196679 QUM196678:QUM196679 REI196678:REI196679 ROE196678:ROE196679 RYA196678:RYA196679 SHW196678:SHW196679 SRS196678:SRS196679 TBO196678:TBO196679 TLK196678:TLK196679 TVG196678:TVG196679 UFC196678:UFC196679 UOY196678:UOY196679 UYU196678:UYU196679 VIQ196678:VIQ196679 VSM196678:VSM196679 WCI196678:WCI196679 WME196678:WME196679 WWA196678:WWA196679 S262214:S262215 JO262214:JO262215 TK262214:TK262215 ADG262214:ADG262215 ANC262214:ANC262215 AWY262214:AWY262215 BGU262214:BGU262215 BQQ262214:BQQ262215 CAM262214:CAM262215 CKI262214:CKI262215 CUE262214:CUE262215 DEA262214:DEA262215 DNW262214:DNW262215 DXS262214:DXS262215 EHO262214:EHO262215 ERK262214:ERK262215 FBG262214:FBG262215 FLC262214:FLC262215 FUY262214:FUY262215 GEU262214:GEU262215 GOQ262214:GOQ262215 GYM262214:GYM262215 HII262214:HII262215 HSE262214:HSE262215 ICA262214:ICA262215 ILW262214:ILW262215 IVS262214:IVS262215 JFO262214:JFO262215 JPK262214:JPK262215 JZG262214:JZG262215 KJC262214:KJC262215 KSY262214:KSY262215 LCU262214:LCU262215 LMQ262214:LMQ262215 LWM262214:LWM262215 MGI262214:MGI262215 MQE262214:MQE262215 NAA262214:NAA262215 NJW262214:NJW262215 NTS262214:NTS262215 ODO262214:ODO262215 ONK262214:ONK262215 OXG262214:OXG262215 PHC262214:PHC262215 PQY262214:PQY262215 QAU262214:QAU262215 QKQ262214:QKQ262215 QUM262214:QUM262215 REI262214:REI262215 ROE262214:ROE262215 RYA262214:RYA262215 SHW262214:SHW262215 SRS262214:SRS262215 TBO262214:TBO262215 TLK262214:TLK262215 TVG262214:TVG262215 UFC262214:UFC262215 UOY262214:UOY262215 UYU262214:UYU262215 VIQ262214:VIQ262215 VSM262214:VSM262215 WCI262214:WCI262215 WME262214:WME262215 WWA262214:WWA262215 S327750:S327751 JO327750:JO327751 TK327750:TK327751 ADG327750:ADG327751 ANC327750:ANC327751 AWY327750:AWY327751 BGU327750:BGU327751 BQQ327750:BQQ327751 CAM327750:CAM327751 CKI327750:CKI327751 CUE327750:CUE327751 DEA327750:DEA327751 DNW327750:DNW327751 DXS327750:DXS327751 EHO327750:EHO327751 ERK327750:ERK327751 FBG327750:FBG327751 FLC327750:FLC327751 FUY327750:FUY327751 GEU327750:GEU327751 GOQ327750:GOQ327751 GYM327750:GYM327751 HII327750:HII327751 HSE327750:HSE327751 ICA327750:ICA327751 ILW327750:ILW327751 IVS327750:IVS327751 JFO327750:JFO327751 JPK327750:JPK327751 JZG327750:JZG327751 KJC327750:KJC327751 KSY327750:KSY327751 LCU327750:LCU327751 LMQ327750:LMQ327751 LWM327750:LWM327751 MGI327750:MGI327751 MQE327750:MQE327751 NAA327750:NAA327751 NJW327750:NJW327751 NTS327750:NTS327751 ODO327750:ODO327751 ONK327750:ONK327751 OXG327750:OXG327751 PHC327750:PHC327751 PQY327750:PQY327751 QAU327750:QAU327751 QKQ327750:QKQ327751 QUM327750:QUM327751 REI327750:REI327751 ROE327750:ROE327751 RYA327750:RYA327751 SHW327750:SHW327751 SRS327750:SRS327751 TBO327750:TBO327751 TLK327750:TLK327751 TVG327750:TVG327751 UFC327750:UFC327751 UOY327750:UOY327751 UYU327750:UYU327751 VIQ327750:VIQ327751 VSM327750:VSM327751 WCI327750:WCI327751 WME327750:WME327751 WWA327750:WWA327751 S393286:S393287 JO393286:JO393287 TK393286:TK393287 ADG393286:ADG393287 ANC393286:ANC393287 AWY393286:AWY393287 BGU393286:BGU393287 BQQ393286:BQQ393287 CAM393286:CAM393287 CKI393286:CKI393287 CUE393286:CUE393287 DEA393286:DEA393287 DNW393286:DNW393287 DXS393286:DXS393287 EHO393286:EHO393287 ERK393286:ERK393287 FBG393286:FBG393287 FLC393286:FLC393287 FUY393286:FUY393287 GEU393286:GEU393287 GOQ393286:GOQ393287 GYM393286:GYM393287 HII393286:HII393287 HSE393286:HSE393287 ICA393286:ICA393287 ILW393286:ILW393287 IVS393286:IVS393287 JFO393286:JFO393287 JPK393286:JPK393287 JZG393286:JZG393287 KJC393286:KJC393287 KSY393286:KSY393287 LCU393286:LCU393287 LMQ393286:LMQ393287 LWM393286:LWM393287 MGI393286:MGI393287 MQE393286:MQE393287 NAA393286:NAA393287 NJW393286:NJW393287 NTS393286:NTS393287 ODO393286:ODO393287 ONK393286:ONK393287 OXG393286:OXG393287 PHC393286:PHC393287 PQY393286:PQY393287 QAU393286:QAU393287 QKQ393286:QKQ393287 QUM393286:QUM393287 REI393286:REI393287 ROE393286:ROE393287 RYA393286:RYA393287 SHW393286:SHW393287 SRS393286:SRS393287 TBO393286:TBO393287 TLK393286:TLK393287 TVG393286:TVG393287 UFC393286:UFC393287 UOY393286:UOY393287 UYU393286:UYU393287 VIQ393286:VIQ393287 VSM393286:VSM393287 WCI393286:WCI393287 WME393286:WME393287 WWA393286:WWA393287 S458822:S458823 JO458822:JO458823 TK458822:TK458823 ADG458822:ADG458823 ANC458822:ANC458823 AWY458822:AWY458823 BGU458822:BGU458823 BQQ458822:BQQ458823 CAM458822:CAM458823 CKI458822:CKI458823 CUE458822:CUE458823 DEA458822:DEA458823 DNW458822:DNW458823 DXS458822:DXS458823 EHO458822:EHO458823 ERK458822:ERK458823 FBG458822:FBG458823 FLC458822:FLC458823 FUY458822:FUY458823 GEU458822:GEU458823 GOQ458822:GOQ458823 GYM458822:GYM458823 HII458822:HII458823 HSE458822:HSE458823 ICA458822:ICA458823 ILW458822:ILW458823 IVS458822:IVS458823 JFO458822:JFO458823 JPK458822:JPK458823 JZG458822:JZG458823 KJC458822:KJC458823 KSY458822:KSY458823 LCU458822:LCU458823 LMQ458822:LMQ458823 LWM458822:LWM458823 MGI458822:MGI458823 MQE458822:MQE458823 NAA458822:NAA458823 NJW458822:NJW458823 NTS458822:NTS458823 ODO458822:ODO458823 ONK458822:ONK458823 OXG458822:OXG458823 PHC458822:PHC458823 PQY458822:PQY458823 QAU458822:QAU458823 QKQ458822:QKQ458823 QUM458822:QUM458823 REI458822:REI458823 ROE458822:ROE458823 RYA458822:RYA458823 SHW458822:SHW458823 SRS458822:SRS458823 TBO458822:TBO458823 TLK458822:TLK458823 TVG458822:TVG458823 UFC458822:UFC458823 UOY458822:UOY458823 UYU458822:UYU458823 VIQ458822:VIQ458823 VSM458822:VSM458823 WCI458822:WCI458823 WME458822:WME458823 WWA458822:WWA458823 S524358:S524359 JO524358:JO524359 TK524358:TK524359 ADG524358:ADG524359 ANC524358:ANC524359 AWY524358:AWY524359 BGU524358:BGU524359 BQQ524358:BQQ524359 CAM524358:CAM524359 CKI524358:CKI524359 CUE524358:CUE524359 DEA524358:DEA524359 DNW524358:DNW524359 DXS524358:DXS524359 EHO524358:EHO524359 ERK524358:ERK524359 FBG524358:FBG524359 FLC524358:FLC524359 FUY524358:FUY524359 GEU524358:GEU524359 GOQ524358:GOQ524359 GYM524358:GYM524359 HII524358:HII524359 HSE524358:HSE524359 ICA524358:ICA524359 ILW524358:ILW524359 IVS524358:IVS524359 JFO524358:JFO524359 JPK524358:JPK524359 JZG524358:JZG524359 KJC524358:KJC524359 KSY524358:KSY524359 LCU524358:LCU524359 LMQ524358:LMQ524359 LWM524358:LWM524359 MGI524358:MGI524359 MQE524358:MQE524359 NAA524358:NAA524359 NJW524358:NJW524359 NTS524358:NTS524359 ODO524358:ODO524359 ONK524358:ONK524359 OXG524358:OXG524359 PHC524358:PHC524359 PQY524358:PQY524359 QAU524358:QAU524359 QKQ524358:QKQ524359 QUM524358:QUM524359 REI524358:REI524359 ROE524358:ROE524359 RYA524358:RYA524359 SHW524358:SHW524359 SRS524358:SRS524359 TBO524358:TBO524359 TLK524358:TLK524359 TVG524358:TVG524359 UFC524358:UFC524359 UOY524358:UOY524359 UYU524358:UYU524359 VIQ524358:VIQ524359 VSM524358:VSM524359 WCI524358:WCI524359 WME524358:WME524359 WWA524358:WWA524359 S589894:S589895 JO589894:JO589895 TK589894:TK589895 ADG589894:ADG589895 ANC589894:ANC589895 AWY589894:AWY589895 BGU589894:BGU589895 BQQ589894:BQQ589895 CAM589894:CAM589895 CKI589894:CKI589895 CUE589894:CUE589895 DEA589894:DEA589895 DNW589894:DNW589895 DXS589894:DXS589895 EHO589894:EHO589895 ERK589894:ERK589895 FBG589894:FBG589895 FLC589894:FLC589895 FUY589894:FUY589895 GEU589894:GEU589895 GOQ589894:GOQ589895 GYM589894:GYM589895 HII589894:HII589895 HSE589894:HSE589895 ICA589894:ICA589895 ILW589894:ILW589895 IVS589894:IVS589895 JFO589894:JFO589895 JPK589894:JPK589895 JZG589894:JZG589895 KJC589894:KJC589895 KSY589894:KSY589895 LCU589894:LCU589895 LMQ589894:LMQ589895 LWM589894:LWM589895 MGI589894:MGI589895 MQE589894:MQE589895 NAA589894:NAA589895 NJW589894:NJW589895 NTS589894:NTS589895 ODO589894:ODO589895 ONK589894:ONK589895 OXG589894:OXG589895 PHC589894:PHC589895 PQY589894:PQY589895 QAU589894:QAU589895 QKQ589894:QKQ589895 QUM589894:QUM589895 REI589894:REI589895 ROE589894:ROE589895 RYA589894:RYA589895 SHW589894:SHW589895 SRS589894:SRS589895 TBO589894:TBO589895 TLK589894:TLK589895 TVG589894:TVG589895 UFC589894:UFC589895 UOY589894:UOY589895 UYU589894:UYU589895 VIQ589894:VIQ589895 VSM589894:VSM589895 WCI589894:WCI589895 WME589894:WME589895 WWA589894:WWA589895 S655430:S655431 JO655430:JO655431 TK655430:TK655431 ADG655430:ADG655431 ANC655430:ANC655431 AWY655430:AWY655431 BGU655430:BGU655431 BQQ655430:BQQ655431 CAM655430:CAM655431 CKI655430:CKI655431 CUE655430:CUE655431 DEA655430:DEA655431 DNW655430:DNW655431 DXS655430:DXS655431 EHO655430:EHO655431 ERK655430:ERK655431 FBG655430:FBG655431 FLC655430:FLC655431 FUY655430:FUY655431 GEU655430:GEU655431 GOQ655430:GOQ655431 GYM655430:GYM655431 HII655430:HII655431 HSE655430:HSE655431 ICA655430:ICA655431 ILW655430:ILW655431 IVS655430:IVS655431 JFO655430:JFO655431 JPK655430:JPK655431 JZG655430:JZG655431 KJC655430:KJC655431 KSY655430:KSY655431 LCU655430:LCU655431 LMQ655430:LMQ655431 LWM655430:LWM655431 MGI655430:MGI655431 MQE655430:MQE655431 NAA655430:NAA655431 NJW655430:NJW655431 NTS655430:NTS655431 ODO655430:ODO655431 ONK655430:ONK655431 OXG655430:OXG655431 PHC655430:PHC655431 PQY655430:PQY655431 QAU655430:QAU655431 QKQ655430:QKQ655431 QUM655430:QUM655431 REI655430:REI655431 ROE655430:ROE655431 RYA655430:RYA655431 SHW655430:SHW655431 SRS655430:SRS655431 TBO655430:TBO655431 TLK655430:TLK655431 TVG655430:TVG655431 UFC655430:UFC655431 UOY655430:UOY655431 UYU655430:UYU655431 VIQ655430:VIQ655431 VSM655430:VSM655431 WCI655430:WCI655431 WME655430:WME655431 WWA655430:WWA655431 S720966:S720967 JO720966:JO720967 TK720966:TK720967 ADG720966:ADG720967 ANC720966:ANC720967 AWY720966:AWY720967 BGU720966:BGU720967 BQQ720966:BQQ720967 CAM720966:CAM720967 CKI720966:CKI720967 CUE720966:CUE720967 DEA720966:DEA720967 DNW720966:DNW720967 DXS720966:DXS720967 EHO720966:EHO720967 ERK720966:ERK720967 FBG720966:FBG720967 FLC720966:FLC720967 FUY720966:FUY720967 GEU720966:GEU720967 GOQ720966:GOQ720967 GYM720966:GYM720967 HII720966:HII720967 HSE720966:HSE720967 ICA720966:ICA720967 ILW720966:ILW720967 IVS720966:IVS720967 JFO720966:JFO720967 JPK720966:JPK720967 JZG720966:JZG720967 KJC720966:KJC720967 KSY720966:KSY720967 LCU720966:LCU720967 LMQ720966:LMQ720967 LWM720966:LWM720967 MGI720966:MGI720967 MQE720966:MQE720967 NAA720966:NAA720967 NJW720966:NJW720967 NTS720966:NTS720967 ODO720966:ODO720967 ONK720966:ONK720967 OXG720966:OXG720967 PHC720966:PHC720967 PQY720966:PQY720967 QAU720966:QAU720967 QKQ720966:QKQ720967 QUM720966:QUM720967 REI720966:REI720967 ROE720966:ROE720967 RYA720966:RYA720967 SHW720966:SHW720967 SRS720966:SRS720967 TBO720966:TBO720967 TLK720966:TLK720967 TVG720966:TVG720967 UFC720966:UFC720967 UOY720966:UOY720967 UYU720966:UYU720967 VIQ720966:VIQ720967 VSM720966:VSM720967 WCI720966:WCI720967 WME720966:WME720967 WWA720966:WWA720967 S786502:S786503 JO786502:JO786503 TK786502:TK786503 ADG786502:ADG786503 ANC786502:ANC786503 AWY786502:AWY786503 BGU786502:BGU786503 BQQ786502:BQQ786503 CAM786502:CAM786503 CKI786502:CKI786503 CUE786502:CUE786503 DEA786502:DEA786503 DNW786502:DNW786503 DXS786502:DXS786503 EHO786502:EHO786503 ERK786502:ERK786503 FBG786502:FBG786503 FLC786502:FLC786503 FUY786502:FUY786503 GEU786502:GEU786503 GOQ786502:GOQ786503 GYM786502:GYM786503 HII786502:HII786503 HSE786502:HSE786503 ICA786502:ICA786503 ILW786502:ILW786503 IVS786502:IVS786503 JFO786502:JFO786503 JPK786502:JPK786503 JZG786502:JZG786503 KJC786502:KJC786503 KSY786502:KSY786503 LCU786502:LCU786503 LMQ786502:LMQ786503 LWM786502:LWM786503 MGI786502:MGI786503 MQE786502:MQE786503 NAA786502:NAA786503 NJW786502:NJW786503 NTS786502:NTS786503 ODO786502:ODO786503 ONK786502:ONK786503 OXG786502:OXG786503 PHC786502:PHC786503 PQY786502:PQY786503 QAU786502:QAU786503 QKQ786502:QKQ786503 QUM786502:QUM786503 REI786502:REI786503 ROE786502:ROE786503 RYA786502:RYA786503 SHW786502:SHW786503 SRS786502:SRS786503 TBO786502:TBO786503 TLK786502:TLK786503 TVG786502:TVG786503 UFC786502:UFC786503 UOY786502:UOY786503 UYU786502:UYU786503 VIQ786502:VIQ786503 VSM786502:VSM786503 WCI786502:WCI786503 WME786502:WME786503 WWA786502:WWA786503 S852038:S852039 JO852038:JO852039 TK852038:TK852039 ADG852038:ADG852039 ANC852038:ANC852039 AWY852038:AWY852039 BGU852038:BGU852039 BQQ852038:BQQ852039 CAM852038:CAM852039 CKI852038:CKI852039 CUE852038:CUE852039 DEA852038:DEA852039 DNW852038:DNW852039 DXS852038:DXS852039 EHO852038:EHO852039 ERK852038:ERK852039 FBG852038:FBG852039 FLC852038:FLC852039 FUY852038:FUY852039 GEU852038:GEU852039 GOQ852038:GOQ852039 GYM852038:GYM852039 HII852038:HII852039 HSE852038:HSE852039 ICA852038:ICA852039 ILW852038:ILW852039 IVS852038:IVS852039 JFO852038:JFO852039 JPK852038:JPK852039 JZG852038:JZG852039 KJC852038:KJC852039 KSY852038:KSY852039 LCU852038:LCU852039 LMQ852038:LMQ852039 LWM852038:LWM852039 MGI852038:MGI852039 MQE852038:MQE852039 NAA852038:NAA852039 NJW852038:NJW852039 NTS852038:NTS852039 ODO852038:ODO852039 ONK852038:ONK852039 OXG852038:OXG852039 PHC852038:PHC852039 PQY852038:PQY852039 QAU852038:QAU852039 QKQ852038:QKQ852039 QUM852038:QUM852039 REI852038:REI852039 ROE852038:ROE852039 RYA852038:RYA852039 SHW852038:SHW852039 SRS852038:SRS852039 TBO852038:TBO852039 TLK852038:TLK852039 TVG852038:TVG852039 UFC852038:UFC852039 UOY852038:UOY852039 UYU852038:UYU852039 VIQ852038:VIQ852039 VSM852038:VSM852039 WCI852038:WCI852039 WME852038:WME852039 WWA852038:WWA852039 S917574:S917575 JO917574:JO917575 TK917574:TK917575 ADG917574:ADG917575 ANC917574:ANC917575 AWY917574:AWY917575 BGU917574:BGU917575 BQQ917574:BQQ917575 CAM917574:CAM917575 CKI917574:CKI917575 CUE917574:CUE917575 DEA917574:DEA917575 DNW917574:DNW917575 DXS917574:DXS917575 EHO917574:EHO917575 ERK917574:ERK917575 FBG917574:FBG917575 FLC917574:FLC917575 FUY917574:FUY917575 GEU917574:GEU917575 GOQ917574:GOQ917575 GYM917574:GYM917575 HII917574:HII917575 HSE917574:HSE917575 ICA917574:ICA917575 ILW917574:ILW917575 IVS917574:IVS917575 JFO917574:JFO917575 JPK917574:JPK917575 JZG917574:JZG917575 KJC917574:KJC917575 KSY917574:KSY917575 LCU917574:LCU917575 LMQ917574:LMQ917575 LWM917574:LWM917575 MGI917574:MGI917575 MQE917574:MQE917575 NAA917574:NAA917575 NJW917574:NJW917575 NTS917574:NTS917575 ODO917574:ODO917575 ONK917574:ONK917575 OXG917574:OXG917575 PHC917574:PHC917575 PQY917574:PQY917575 QAU917574:QAU917575 QKQ917574:QKQ917575 QUM917574:QUM917575 REI917574:REI917575 ROE917574:ROE917575 RYA917574:RYA917575 SHW917574:SHW917575 SRS917574:SRS917575 TBO917574:TBO917575 TLK917574:TLK917575 TVG917574:TVG917575 UFC917574:UFC917575 UOY917574:UOY917575 UYU917574:UYU917575 VIQ917574:VIQ917575 VSM917574:VSM917575 WCI917574:WCI917575 WME917574:WME917575 WWA917574:WWA917575 S983110:S983111 JO983110:JO983111 TK983110:TK983111 ADG983110:ADG983111 ANC983110:ANC983111 AWY983110:AWY983111 BGU983110:BGU983111 BQQ983110:BQQ983111 CAM983110:CAM983111 CKI983110:CKI983111 CUE983110:CUE983111 DEA983110:DEA983111 DNW983110:DNW983111 DXS983110:DXS983111 EHO983110:EHO983111 ERK983110:ERK983111 FBG983110:FBG983111 FLC983110:FLC983111 FUY983110:FUY983111 GEU983110:GEU983111 GOQ983110:GOQ983111 GYM983110:GYM983111 HII983110:HII983111 HSE983110:HSE983111 ICA983110:ICA983111 ILW983110:ILW983111 IVS983110:IVS983111 JFO983110:JFO983111 JPK983110:JPK983111 JZG983110:JZG983111 KJC983110:KJC983111 KSY983110:KSY983111 LCU983110:LCU983111 LMQ983110:LMQ983111 LWM983110:LWM983111 MGI983110:MGI983111 MQE983110:MQE983111 NAA983110:NAA983111 NJW983110:NJW983111 NTS983110:NTS983111 ODO983110:ODO983111 ONK983110:ONK983111 OXG983110:OXG983111 PHC983110:PHC983111 PQY983110:PQY983111 QAU983110:QAU983111 QKQ983110:QKQ983111 QUM983110:QUM983111 REI983110:REI983111 ROE983110:ROE983111 RYA983110:RYA983111 SHW983110:SHW983111 SRS983110:SRS983111 TBO983110:TBO983111 TLK983110:TLK983111 TVG983110:TVG983111 UFC983110:UFC983111 UOY983110:UOY983111 UYU983110:UYU983111 VIQ983110:VIQ983111 VSM983110:VSM983111 WCI983110:WCI983111 WME983110:WME983111 WWA983110:WWA983111 S73:S74 JO73:JO74 TK73:TK74 ADG73:ADG74 ANC73:ANC74 AWY73:AWY74 BGU73:BGU74 BQQ73:BQQ74 CAM73:CAM74 CKI73:CKI74 CUE73:CUE74 DEA73:DEA74 DNW73:DNW74 DXS73:DXS74 EHO73:EHO74 ERK73:ERK74 FBG73:FBG74 FLC73:FLC74 FUY73:FUY74 GEU73:GEU74 GOQ73:GOQ74 GYM73:GYM74 HII73:HII74 HSE73:HSE74 ICA73:ICA74 ILW73:ILW74 IVS73:IVS74 JFO73:JFO74 JPK73:JPK74 JZG73:JZG74 KJC73:KJC74 KSY73:KSY74 LCU73:LCU74 LMQ73:LMQ74 LWM73:LWM74 MGI73:MGI74 MQE73:MQE74 NAA73:NAA74 NJW73:NJW74 NTS73:NTS74 ODO73:ODO74 ONK73:ONK74 OXG73:OXG74 PHC73:PHC74 PQY73:PQY74 QAU73:QAU74 QKQ73:QKQ74 QUM73:QUM74 REI73:REI74 ROE73:ROE74 RYA73:RYA74 SHW73:SHW74 SRS73:SRS74 TBO73:TBO74 TLK73:TLK74 TVG73:TVG74 UFC73:UFC74 UOY73:UOY74 UYU73:UYU74 VIQ73:VIQ74 VSM73:VSM74 WCI73:WCI74 WME73:WME74 WWA73:WWA74 S65609:S65610 JO65609:JO65610 TK65609:TK65610 ADG65609:ADG65610 ANC65609:ANC65610 AWY65609:AWY65610 BGU65609:BGU65610 BQQ65609:BQQ65610 CAM65609:CAM65610 CKI65609:CKI65610 CUE65609:CUE65610 DEA65609:DEA65610 DNW65609:DNW65610 DXS65609:DXS65610 EHO65609:EHO65610 ERK65609:ERK65610 FBG65609:FBG65610 FLC65609:FLC65610 FUY65609:FUY65610 GEU65609:GEU65610 GOQ65609:GOQ65610 GYM65609:GYM65610 HII65609:HII65610 HSE65609:HSE65610 ICA65609:ICA65610 ILW65609:ILW65610 IVS65609:IVS65610 JFO65609:JFO65610 JPK65609:JPK65610 JZG65609:JZG65610 KJC65609:KJC65610 KSY65609:KSY65610 LCU65609:LCU65610 LMQ65609:LMQ65610 LWM65609:LWM65610 MGI65609:MGI65610 MQE65609:MQE65610 NAA65609:NAA65610 NJW65609:NJW65610 NTS65609:NTS65610 ODO65609:ODO65610 ONK65609:ONK65610 OXG65609:OXG65610 PHC65609:PHC65610 PQY65609:PQY65610 QAU65609:QAU65610 QKQ65609:QKQ65610 QUM65609:QUM65610 REI65609:REI65610 ROE65609:ROE65610 RYA65609:RYA65610 SHW65609:SHW65610 SRS65609:SRS65610 TBO65609:TBO65610 TLK65609:TLK65610 TVG65609:TVG65610 UFC65609:UFC65610 UOY65609:UOY65610 UYU65609:UYU65610 VIQ65609:VIQ65610 VSM65609:VSM65610 WCI65609:WCI65610 WME65609:WME65610 WWA65609:WWA65610 S131145:S131146 JO131145:JO131146 TK131145:TK131146 ADG131145:ADG131146 ANC131145:ANC131146 AWY131145:AWY131146 BGU131145:BGU131146 BQQ131145:BQQ131146 CAM131145:CAM131146 CKI131145:CKI131146 CUE131145:CUE131146 DEA131145:DEA131146 DNW131145:DNW131146 DXS131145:DXS131146 EHO131145:EHO131146 ERK131145:ERK131146 FBG131145:FBG131146 FLC131145:FLC131146 FUY131145:FUY131146 GEU131145:GEU131146 GOQ131145:GOQ131146 GYM131145:GYM131146 HII131145:HII131146 HSE131145:HSE131146 ICA131145:ICA131146 ILW131145:ILW131146 IVS131145:IVS131146 JFO131145:JFO131146 JPK131145:JPK131146 JZG131145:JZG131146 KJC131145:KJC131146 KSY131145:KSY131146 LCU131145:LCU131146 LMQ131145:LMQ131146 LWM131145:LWM131146 MGI131145:MGI131146 MQE131145:MQE131146 NAA131145:NAA131146 NJW131145:NJW131146 NTS131145:NTS131146 ODO131145:ODO131146 ONK131145:ONK131146 OXG131145:OXG131146 PHC131145:PHC131146 PQY131145:PQY131146 QAU131145:QAU131146 QKQ131145:QKQ131146 QUM131145:QUM131146 REI131145:REI131146 ROE131145:ROE131146 RYA131145:RYA131146 SHW131145:SHW131146 SRS131145:SRS131146 TBO131145:TBO131146 TLK131145:TLK131146 TVG131145:TVG131146 UFC131145:UFC131146 UOY131145:UOY131146 UYU131145:UYU131146 VIQ131145:VIQ131146 VSM131145:VSM131146 WCI131145:WCI131146 WME131145:WME131146 WWA131145:WWA131146 S196681:S196682 JO196681:JO196682 TK196681:TK196682 ADG196681:ADG196682 ANC196681:ANC196682 AWY196681:AWY196682 BGU196681:BGU196682 BQQ196681:BQQ196682 CAM196681:CAM196682 CKI196681:CKI196682 CUE196681:CUE196682 DEA196681:DEA196682 DNW196681:DNW196682 DXS196681:DXS196682 EHO196681:EHO196682 ERK196681:ERK196682 FBG196681:FBG196682 FLC196681:FLC196682 FUY196681:FUY196682 GEU196681:GEU196682 GOQ196681:GOQ196682 GYM196681:GYM196682 HII196681:HII196682 HSE196681:HSE196682 ICA196681:ICA196682 ILW196681:ILW196682 IVS196681:IVS196682 JFO196681:JFO196682 JPK196681:JPK196682 JZG196681:JZG196682 KJC196681:KJC196682 KSY196681:KSY196682 LCU196681:LCU196682 LMQ196681:LMQ196682 LWM196681:LWM196682 MGI196681:MGI196682 MQE196681:MQE196682 NAA196681:NAA196682 NJW196681:NJW196682 NTS196681:NTS196682 ODO196681:ODO196682 ONK196681:ONK196682 OXG196681:OXG196682 PHC196681:PHC196682 PQY196681:PQY196682 QAU196681:QAU196682 QKQ196681:QKQ196682 QUM196681:QUM196682 REI196681:REI196682 ROE196681:ROE196682 RYA196681:RYA196682 SHW196681:SHW196682 SRS196681:SRS196682 TBO196681:TBO196682 TLK196681:TLK196682 TVG196681:TVG196682 UFC196681:UFC196682 UOY196681:UOY196682 UYU196681:UYU196682 VIQ196681:VIQ196682 VSM196681:VSM196682 WCI196681:WCI196682 WME196681:WME196682 WWA196681:WWA196682 S262217:S262218 JO262217:JO262218 TK262217:TK262218 ADG262217:ADG262218 ANC262217:ANC262218 AWY262217:AWY262218 BGU262217:BGU262218 BQQ262217:BQQ262218 CAM262217:CAM262218 CKI262217:CKI262218 CUE262217:CUE262218 DEA262217:DEA262218 DNW262217:DNW262218 DXS262217:DXS262218 EHO262217:EHO262218 ERK262217:ERK262218 FBG262217:FBG262218 FLC262217:FLC262218 FUY262217:FUY262218 GEU262217:GEU262218 GOQ262217:GOQ262218 GYM262217:GYM262218 HII262217:HII262218 HSE262217:HSE262218 ICA262217:ICA262218 ILW262217:ILW262218 IVS262217:IVS262218 JFO262217:JFO262218 JPK262217:JPK262218 JZG262217:JZG262218 KJC262217:KJC262218 KSY262217:KSY262218 LCU262217:LCU262218 LMQ262217:LMQ262218 LWM262217:LWM262218 MGI262217:MGI262218 MQE262217:MQE262218 NAA262217:NAA262218 NJW262217:NJW262218 NTS262217:NTS262218 ODO262217:ODO262218 ONK262217:ONK262218 OXG262217:OXG262218 PHC262217:PHC262218 PQY262217:PQY262218 QAU262217:QAU262218 QKQ262217:QKQ262218 QUM262217:QUM262218 REI262217:REI262218 ROE262217:ROE262218 RYA262217:RYA262218 SHW262217:SHW262218 SRS262217:SRS262218 TBO262217:TBO262218 TLK262217:TLK262218 TVG262217:TVG262218 UFC262217:UFC262218 UOY262217:UOY262218 UYU262217:UYU262218 VIQ262217:VIQ262218 VSM262217:VSM262218 WCI262217:WCI262218 WME262217:WME262218 WWA262217:WWA262218 S327753:S327754 JO327753:JO327754 TK327753:TK327754 ADG327753:ADG327754 ANC327753:ANC327754 AWY327753:AWY327754 BGU327753:BGU327754 BQQ327753:BQQ327754 CAM327753:CAM327754 CKI327753:CKI327754 CUE327753:CUE327754 DEA327753:DEA327754 DNW327753:DNW327754 DXS327753:DXS327754 EHO327753:EHO327754 ERK327753:ERK327754 FBG327753:FBG327754 FLC327753:FLC327754 FUY327753:FUY327754 GEU327753:GEU327754 GOQ327753:GOQ327754 GYM327753:GYM327754 HII327753:HII327754 HSE327753:HSE327754 ICA327753:ICA327754 ILW327753:ILW327754 IVS327753:IVS327754 JFO327753:JFO327754 JPK327753:JPK327754 JZG327753:JZG327754 KJC327753:KJC327754 KSY327753:KSY327754 LCU327753:LCU327754 LMQ327753:LMQ327754 LWM327753:LWM327754 MGI327753:MGI327754 MQE327753:MQE327754 NAA327753:NAA327754 NJW327753:NJW327754 NTS327753:NTS327754 ODO327753:ODO327754 ONK327753:ONK327754 OXG327753:OXG327754 PHC327753:PHC327754 PQY327753:PQY327754 QAU327753:QAU327754 QKQ327753:QKQ327754 QUM327753:QUM327754 REI327753:REI327754 ROE327753:ROE327754 RYA327753:RYA327754 SHW327753:SHW327754 SRS327753:SRS327754 TBO327753:TBO327754 TLK327753:TLK327754 TVG327753:TVG327754 UFC327753:UFC327754 UOY327753:UOY327754 UYU327753:UYU327754 VIQ327753:VIQ327754 VSM327753:VSM327754 WCI327753:WCI327754 WME327753:WME327754 WWA327753:WWA327754 S393289:S393290 JO393289:JO393290 TK393289:TK393290 ADG393289:ADG393290 ANC393289:ANC393290 AWY393289:AWY393290 BGU393289:BGU393290 BQQ393289:BQQ393290 CAM393289:CAM393290 CKI393289:CKI393290 CUE393289:CUE393290 DEA393289:DEA393290 DNW393289:DNW393290 DXS393289:DXS393290 EHO393289:EHO393290 ERK393289:ERK393290 FBG393289:FBG393290 FLC393289:FLC393290 FUY393289:FUY393290 GEU393289:GEU393290 GOQ393289:GOQ393290 GYM393289:GYM393290 HII393289:HII393290 HSE393289:HSE393290 ICA393289:ICA393290 ILW393289:ILW393290 IVS393289:IVS393290 JFO393289:JFO393290 JPK393289:JPK393290 JZG393289:JZG393290 KJC393289:KJC393290 KSY393289:KSY393290 LCU393289:LCU393290 LMQ393289:LMQ393290 LWM393289:LWM393290 MGI393289:MGI393290 MQE393289:MQE393290 NAA393289:NAA393290 NJW393289:NJW393290 NTS393289:NTS393290 ODO393289:ODO393290 ONK393289:ONK393290 OXG393289:OXG393290 PHC393289:PHC393290 PQY393289:PQY393290 QAU393289:QAU393290 QKQ393289:QKQ393290 QUM393289:QUM393290 REI393289:REI393290 ROE393289:ROE393290 RYA393289:RYA393290 SHW393289:SHW393290 SRS393289:SRS393290 TBO393289:TBO393290 TLK393289:TLK393290 TVG393289:TVG393290 UFC393289:UFC393290 UOY393289:UOY393290 UYU393289:UYU393290 VIQ393289:VIQ393290 VSM393289:VSM393290 WCI393289:WCI393290 WME393289:WME393290 WWA393289:WWA393290 S458825:S458826 JO458825:JO458826 TK458825:TK458826 ADG458825:ADG458826 ANC458825:ANC458826 AWY458825:AWY458826 BGU458825:BGU458826 BQQ458825:BQQ458826 CAM458825:CAM458826 CKI458825:CKI458826 CUE458825:CUE458826 DEA458825:DEA458826 DNW458825:DNW458826 DXS458825:DXS458826 EHO458825:EHO458826 ERK458825:ERK458826 FBG458825:FBG458826 FLC458825:FLC458826 FUY458825:FUY458826 GEU458825:GEU458826 GOQ458825:GOQ458826 GYM458825:GYM458826 HII458825:HII458826 HSE458825:HSE458826 ICA458825:ICA458826 ILW458825:ILW458826 IVS458825:IVS458826 JFO458825:JFO458826 JPK458825:JPK458826 JZG458825:JZG458826 KJC458825:KJC458826 KSY458825:KSY458826 LCU458825:LCU458826 LMQ458825:LMQ458826 LWM458825:LWM458826 MGI458825:MGI458826 MQE458825:MQE458826 NAA458825:NAA458826 NJW458825:NJW458826 NTS458825:NTS458826 ODO458825:ODO458826 ONK458825:ONK458826 OXG458825:OXG458826 PHC458825:PHC458826 PQY458825:PQY458826 QAU458825:QAU458826 QKQ458825:QKQ458826 QUM458825:QUM458826 REI458825:REI458826 ROE458825:ROE458826 RYA458825:RYA458826 SHW458825:SHW458826 SRS458825:SRS458826 TBO458825:TBO458826 TLK458825:TLK458826 TVG458825:TVG458826 UFC458825:UFC458826 UOY458825:UOY458826 UYU458825:UYU458826 VIQ458825:VIQ458826 VSM458825:VSM458826 WCI458825:WCI458826 WME458825:WME458826 WWA458825:WWA458826 S524361:S524362 JO524361:JO524362 TK524361:TK524362 ADG524361:ADG524362 ANC524361:ANC524362 AWY524361:AWY524362 BGU524361:BGU524362 BQQ524361:BQQ524362 CAM524361:CAM524362 CKI524361:CKI524362 CUE524361:CUE524362 DEA524361:DEA524362 DNW524361:DNW524362 DXS524361:DXS524362 EHO524361:EHO524362 ERK524361:ERK524362 FBG524361:FBG524362 FLC524361:FLC524362 FUY524361:FUY524362 GEU524361:GEU524362 GOQ524361:GOQ524362 GYM524361:GYM524362 HII524361:HII524362 HSE524361:HSE524362 ICA524361:ICA524362 ILW524361:ILW524362 IVS524361:IVS524362 JFO524361:JFO524362 JPK524361:JPK524362 JZG524361:JZG524362 KJC524361:KJC524362 KSY524361:KSY524362 LCU524361:LCU524362 LMQ524361:LMQ524362 LWM524361:LWM524362 MGI524361:MGI524362 MQE524361:MQE524362 NAA524361:NAA524362 NJW524361:NJW524362 NTS524361:NTS524362 ODO524361:ODO524362 ONK524361:ONK524362 OXG524361:OXG524362 PHC524361:PHC524362 PQY524361:PQY524362 QAU524361:QAU524362 QKQ524361:QKQ524362 QUM524361:QUM524362 REI524361:REI524362 ROE524361:ROE524362 RYA524361:RYA524362 SHW524361:SHW524362 SRS524361:SRS524362 TBO524361:TBO524362 TLK524361:TLK524362 TVG524361:TVG524362 UFC524361:UFC524362 UOY524361:UOY524362 UYU524361:UYU524362 VIQ524361:VIQ524362 VSM524361:VSM524362 WCI524361:WCI524362 WME524361:WME524362 WWA524361:WWA524362 S589897:S589898 JO589897:JO589898 TK589897:TK589898 ADG589897:ADG589898 ANC589897:ANC589898 AWY589897:AWY589898 BGU589897:BGU589898 BQQ589897:BQQ589898 CAM589897:CAM589898 CKI589897:CKI589898 CUE589897:CUE589898 DEA589897:DEA589898 DNW589897:DNW589898 DXS589897:DXS589898 EHO589897:EHO589898 ERK589897:ERK589898 FBG589897:FBG589898 FLC589897:FLC589898 FUY589897:FUY589898 GEU589897:GEU589898 GOQ589897:GOQ589898 GYM589897:GYM589898 HII589897:HII589898 HSE589897:HSE589898 ICA589897:ICA589898 ILW589897:ILW589898 IVS589897:IVS589898 JFO589897:JFO589898 JPK589897:JPK589898 JZG589897:JZG589898 KJC589897:KJC589898 KSY589897:KSY589898 LCU589897:LCU589898 LMQ589897:LMQ589898 LWM589897:LWM589898 MGI589897:MGI589898 MQE589897:MQE589898 NAA589897:NAA589898 NJW589897:NJW589898 NTS589897:NTS589898 ODO589897:ODO589898 ONK589897:ONK589898 OXG589897:OXG589898 PHC589897:PHC589898 PQY589897:PQY589898 QAU589897:QAU589898 QKQ589897:QKQ589898 QUM589897:QUM589898 REI589897:REI589898 ROE589897:ROE589898 RYA589897:RYA589898 SHW589897:SHW589898 SRS589897:SRS589898 TBO589897:TBO589898 TLK589897:TLK589898 TVG589897:TVG589898 UFC589897:UFC589898 UOY589897:UOY589898 UYU589897:UYU589898 VIQ589897:VIQ589898 VSM589897:VSM589898 WCI589897:WCI589898 WME589897:WME589898 WWA589897:WWA589898 S655433:S655434 JO655433:JO655434 TK655433:TK655434 ADG655433:ADG655434 ANC655433:ANC655434 AWY655433:AWY655434 BGU655433:BGU655434 BQQ655433:BQQ655434 CAM655433:CAM655434 CKI655433:CKI655434 CUE655433:CUE655434 DEA655433:DEA655434 DNW655433:DNW655434 DXS655433:DXS655434 EHO655433:EHO655434 ERK655433:ERK655434 FBG655433:FBG655434 FLC655433:FLC655434 FUY655433:FUY655434 GEU655433:GEU655434 GOQ655433:GOQ655434 GYM655433:GYM655434 HII655433:HII655434 HSE655433:HSE655434 ICA655433:ICA655434 ILW655433:ILW655434 IVS655433:IVS655434 JFO655433:JFO655434 JPK655433:JPK655434 JZG655433:JZG655434 KJC655433:KJC655434 KSY655433:KSY655434 LCU655433:LCU655434 LMQ655433:LMQ655434 LWM655433:LWM655434 MGI655433:MGI655434 MQE655433:MQE655434 NAA655433:NAA655434 NJW655433:NJW655434 NTS655433:NTS655434 ODO655433:ODO655434 ONK655433:ONK655434 OXG655433:OXG655434 PHC655433:PHC655434 PQY655433:PQY655434 QAU655433:QAU655434 QKQ655433:QKQ655434 QUM655433:QUM655434 REI655433:REI655434 ROE655433:ROE655434 RYA655433:RYA655434 SHW655433:SHW655434 SRS655433:SRS655434 TBO655433:TBO655434 TLK655433:TLK655434 TVG655433:TVG655434 UFC655433:UFC655434 UOY655433:UOY655434 UYU655433:UYU655434 VIQ655433:VIQ655434 VSM655433:VSM655434 WCI655433:WCI655434 WME655433:WME655434 WWA655433:WWA655434 S720969:S720970 JO720969:JO720970 TK720969:TK720970 ADG720969:ADG720970 ANC720969:ANC720970 AWY720969:AWY720970 BGU720969:BGU720970 BQQ720969:BQQ720970 CAM720969:CAM720970 CKI720969:CKI720970 CUE720969:CUE720970 DEA720969:DEA720970 DNW720969:DNW720970 DXS720969:DXS720970 EHO720969:EHO720970 ERK720969:ERK720970 FBG720969:FBG720970 FLC720969:FLC720970 FUY720969:FUY720970 GEU720969:GEU720970 GOQ720969:GOQ720970 GYM720969:GYM720970 HII720969:HII720970 HSE720969:HSE720970 ICA720969:ICA720970 ILW720969:ILW720970 IVS720969:IVS720970 JFO720969:JFO720970 JPK720969:JPK720970 JZG720969:JZG720970 KJC720969:KJC720970 KSY720969:KSY720970 LCU720969:LCU720970 LMQ720969:LMQ720970 LWM720969:LWM720970 MGI720969:MGI720970 MQE720969:MQE720970 NAA720969:NAA720970 NJW720969:NJW720970 NTS720969:NTS720970 ODO720969:ODO720970 ONK720969:ONK720970 OXG720969:OXG720970 PHC720969:PHC720970 PQY720969:PQY720970 QAU720969:QAU720970 QKQ720969:QKQ720970 QUM720969:QUM720970 REI720969:REI720970 ROE720969:ROE720970 RYA720969:RYA720970 SHW720969:SHW720970 SRS720969:SRS720970 TBO720969:TBO720970 TLK720969:TLK720970 TVG720969:TVG720970 UFC720969:UFC720970 UOY720969:UOY720970 UYU720969:UYU720970 VIQ720969:VIQ720970 VSM720969:VSM720970 WCI720969:WCI720970 WME720969:WME720970 WWA720969:WWA720970 S786505:S786506 JO786505:JO786506 TK786505:TK786506 ADG786505:ADG786506 ANC786505:ANC786506 AWY786505:AWY786506 BGU786505:BGU786506 BQQ786505:BQQ786506 CAM786505:CAM786506 CKI786505:CKI786506 CUE786505:CUE786506 DEA786505:DEA786506 DNW786505:DNW786506 DXS786505:DXS786506 EHO786505:EHO786506 ERK786505:ERK786506 FBG786505:FBG786506 FLC786505:FLC786506 FUY786505:FUY786506 GEU786505:GEU786506 GOQ786505:GOQ786506 GYM786505:GYM786506 HII786505:HII786506 HSE786505:HSE786506 ICA786505:ICA786506 ILW786505:ILW786506 IVS786505:IVS786506 JFO786505:JFO786506 JPK786505:JPK786506 JZG786505:JZG786506 KJC786505:KJC786506 KSY786505:KSY786506 LCU786505:LCU786506 LMQ786505:LMQ786506 LWM786505:LWM786506 MGI786505:MGI786506 MQE786505:MQE786506 NAA786505:NAA786506 NJW786505:NJW786506 NTS786505:NTS786506 ODO786505:ODO786506 ONK786505:ONK786506 OXG786505:OXG786506 PHC786505:PHC786506 PQY786505:PQY786506 QAU786505:QAU786506 QKQ786505:QKQ786506 QUM786505:QUM786506 REI786505:REI786506 ROE786505:ROE786506 RYA786505:RYA786506 SHW786505:SHW786506 SRS786505:SRS786506 TBO786505:TBO786506 TLK786505:TLK786506 TVG786505:TVG786506 UFC786505:UFC786506 UOY786505:UOY786506 UYU786505:UYU786506 VIQ786505:VIQ786506 VSM786505:VSM786506 WCI786505:WCI786506 WME786505:WME786506 WWA786505:WWA786506 S852041:S852042 JO852041:JO852042 TK852041:TK852042 ADG852041:ADG852042 ANC852041:ANC852042 AWY852041:AWY852042 BGU852041:BGU852042 BQQ852041:BQQ852042 CAM852041:CAM852042 CKI852041:CKI852042 CUE852041:CUE852042 DEA852041:DEA852042 DNW852041:DNW852042 DXS852041:DXS852042 EHO852041:EHO852042 ERK852041:ERK852042 FBG852041:FBG852042 FLC852041:FLC852042 FUY852041:FUY852042 GEU852041:GEU852042 GOQ852041:GOQ852042 GYM852041:GYM852042 HII852041:HII852042 HSE852041:HSE852042 ICA852041:ICA852042 ILW852041:ILW852042 IVS852041:IVS852042 JFO852041:JFO852042 JPK852041:JPK852042 JZG852041:JZG852042 KJC852041:KJC852042 KSY852041:KSY852042 LCU852041:LCU852042 LMQ852041:LMQ852042 LWM852041:LWM852042 MGI852041:MGI852042 MQE852041:MQE852042 NAA852041:NAA852042 NJW852041:NJW852042 NTS852041:NTS852042 ODO852041:ODO852042 ONK852041:ONK852042 OXG852041:OXG852042 PHC852041:PHC852042 PQY852041:PQY852042 QAU852041:QAU852042 QKQ852041:QKQ852042 QUM852041:QUM852042 REI852041:REI852042 ROE852041:ROE852042 RYA852041:RYA852042 SHW852041:SHW852042 SRS852041:SRS852042 TBO852041:TBO852042 TLK852041:TLK852042 TVG852041:TVG852042 UFC852041:UFC852042 UOY852041:UOY852042 UYU852041:UYU852042 VIQ852041:VIQ852042 VSM852041:VSM852042 WCI852041:WCI852042 WME852041:WME852042 WWA852041:WWA852042 S917577:S917578 JO917577:JO917578 TK917577:TK917578 ADG917577:ADG917578 ANC917577:ANC917578 AWY917577:AWY917578 BGU917577:BGU917578 BQQ917577:BQQ917578 CAM917577:CAM917578 CKI917577:CKI917578 CUE917577:CUE917578 DEA917577:DEA917578 DNW917577:DNW917578 DXS917577:DXS917578 EHO917577:EHO917578 ERK917577:ERK917578 FBG917577:FBG917578 FLC917577:FLC917578 FUY917577:FUY917578 GEU917577:GEU917578 GOQ917577:GOQ917578 GYM917577:GYM917578 HII917577:HII917578 HSE917577:HSE917578 ICA917577:ICA917578 ILW917577:ILW917578 IVS917577:IVS917578 JFO917577:JFO917578 JPK917577:JPK917578 JZG917577:JZG917578 KJC917577:KJC917578 KSY917577:KSY917578 LCU917577:LCU917578 LMQ917577:LMQ917578 LWM917577:LWM917578 MGI917577:MGI917578 MQE917577:MQE917578 NAA917577:NAA917578 NJW917577:NJW917578 NTS917577:NTS917578 ODO917577:ODO917578 ONK917577:ONK917578 OXG917577:OXG917578 PHC917577:PHC917578 PQY917577:PQY917578 QAU917577:QAU917578 QKQ917577:QKQ917578 QUM917577:QUM917578 REI917577:REI917578 ROE917577:ROE917578 RYA917577:RYA917578 SHW917577:SHW917578 SRS917577:SRS917578 TBO917577:TBO917578 TLK917577:TLK917578 TVG917577:TVG917578 UFC917577:UFC917578 UOY917577:UOY917578 UYU917577:UYU917578 VIQ917577:VIQ917578 VSM917577:VSM917578 WCI917577:WCI917578 WME917577:WME917578 WWA917577:WWA917578 S983113:S983114 JO983113:JO983114 TK983113:TK983114 ADG983113:ADG983114 ANC983113:ANC983114 AWY983113:AWY983114 BGU983113:BGU983114 BQQ983113:BQQ983114 CAM983113:CAM983114 CKI983113:CKI983114 CUE983113:CUE983114 DEA983113:DEA983114 DNW983113:DNW983114 DXS983113:DXS983114 EHO983113:EHO983114 ERK983113:ERK983114 FBG983113:FBG983114 FLC983113:FLC983114 FUY983113:FUY983114 GEU983113:GEU983114 GOQ983113:GOQ983114 GYM983113:GYM983114 HII983113:HII983114 HSE983113:HSE983114 ICA983113:ICA983114 ILW983113:ILW983114 IVS983113:IVS983114 JFO983113:JFO983114 JPK983113:JPK983114 JZG983113:JZG983114 KJC983113:KJC983114 KSY983113:KSY983114 LCU983113:LCU983114 LMQ983113:LMQ983114 LWM983113:LWM983114 MGI983113:MGI983114 MQE983113:MQE983114 NAA983113:NAA983114 NJW983113:NJW983114 NTS983113:NTS983114 ODO983113:ODO983114 ONK983113:ONK983114 OXG983113:OXG983114 PHC983113:PHC983114 PQY983113:PQY983114 QAU983113:QAU983114 QKQ983113:QKQ983114 QUM983113:QUM983114 REI983113:REI983114 ROE983113:ROE983114 RYA983113:RYA983114 SHW983113:SHW983114 SRS983113:SRS983114 TBO983113:TBO983114 TLK983113:TLK983114 TVG983113:TVG983114 UFC983113:UFC983114 UOY983113:UOY983114 UYU983113:UYU983114 VIQ983113:VIQ983114 VSM983113:VSM983114 WCI983113:WCI983114 WME983113:WME983114 WWA983113:WWA983114 AN110:AN111 KJ110:KJ111 UF110:UF111 AEB110:AEB111 ANX110:ANX111 AXT110:AXT111 BHP110:BHP111 BRL110:BRL111 CBH110:CBH111 CLD110:CLD111 CUZ110:CUZ111 DEV110:DEV111 DOR110:DOR111 DYN110:DYN111 EIJ110:EIJ111 ESF110:ESF111 FCB110:FCB111 FLX110:FLX111 FVT110:FVT111 GFP110:GFP111 GPL110:GPL111 GZH110:GZH111 HJD110:HJD111 HSZ110:HSZ111 ICV110:ICV111 IMR110:IMR111 IWN110:IWN111 JGJ110:JGJ111 JQF110:JQF111 KAB110:KAB111 KJX110:KJX111 KTT110:KTT111 LDP110:LDP111 LNL110:LNL111 LXH110:LXH111 MHD110:MHD111 MQZ110:MQZ111 NAV110:NAV111 NKR110:NKR111 NUN110:NUN111 OEJ110:OEJ111 OOF110:OOF111 OYB110:OYB111 PHX110:PHX111 PRT110:PRT111 QBP110:QBP111 QLL110:QLL111 QVH110:QVH111 RFD110:RFD111 ROZ110:ROZ111 RYV110:RYV111 SIR110:SIR111 SSN110:SSN111 TCJ110:TCJ111 TMF110:TMF111 TWB110:TWB111 UFX110:UFX111 UPT110:UPT111 UZP110:UZP111 VJL110:VJL111 VTH110:VTH111 WDD110:WDD111 WMZ110:WMZ111 WWV110:WWV111 AN65646:AN65647 KJ65646:KJ65647 UF65646:UF65647 AEB65646:AEB65647 ANX65646:ANX65647 AXT65646:AXT65647 BHP65646:BHP65647 BRL65646:BRL65647 CBH65646:CBH65647 CLD65646:CLD65647 CUZ65646:CUZ65647 DEV65646:DEV65647 DOR65646:DOR65647 DYN65646:DYN65647 EIJ65646:EIJ65647 ESF65646:ESF65647 FCB65646:FCB65647 FLX65646:FLX65647 FVT65646:FVT65647 GFP65646:GFP65647 GPL65646:GPL65647 GZH65646:GZH65647 HJD65646:HJD65647 HSZ65646:HSZ65647 ICV65646:ICV65647 IMR65646:IMR65647 IWN65646:IWN65647 JGJ65646:JGJ65647 JQF65646:JQF65647 KAB65646:KAB65647 KJX65646:KJX65647 KTT65646:KTT65647 LDP65646:LDP65647 LNL65646:LNL65647 LXH65646:LXH65647 MHD65646:MHD65647 MQZ65646:MQZ65647 NAV65646:NAV65647 NKR65646:NKR65647 NUN65646:NUN65647 OEJ65646:OEJ65647 OOF65646:OOF65647 OYB65646:OYB65647 PHX65646:PHX65647 PRT65646:PRT65647 QBP65646:QBP65647 QLL65646:QLL65647 QVH65646:QVH65647 RFD65646:RFD65647 ROZ65646:ROZ65647 RYV65646:RYV65647 SIR65646:SIR65647 SSN65646:SSN65647 TCJ65646:TCJ65647 TMF65646:TMF65647 TWB65646:TWB65647 UFX65646:UFX65647 UPT65646:UPT65647 UZP65646:UZP65647 VJL65646:VJL65647 VTH65646:VTH65647 WDD65646:WDD65647 WMZ65646:WMZ65647 WWV65646:WWV65647 AN131182:AN131183 KJ131182:KJ131183 UF131182:UF131183 AEB131182:AEB131183 ANX131182:ANX131183 AXT131182:AXT131183 BHP131182:BHP131183 BRL131182:BRL131183 CBH131182:CBH131183 CLD131182:CLD131183 CUZ131182:CUZ131183 DEV131182:DEV131183 DOR131182:DOR131183 DYN131182:DYN131183 EIJ131182:EIJ131183 ESF131182:ESF131183 FCB131182:FCB131183 FLX131182:FLX131183 FVT131182:FVT131183 GFP131182:GFP131183 GPL131182:GPL131183 GZH131182:GZH131183 HJD131182:HJD131183 HSZ131182:HSZ131183 ICV131182:ICV131183 IMR131182:IMR131183 IWN131182:IWN131183 JGJ131182:JGJ131183 JQF131182:JQF131183 KAB131182:KAB131183 KJX131182:KJX131183 KTT131182:KTT131183 LDP131182:LDP131183 LNL131182:LNL131183 LXH131182:LXH131183 MHD131182:MHD131183 MQZ131182:MQZ131183 NAV131182:NAV131183 NKR131182:NKR131183 NUN131182:NUN131183 OEJ131182:OEJ131183 OOF131182:OOF131183 OYB131182:OYB131183 PHX131182:PHX131183 PRT131182:PRT131183 QBP131182:QBP131183 QLL131182:QLL131183 QVH131182:QVH131183 RFD131182:RFD131183 ROZ131182:ROZ131183 RYV131182:RYV131183 SIR131182:SIR131183 SSN131182:SSN131183 TCJ131182:TCJ131183 TMF131182:TMF131183 TWB131182:TWB131183 UFX131182:UFX131183 UPT131182:UPT131183 UZP131182:UZP131183 VJL131182:VJL131183 VTH131182:VTH131183 WDD131182:WDD131183 WMZ131182:WMZ131183 WWV131182:WWV131183 AN196718:AN196719 KJ196718:KJ196719 UF196718:UF196719 AEB196718:AEB196719 ANX196718:ANX196719 AXT196718:AXT196719 BHP196718:BHP196719 BRL196718:BRL196719 CBH196718:CBH196719 CLD196718:CLD196719 CUZ196718:CUZ196719 DEV196718:DEV196719 DOR196718:DOR196719 DYN196718:DYN196719 EIJ196718:EIJ196719 ESF196718:ESF196719 FCB196718:FCB196719 FLX196718:FLX196719 FVT196718:FVT196719 GFP196718:GFP196719 GPL196718:GPL196719 GZH196718:GZH196719 HJD196718:HJD196719 HSZ196718:HSZ196719 ICV196718:ICV196719 IMR196718:IMR196719 IWN196718:IWN196719 JGJ196718:JGJ196719 JQF196718:JQF196719 KAB196718:KAB196719 KJX196718:KJX196719 KTT196718:KTT196719 LDP196718:LDP196719 LNL196718:LNL196719 LXH196718:LXH196719 MHD196718:MHD196719 MQZ196718:MQZ196719 NAV196718:NAV196719 NKR196718:NKR196719 NUN196718:NUN196719 OEJ196718:OEJ196719 OOF196718:OOF196719 OYB196718:OYB196719 PHX196718:PHX196719 PRT196718:PRT196719 QBP196718:QBP196719 QLL196718:QLL196719 QVH196718:QVH196719 RFD196718:RFD196719 ROZ196718:ROZ196719 RYV196718:RYV196719 SIR196718:SIR196719 SSN196718:SSN196719 TCJ196718:TCJ196719 TMF196718:TMF196719 TWB196718:TWB196719 UFX196718:UFX196719 UPT196718:UPT196719 UZP196718:UZP196719 VJL196718:VJL196719 VTH196718:VTH196719 WDD196718:WDD196719 WMZ196718:WMZ196719 WWV196718:WWV196719 AN262254:AN262255 KJ262254:KJ262255 UF262254:UF262255 AEB262254:AEB262255 ANX262254:ANX262255 AXT262254:AXT262255 BHP262254:BHP262255 BRL262254:BRL262255 CBH262254:CBH262255 CLD262254:CLD262255 CUZ262254:CUZ262255 DEV262254:DEV262255 DOR262254:DOR262255 DYN262254:DYN262255 EIJ262254:EIJ262255 ESF262254:ESF262255 FCB262254:FCB262255 FLX262254:FLX262255 FVT262254:FVT262255 GFP262254:GFP262255 GPL262254:GPL262255 GZH262254:GZH262255 HJD262254:HJD262255 HSZ262254:HSZ262255 ICV262254:ICV262255 IMR262254:IMR262255 IWN262254:IWN262255 JGJ262254:JGJ262255 JQF262254:JQF262255 KAB262254:KAB262255 KJX262254:KJX262255 KTT262254:KTT262255 LDP262254:LDP262255 LNL262254:LNL262255 LXH262254:LXH262255 MHD262254:MHD262255 MQZ262254:MQZ262255 NAV262254:NAV262255 NKR262254:NKR262255 NUN262254:NUN262255 OEJ262254:OEJ262255 OOF262254:OOF262255 OYB262254:OYB262255 PHX262254:PHX262255 PRT262254:PRT262255 QBP262254:QBP262255 QLL262254:QLL262255 QVH262254:QVH262255 RFD262254:RFD262255 ROZ262254:ROZ262255 RYV262254:RYV262255 SIR262254:SIR262255 SSN262254:SSN262255 TCJ262254:TCJ262255 TMF262254:TMF262255 TWB262254:TWB262255 UFX262254:UFX262255 UPT262254:UPT262255 UZP262254:UZP262255 VJL262254:VJL262255 VTH262254:VTH262255 WDD262254:WDD262255 WMZ262254:WMZ262255 WWV262254:WWV262255 AN327790:AN327791 KJ327790:KJ327791 UF327790:UF327791 AEB327790:AEB327791 ANX327790:ANX327791 AXT327790:AXT327791 BHP327790:BHP327791 BRL327790:BRL327791 CBH327790:CBH327791 CLD327790:CLD327791 CUZ327790:CUZ327791 DEV327790:DEV327791 DOR327790:DOR327791 DYN327790:DYN327791 EIJ327790:EIJ327791 ESF327790:ESF327791 FCB327790:FCB327791 FLX327790:FLX327791 FVT327790:FVT327791 GFP327790:GFP327791 GPL327790:GPL327791 GZH327790:GZH327791 HJD327790:HJD327791 HSZ327790:HSZ327791 ICV327790:ICV327791 IMR327790:IMR327791 IWN327790:IWN327791 JGJ327790:JGJ327791 JQF327790:JQF327791 KAB327790:KAB327791 KJX327790:KJX327791 KTT327790:KTT327791 LDP327790:LDP327791 LNL327790:LNL327791 LXH327790:LXH327791 MHD327790:MHD327791 MQZ327790:MQZ327791 NAV327790:NAV327791 NKR327790:NKR327791 NUN327790:NUN327791 OEJ327790:OEJ327791 OOF327790:OOF327791 OYB327790:OYB327791 PHX327790:PHX327791 PRT327790:PRT327791 QBP327790:QBP327791 QLL327790:QLL327791 QVH327790:QVH327791 RFD327790:RFD327791 ROZ327790:ROZ327791 RYV327790:RYV327791 SIR327790:SIR327791 SSN327790:SSN327791 TCJ327790:TCJ327791 TMF327790:TMF327791 TWB327790:TWB327791 UFX327790:UFX327791 UPT327790:UPT327791 UZP327790:UZP327791 VJL327790:VJL327791 VTH327790:VTH327791 WDD327790:WDD327791 WMZ327790:WMZ327791 WWV327790:WWV327791 AN393326:AN393327 KJ393326:KJ393327 UF393326:UF393327 AEB393326:AEB393327 ANX393326:ANX393327 AXT393326:AXT393327 BHP393326:BHP393327 BRL393326:BRL393327 CBH393326:CBH393327 CLD393326:CLD393327 CUZ393326:CUZ393327 DEV393326:DEV393327 DOR393326:DOR393327 DYN393326:DYN393327 EIJ393326:EIJ393327 ESF393326:ESF393327 FCB393326:FCB393327 FLX393326:FLX393327 FVT393326:FVT393327 GFP393326:GFP393327 GPL393326:GPL393327 GZH393326:GZH393327 HJD393326:HJD393327 HSZ393326:HSZ393327 ICV393326:ICV393327 IMR393326:IMR393327 IWN393326:IWN393327 JGJ393326:JGJ393327 JQF393326:JQF393327 KAB393326:KAB393327 KJX393326:KJX393327 KTT393326:KTT393327 LDP393326:LDP393327 LNL393326:LNL393327 LXH393326:LXH393327 MHD393326:MHD393327 MQZ393326:MQZ393327 NAV393326:NAV393327 NKR393326:NKR393327 NUN393326:NUN393327 OEJ393326:OEJ393327 OOF393326:OOF393327 OYB393326:OYB393327 PHX393326:PHX393327 PRT393326:PRT393327 QBP393326:QBP393327 QLL393326:QLL393327 QVH393326:QVH393327 RFD393326:RFD393327 ROZ393326:ROZ393327 RYV393326:RYV393327 SIR393326:SIR393327 SSN393326:SSN393327 TCJ393326:TCJ393327 TMF393326:TMF393327 TWB393326:TWB393327 UFX393326:UFX393327 UPT393326:UPT393327 UZP393326:UZP393327 VJL393326:VJL393327 VTH393326:VTH393327 WDD393326:WDD393327 WMZ393326:WMZ393327 WWV393326:WWV393327 AN458862:AN458863 KJ458862:KJ458863 UF458862:UF458863 AEB458862:AEB458863 ANX458862:ANX458863 AXT458862:AXT458863 BHP458862:BHP458863 BRL458862:BRL458863 CBH458862:CBH458863 CLD458862:CLD458863 CUZ458862:CUZ458863 DEV458862:DEV458863 DOR458862:DOR458863 DYN458862:DYN458863 EIJ458862:EIJ458863 ESF458862:ESF458863 FCB458862:FCB458863 FLX458862:FLX458863 FVT458862:FVT458863 GFP458862:GFP458863 GPL458862:GPL458863 GZH458862:GZH458863 HJD458862:HJD458863 HSZ458862:HSZ458863 ICV458862:ICV458863 IMR458862:IMR458863 IWN458862:IWN458863 JGJ458862:JGJ458863 JQF458862:JQF458863 KAB458862:KAB458863 KJX458862:KJX458863 KTT458862:KTT458863 LDP458862:LDP458863 LNL458862:LNL458863 LXH458862:LXH458863 MHD458862:MHD458863 MQZ458862:MQZ458863 NAV458862:NAV458863 NKR458862:NKR458863 NUN458862:NUN458863 OEJ458862:OEJ458863 OOF458862:OOF458863 OYB458862:OYB458863 PHX458862:PHX458863 PRT458862:PRT458863 QBP458862:QBP458863 QLL458862:QLL458863 QVH458862:QVH458863 RFD458862:RFD458863 ROZ458862:ROZ458863 RYV458862:RYV458863 SIR458862:SIR458863 SSN458862:SSN458863 TCJ458862:TCJ458863 TMF458862:TMF458863 TWB458862:TWB458863 UFX458862:UFX458863 UPT458862:UPT458863 UZP458862:UZP458863 VJL458862:VJL458863 VTH458862:VTH458863 WDD458862:WDD458863 WMZ458862:WMZ458863 WWV458862:WWV458863 AN524398:AN524399 KJ524398:KJ524399 UF524398:UF524399 AEB524398:AEB524399 ANX524398:ANX524399 AXT524398:AXT524399 BHP524398:BHP524399 BRL524398:BRL524399 CBH524398:CBH524399 CLD524398:CLD524399 CUZ524398:CUZ524399 DEV524398:DEV524399 DOR524398:DOR524399 DYN524398:DYN524399 EIJ524398:EIJ524399 ESF524398:ESF524399 FCB524398:FCB524399 FLX524398:FLX524399 FVT524398:FVT524399 GFP524398:GFP524399 GPL524398:GPL524399 GZH524398:GZH524399 HJD524398:HJD524399 HSZ524398:HSZ524399 ICV524398:ICV524399 IMR524398:IMR524399 IWN524398:IWN524399 JGJ524398:JGJ524399 JQF524398:JQF524399 KAB524398:KAB524399 KJX524398:KJX524399 KTT524398:KTT524399 LDP524398:LDP524399 LNL524398:LNL524399 LXH524398:LXH524399 MHD524398:MHD524399 MQZ524398:MQZ524399 NAV524398:NAV524399 NKR524398:NKR524399 NUN524398:NUN524399 OEJ524398:OEJ524399 OOF524398:OOF524399 OYB524398:OYB524399 PHX524398:PHX524399 PRT524398:PRT524399 QBP524398:QBP524399 QLL524398:QLL524399 QVH524398:QVH524399 RFD524398:RFD524399 ROZ524398:ROZ524399 RYV524398:RYV524399 SIR524398:SIR524399 SSN524398:SSN524399 TCJ524398:TCJ524399 TMF524398:TMF524399 TWB524398:TWB524399 UFX524398:UFX524399 UPT524398:UPT524399 UZP524398:UZP524399 VJL524398:VJL524399 VTH524398:VTH524399 WDD524398:WDD524399 WMZ524398:WMZ524399 WWV524398:WWV524399 AN589934:AN589935 KJ589934:KJ589935 UF589934:UF589935 AEB589934:AEB589935 ANX589934:ANX589935 AXT589934:AXT589935 BHP589934:BHP589935 BRL589934:BRL589935 CBH589934:CBH589935 CLD589934:CLD589935 CUZ589934:CUZ589935 DEV589934:DEV589935 DOR589934:DOR589935 DYN589934:DYN589935 EIJ589934:EIJ589935 ESF589934:ESF589935 FCB589934:FCB589935 FLX589934:FLX589935 FVT589934:FVT589935 GFP589934:GFP589935 GPL589934:GPL589935 GZH589934:GZH589935 HJD589934:HJD589935 HSZ589934:HSZ589935 ICV589934:ICV589935 IMR589934:IMR589935 IWN589934:IWN589935 JGJ589934:JGJ589935 JQF589934:JQF589935 KAB589934:KAB589935 KJX589934:KJX589935 KTT589934:KTT589935 LDP589934:LDP589935 LNL589934:LNL589935 LXH589934:LXH589935 MHD589934:MHD589935 MQZ589934:MQZ589935 NAV589934:NAV589935 NKR589934:NKR589935 NUN589934:NUN589935 OEJ589934:OEJ589935 OOF589934:OOF589935 OYB589934:OYB589935 PHX589934:PHX589935 PRT589934:PRT589935 QBP589934:QBP589935 QLL589934:QLL589935 QVH589934:QVH589935 RFD589934:RFD589935 ROZ589934:ROZ589935 RYV589934:RYV589935 SIR589934:SIR589935 SSN589934:SSN589935 TCJ589934:TCJ589935 TMF589934:TMF589935 TWB589934:TWB589935 UFX589934:UFX589935 UPT589934:UPT589935 UZP589934:UZP589935 VJL589934:VJL589935 VTH589934:VTH589935 WDD589934:WDD589935 WMZ589934:WMZ589935 WWV589934:WWV589935 AN655470:AN655471 KJ655470:KJ655471 UF655470:UF655471 AEB655470:AEB655471 ANX655470:ANX655471 AXT655470:AXT655471 BHP655470:BHP655471 BRL655470:BRL655471 CBH655470:CBH655471 CLD655470:CLD655471 CUZ655470:CUZ655471 DEV655470:DEV655471 DOR655470:DOR655471 DYN655470:DYN655471 EIJ655470:EIJ655471 ESF655470:ESF655471 FCB655470:FCB655471 FLX655470:FLX655471 FVT655470:FVT655471 GFP655470:GFP655471 GPL655470:GPL655471 GZH655470:GZH655471 HJD655470:HJD655471 HSZ655470:HSZ655471 ICV655470:ICV655471 IMR655470:IMR655471 IWN655470:IWN655471 JGJ655470:JGJ655471 JQF655470:JQF655471 KAB655470:KAB655471 KJX655470:KJX655471 KTT655470:KTT655471 LDP655470:LDP655471 LNL655470:LNL655471 LXH655470:LXH655471 MHD655470:MHD655471 MQZ655470:MQZ655471 NAV655470:NAV655471 NKR655470:NKR655471 NUN655470:NUN655471 OEJ655470:OEJ655471 OOF655470:OOF655471 OYB655470:OYB655471 PHX655470:PHX655471 PRT655470:PRT655471 QBP655470:QBP655471 QLL655470:QLL655471 QVH655470:QVH655471 RFD655470:RFD655471 ROZ655470:ROZ655471 RYV655470:RYV655471 SIR655470:SIR655471 SSN655470:SSN655471 TCJ655470:TCJ655471 TMF655470:TMF655471 TWB655470:TWB655471 UFX655470:UFX655471 UPT655470:UPT655471 UZP655470:UZP655471 VJL655470:VJL655471 VTH655470:VTH655471 WDD655470:WDD655471 WMZ655470:WMZ655471 WWV655470:WWV655471 AN721006:AN721007 KJ721006:KJ721007 UF721006:UF721007 AEB721006:AEB721007 ANX721006:ANX721007 AXT721006:AXT721007 BHP721006:BHP721007 BRL721006:BRL721007 CBH721006:CBH721007 CLD721006:CLD721007 CUZ721006:CUZ721007 DEV721006:DEV721007 DOR721006:DOR721007 DYN721006:DYN721007 EIJ721006:EIJ721007 ESF721006:ESF721007 FCB721006:FCB721007 FLX721006:FLX721007 FVT721006:FVT721007 GFP721006:GFP721007 GPL721006:GPL721007 GZH721006:GZH721007 HJD721006:HJD721007 HSZ721006:HSZ721007 ICV721006:ICV721007 IMR721006:IMR721007 IWN721006:IWN721007 JGJ721006:JGJ721007 JQF721006:JQF721007 KAB721006:KAB721007 KJX721006:KJX721007 KTT721006:KTT721007 LDP721006:LDP721007 LNL721006:LNL721007 LXH721006:LXH721007 MHD721006:MHD721007 MQZ721006:MQZ721007 NAV721006:NAV721007 NKR721006:NKR721007 NUN721006:NUN721007 OEJ721006:OEJ721007 OOF721006:OOF721007 OYB721006:OYB721007 PHX721006:PHX721007 PRT721006:PRT721007 QBP721006:QBP721007 QLL721006:QLL721007 QVH721006:QVH721007 RFD721006:RFD721007 ROZ721006:ROZ721007 RYV721006:RYV721007 SIR721006:SIR721007 SSN721006:SSN721007 TCJ721006:TCJ721007 TMF721006:TMF721007 TWB721006:TWB721007 UFX721006:UFX721007 UPT721006:UPT721007 UZP721006:UZP721007 VJL721006:VJL721007 VTH721006:VTH721007 WDD721006:WDD721007 WMZ721006:WMZ721007 WWV721006:WWV721007 AN786542:AN786543 KJ786542:KJ786543 UF786542:UF786543 AEB786542:AEB786543 ANX786542:ANX786543 AXT786542:AXT786543 BHP786542:BHP786543 BRL786542:BRL786543 CBH786542:CBH786543 CLD786542:CLD786543 CUZ786542:CUZ786543 DEV786542:DEV786543 DOR786542:DOR786543 DYN786542:DYN786543 EIJ786542:EIJ786543 ESF786542:ESF786543 FCB786542:FCB786543 FLX786542:FLX786543 FVT786542:FVT786543 GFP786542:GFP786543 GPL786542:GPL786543 GZH786542:GZH786543 HJD786542:HJD786543 HSZ786542:HSZ786543 ICV786542:ICV786543 IMR786542:IMR786543 IWN786542:IWN786543 JGJ786542:JGJ786543 JQF786542:JQF786543 KAB786542:KAB786543 KJX786542:KJX786543 KTT786542:KTT786543 LDP786542:LDP786543 LNL786542:LNL786543 LXH786542:LXH786543 MHD786542:MHD786543 MQZ786542:MQZ786543 NAV786542:NAV786543 NKR786542:NKR786543 NUN786542:NUN786543 OEJ786542:OEJ786543 OOF786542:OOF786543 OYB786542:OYB786543 PHX786542:PHX786543 PRT786542:PRT786543 QBP786542:QBP786543 QLL786542:QLL786543 QVH786542:QVH786543 RFD786542:RFD786543 ROZ786542:ROZ786543 RYV786542:RYV786543 SIR786542:SIR786543 SSN786542:SSN786543 TCJ786542:TCJ786543 TMF786542:TMF786543 TWB786542:TWB786543 UFX786542:UFX786543 UPT786542:UPT786543 UZP786542:UZP786543 VJL786542:VJL786543 VTH786542:VTH786543 WDD786542:WDD786543 WMZ786542:WMZ786543 WWV786542:WWV786543 AN852078:AN852079 KJ852078:KJ852079 UF852078:UF852079 AEB852078:AEB852079 ANX852078:ANX852079 AXT852078:AXT852079 BHP852078:BHP852079 BRL852078:BRL852079 CBH852078:CBH852079 CLD852078:CLD852079 CUZ852078:CUZ852079 DEV852078:DEV852079 DOR852078:DOR852079 DYN852078:DYN852079 EIJ852078:EIJ852079 ESF852078:ESF852079 FCB852078:FCB852079 FLX852078:FLX852079 FVT852078:FVT852079 GFP852078:GFP852079 GPL852078:GPL852079 GZH852078:GZH852079 HJD852078:HJD852079 HSZ852078:HSZ852079 ICV852078:ICV852079 IMR852078:IMR852079 IWN852078:IWN852079 JGJ852078:JGJ852079 JQF852078:JQF852079 KAB852078:KAB852079 KJX852078:KJX852079 KTT852078:KTT852079 LDP852078:LDP852079 LNL852078:LNL852079 LXH852078:LXH852079 MHD852078:MHD852079 MQZ852078:MQZ852079 NAV852078:NAV852079 NKR852078:NKR852079 NUN852078:NUN852079 OEJ852078:OEJ852079 OOF852078:OOF852079 OYB852078:OYB852079 PHX852078:PHX852079 PRT852078:PRT852079 QBP852078:QBP852079 QLL852078:QLL852079 QVH852078:QVH852079 RFD852078:RFD852079 ROZ852078:ROZ852079 RYV852078:RYV852079 SIR852078:SIR852079 SSN852078:SSN852079 TCJ852078:TCJ852079 TMF852078:TMF852079 TWB852078:TWB852079 UFX852078:UFX852079 UPT852078:UPT852079 UZP852078:UZP852079 VJL852078:VJL852079 VTH852078:VTH852079 WDD852078:WDD852079 WMZ852078:WMZ852079 WWV852078:WWV852079 AN917614:AN917615 KJ917614:KJ917615 UF917614:UF917615 AEB917614:AEB917615 ANX917614:ANX917615 AXT917614:AXT917615 BHP917614:BHP917615 BRL917614:BRL917615 CBH917614:CBH917615 CLD917614:CLD917615 CUZ917614:CUZ917615 DEV917614:DEV917615 DOR917614:DOR917615 DYN917614:DYN917615 EIJ917614:EIJ917615 ESF917614:ESF917615 FCB917614:FCB917615 FLX917614:FLX917615 FVT917614:FVT917615 GFP917614:GFP917615 GPL917614:GPL917615 GZH917614:GZH917615 HJD917614:HJD917615 HSZ917614:HSZ917615 ICV917614:ICV917615 IMR917614:IMR917615 IWN917614:IWN917615 JGJ917614:JGJ917615 JQF917614:JQF917615 KAB917614:KAB917615 KJX917614:KJX917615 KTT917614:KTT917615 LDP917614:LDP917615 LNL917614:LNL917615 LXH917614:LXH917615 MHD917614:MHD917615 MQZ917614:MQZ917615 NAV917614:NAV917615 NKR917614:NKR917615 NUN917614:NUN917615 OEJ917614:OEJ917615 OOF917614:OOF917615 OYB917614:OYB917615 PHX917614:PHX917615 PRT917614:PRT917615 QBP917614:QBP917615 QLL917614:QLL917615 QVH917614:QVH917615 RFD917614:RFD917615 ROZ917614:ROZ917615 RYV917614:RYV917615 SIR917614:SIR917615 SSN917614:SSN917615 TCJ917614:TCJ917615 TMF917614:TMF917615 TWB917614:TWB917615 UFX917614:UFX917615 UPT917614:UPT917615 UZP917614:UZP917615 VJL917614:VJL917615 VTH917614:VTH917615 WDD917614:WDD917615 WMZ917614:WMZ917615 WWV917614:WWV917615 AN983150:AN983151 KJ983150:KJ983151 UF983150:UF983151 AEB983150:AEB983151 ANX983150:ANX983151 AXT983150:AXT983151 BHP983150:BHP983151 BRL983150:BRL983151 CBH983150:CBH983151 CLD983150:CLD983151 CUZ983150:CUZ983151 DEV983150:DEV983151 DOR983150:DOR983151 DYN983150:DYN983151 EIJ983150:EIJ983151 ESF983150:ESF983151 FCB983150:FCB983151 FLX983150:FLX983151 FVT983150:FVT983151 GFP983150:GFP983151 GPL983150:GPL983151 GZH983150:GZH983151 HJD983150:HJD983151 HSZ983150:HSZ983151 ICV983150:ICV983151 IMR983150:IMR983151 IWN983150:IWN983151 JGJ983150:JGJ983151 JQF983150:JQF983151 KAB983150:KAB983151 KJX983150:KJX983151 KTT983150:KTT983151 LDP983150:LDP983151 LNL983150:LNL983151 LXH983150:LXH983151 MHD983150:MHD983151 MQZ983150:MQZ983151 NAV983150:NAV983151 NKR983150:NKR983151 NUN983150:NUN983151 OEJ983150:OEJ983151 OOF983150:OOF983151 OYB983150:OYB983151 PHX983150:PHX983151 PRT983150:PRT983151 QBP983150:QBP983151 QLL983150:QLL983151 QVH983150:QVH983151 RFD983150:RFD983151 ROZ983150:ROZ983151 RYV983150:RYV983151 SIR983150:SIR983151 SSN983150:SSN983151 TCJ983150:TCJ983151 TMF983150:TMF983151 TWB983150:TWB983151 UFX983150:UFX983151 UPT983150:UPT983151 UZP983150:UZP983151 VJL983150:VJL983151 VTH983150:VTH983151 WDD983150:WDD983151 WMZ983150:WMZ983151 WWV983150:WWV983151 AN166:AN167 KJ166:KJ167 UF166:UF167 AEB166:AEB167 ANX166:ANX167 AXT166:AXT167 BHP166:BHP167 BRL166:BRL167 CBH166:CBH167 CLD166:CLD167 CUZ166:CUZ167 DEV166:DEV167 DOR166:DOR167 DYN166:DYN167 EIJ166:EIJ167 ESF166:ESF167 FCB166:FCB167 FLX166:FLX167 FVT166:FVT167 GFP166:GFP167 GPL166:GPL167 GZH166:GZH167 HJD166:HJD167 HSZ166:HSZ167 ICV166:ICV167 IMR166:IMR167 IWN166:IWN167 JGJ166:JGJ167 JQF166:JQF167 KAB166:KAB167 KJX166:KJX167 KTT166:KTT167 LDP166:LDP167 LNL166:LNL167 LXH166:LXH167 MHD166:MHD167 MQZ166:MQZ167 NAV166:NAV167 NKR166:NKR167 NUN166:NUN167 OEJ166:OEJ167 OOF166:OOF167 OYB166:OYB167 PHX166:PHX167 PRT166:PRT167 QBP166:QBP167 QLL166:QLL167 QVH166:QVH167 RFD166:RFD167 ROZ166:ROZ167 RYV166:RYV167 SIR166:SIR167 SSN166:SSN167 TCJ166:TCJ167 TMF166:TMF167 TWB166:TWB167 UFX166:UFX167 UPT166:UPT167 UZP166:UZP167 VJL166:VJL167 VTH166:VTH167 WDD166:WDD167 WMZ166:WMZ167 WWV166:WWV167 AN65702:AN65703 KJ65702:KJ65703 UF65702:UF65703 AEB65702:AEB65703 ANX65702:ANX65703 AXT65702:AXT65703 BHP65702:BHP65703 BRL65702:BRL65703 CBH65702:CBH65703 CLD65702:CLD65703 CUZ65702:CUZ65703 DEV65702:DEV65703 DOR65702:DOR65703 DYN65702:DYN65703 EIJ65702:EIJ65703 ESF65702:ESF65703 FCB65702:FCB65703 FLX65702:FLX65703 FVT65702:FVT65703 GFP65702:GFP65703 GPL65702:GPL65703 GZH65702:GZH65703 HJD65702:HJD65703 HSZ65702:HSZ65703 ICV65702:ICV65703 IMR65702:IMR65703 IWN65702:IWN65703 JGJ65702:JGJ65703 JQF65702:JQF65703 KAB65702:KAB65703 KJX65702:KJX65703 KTT65702:KTT65703 LDP65702:LDP65703 LNL65702:LNL65703 LXH65702:LXH65703 MHD65702:MHD65703 MQZ65702:MQZ65703 NAV65702:NAV65703 NKR65702:NKR65703 NUN65702:NUN65703 OEJ65702:OEJ65703 OOF65702:OOF65703 OYB65702:OYB65703 PHX65702:PHX65703 PRT65702:PRT65703 QBP65702:QBP65703 QLL65702:QLL65703 QVH65702:QVH65703 RFD65702:RFD65703 ROZ65702:ROZ65703 RYV65702:RYV65703 SIR65702:SIR65703 SSN65702:SSN65703 TCJ65702:TCJ65703 TMF65702:TMF65703 TWB65702:TWB65703 UFX65702:UFX65703 UPT65702:UPT65703 UZP65702:UZP65703 VJL65702:VJL65703 VTH65702:VTH65703 WDD65702:WDD65703 WMZ65702:WMZ65703 WWV65702:WWV65703 AN131238:AN131239 KJ131238:KJ131239 UF131238:UF131239 AEB131238:AEB131239 ANX131238:ANX131239 AXT131238:AXT131239 BHP131238:BHP131239 BRL131238:BRL131239 CBH131238:CBH131239 CLD131238:CLD131239 CUZ131238:CUZ131239 DEV131238:DEV131239 DOR131238:DOR131239 DYN131238:DYN131239 EIJ131238:EIJ131239 ESF131238:ESF131239 FCB131238:FCB131239 FLX131238:FLX131239 FVT131238:FVT131239 GFP131238:GFP131239 GPL131238:GPL131239 GZH131238:GZH131239 HJD131238:HJD131239 HSZ131238:HSZ131239 ICV131238:ICV131239 IMR131238:IMR131239 IWN131238:IWN131239 JGJ131238:JGJ131239 JQF131238:JQF131239 KAB131238:KAB131239 KJX131238:KJX131239 KTT131238:KTT131239 LDP131238:LDP131239 LNL131238:LNL131239 LXH131238:LXH131239 MHD131238:MHD131239 MQZ131238:MQZ131239 NAV131238:NAV131239 NKR131238:NKR131239 NUN131238:NUN131239 OEJ131238:OEJ131239 OOF131238:OOF131239 OYB131238:OYB131239 PHX131238:PHX131239 PRT131238:PRT131239 QBP131238:QBP131239 QLL131238:QLL131239 QVH131238:QVH131239 RFD131238:RFD131239 ROZ131238:ROZ131239 RYV131238:RYV131239 SIR131238:SIR131239 SSN131238:SSN131239 TCJ131238:TCJ131239 TMF131238:TMF131239 TWB131238:TWB131239 UFX131238:UFX131239 UPT131238:UPT131239 UZP131238:UZP131239 VJL131238:VJL131239 VTH131238:VTH131239 WDD131238:WDD131239 WMZ131238:WMZ131239 WWV131238:WWV131239 AN196774:AN196775 KJ196774:KJ196775 UF196774:UF196775 AEB196774:AEB196775 ANX196774:ANX196775 AXT196774:AXT196775 BHP196774:BHP196775 BRL196774:BRL196775 CBH196774:CBH196775 CLD196774:CLD196775 CUZ196774:CUZ196775 DEV196774:DEV196775 DOR196774:DOR196775 DYN196774:DYN196775 EIJ196774:EIJ196775 ESF196774:ESF196775 FCB196774:FCB196775 FLX196774:FLX196775 FVT196774:FVT196775 GFP196774:GFP196775 GPL196774:GPL196775 GZH196774:GZH196775 HJD196774:HJD196775 HSZ196774:HSZ196775 ICV196774:ICV196775 IMR196774:IMR196775 IWN196774:IWN196775 JGJ196774:JGJ196775 JQF196774:JQF196775 KAB196774:KAB196775 KJX196774:KJX196775 KTT196774:KTT196775 LDP196774:LDP196775 LNL196774:LNL196775 LXH196774:LXH196775 MHD196774:MHD196775 MQZ196774:MQZ196775 NAV196774:NAV196775 NKR196774:NKR196775 NUN196774:NUN196775 OEJ196774:OEJ196775 OOF196774:OOF196775 OYB196774:OYB196775 PHX196774:PHX196775 PRT196774:PRT196775 QBP196774:QBP196775 QLL196774:QLL196775 QVH196774:QVH196775 RFD196774:RFD196775 ROZ196774:ROZ196775 RYV196774:RYV196775 SIR196774:SIR196775 SSN196774:SSN196775 TCJ196774:TCJ196775 TMF196774:TMF196775 TWB196774:TWB196775 UFX196774:UFX196775 UPT196774:UPT196775 UZP196774:UZP196775 VJL196774:VJL196775 VTH196774:VTH196775 WDD196774:WDD196775 WMZ196774:WMZ196775 WWV196774:WWV196775 AN262310:AN262311 KJ262310:KJ262311 UF262310:UF262311 AEB262310:AEB262311 ANX262310:ANX262311 AXT262310:AXT262311 BHP262310:BHP262311 BRL262310:BRL262311 CBH262310:CBH262311 CLD262310:CLD262311 CUZ262310:CUZ262311 DEV262310:DEV262311 DOR262310:DOR262311 DYN262310:DYN262311 EIJ262310:EIJ262311 ESF262310:ESF262311 FCB262310:FCB262311 FLX262310:FLX262311 FVT262310:FVT262311 GFP262310:GFP262311 GPL262310:GPL262311 GZH262310:GZH262311 HJD262310:HJD262311 HSZ262310:HSZ262311 ICV262310:ICV262311 IMR262310:IMR262311 IWN262310:IWN262311 JGJ262310:JGJ262311 JQF262310:JQF262311 KAB262310:KAB262311 KJX262310:KJX262311 KTT262310:KTT262311 LDP262310:LDP262311 LNL262310:LNL262311 LXH262310:LXH262311 MHD262310:MHD262311 MQZ262310:MQZ262311 NAV262310:NAV262311 NKR262310:NKR262311 NUN262310:NUN262311 OEJ262310:OEJ262311 OOF262310:OOF262311 OYB262310:OYB262311 PHX262310:PHX262311 PRT262310:PRT262311 QBP262310:QBP262311 QLL262310:QLL262311 QVH262310:QVH262311 RFD262310:RFD262311 ROZ262310:ROZ262311 RYV262310:RYV262311 SIR262310:SIR262311 SSN262310:SSN262311 TCJ262310:TCJ262311 TMF262310:TMF262311 TWB262310:TWB262311 UFX262310:UFX262311 UPT262310:UPT262311 UZP262310:UZP262311 VJL262310:VJL262311 VTH262310:VTH262311 WDD262310:WDD262311 WMZ262310:WMZ262311 WWV262310:WWV262311 AN327846:AN327847 KJ327846:KJ327847 UF327846:UF327847 AEB327846:AEB327847 ANX327846:ANX327847 AXT327846:AXT327847 BHP327846:BHP327847 BRL327846:BRL327847 CBH327846:CBH327847 CLD327846:CLD327847 CUZ327846:CUZ327847 DEV327846:DEV327847 DOR327846:DOR327847 DYN327846:DYN327847 EIJ327846:EIJ327847 ESF327846:ESF327847 FCB327846:FCB327847 FLX327846:FLX327847 FVT327846:FVT327847 GFP327846:GFP327847 GPL327846:GPL327847 GZH327846:GZH327847 HJD327846:HJD327847 HSZ327846:HSZ327847 ICV327846:ICV327847 IMR327846:IMR327847 IWN327846:IWN327847 JGJ327846:JGJ327847 JQF327846:JQF327847 KAB327846:KAB327847 KJX327846:KJX327847 KTT327846:KTT327847 LDP327846:LDP327847 LNL327846:LNL327847 LXH327846:LXH327847 MHD327846:MHD327847 MQZ327846:MQZ327847 NAV327846:NAV327847 NKR327846:NKR327847 NUN327846:NUN327847 OEJ327846:OEJ327847 OOF327846:OOF327847 OYB327846:OYB327847 PHX327846:PHX327847 PRT327846:PRT327847 QBP327846:QBP327847 QLL327846:QLL327847 QVH327846:QVH327847 RFD327846:RFD327847 ROZ327846:ROZ327847 RYV327846:RYV327847 SIR327846:SIR327847 SSN327846:SSN327847 TCJ327846:TCJ327847 TMF327846:TMF327847 TWB327846:TWB327847 UFX327846:UFX327847 UPT327846:UPT327847 UZP327846:UZP327847 VJL327846:VJL327847 VTH327846:VTH327847 WDD327846:WDD327847 WMZ327846:WMZ327847 WWV327846:WWV327847 AN393382:AN393383 KJ393382:KJ393383 UF393382:UF393383 AEB393382:AEB393383 ANX393382:ANX393383 AXT393382:AXT393383 BHP393382:BHP393383 BRL393382:BRL393383 CBH393382:CBH393383 CLD393382:CLD393383 CUZ393382:CUZ393383 DEV393382:DEV393383 DOR393382:DOR393383 DYN393382:DYN393383 EIJ393382:EIJ393383 ESF393382:ESF393383 FCB393382:FCB393383 FLX393382:FLX393383 FVT393382:FVT393383 GFP393382:GFP393383 GPL393382:GPL393383 GZH393382:GZH393383 HJD393382:HJD393383 HSZ393382:HSZ393383 ICV393382:ICV393383 IMR393382:IMR393383 IWN393382:IWN393383 JGJ393382:JGJ393383 JQF393382:JQF393383 KAB393382:KAB393383 KJX393382:KJX393383 KTT393382:KTT393383 LDP393382:LDP393383 LNL393382:LNL393383 LXH393382:LXH393383 MHD393382:MHD393383 MQZ393382:MQZ393383 NAV393382:NAV393383 NKR393382:NKR393383 NUN393382:NUN393383 OEJ393382:OEJ393383 OOF393382:OOF393383 OYB393382:OYB393383 PHX393382:PHX393383 PRT393382:PRT393383 QBP393382:QBP393383 QLL393382:QLL393383 QVH393382:QVH393383 RFD393382:RFD393383 ROZ393382:ROZ393383 RYV393382:RYV393383 SIR393382:SIR393383 SSN393382:SSN393383 TCJ393382:TCJ393383 TMF393382:TMF393383 TWB393382:TWB393383 UFX393382:UFX393383 UPT393382:UPT393383 UZP393382:UZP393383 VJL393382:VJL393383 VTH393382:VTH393383 WDD393382:WDD393383 WMZ393382:WMZ393383 WWV393382:WWV393383 AN458918:AN458919 KJ458918:KJ458919 UF458918:UF458919 AEB458918:AEB458919 ANX458918:ANX458919 AXT458918:AXT458919 BHP458918:BHP458919 BRL458918:BRL458919 CBH458918:CBH458919 CLD458918:CLD458919 CUZ458918:CUZ458919 DEV458918:DEV458919 DOR458918:DOR458919 DYN458918:DYN458919 EIJ458918:EIJ458919 ESF458918:ESF458919 FCB458918:FCB458919 FLX458918:FLX458919 FVT458918:FVT458919 GFP458918:GFP458919 GPL458918:GPL458919 GZH458918:GZH458919 HJD458918:HJD458919 HSZ458918:HSZ458919 ICV458918:ICV458919 IMR458918:IMR458919 IWN458918:IWN458919 JGJ458918:JGJ458919 JQF458918:JQF458919 KAB458918:KAB458919 KJX458918:KJX458919 KTT458918:KTT458919 LDP458918:LDP458919 LNL458918:LNL458919 LXH458918:LXH458919 MHD458918:MHD458919 MQZ458918:MQZ458919 NAV458918:NAV458919 NKR458918:NKR458919 NUN458918:NUN458919 OEJ458918:OEJ458919 OOF458918:OOF458919 OYB458918:OYB458919 PHX458918:PHX458919 PRT458918:PRT458919 QBP458918:QBP458919 QLL458918:QLL458919 QVH458918:QVH458919 RFD458918:RFD458919 ROZ458918:ROZ458919 RYV458918:RYV458919 SIR458918:SIR458919 SSN458918:SSN458919 TCJ458918:TCJ458919 TMF458918:TMF458919 TWB458918:TWB458919 UFX458918:UFX458919 UPT458918:UPT458919 UZP458918:UZP458919 VJL458918:VJL458919 VTH458918:VTH458919 WDD458918:WDD458919 WMZ458918:WMZ458919 WWV458918:WWV458919 AN524454:AN524455 KJ524454:KJ524455 UF524454:UF524455 AEB524454:AEB524455 ANX524454:ANX524455 AXT524454:AXT524455 BHP524454:BHP524455 BRL524454:BRL524455 CBH524454:CBH524455 CLD524454:CLD524455 CUZ524454:CUZ524455 DEV524454:DEV524455 DOR524454:DOR524455 DYN524454:DYN524455 EIJ524454:EIJ524455 ESF524454:ESF524455 FCB524454:FCB524455 FLX524454:FLX524455 FVT524454:FVT524455 GFP524454:GFP524455 GPL524454:GPL524455 GZH524454:GZH524455 HJD524454:HJD524455 HSZ524454:HSZ524455 ICV524454:ICV524455 IMR524454:IMR524455 IWN524454:IWN524455 JGJ524454:JGJ524455 JQF524454:JQF524455 KAB524454:KAB524455 KJX524454:KJX524455 KTT524454:KTT524455 LDP524454:LDP524455 LNL524454:LNL524455 LXH524454:LXH524455 MHD524454:MHD524455 MQZ524454:MQZ524455 NAV524454:NAV524455 NKR524454:NKR524455 NUN524454:NUN524455 OEJ524454:OEJ524455 OOF524454:OOF524455 OYB524454:OYB524455 PHX524454:PHX524455 PRT524454:PRT524455 QBP524454:QBP524455 QLL524454:QLL524455 QVH524454:QVH524455 RFD524454:RFD524455 ROZ524454:ROZ524455 RYV524454:RYV524455 SIR524454:SIR524455 SSN524454:SSN524455 TCJ524454:TCJ524455 TMF524454:TMF524455 TWB524454:TWB524455 UFX524454:UFX524455 UPT524454:UPT524455 UZP524454:UZP524455 VJL524454:VJL524455 VTH524454:VTH524455 WDD524454:WDD524455 WMZ524454:WMZ524455 WWV524454:WWV524455 AN589990:AN589991 KJ589990:KJ589991 UF589990:UF589991 AEB589990:AEB589991 ANX589990:ANX589991 AXT589990:AXT589991 BHP589990:BHP589991 BRL589990:BRL589991 CBH589990:CBH589991 CLD589990:CLD589991 CUZ589990:CUZ589991 DEV589990:DEV589991 DOR589990:DOR589991 DYN589990:DYN589991 EIJ589990:EIJ589991 ESF589990:ESF589991 FCB589990:FCB589991 FLX589990:FLX589991 FVT589990:FVT589991 GFP589990:GFP589991 GPL589990:GPL589991 GZH589990:GZH589991 HJD589990:HJD589991 HSZ589990:HSZ589991 ICV589990:ICV589991 IMR589990:IMR589991 IWN589990:IWN589991 JGJ589990:JGJ589991 JQF589990:JQF589991 KAB589990:KAB589991 KJX589990:KJX589991 KTT589990:KTT589991 LDP589990:LDP589991 LNL589990:LNL589991 LXH589990:LXH589991 MHD589990:MHD589991 MQZ589990:MQZ589991 NAV589990:NAV589991 NKR589990:NKR589991 NUN589990:NUN589991 OEJ589990:OEJ589991 OOF589990:OOF589991 OYB589990:OYB589991 PHX589990:PHX589991 PRT589990:PRT589991 QBP589990:QBP589991 QLL589990:QLL589991 QVH589990:QVH589991 RFD589990:RFD589991 ROZ589990:ROZ589991 RYV589990:RYV589991 SIR589990:SIR589991 SSN589990:SSN589991 TCJ589990:TCJ589991 TMF589990:TMF589991 TWB589990:TWB589991 UFX589990:UFX589991 UPT589990:UPT589991 UZP589990:UZP589991 VJL589990:VJL589991 VTH589990:VTH589991 WDD589990:WDD589991 WMZ589990:WMZ589991 WWV589990:WWV589991 AN655526:AN655527 KJ655526:KJ655527 UF655526:UF655527 AEB655526:AEB655527 ANX655526:ANX655527 AXT655526:AXT655527 BHP655526:BHP655527 BRL655526:BRL655527 CBH655526:CBH655527 CLD655526:CLD655527 CUZ655526:CUZ655527 DEV655526:DEV655527 DOR655526:DOR655527 DYN655526:DYN655527 EIJ655526:EIJ655527 ESF655526:ESF655527 FCB655526:FCB655527 FLX655526:FLX655527 FVT655526:FVT655527 GFP655526:GFP655527 GPL655526:GPL655527 GZH655526:GZH655527 HJD655526:HJD655527 HSZ655526:HSZ655527 ICV655526:ICV655527 IMR655526:IMR655527 IWN655526:IWN655527 JGJ655526:JGJ655527 JQF655526:JQF655527 KAB655526:KAB655527 KJX655526:KJX655527 KTT655526:KTT655527 LDP655526:LDP655527 LNL655526:LNL655527 LXH655526:LXH655527 MHD655526:MHD655527 MQZ655526:MQZ655527 NAV655526:NAV655527 NKR655526:NKR655527 NUN655526:NUN655527 OEJ655526:OEJ655527 OOF655526:OOF655527 OYB655526:OYB655527 PHX655526:PHX655527 PRT655526:PRT655527 QBP655526:QBP655527 QLL655526:QLL655527 QVH655526:QVH655527 RFD655526:RFD655527 ROZ655526:ROZ655527 RYV655526:RYV655527 SIR655526:SIR655527 SSN655526:SSN655527 TCJ655526:TCJ655527 TMF655526:TMF655527 TWB655526:TWB655527 UFX655526:UFX655527 UPT655526:UPT655527 UZP655526:UZP655527 VJL655526:VJL655527 VTH655526:VTH655527 WDD655526:WDD655527 WMZ655526:WMZ655527 WWV655526:WWV655527 AN721062:AN721063 KJ721062:KJ721063 UF721062:UF721063 AEB721062:AEB721063 ANX721062:ANX721063 AXT721062:AXT721063 BHP721062:BHP721063 BRL721062:BRL721063 CBH721062:CBH721063 CLD721062:CLD721063 CUZ721062:CUZ721063 DEV721062:DEV721063 DOR721062:DOR721063 DYN721062:DYN721063 EIJ721062:EIJ721063 ESF721062:ESF721063 FCB721062:FCB721063 FLX721062:FLX721063 FVT721062:FVT721063 GFP721062:GFP721063 GPL721062:GPL721063 GZH721062:GZH721063 HJD721062:HJD721063 HSZ721062:HSZ721063 ICV721062:ICV721063 IMR721062:IMR721063 IWN721062:IWN721063 JGJ721062:JGJ721063 JQF721062:JQF721063 KAB721062:KAB721063 KJX721062:KJX721063 KTT721062:KTT721063 LDP721062:LDP721063 LNL721062:LNL721063 LXH721062:LXH721063 MHD721062:MHD721063 MQZ721062:MQZ721063 NAV721062:NAV721063 NKR721062:NKR721063 NUN721062:NUN721063 OEJ721062:OEJ721063 OOF721062:OOF721063 OYB721062:OYB721063 PHX721062:PHX721063 PRT721062:PRT721063 QBP721062:QBP721063 QLL721062:QLL721063 QVH721062:QVH721063 RFD721062:RFD721063 ROZ721062:ROZ721063 RYV721062:RYV721063 SIR721062:SIR721063 SSN721062:SSN721063 TCJ721062:TCJ721063 TMF721062:TMF721063 TWB721062:TWB721063 UFX721062:UFX721063 UPT721062:UPT721063 UZP721062:UZP721063 VJL721062:VJL721063 VTH721062:VTH721063 WDD721062:WDD721063 WMZ721062:WMZ721063 WWV721062:WWV721063 AN786598:AN786599 KJ786598:KJ786599 UF786598:UF786599 AEB786598:AEB786599 ANX786598:ANX786599 AXT786598:AXT786599 BHP786598:BHP786599 BRL786598:BRL786599 CBH786598:CBH786599 CLD786598:CLD786599 CUZ786598:CUZ786599 DEV786598:DEV786599 DOR786598:DOR786599 DYN786598:DYN786599 EIJ786598:EIJ786599 ESF786598:ESF786599 FCB786598:FCB786599 FLX786598:FLX786599 FVT786598:FVT786599 GFP786598:GFP786599 GPL786598:GPL786599 GZH786598:GZH786599 HJD786598:HJD786599 HSZ786598:HSZ786599 ICV786598:ICV786599 IMR786598:IMR786599 IWN786598:IWN786599 JGJ786598:JGJ786599 JQF786598:JQF786599 KAB786598:KAB786599 KJX786598:KJX786599 KTT786598:KTT786599 LDP786598:LDP786599 LNL786598:LNL786599 LXH786598:LXH786599 MHD786598:MHD786599 MQZ786598:MQZ786599 NAV786598:NAV786599 NKR786598:NKR786599 NUN786598:NUN786599 OEJ786598:OEJ786599 OOF786598:OOF786599 OYB786598:OYB786599 PHX786598:PHX786599 PRT786598:PRT786599 QBP786598:QBP786599 QLL786598:QLL786599 QVH786598:QVH786599 RFD786598:RFD786599 ROZ786598:ROZ786599 RYV786598:RYV786599 SIR786598:SIR786599 SSN786598:SSN786599 TCJ786598:TCJ786599 TMF786598:TMF786599 TWB786598:TWB786599 UFX786598:UFX786599 UPT786598:UPT786599 UZP786598:UZP786599 VJL786598:VJL786599 VTH786598:VTH786599 WDD786598:WDD786599 WMZ786598:WMZ786599 WWV786598:WWV786599 AN852134:AN852135 KJ852134:KJ852135 UF852134:UF852135 AEB852134:AEB852135 ANX852134:ANX852135 AXT852134:AXT852135 BHP852134:BHP852135 BRL852134:BRL852135 CBH852134:CBH852135 CLD852134:CLD852135 CUZ852134:CUZ852135 DEV852134:DEV852135 DOR852134:DOR852135 DYN852134:DYN852135 EIJ852134:EIJ852135 ESF852134:ESF852135 FCB852134:FCB852135 FLX852134:FLX852135 FVT852134:FVT852135 GFP852134:GFP852135 GPL852134:GPL852135 GZH852134:GZH852135 HJD852134:HJD852135 HSZ852134:HSZ852135 ICV852134:ICV852135 IMR852134:IMR852135 IWN852134:IWN852135 JGJ852134:JGJ852135 JQF852134:JQF852135 KAB852134:KAB852135 KJX852134:KJX852135 KTT852134:KTT852135 LDP852134:LDP852135 LNL852134:LNL852135 LXH852134:LXH852135 MHD852134:MHD852135 MQZ852134:MQZ852135 NAV852134:NAV852135 NKR852134:NKR852135 NUN852134:NUN852135 OEJ852134:OEJ852135 OOF852134:OOF852135 OYB852134:OYB852135 PHX852134:PHX852135 PRT852134:PRT852135 QBP852134:QBP852135 QLL852134:QLL852135 QVH852134:QVH852135 RFD852134:RFD852135 ROZ852134:ROZ852135 RYV852134:RYV852135 SIR852134:SIR852135 SSN852134:SSN852135 TCJ852134:TCJ852135 TMF852134:TMF852135 TWB852134:TWB852135 UFX852134:UFX852135 UPT852134:UPT852135 UZP852134:UZP852135 VJL852134:VJL852135 VTH852134:VTH852135 WDD852134:WDD852135 WMZ852134:WMZ852135 WWV852134:WWV852135 AN917670:AN917671 KJ917670:KJ917671 UF917670:UF917671 AEB917670:AEB917671 ANX917670:ANX917671 AXT917670:AXT917671 BHP917670:BHP917671 BRL917670:BRL917671 CBH917670:CBH917671 CLD917670:CLD917671 CUZ917670:CUZ917671 DEV917670:DEV917671 DOR917670:DOR917671 DYN917670:DYN917671 EIJ917670:EIJ917671 ESF917670:ESF917671 FCB917670:FCB917671 FLX917670:FLX917671 FVT917670:FVT917671 GFP917670:GFP917671 GPL917670:GPL917671 GZH917670:GZH917671 HJD917670:HJD917671 HSZ917670:HSZ917671 ICV917670:ICV917671 IMR917670:IMR917671 IWN917670:IWN917671 JGJ917670:JGJ917671 JQF917670:JQF917671 KAB917670:KAB917671 KJX917670:KJX917671 KTT917670:KTT917671 LDP917670:LDP917671 LNL917670:LNL917671 LXH917670:LXH917671 MHD917670:MHD917671 MQZ917670:MQZ917671 NAV917670:NAV917671 NKR917670:NKR917671 NUN917670:NUN917671 OEJ917670:OEJ917671 OOF917670:OOF917671 OYB917670:OYB917671 PHX917670:PHX917671 PRT917670:PRT917671 QBP917670:QBP917671 QLL917670:QLL917671 QVH917670:QVH917671 RFD917670:RFD917671 ROZ917670:ROZ917671 RYV917670:RYV917671 SIR917670:SIR917671 SSN917670:SSN917671 TCJ917670:TCJ917671 TMF917670:TMF917671 TWB917670:TWB917671 UFX917670:UFX917671 UPT917670:UPT917671 UZP917670:UZP917671 VJL917670:VJL917671 VTH917670:VTH917671 WDD917670:WDD917671 WMZ917670:WMZ917671 WWV917670:WWV917671 AN983206:AN983207 KJ983206:KJ983207 UF983206:UF983207 AEB983206:AEB983207 ANX983206:ANX983207 AXT983206:AXT983207 BHP983206:BHP983207 BRL983206:BRL983207 CBH983206:CBH983207 CLD983206:CLD983207 CUZ983206:CUZ983207 DEV983206:DEV983207 DOR983206:DOR983207 DYN983206:DYN983207 EIJ983206:EIJ983207 ESF983206:ESF983207 FCB983206:FCB983207 FLX983206:FLX983207 FVT983206:FVT983207 GFP983206:GFP983207 GPL983206:GPL983207 GZH983206:GZH983207 HJD983206:HJD983207 HSZ983206:HSZ983207 ICV983206:ICV983207 IMR983206:IMR983207 IWN983206:IWN983207 JGJ983206:JGJ983207 JQF983206:JQF983207 KAB983206:KAB983207 KJX983206:KJX983207 KTT983206:KTT983207 LDP983206:LDP983207 LNL983206:LNL983207 LXH983206:LXH983207 MHD983206:MHD983207 MQZ983206:MQZ983207 NAV983206:NAV983207 NKR983206:NKR983207 NUN983206:NUN983207 OEJ983206:OEJ983207 OOF983206:OOF983207 OYB983206:OYB983207 PHX983206:PHX983207 PRT983206:PRT983207 QBP983206:QBP983207 QLL983206:QLL983207 QVH983206:QVH983207 RFD983206:RFD983207 ROZ983206:ROZ983207 RYV983206:RYV983207 SIR983206:SIR983207 SSN983206:SSN983207 TCJ983206:TCJ983207 TMF983206:TMF983207 TWB983206:TWB983207 UFX983206:UFX983207 UPT983206:UPT983207 UZP983206:UZP983207 VJL983206:VJL983207 VTH983206:VTH983207 WDD983206:WDD983207 WMZ983206:WMZ983207 WWV983206:WWV983207 AN113:AN114 KJ113:KJ114 UF113:UF114 AEB113:AEB114 ANX113:ANX114 AXT113:AXT114 BHP113:BHP114 BRL113:BRL114 CBH113:CBH114 CLD113:CLD114 CUZ113:CUZ114 DEV113:DEV114 DOR113:DOR114 DYN113:DYN114 EIJ113:EIJ114 ESF113:ESF114 FCB113:FCB114 FLX113:FLX114 FVT113:FVT114 GFP113:GFP114 GPL113:GPL114 GZH113:GZH114 HJD113:HJD114 HSZ113:HSZ114 ICV113:ICV114 IMR113:IMR114 IWN113:IWN114 JGJ113:JGJ114 JQF113:JQF114 KAB113:KAB114 KJX113:KJX114 KTT113:KTT114 LDP113:LDP114 LNL113:LNL114 LXH113:LXH114 MHD113:MHD114 MQZ113:MQZ114 NAV113:NAV114 NKR113:NKR114 NUN113:NUN114 OEJ113:OEJ114 OOF113:OOF114 OYB113:OYB114 PHX113:PHX114 PRT113:PRT114 QBP113:QBP114 QLL113:QLL114 QVH113:QVH114 RFD113:RFD114 ROZ113:ROZ114 RYV113:RYV114 SIR113:SIR114 SSN113:SSN114 TCJ113:TCJ114 TMF113:TMF114 TWB113:TWB114 UFX113:UFX114 UPT113:UPT114 UZP113:UZP114 VJL113:VJL114 VTH113:VTH114 WDD113:WDD114 WMZ113:WMZ114 WWV113:WWV114 AN65649:AN65650 KJ65649:KJ65650 UF65649:UF65650 AEB65649:AEB65650 ANX65649:ANX65650 AXT65649:AXT65650 BHP65649:BHP65650 BRL65649:BRL65650 CBH65649:CBH65650 CLD65649:CLD65650 CUZ65649:CUZ65650 DEV65649:DEV65650 DOR65649:DOR65650 DYN65649:DYN65650 EIJ65649:EIJ65650 ESF65649:ESF65650 FCB65649:FCB65650 FLX65649:FLX65650 FVT65649:FVT65650 GFP65649:GFP65650 GPL65649:GPL65650 GZH65649:GZH65650 HJD65649:HJD65650 HSZ65649:HSZ65650 ICV65649:ICV65650 IMR65649:IMR65650 IWN65649:IWN65650 JGJ65649:JGJ65650 JQF65649:JQF65650 KAB65649:KAB65650 KJX65649:KJX65650 KTT65649:KTT65650 LDP65649:LDP65650 LNL65649:LNL65650 LXH65649:LXH65650 MHD65649:MHD65650 MQZ65649:MQZ65650 NAV65649:NAV65650 NKR65649:NKR65650 NUN65649:NUN65650 OEJ65649:OEJ65650 OOF65649:OOF65650 OYB65649:OYB65650 PHX65649:PHX65650 PRT65649:PRT65650 QBP65649:QBP65650 QLL65649:QLL65650 QVH65649:QVH65650 RFD65649:RFD65650 ROZ65649:ROZ65650 RYV65649:RYV65650 SIR65649:SIR65650 SSN65649:SSN65650 TCJ65649:TCJ65650 TMF65649:TMF65650 TWB65649:TWB65650 UFX65649:UFX65650 UPT65649:UPT65650 UZP65649:UZP65650 VJL65649:VJL65650 VTH65649:VTH65650 WDD65649:WDD65650 WMZ65649:WMZ65650 WWV65649:WWV65650 AN131185:AN131186 KJ131185:KJ131186 UF131185:UF131186 AEB131185:AEB131186 ANX131185:ANX131186 AXT131185:AXT131186 BHP131185:BHP131186 BRL131185:BRL131186 CBH131185:CBH131186 CLD131185:CLD131186 CUZ131185:CUZ131186 DEV131185:DEV131186 DOR131185:DOR131186 DYN131185:DYN131186 EIJ131185:EIJ131186 ESF131185:ESF131186 FCB131185:FCB131186 FLX131185:FLX131186 FVT131185:FVT131186 GFP131185:GFP131186 GPL131185:GPL131186 GZH131185:GZH131186 HJD131185:HJD131186 HSZ131185:HSZ131186 ICV131185:ICV131186 IMR131185:IMR131186 IWN131185:IWN131186 JGJ131185:JGJ131186 JQF131185:JQF131186 KAB131185:KAB131186 KJX131185:KJX131186 KTT131185:KTT131186 LDP131185:LDP131186 LNL131185:LNL131186 LXH131185:LXH131186 MHD131185:MHD131186 MQZ131185:MQZ131186 NAV131185:NAV131186 NKR131185:NKR131186 NUN131185:NUN131186 OEJ131185:OEJ131186 OOF131185:OOF131186 OYB131185:OYB131186 PHX131185:PHX131186 PRT131185:PRT131186 QBP131185:QBP131186 QLL131185:QLL131186 QVH131185:QVH131186 RFD131185:RFD131186 ROZ131185:ROZ131186 RYV131185:RYV131186 SIR131185:SIR131186 SSN131185:SSN131186 TCJ131185:TCJ131186 TMF131185:TMF131186 TWB131185:TWB131186 UFX131185:UFX131186 UPT131185:UPT131186 UZP131185:UZP131186 VJL131185:VJL131186 VTH131185:VTH131186 WDD131185:WDD131186 WMZ131185:WMZ131186 WWV131185:WWV131186 AN196721:AN196722 KJ196721:KJ196722 UF196721:UF196722 AEB196721:AEB196722 ANX196721:ANX196722 AXT196721:AXT196722 BHP196721:BHP196722 BRL196721:BRL196722 CBH196721:CBH196722 CLD196721:CLD196722 CUZ196721:CUZ196722 DEV196721:DEV196722 DOR196721:DOR196722 DYN196721:DYN196722 EIJ196721:EIJ196722 ESF196721:ESF196722 FCB196721:FCB196722 FLX196721:FLX196722 FVT196721:FVT196722 GFP196721:GFP196722 GPL196721:GPL196722 GZH196721:GZH196722 HJD196721:HJD196722 HSZ196721:HSZ196722 ICV196721:ICV196722 IMR196721:IMR196722 IWN196721:IWN196722 JGJ196721:JGJ196722 JQF196721:JQF196722 KAB196721:KAB196722 KJX196721:KJX196722 KTT196721:KTT196722 LDP196721:LDP196722 LNL196721:LNL196722 LXH196721:LXH196722 MHD196721:MHD196722 MQZ196721:MQZ196722 NAV196721:NAV196722 NKR196721:NKR196722 NUN196721:NUN196722 OEJ196721:OEJ196722 OOF196721:OOF196722 OYB196721:OYB196722 PHX196721:PHX196722 PRT196721:PRT196722 QBP196721:QBP196722 QLL196721:QLL196722 QVH196721:QVH196722 RFD196721:RFD196722 ROZ196721:ROZ196722 RYV196721:RYV196722 SIR196721:SIR196722 SSN196721:SSN196722 TCJ196721:TCJ196722 TMF196721:TMF196722 TWB196721:TWB196722 UFX196721:UFX196722 UPT196721:UPT196722 UZP196721:UZP196722 VJL196721:VJL196722 VTH196721:VTH196722 WDD196721:WDD196722 WMZ196721:WMZ196722 WWV196721:WWV196722 AN262257:AN262258 KJ262257:KJ262258 UF262257:UF262258 AEB262257:AEB262258 ANX262257:ANX262258 AXT262257:AXT262258 BHP262257:BHP262258 BRL262257:BRL262258 CBH262257:CBH262258 CLD262257:CLD262258 CUZ262257:CUZ262258 DEV262257:DEV262258 DOR262257:DOR262258 DYN262257:DYN262258 EIJ262257:EIJ262258 ESF262257:ESF262258 FCB262257:FCB262258 FLX262257:FLX262258 FVT262257:FVT262258 GFP262257:GFP262258 GPL262257:GPL262258 GZH262257:GZH262258 HJD262257:HJD262258 HSZ262257:HSZ262258 ICV262257:ICV262258 IMR262257:IMR262258 IWN262257:IWN262258 JGJ262257:JGJ262258 JQF262257:JQF262258 KAB262257:KAB262258 KJX262257:KJX262258 KTT262257:KTT262258 LDP262257:LDP262258 LNL262257:LNL262258 LXH262257:LXH262258 MHD262257:MHD262258 MQZ262257:MQZ262258 NAV262257:NAV262258 NKR262257:NKR262258 NUN262257:NUN262258 OEJ262257:OEJ262258 OOF262257:OOF262258 OYB262257:OYB262258 PHX262257:PHX262258 PRT262257:PRT262258 QBP262257:QBP262258 QLL262257:QLL262258 QVH262257:QVH262258 RFD262257:RFD262258 ROZ262257:ROZ262258 RYV262257:RYV262258 SIR262257:SIR262258 SSN262257:SSN262258 TCJ262257:TCJ262258 TMF262257:TMF262258 TWB262257:TWB262258 UFX262257:UFX262258 UPT262257:UPT262258 UZP262257:UZP262258 VJL262257:VJL262258 VTH262257:VTH262258 WDD262257:WDD262258 WMZ262257:WMZ262258 WWV262257:WWV262258 AN327793:AN327794 KJ327793:KJ327794 UF327793:UF327794 AEB327793:AEB327794 ANX327793:ANX327794 AXT327793:AXT327794 BHP327793:BHP327794 BRL327793:BRL327794 CBH327793:CBH327794 CLD327793:CLD327794 CUZ327793:CUZ327794 DEV327793:DEV327794 DOR327793:DOR327794 DYN327793:DYN327794 EIJ327793:EIJ327794 ESF327793:ESF327794 FCB327793:FCB327794 FLX327793:FLX327794 FVT327793:FVT327794 GFP327793:GFP327794 GPL327793:GPL327794 GZH327793:GZH327794 HJD327793:HJD327794 HSZ327793:HSZ327794 ICV327793:ICV327794 IMR327793:IMR327794 IWN327793:IWN327794 JGJ327793:JGJ327794 JQF327793:JQF327794 KAB327793:KAB327794 KJX327793:KJX327794 KTT327793:KTT327794 LDP327793:LDP327794 LNL327793:LNL327794 LXH327793:LXH327794 MHD327793:MHD327794 MQZ327793:MQZ327794 NAV327793:NAV327794 NKR327793:NKR327794 NUN327793:NUN327794 OEJ327793:OEJ327794 OOF327793:OOF327794 OYB327793:OYB327794 PHX327793:PHX327794 PRT327793:PRT327794 QBP327793:QBP327794 QLL327793:QLL327794 QVH327793:QVH327794 RFD327793:RFD327794 ROZ327793:ROZ327794 RYV327793:RYV327794 SIR327793:SIR327794 SSN327793:SSN327794 TCJ327793:TCJ327794 TMF327793:TMF327794 TWB327793:TWB327794 UFX327793:UFX327794 UPT327793:UPT327794 UZP327793:UZP327794 VJL327793:VJL327794 VTH327793:VTH327794 WDD327793:WDD327794 WMZ327793:WMZ327794 WWV327793:WWV327794 AN393329:AN393330 KJ393329:KJ393330 UF393329:UF393330 AEB393329:AEB393330 ANX393329:ANX393330 AXT393329:AXT393330 BHP393329:BHP393330 BRL393329:BRL393330 CBH393329:CBH393330 CLD393329:CLD393330 CUZ393329:CUZ393330 DEV393329:DEV393330 DOR393329:DOR393330 DYN393329:DYN393330 EIJ393329:EIJ393330 ESF393329:ESF393330 FCB393329:FCB393330 FLX393329:FLX393330 FVT393329:FVT393330 GFP393329:GFP393330 GPL393329:GPL393330 GZH393329:GZH393330 HJD393329:HJD393330 HSZ393329:HSZ393330 ICV393329:ICV393330 IMR393329:IMR393330 IWN393329:IWN393330 JGJ393329:JGJ393330 JQF393329:JQF393330 KAB393329:KAB393330 KJX393329:KJX393330 KTT393329:KTT393330 LDP393329:LDP393330 LNL393329:LNL393330 LXH393329:LXH393330 MHD393329:MHD393330 MQZ393329:MQZ393330 NAV393329:NAV393330 NKR393329:NKR393330 NUN393329:NUN393330 OEJ393329:OEJ393330 OOF393329:OOF393330 OYB393329:OYB393330 PHX393329:PHX393330 PRT393329:PRT393330 QBP393329:QBP393330 QLL393329:QLL393330 QVH393329:QVH393330 RFD393329:RFD393330 ROZ393329:ROZ393330 RYV393329:RYV393330 SIR393329:SIR393330 SSN393329:SSN393330 TCJ393329:TCJ393330 TMF393329:TMF393330 TWB393329:TWB393330 UFX393329:UFX393330 UPT393329:UPT393330 UZP393329:UZP393330 VJL393329:VJL393330 VTH393329:VTH393330 WDD393329:WDD393330 WMZ393329:WMZ393330 WWV393329:WWV393330 AN458865:AN458866 KJ458865:KJ458866 UF458865:UF458866 AEB458865:AEB458866 ANX458865:ANX458866 AXT458865:AXT458866 BHP458865:BHP458866 BRL458865:BRL458866 CBH458865:CBH458866 CLD458865:CLD458866 CUZ458865:CUZ458866 DEV458865:DEV458866 DOR458865:DOR458866 DYN458865:DYN458866 EIJ458865:EIJ458866 ESF458865:ESF458866 FCB458865:FCB458866 FLX458865:FLX458866 FVT458865:FVT458866 GFP458865:GFP458866 GPL458865:GPL458866 GZH458865:GZH458866 HJD458865:HJD458866 HSZ458865:HSZ458866 ICV458865:ICV458866 IMR458865:IMR458866 IWN458865:IWN458866 JGJ458865:JGJ458866 JQF458865:JQF458866 KAB458865:KAB458866 KJX458865:KJX458866 KTT458865:KTT458866 LDP458865:LDP458866 LNL458865:LNL458866 LXH458865:LXH458866 MHD458865:MHD458866 MQZ458865:MQZ458866 NAV458865:NAV458866 NKR458865:NKR458866 NUN458865:NUN458866 OEJ458865:OEJ458866 OOF458865:OOF458866 OYB458865:OYB458866 PHX458865:PHX458866 PRT458865:PRT458866 QBP458865:QBP458866 QLL458865:QLL458866 QVH458865:QVH458866 RFD458865:RFD458866 ROZ458865:ROZ458866 RYV458865:RYV458866 SIR458865:SIR458866 SSN458865:SSN458866 TCJ458865:TCJ458866 TMF458865:TMF458866 TWB458865:TWB458866 UFX458865:UFX458866 UPT458865:UPT458866 UZP458865:UZP458866 VJL458865:VJL458866 VTH458865:VTH458866 WDD458865:WDD458866 WMZ458865:WMZ458866 WWV458865:WWV458866 AN524401:AN524402 KJ524401:KJ524402 UF524401:UF524402 AEB524401:AEB524402 ANX524401:ANX524402 AXT524401:AXT524402 BHP524401:BHP524402 BRL524401:BRL524402 CBH524401:CBH524402 CLD524401:CLD524402 CUZ524401:CUZ524402 DEV524401:DEV524402 DOR524401:DOR524402 DYN524401:DYN524402 EIJ524401:EIJ524402 ESF524401:ESF524402 FCB524401:FCB524402 FLX524401:FLX524402 FVT524401:FVT524402 GFP524401:GFP524402 GPL524401:GPL524402 GZH524401:GZH524402 HJD524401:HJD524402 HSZ524401:HSZ524402 ICV524401:ICV524402 IMR524401:IMR524402 IWN524401:IWN524402 JGJ524401:JGJ524402 JQF524401:JQF524402 KAB524401:KAB524402 KJX524401:KJX524402 KTT524401:KTT524402 LDP524401:LDP524402 LNL524401:LNL524402 LXH524401:LXH524402 MHD524401:MHD524402 MQZ524401:MQZ524402 NAV524401:NAV524402 NKR524401:NKR524402 NUN524401:NUN524402 OEJ524401:OEJ524402 OOF524401:OOF524402 OYB524401:OYB524402 PHX524401:PHX524402 PRT524401:PRT524402 QBP524401:QBP524402 QLL524401:QLL524402 QVH524401:QVH524402 RFD524401:RFD524402 ROZ524401:ROZ524402 RYV524401:RYV524402 SIR524401:SIR524402 SSN524401:SSN524402 TCJ524401:TCJ524402 TMF524401:TMF524402 TWB524401:TWB524402 UFX524401:UFX524402 UPT524401:UPT524402 UZP524401:UZP524402 VJL524401:VJL524402 VTH524401:VTH524402 WDD524401:WDD524402 WMZ524401:WMZ524402 WWV524401:WWV524402 AN589937:AN589938 KJ589937:KJ589938 UF589937:UF589938 AEB589937:AEB589938 ANX589937:ANX589938 AXT589937:AXT589938 BHP589937:BHP589938 BRL589937:BRL589938 CBH589937:CBH589938 CLD589937:CLD589938 CUZ589937:CUZ589938 DEV589937:DEV589938 DOR589937:DOR589938 DYN589937:DYN589938 EIJ589937:EIJ589938 ESF589937:ESF589938 FCB589937:FCB589938 FLX589937:FLX589938 FVT589937:FVT589938 GFP589937:GFP589938 GPL589937:GPL589938 GZH589937:GZH589938 HJD589937:HJD589938 HSZ589937:HSZ589938 ICV589937:ICV589938 IMR589937:IMR589938 IWN589937:IWN589938 JGJ589937:JGJ589938 JQF589937:JQF589938 KAB589937:KAB589938 KJX589937:KJX589938 KTT589937:KTT589938 LDP589937:LDP589938 LNL589937:LNL589938 LXH589937:LXH589938 MHD589937:MHD589938 MQZ589937:MQZ589938 NAV589937:NAV589938 NKR589937:NKR589938 NUN589937:NUN589938 OEJ589937:OEJ589938 OOF589937:OOF589938 OYB589937:OYB589938 PHX589937:PHX589938 PRT589937:PRT589938 QBP589937:QBP589938 QLL589937:QLL589938 QVH589937:QVH589938 RFD589937:RFD589938 ROZ589937:ROZ589938 RYV589937:RYV589938 SIR589937:SIR589938 SSN589937:SSN589938 TCJ589937:TCJ589938 TMF589937:TMF589938 TWB589937:TWB589938 UFX589937:UFX589938 UPT589937:UPT589938 UZP589937:UZP589938 VJL589937:VJL589938 VTH589937:VTH589938 WDD589937:WDD589938 WMZ589937:WMZ589938 WWV589937:WWV589938 AN655473:AN655474 KJ655473:KJ655474 UF655473:UF655474 AEB655473:AEB655474 ANX655473:ANX655474 AXT655473:AXT655474 BHP655473:BHP655474 BRL655473:BRL655474 CBH655473:CBH655474 CLD655473:CLD655474 CUZ655473:CUZ655474 DEV655473:DEV655474 DOR655473:DOR655474 DYN655473:DYN655474 EIJ655473:EIJ655474 ESF655473:ESF655474 FCB655473:FCB655474 FLX655473:FLX655474 FVT655473:FVT655474 GFP655473:GFP655474 GPL655473:GPL655474 GZH655473:GZH655474 HJD655473:HJD655474 HSZ655473:HSZ655474 ICV655473:ICV655474 IMR655473:IMR655474 IWN655473:IWN655474 JGJ655473:JGJ655474 JQF655473:JQF655474 KAB655473:KAB655474 KJX655473:KJX655474 KTT655473:KTT655474 LDP655473:LDP655474 LNL655473:LNL655474 LXH655473:LXH655474 MHD655473:MHD655474 MQZ655473:MQZ655474 NAV655473:NAV655474 NKR655473:NKR655474 NUN655473:NUN655474 OEJ655473:OEJ655474 OOF655473:OOF655474 OYB655473:OYB655474 PHX655473:PHX655474 PRT655473:PRT655474 QBP655473:QBP655474 QLL655473:QLL655474 QVH655473:QVH655474 RFD655473:RFD655474 ROZ655473:ROZ655474 RYV655473:RYV655474 SIR655473:SIR655474 SSN655473:SSN655474 TCJ655473:TCJ655474 TMF655473:TMF655474 TWB655473:TWB655474 UFX655473:UFX655474 UPT655473:UPT655474 UZP655473:UZP655474 VJL655473:VJL655474 VTH655473:VTH655474 WDD655473:WDD655474 WMZ655473:WMZ655474 WWV655473:WWV655474 AN721009:AN721010 KJ721009:KJ721010 UF721009:UF721010 AEB721009:AEB721010 ANX721009:ANX721010 AXT721009:AXT721010 BHP721009:BHP721010 BRL721009:BRL721010 CBH721009:CBH721010 CLD721009:CLD721010 CUZ721009:CUZ721010 DEV721009:DEV721010 DOR721009:DOR721010 DYN721009:DYN721010 EIJ721009:EIJ721010 ESF721009:ESF721010 FCB721009:FCB721010 FLX721009:FLX721010 FVT721009:FVT721010 GFP721009:GFP721010 GPL721009:GPL721010 GZH721009:GZH721010 HJD721009:HJD721010 HSZ721009:HSZ721010 ICV721009:ICV721010 IMR721009:IMR721010 IWN721009:IWN721010 JGJ721009:JGJ721010 JQF721009:JQF721010 KAB721009:KAB721010 KJX721009:KJX721010 KTT721009:KTT721010 LDP721009:LDP721010 LNL721009:LNL721010 LXH721009:LXH721010 MHD721009:MHD721010 MQZ721009:MQZ721010 NAV721009:NAV721010 NKR721009:NKR721010 NUN721009:NUN721010 OEJ721009:OEJ721010 OOF721009:OOF721010 OYB721009:OYB721010 PHX721009:PHX721010 PRT721009:PRT721010 QBP721009:QBP721010 QLL721009:QLL721010 QVH721009:QVH721010 RFD721009:RFD721010 ROZ721009:ROZ721010 RYV721009:RYV721010 SIR721009:SIR721010 SSN721009:SSN721010 TCJ721009:TCJ721010 TMF721009:TMF721010 TWB721009:TWB721010 UFX721009:UFX721010 UPT721009:UPT721010 UZP721009:UZP721010 VJL721009:VJL721010 VTH721009:VTH721010 WDD721009:WDD721010 WMZ721009:WMZ721010 WWV721009:WWV721010 AN786545:AN786546 KJ786545:KJ786546 UF786545:UF786546 AEB786545:AEB786546 ANX786545:ANX786546 AXT786545:AXT786546 BHP786545:BHP786546 BRL786545:BRL786546 CBH786545:CBH786546 CLD786545:CLD786546 CUZ786545:CUZ786546 DEV786545:DEV786546 DOR786545:DOR786546 DYN786545:DYN786546 EIJ786545:EIJ786546 ESF786545:ESF786546 FCB786545:FCB786546 FLX786545:FLX786546 FVT786545:FVT786546 GFP786545:GFP786546 GPL786545:GPL786546 GZH786545:GZH786546 HJD786545:HJD786546 HSZ786545:HSZ786546 ICV786545:ICV786546 IMR786545:IMR786546 IWN786545:IWN786546 JGJ786545:JGJ786546 JQF786545:JQF786546 KAB786545:KAB786546 KJX786545:KJX786546 KTT786545:KTT786546 LDP786545:LDP786546 LNL786545:LNL786546 LXH786545:LXH786546 MHD786545:MHD786546 MQZ786545:MQZ786546 NAV786545:NAV786546 NKR786545:NKR786546 NUN786545:NUN786546 OEJ786545:OEJ786546 OOF786545:OOF786546 OYB786545:OYB786546 PHX786545:PHX786546 PRT786545:PRT786546 QBP786545:QBP786546 QLL786545:QLL786546 QVH786545:QVH786546 RFD786545:RFD786546 ROZ786545:ROZ786546 RYV786545:RYV786546 SIR786545:SIR786546 SSN786545:SSN786546 TCJ786545:TCJ786546 TMF786545:TMF786546 TWB786545:TWB786546 UFX786545:UFX786546 UPT786545:UPT786546 UZP786545:UZP786546 VJL786545:VJL786546 VTH786545:VTH786546 WDD786545:WDD786546 WMZ786545:WMZ786546 WWV786545:WWV786546 AN852081:AN852082 KJ852081:KJ852082 UF852081:UF852082 AEB852081:AEB852082 ANX852081:ANX852082 AXT852081:AXT852082 BHP852081:BHP852082 BRL852081:BRL852082 CBH852081:CBH852082 CLD852081:CLD852082 CUZ852081:CUZ852082 DEV852081:DEV852082 DOR852081:DOR852082 DYN852081:DYN852082 EIJ852081:EIJ852082 ESF852081:ESF852082 FCB852081:FCB852082 FLX852081:FLX852082 FVT852081:FVT852082 GFP852081:GFP852082 GPL852081:GPL852082 GZH852081:GZH852082 HJD852081:HJD852082 HSZ852081:HSZ852082 ICV852081:ICV852082 IMR852081:IMR852082 IWN852081:IWN852082 JGJ852081:JGJ852082 JQF852081:JQF852082 KAB852081:KAB852082 KJX852081:KJX852082 KTT852081:KTT852082 LDP852081:LDP852082 LNL852081:LNL852082 LXH852081:LXH852082 MHD852081:MHD852082 MQZ852081:MQZ852082 NAV852081:NAV852082 NKR852081:NKR852082 NUN852081:NUN852082 OEJ852081:OEJ852082 OOF852081:OOF852082 OYB852081:OYB852082 PHX852081:PHX852082 PRT852081:PRT852082 QBP852081:QBP852082 QLL852081:QLL852082 QVH852081:QVH852082 RFD852081:RFD852082 ROZ852081:ROZ852082 RYV852081:RYV852082 SIR852081:SIR852082 SSN852081:SSN852082 TCJ852081:TCJ852082 TMF852081:TMF852082 TWB852081:TWB852082 UFX852081:UFX852082 UPT852081:UPT852082 UZP852081:UZP852082 VJL852081:VJL852082 VTH852081:VTH852082 WDD852081:WDD852082 WMZ852081:WMZ852082 WWV852081:WWV852082 AN917617:AN917618 KJ917617:KJ917618 UF917617:UF917618 AEB917617:AEB917618 ANX917617:ANX917618 AXT917617:AXT917618 BHP917617:BHP917618 BRL917617:BRL917618 CBH917617:CBH917618 CLD917617:CLD917618 CUZ917617:CUZ917618 DEV917617:DEV917618 DOR917617:DOR917618 DYN917617:DYN917618 EIJ917617:EIJ917618 ESF917617:ESF917618 FCB917617:FCB917618 FLX917617:FLX917618 FVT917617:FVT917618 GFP917617:GFP917618 GPL917617:GPL917618 GZH917617:GZH917618 HJD917617:HJD917618 HSZ917617:HSZ917618 ICV917617:ICV917618 IMR917617:IMR917618 IWN917617:IWN917618 JGJ917617:JGJ917618 JQF917617:JQF917618 KAB917617:KAB917618 KJX917617:KJX917618 KTT917617:KTT917618 LDP917617:LDP917618 LNL917617:LNL917618 LXH917617:LXH917618 MHD917617:MHD917618 MQZ917617:MQZ917618 NAV917617:NAV917618 NKR917617:NKR917618 NUN917617:NUN917618 OEJ917617:OEJ917618 OOF917617:OOF917618 OYB917617:OYB917618 PHX917617:PHX917618 PRT917617:PRT917618 QBP917617:QBP917618 QLL917617:QLL917618 QVH917617:QVH917618 RFD917617:RFD917618 ROZ917617:ROZ917618 RYV917617:RYV917618 SIR917617:SIR917618 SSN917617:SSN917618 TCJ917617:TCJ917618 TMF917617:TMF917618 TWB917617:TWB917618 UFX917617:UFX917618 UPT917617:UPT917618 UZP917617:UZP917618 VJL917617:VJL917618 VTH917617:VTH917618 WDD917617:WDD917618 WMZ917617:WMZ917618 WWV917617:WWV917618 AN983153:AN983154 KJ983153:KJ983154 UF983153:UF983154 AEB983153:AEB983154 ANX983153:ANX983154 AXT983153:AXT983154 BHP983153:BHP983154 BRL983153:BRL983154 CBH983153:CBH983154 CLD983153:CLD983154 CUZ983153:CUZ983154 DEV983153:DEV983154 DOR983153:DOR983154 DYN983153:DYN983154 EIJ983153:EIJ983154 ESF983153:ESF983154 FCB983153:FCB983154 FLX983153:FLX983154 FVT983153:FVT983154 GFP983153:GFP983154 GPL983153:GPL983154 GZH983153:GZH983154 HJD983153:HJD983154 HSZ983153:HSZ983154 ICV983153:ICV983154 IMR983153:IMR983154 IWN983153:IWN983154 JGJ983153:JGJ983154 JQF983153:JQF983154 KAB983153:KAB983154 KJX983153:KJX983154 KTT983153:KTT983154 LDP983153:LDP983154 LNL983153:LNL983154 LXH983153:LXH983154 MHD983153:MHD983154 MQZ983153:MQZ983154 NAV983153:NAV983154 NKR983153:NKR983154 NUN983153:NUN983154 OEJ983153:OEJ983154 OOF983153:OOF983154 OYB983153:OYB983154 PHX983153:PHX983154 PRT983153:PRT983154 QBP983153:QBP983154 QLL983153:QLL983154 QVH983153:QVH983154 RFD983153:RFD983154 ROZ983153:ROZ983154 RYV983153:RYV983154 SIR983153:SIR983154 SSN983153:SSN983154 TCJ983153:TCJ983154 TMF983153:TMF983154 TWB983153:TWB983154 UFX983153:UFX983154 UPT983153:UPT983154 UZP983153:UZP983154 VJL983153:VJL983154 VTH983153:VTH983154 WDD983153:WDD983154 WMZ983153:WMZ983154 WWV983153:WWV983154 AM106:AM107 KI106:KI107 UE106:UE107 AEA106:AEA107 ANW106:ANW107 AXS106:AXS107 BHO106:BHO107 BRK106:BRK107 CBG106:CBG107 CLC106:CLC107 CUY106:CUY107 DEU106:DEU107 DOQ106:DOQ107 DYM106:DYM107 EII106:EII107 ESE106:ESE107 FCA106:FCA107 FLW106:FLW107 FVS106:FVS107 GFO106:GFO107 GPK106:GPK107 GZG106:GZG107 HJC106:HJC107 HSY106:HSY107 ICU106:ICU107 IMQ106:IMQ107 IWM106:IWM107 JGI106:JGI107 JQE106:JQE107 KAA106:KAA107 KJW106:KJW107 KTS106:KTS107 LDO106:LDO107 LNK106:LNK107 LXG106:LXG107 MHC106:MHC107 MQY106:MQY107 NAU106:NAU107 NKQ106:NKQ107 NUM106:NUM107 OEI106:OEI107 OOE106:OOE107 OYA106:OYA107 PHW106:PHW107 PRS106:PRS107 QBO106:QBO107 QLK106:QLK107 QVG106:QVG107 RFC106:RFC107 ROY106:ROY107 RYU106:RYU107 SIQ106:SIQ107 SSM106:SSM107 TCI106:TCI107 TME106:TME107 TWA106:TWA107 UFW106:UFW107 UPS106:UPS107 UZO106:UZO107 VJK106:VJK107 VTG106:VTG107 WDC106:WDC107 WMY106:WMY107 WWU106:WWU107 AM65642:AM65643 KI65642:KI65643 UE65642:UE65643 AEA65642:AEA65643 ANW65642:ANW65643 AXS65642:AXS65643 BHO65642:BHO65643 BRK65642:BRK65643 CBG65642:CBG65643 CLC65642:CLC65643 CUY65642:CUY65643 DEU65642:DEU65643 DOQ65642:DOQ65643 DYM65642:DYM65643 EII65642:EII65643 ESE65642:ESE65643 FCA65642:FCA65643 FLW65642:FLW65643 FVS65642:FVS65643 GFO65642:GFO65643 GPK65642:GPK65643 GZG65642:GZG65643 HJC65642:HJC65643 HSY65642:HSY65643 ICU65642:ICU65643 IMQ65642:IMQ65643 IWM65642:IWM65643 JGI65642:JGI65643 JQE65642:JQE65643 KAA65642:KAA65643 KJW65642:KJW65643 KTS65642:KTS65643 LDO65642:LDO65643 LNK65642:LNK65643 LXG65642:LXG65643 MHC65642:MHC65643 MQY65642:MQY65643 NAU65642:NAU65643 NKQ65642:NKQ65643 NUM65642:NUM65643 OEI65642:OEI65643 OOE65642:OOE65643 OYA65642:OYA65643 PHW65642:PHW65643 PRS65642:PRS65643 QBO65642:QBO65643 QLK65642:QLK65643 QVG65642:QVG65643 RFC65642:RFC65643 ROY65642:ROY65643 RYU65642:RYU65643 SIQ65642:SIQ65643 SSM65642:SSM65643 TCI65642:TCI65643 TME65642:TME65643 TWA65642:TWA65643 UFW65642:UFW65643 UPS65642:UPS65643 UZO65642:UZO65643 VJK65642:VJK65643 VTG65642:VTG65643 WDC65642:WDC65643 WMY65642:WMY65643 WWU65642:WWU65643 AM131178:AM131179 KI131178:KI131179 UE131178:UE131179 AEA131178:AEA131179 ANW131178:ANW131179 AXS131178:AXS131179 BHO131178:BHO131179 BRK131178:BRK131179 CBG131178:CBG131179 CLC131178:CLC131179 CUY131178:CUY131179 DEU131178:DEU131179 DOQ131178:DOQ131179 DYM131178:DYM131179 EII131178:EII131179 ESE131178:ESE131179 FCA131178:FCA131179 FLW131178:FLW131179 FVS131178:FVS131179 GFO131178:GFO131179 GPK131178:GPK131179 GZG131178:GZG131179 HJC131178:HJC131179 HSY131178:HSY131179 ICU131178:ICU131179 IMQ131178:IMQ131179 IWM131178:IWM131179 JGI131178:JGI131179 JQE131178:JQE131179 KAA131178:KAA131179 KJW131178:KJW131179 KTS131178:KTS131179 LDO131178:LDO131179 LNK131178:LNK131179 LXG131178:LXG131179 MHC131178:MHC131179 MQY131178:MQY131179 NAU131178:NAU131179 NKQ131178:NKQ131179 NUM131178:NUM131179 OEI131178:OEI131179 OOE131178:OOE131179 OYA131178:OYA131179 PHW131178:PHW131179 PRS131178:PRS131179 QBO131178:QBO131179 QLK131178:QLK131179 QVG131178:QVG131179 RFC131178:RFC131179 ROY131178:ROY131179 RYU131178:RYU131179 SIQ131178:SIQ131179 SSM131178:SSM131179 TCI131178:TCI131179 TME131178:TME131179 TWA131178:TWA131179 UFW131178:UFW131179 UPS131178:UPS131179 UZO131178:UZO131179 VJK131178:VJK131179 VTG131178:VTG131179 WDC131178:WDC131179 WMY131178:WMY131179 WWU131178:WWU131179 AM196714:AM196715 KI196714:KI196715 UE196714:UE196715 AEA196714:AEA196715 ANW196714:ANW196715 AXS196714:AXS196715 BHO196714:BHO196715 BRK196714:BRK196715 CBG196714:CBG196715 CLC196714:CLC196715 CUY196714:CUY196715 DEU196714:DEU196715 DOQ196714:DOQ196715 DYM196714:DYM196715 EII196714:EII196715 ESE196714:ESE196715 FCA196714:FCA196715 FLW196714:FLW196715 FVS196714:FVS196715 GFO196714:GFO196715 GPK196714:GPK196715 GZG196714:GZG196715 HJC196714:HJC196715 HSY196714:HSY196715 ICU196714:ICU196715 IMQ196714:IMQ196715 IWM196714:IWM196715 JGI196714:JGI196715 JQE196714:JQE196715 KAA196714:KAA196715 KJW196714:KJW196715 KTS196714:KTS196715 LDO196714:LDO196715 LNK196714:LNK196715 LXG196714:LXG196715 MHC196714:MHC196715 MQY196714:MQY196715 NAU196714:NAU196715 NKQ196714:NKQ196715 NUM196714:NUM196715 OEI196714:OEI196715 OOE196714:OOE196715 OYA196714:OYA196715 PHW196714:PHW196715 PRS196714:PRS196715 QBO196714:QBO196715 QLK196714:QLK196715 QVG196714:QVG196715 RFC196714:RFC196715 ROY196714:ROY196715 RYU196714:RYU196715 SIQ196714:SIQ196715 SSM196714:SSM196715 TCI196714:TCI196715 TME196714:TME196715 TWA196714:TWA196715 UFW196714:UFW196715 UPS196714:UPS196715 UZO196714:UZO196715 VJK196714:VJK196715 VTG196714:VTG196715 WDC196714:WDC196715 WMY196714:WMY196715 WWU196714:WWU196715 AM262250:AM262251 KI262250:KI262251 UE262250:UE262251 AEA262250:AEA262251 ANW262250:ANW262251 AXS262250:AXS262251 BHO262250:BHO262251 BRK262250:BRK262251 CBG262250:CBG262251 CLC262250:CLC262251 CUY262250:CUY262251 DEU262250:DEU262251 DOQ262250:DOQ262251 DYM262250:DYM262251 EII262250:EII262251 ESE262250:ESE262251 FCA262250:FCA262251 FLW262250:FLW262251 FVS262250:FVS262251 GFO262250:GFO262251 GPK262250:GPK262251 GZG262250:GZG262251 HJC262250:HJC262251 HSY262250:HSY262251 ICU262250:ICU262251 IMQ262250:IMQ262251 IWM262250:IWM262251 JGI262250:JGI262251 JQE262250:JQE262251 KAA262250:KAA262251 KJW262250:KJW262251 KTS262250:KTS262251 LDO262250:LDO262251 LNK262250:LNK262251 LXG262250:LXG262251 MHC262250:MHC262251 MQY262250:MQY262251 NAU262250:NAU262251 NKQ262250:NKQ262251 NUM262250:NUM262251 OEI262250:OEI262251 OOE262250:OOE262251 OYA262250:OYA262251 PHW262250:PHW262251 PRS262250:PRS262251 QBO262250:QBO262251 QLK262250:QLK262251 QVG262250:QVG262251 RFC262250:RFC262251 ROY262250:ROY262251 RYU262250:RYU262251 SIQ262250:SIQ262251 SSM262250:SSM262251 TCI262250:TCI262251 TME262250:TME262251 TWA262250:TWA262251 UFW262250:UFW262251 UPS262250:UPS262251 UZO262250:UZO262251 VJK262250:VJK262251 VTG262250:VTG262251 WDC262250:WDC262251 WMY262250:WMY262251 WWU262250:WWU262251 AM327786:AM327787 KI327786:KI327787 UE327786:UE327787 AEA327786:AEA327787 ANW327786:ANW327787 AXS327786:AXS327787 BHO327786:BHO327787 BRK327786:BRK327787 CBG327786:CBG327787 CLC327786:CLC327787 CUY327786:CUY327787 DEU327786:DEU327787 DOQ327786:DOQ327787 DYM327786:DYM327787 EII327786:EII327787 ESE327786:ESE327787 FCA327786:FCA327787 FLW327786:FLW327787 FVS327786:FVS327787 GFO327786:GFO327787 GPK327786:GPK327787 GZG327786:GZG327787 HJC327786:HJC327787 HSY327786:HSY327787 ICU327786:ICU327787 IMQ327786:IMQ327787 IWM327786:IWM327787 JGI327786:JGI327787 JQE327786:JQE327787 KAA327786:KAA327787 KJW327786:KJW327787 KTS327786:KTS327787 LDO327786:LDO327787 LNK327786:LNK327787 LXG327786:LXG327787 MHC327786:MHC327787 MQY327786:MQY327787 NAU327786:NAU327787 NKQ327786:NKQ327787 NUM327786:NUM327787 OEI327786:OEI327787 OOE327786:OOE327787 OYA327786:OYA327787 PHW327786:PHW327787 PRS327786:PRS327787 QBO327786:QBO327787 QLK327786:QLK327787 QVG327786:QVG327787 RFC327786:RFC327787 ROY327786:ROY327787 RYU327786:RYU327787 SIQ327786:SIQ327787 SSM327786:SSM327787 TCI327786:TCI327787 TME327786:TME327787 TWA327786:TWA327787 UFW327786:UFW327787 UPS327786:UPS327787 UZO327786:UZO327787 VJK327786:VJK327787 VTG327786:VTG327787 WDC327786:WDC327787 WMY327786:WMY327787 WWU327786:WWU327787 AM393322:AM393323 KI393322:KI393323 UE393322:UE393323 AEA393322:AEA393323 ANW393322:ANW393323 AXS393322:AXS393323 BHO393322:BHO393323 BRK393322:BRK393323 CBG393322:CBG393323 CLC393322:CLC393323 CUY393322:CUY393323 DEU393322:DEU393323 DOQ393322:DOQ393323 DYM393322:DYM393323 EII393322:EII393323 ESE393322:ESE393323 FCA393322:FCA393323 FLW393322:FLW393323 FVS393322:FVS393323 GFO393322:GFO393323 GPK393322:GPK393323 GZG393322:GZG393323 HJC393322:HJC393323 HSY393322:HSY393323 ICU393322:ICU393323 IMQ393322:IMQ393323 IWM393322:IWM393323 JGI393322:JGI393323 JQE393322:JQE393323 KAA393322:KAA393323 KJW393322:KJW393323 KTS393322:KTS393323 LDO393322:LDO393323 LNK393322:LNK393323 LXG393322:LXG393323 MHC393322:MHC393323 MQY393322:MQY393323 NAU393322:NAU393323 NKQ393322:NKQ393323 NUM393322:NUM393323 OEI393322:OEI393323 OOE393322:OOE393323 OYA393322:OYA393323 PHW393322:PHW393323 PRS393322:PRS393323 QBO393322:QBO393323 QLK393322:QLK393323 QVG393322:QVG393323 RFC393322:RFC393323 ROY393322:ROY393323 RYU393322:RYU393323 SIQ393322:SIQ393323 SSM393322:SSM393323 TCI393322:TCI393323 TME393322:TME393323 TWA393322:TWA393323 UFW393322:UFW393323 UPS393322:UPS393323 UZO393322:UZO393323 VJK393322:VJK393323 VTG393322:VTG393323 WDC393322:WDC393323 WMY393322:WMY393323 WWU393322:WWU393323 AM458858:AM458859 KI458858:KI458859 UE458858:UE458859 AEA458858:AEA458859 ANW458858:ANW458859 AXS458858:AXS458859 BHO458858:BHO458859 BRK458858:BRK458859 CBG458858:CBG458859 CLC458858:CLC458859 CUY458858:CUY458859 DEU458858:DEU458859 DOQ458858:DOQ458859 DYM458858:DYM458859 EII458858:EII458859 ESE458858:ESE458859 FCA458858:FCA458859 FLW458858:FLW458859 FVS458858:FVS458859 GFO458858:GFO458859 GPK458858:GPK458859 GZG458858:GZG458859 HJC458858:HJC458859 HSY458858:HSY458859 ICU458858:ICU458859 IMQ458858:IMQ458859 IWM458858:IWM458859 JGI458858:JGI458859 JQE458858:JQE458859 KAA458858:KAA458859 KJW458858:KJW458859 KTS458858:KTS458859 LDO458858:LDO458859 LNK458858:LNK458859 LXG458858:LXG458859 MHC458858:MHC458859 MQY458858:MQY458859 NAU458858:NAU458859 NKQ458858:NKQ458859 NUM458858:NUM458859 OEI458858:OEI458859 OOE458858:OOE458859 OYA458858:OYA458859 PHW458858:PHW458859 PRS458858:PRS458859 QBO458858:QBO458859 QLK458858:QLK458859 QVG458858:QVG458859 RFC458858:RFC458859 ROY458858:ROY458859 RYU458858:RYU458859 SIQ458858:SIQ458859 SSM458858:SSM458859 TCI458858:TCI458859 TME458858:TME458859 TWA458858:TWA458859 UFW458858:UFW458859 UPS458858:UPS458859 UZO458858:UZO458859 VJK458858:VJK458859 VTG458858:VTG458859 WDC458858:WDC458859 WMY458858:WMY458859 WWU458858:WWU458859 AM524394:AM524395 KI524394:KI524395 UE524394:UE524395 AEA524394:AEA524395 ANW524394:ANW524395 AXS524394:AXS524395 BHO524394:BHO524395 BRK524394:BRK524395 CBG524394:CBG524395 CLC524394:CLC524395 CUY524394:CUY524395 DEU524394:DEU524395 DOQ524394:DOQ524395 DYM524394:DYM524395 EII524394:EII524395 ESE524394:ESE524395 FCA524394:FCA524395 FLW524394:FLW524395 FVS524394:FVS524395 GFO524394:GFO524395 GPK524394:GPK524395 GZG524394:GZG524395 HJC524394:HJC524395 HSY524394:HSY524395 ICU524394:ICU524395 IMQ524394:IMQ524395 IWM524394:IWM524395 JGI524394:JGI524395 JQE524394:JQE524395 KAA524394:KAA524395 KJW524394:KJW524395 KTS524394:KTS524395 LDO524394:LDO524395 LNK524394:LNK524395 LXG524394:LXG524395 MHC524394:MHC524395 MQY524394:MQY524395 NAU524394:NAU524395 NKQ524394:NKQ524395 NUM524394:NUM524395 OEI524394:OEI524395 OOE524394:OOE524395 OYA524394:OYA524395 PHW524394:PHW524395 PRS524394:PRS524395 QBO524394:QBO524395 QLK524394:QLK524395 QVG524394:QVG524395 RFC524394:RFC524395 ROY524394:ROY524395 RYU524394:RYU524395 SIQ524394:SIQ524395 SSM524394:SSM524395 TCI524394:TCI524395 TME524394:TME524395 TWA524394:TWA524395 UFW524394:UFW524395 UPS524394:UPS524395 UZO524394:UZO524395 VJK524394:VJK524395 VTG524394:VTG524395 WDC524394:WDC524395 WMY524394:WMY524395 WWU524394:WWU524395 AM589930:AM589931 KI589930:KI589931 UE589930:UE589931 AEA589930:AEA589931 ANW589930:ANW589931 AXS589930:AXS589931 BHO589930:BHO589931 BRK589930:BRK589931 CBG589930:CBG589931 CLC589930:CLC589931 CUY589930:CUY589931 DEU589930:DEU589931 DOQ589930:DOQ589931 DYM589930:DYM589931 EII589930:EII589931 ESE589930:ESE589931 FCA589930:FCA589931 FLW589930:FLW589931 FVS589930:FVS589931 GFO589930:GFO589931 GPK589930:GPK589931 GZG589930:GZG589931 HJC589930:HJC589931 HSY589930:HSY589931 ICU589930:ICU589931 IMQ589930:IMQ589931 IWM589930:IWM589931 JGI589930:JGI589931 JQE589930:JQE589931 KAA589930:KAA589931 KJW589930:KJW589931 KTS589930:KTS589931 LDO589930:LDO589931 LNK589930:LNK589931 LXG589930:LXG589931 MHC589930:MHC589931 MQY589930:MQY589931 NAU589930:NAU589931 NKQ589930:NKQ589931 NUM589930:NUM589931 OEI589930:OEI589931 OOE589930:OOE589931 OYA589930:OYA589931 PHW589930:PHW589931 PRS589930:PRS589931 QBO589930:QBO589931 QLK589930:QLK589931 QVG589930:QVG589931 RFC589930:RFC589931 ROY589930:ROY589931 RYU589930:RYU589931 SIQ589930:SIQ589931 SSM589930:SSM589931 TCI589930:TCI589931 TME589930:TME589931 TWA589930:TWA589931 UFW589930:UFW589931 UPS589930:UPS589931 UZO589930:UZO589931 VJK589930:VJK589931 VTG589930:VTG589931 WDC589930:WDC589931 WMY589930:WMY589931 WWU589930:WWU589931 AM655466:AM655467 KI655466:KI655467 UE655466:UE655467 AEA655466:AEA655467 ANW655466:ANW655467 AXS655466:AXS655467 BHO655466:BHO655467 BRK655466:BRK655467 CBG655466:CBG655467 CLC655466:CLC655467 CUY655466:CUY655467 DEU655466:DEU655467 DOQ655466:DOQ655467 DYM655466:DYM655467 EII655466:EII655467 ESE655466:ESE655467 FCA655466:FCA655467 FLW655466:FLW655467 FVS655466:FVS655467 GFO655466:GFO655467 GPK655466:GPK655467 GZG655466:GZG655467 HJC655466:HJC655467 HSY655466:HSY655467 ICU655466:ICU655467 IMQ655466:IMQ655467 IWM655466:IWM655467 JGI655466:JGI655467 JQE655466:JQE655467 KAA655466:KAA655467 KJW655466:KJW655467 KTS655466:KTS655467 LDO655466:LDO655467 LNK655466:LNK655467 LXG655466:LXG655467 MHC655466:MHC655467 MQY655466:MQY655467 NAU655466:NAU655467 NKQ655466:NKQ655467 NUM655466:NUM655467 OEI655466:OEI655467 OOE655466:OOE655467 OYA655466:OYA655467 PHW655466:PHW655467 PRS655466:PRS655467 QBO655466:QBO655467 QLK655466:QLK655467 QVG655466:QVG655467 RFC655466:RFC655467 ROY655466:ROY655467 RYU655466:RYU655467 SIQ655466:SIQ655467 SSM655466:SSM655467 TCI655466:TCI655467 TME655466:TME655467 TWA655466:TWA655467 UFW655466:UFW655467 UPS655466:UPS655467 UZO655466:UZO655467 VJK655466:VJK655467 VTG655466:VTG655467 WDC655466:WDC655467 WMY655466:WMY655467 WWU655466:WWU655467 AM721002:AM721003 KI721002:KI721003 UE721002:UE721003 AEA721002:AEA721003 ANW721002:ANW721003 AXS721002:AXS721003 BHO721002:BHO721003 BRK721002:BRK721003 CBG721002:CBG721003 CLC721002:CLC721003 CUY721002:CUY721003 DEU721002:DEU721003 DOQ721002:DOQ721003 DYM721002:DYM721003 EII721002:EII721003 ESE721002:ESE721003 FCA721002:FCA721003 FLW721002:FLW721003 FVS721002:FVS721003 GFO721002:GFO721003 GPK721002:GPK721003 GZG721002:GZG721003 HJC721002:HJC721003 HSY721002:HSY721003 ICU721002:ICU721003 IMQ721002:IMQ721003 IWM721002:IWM721003 JGI721002:JGI721003 JQE721002:JQE721003 KAA721002:KAA721003 KJW721002:KJW721003 KTS721002:KTS721003 LDO721002:LDO721003 LNK721002:LNK721003 LXG721002:LXG721003 MHC721002:MHC721003 MQY721002:MQY721003 NAU721002:NAU721003 NKQ721002:NKQ721003 NUM721002:NUM721003 OEI721002:OEI721003 OOE721002:OOE721003 OYA721002:OYA721003 PHW721002:PHW721003 PRS721002:PRS721003 QBO721002:QBO721003 QLK721002:QLK721003 QVG721002:QVG721003 RFC721002:RFC721003 ROY721002:ROY721003 RYU721002:RYU721003 SIQ721002:SIQ721003 SSM721002:SSM721003 TCI721002:TCI721003 TME721002:TME721003 TWA721002:TWA721003 UFW721002:UFW721003 UPS721002:UPS721003 UZO721002:UZO721003 VJK721002:VJK721003 VTG721002:VTG721003 WDC721002:WDC721003 WMY721002:WMY721003 WWU721002:WWU721003 AM786538:AM786539 KI786538:KI786539 UE786538:UE786539 AEA786538:AEA786539 ANW786538:ANW786539 AXS786538:AXS786539 BHO786538:BHO786539 BRK786538:BRK786539 CBG786538:CBG786539 CLC786538:CLC786539 CUY786538:CUY786539 DEU786538:DEU786539 DOQ786538:DOQ786539 DYM786538:DYM786539 EII786538:EII786539 ESE786538:ESE786539 FCA786538:FCA786539 FLW786538:FLW786539 FVS786538:FVS786539 GFO786538:GFO786539 GPK786538:GPK786539 GZG786538:GZG786539 HJC786538:HJC786539 HSY786538:HSY786539 ICU786538:ICU786539 IMQ786538:IMQ786539 IWM786538:IWM786539 JGI786538:JGI786539 JQE786538:JQE786539 KAA786538:KAA786539 KJW786538:KJW786539 KTS786538:KTS786539 LDO786538:LDO786539 LNK786538:LNK786539 LXG786538:LXG786539 MHC786538:MHC786539 MQY786538:MQY786539 NAU786538:NAU786539 NKQ786538:NKQ786539 NUM786538:NUM786539 OEI786538:OEI786539 OOE786538:OOE786539 OYA786538:OYA786539 PHW786538:PHW786539 PRS786538:PRS786539 QBO786538:QBO786539 QLK786538:QLK786539 QVG786538:QVG786539 RFC786538:RFC786539 ROY786538:ROY786539 RYU786538:RYU786539 SIQ786538:SIQ786539 SSM786538:SSM786539 TCI786538:TCI786539 TME786538:TME786539 TWA786538:TWA786539 UFW786538:UFW786539 UPS786538:UPS786539 UZO786538:UZO786539 VJK786538:VJK786539 VTG786538:VTG786539 WDC786538:WDC786539 WMY786538:WMY786539 WWU786538:WWU786539 AM852074:AM852075 KI852074:KI852075 UE852074:UE852075 AEA852074:AEA852075 ANW852074:ANW852075 AXS852074:AXS852075 BHO852074:BHO852075 BRK852074:BRK852075 CBG852074:CBG852075 CLC852074:CLC852075 CUY852074:CUY852075 DEU852074:DEU852075 DOQ852074:DOQ852075 DYM852074:DYM852075 EII852074:EII852075 ESE852074:ESE852075 FCA852074:FCA852075 FLW852074:FLW852075 FVS852074:FVS852075 GFO852074:GFO852075 GPK852074:GPK852075 GZG852074:GZG852075 HJC852074:HJC852075 HSY852074:HSY852075 ICU852074:ICU852075 IMQ852074:IMQ852075 IWM852074:IWM852075 JGI852074:JGI852075 JQE852074:JQE852075 KAA852074:KAA852075 KJW852074:KJW852075 KTS852074:KTS852075 LDO852074:LDO852075 LNK852074:LNK852075 LXG852074:LXG852075 MHC852074:MHC852075 MQY852074:MQY852075 NAU852074:NAU852075 NKQ852074:NKQ852075 NUM852074:NUM852075 OEI852074:OEI852075 OOE852074:OOE852075 OYA852074:OYA852075 PHW852074:PHW852075 PRS852074:PRS852075 QBO852074:QBO852075 QLK852074:QLK852075 QVG852074:QVG852075 RFC852074:RFC852075 ROY852074:ROY852075 RYU852074:RYU852075 SIQ852074:SIQ852075 SSM852074:SSM852075 TCI852074:TCI852075 TME852074:TME852075 TWA852074:TWA852075 UFW852074:UFW852075 UPS852074:UPS852075 UZO852074:UZO852075 VJK852074:VJK852075 VTG852074:VTG852075 WDC852074:WDC852075 WMY852074:WMY852075 WWU852074:WWU852075 AM917610:AM917611 KI917610:KI917611 UE917610:UE917611 AEA917610:AEA917611 ANW917610:ANW917611 AXS917610:AXS917611 BHO917610:BHO917611 BRK917610:BRK917611 CBG917610:CBG917611 CLC917610:CLC917611 CUY917610:CUY917611 DEU917610:DEU917611 DOQ917610:DOQ917611 DYM917610:DYM917611 EII917610:EII917611 ESE917610:ESE917611 FCA917610:FCA917611 FLW917610:FLW917611 FVS917610:FVS917611 GFO917610:GFO917611 GPK917610:GPK917611 GZG917610:GZG917611 HJC917610:HJC917611 HSY917610:HSY917611 ICU917610:ICU917611 IMQ917610:IMQ917611 IWM917610:IWM917611 JGI917610:JGI917611 JQE917610:JQE917611 KAA917610:KAA917611 KJW917610:KJW917611 KTS917610:KTS917611 LDO917610:LDO917611 LNK917610:LNK917611 LXG917610:LXG917611 MHC917610:MHC917611 MQY917610:MQY917611 NAU917610:NAU917611 NKQ917610:NKQ917611 NUM917610:NUM917611 OEI917610:OEI917611 OOE917610:OOE917611 OYA917610:OYA917611 PHW917610:PHW917611 PRS917610:PRS917611 QBO917610:QBO917611 QLK917610:QLK917611 QVG917610:QVG917611 RFC917610:RFC917611 ROY917610:ROY917611 RYU917610:RYU917611 SIQ917610:SIQ917611 SSM917610:SSM917611 TCI917610:TCI917611 TME917610:TME917611 TWA917610:TWA917611 UFW917610:UFW917611 UPS917610:UPS917611 UZO917610:UZO917611 VJK917610:VJK917611 VTG917610:VTG917611 WDC917610:WDC917611 WMY917610:WMY917611 WWU917610:WWU917611 AM983146:AM983147 KI983146:KI983147 UE983146:UE983147 AEA983146:AEA983147 ANW983146:ANW983147 AXS983146:AXS983147 BHO983146:BHO983147 BRK983146:BRK983147 CBG983146:CBG983147 CLC983146:CLC983147 CUY983146:CUY983147 DEU983146:DEU983147 DOQ983146:DOQ983147 DYM983146:DYM983147 EII983146:EII983147 ESE983146:ESE983147 FCA983146:FCA983147 FLW983146:FLW983147 FVS983146:FVS983147 GFO983146:GFO983147 GPK983146:GPK983147 GZG983146:GZG983147 HJC983146:HJC983147 HSY983146:HSY983147 ICU983146:ICU983147 IMQ983146:IMQ983147 IWM983146:IWM983147 JGI983146:JGI983147 JQE983146:JQE983147 KAA983146:KAA983147 KJW983146:KJW983147 KTS983146:KTS983147 LDO983146:LDO983147 LNK983146:LNK983147 LXG983146:LXG983147 MHC983146:MHC983147 MQY983146:MQY983147 NAU983146:NAU983147 NKQ983146:NKQ983147 NUM983146:NUM983147 OEI983146:OEI983147 OOE983146:OOE983147 OYA983146:OYA983147 PHW983146:PHW983147 PRS983146:PRS983147 QBO983146:QBO983147 QLK983146:QLK983147 QVG983146:QVG983147 RFC983146:RFC983147 ROY983146:ROY983147 RYU983146:RYU983147 SIQ983146:SIQ983147 SSM983146:SSM983147 TCI983146:TCI983147 TME983146:TME983147 TWA983146:TWA983147 UFW983146:UFW983147 UPS983146:UPS983147 UZO983146:UZO983147 VJK983146:VJK983147 VTG983146:VTG983147 WDC983146:WDC983147 WMY983146:WMY983147 WWU983146:WWU983147 AY214:AY219 KU219:KU224 UQ219:UQ224 AEM219:AEM224 AOI219:AOI224 AYE219:AYE224 BIA219:BIA224 BRW219:BRW224 CBS219:CBS224 CLO219:CLO224 CVK219:CVK224 DFG219:DFG224 DPC219:DPC224 DYY219:DYY224 EIU219:EIU224 ESQ219:ESQ224 FCM219:FCM224 FMI219:FMI224 FWE219:FWE224 GGA219:GGA224 GPW219:GPW224 GZS219:GZS224 HJO219:HJO224 HTK219:HTK224 IDG219:IDG224 INC219:INC224 IWY219:IWY224 JGU219:JGU224 JQQ219:JQQ224 KAM219:KAM224 KKI219:KKI224 KUE219:KUE224 LEA219:LEA224 LNW219:LNW224 LXS219:LXS224 MHO219:MHO224 MRK219:MRK224 NBG219:NBG224 NLC219:NLC224 NUY219:NUY224 OEU219:OEU224 OOQ219:OOQ224 OYM219:OYM224 PII219:PII224 PSE219:PSE224 QCA219:QCA224 QLW219:QLW224 QVS219:QVS224 RFO219:RFO224 RPK219:RPK224 RZG219:RZG224 SJC219:SJC224 SSY219:SSY224 TCU219:TCU224 TMQ219:TMQ224 TWM219:TWM224 UGI219:UGI224 UQE219:UQE224 VAA219:VAA224 VJW219:VJW224 VTS219:VTS224 WDO219:WDO224 WNK219:WNK224 WXG219:WXG224 AY65750:AY65755 KU65755:KU65760 UQ65755:UQ65760 AEM65755:AEM65760 AOI65755:AOI65760 AYE65755:AYE65760 BIA65755:BIA65760 BRW65755:BRW65760 CBS65755:CBS65760 CLO65755:CLO65760 CVK65755:CVK65760 DFG65755:DFG65760 DPC65755:DPC65760 DYY65755:DYY65760 EIU65755:EIU65760 ESQ65755:ESQ65760 FCM65755:FCM65760 FMI65755:FMI65760 FWE65755:FWE65760 GGA65755:GGA65760 GPW65755:GPW65760 GZS65755:GZS65760 HJO65755:HJO65760 HTK65755:HTK65760 IDG65755:IDG65760 INC65755:INC65760 IWY65755:IWY65760 JGU65755:JGU65760 JQQ65755:JQQ65760 KAM65755:KAM65760 KKI65755:KKI65760 KUE65755:KUE65760 LEA65755:LEA65760 LNW65755:LNW65760 LXS65755:LXS65760 MHO65755:MHO65760 MRK65755:MRK65760 NBG65755:NBG65760 NLC65755:NLC65760 NUY65755:NUY65760 OEU65755:OEU65760 OOQ65755:OOQ65760 OYM65755:OYM65760 PII65755:PII65760 PSE65755:PSE65760 QCA65755:QCA65760 QLW65755:QLW65760 QVS65755:QVS65760 RFO65755:RFO65760 RPK65755:RPK65760 RZG65755:RZG65760 SJC65755:SJC65760 SSY65755:SSY65760 TCU65755:TCU65760 TMQ65755:TMQ65760 TWM65755:TWM65760 UGI65755:UGI65760 UQE65755:UQE65760 VAA65755:VAA65760 VJW65755:VJW65760 VTS65755:VTS65760 WDO65755:WDO65760 WNK65755:WNK65760 WXG65755:WXG65760 AY131286:AY131291 KU131291:KU131296 UQ131291:UQ131296 AEM131291:AEM131296 AOI131291:AOI131296 AYE131291:AYE131296 BIA131291:BIA131296 BRW131291:BRW131296 CBS131291:CBS131296 CLO131291:CLO131296 CVK131291:CVK131296 DFG131291:DFG131296 DPC131291:DPC131296 DYY131291:DYY131296 EIU131291:EIU131296 ESQ131291:ESQ131296 FCM131291:FCM131296 FMI131291:FMI131296 FWE131291:FWE131296 GGA131291:GGA131296 GPW131291:GPW131296 GZS131291:GZS131296 HJO131291:HJO131296 HTK131291:HTK131296 IDG131291:IDG131296 INC131291:INC131296 IWY131291:IWY131296 JGU131291:JGU131296 JQQ131291:JQQ131296 KAM131291:KAM131296 KKI131291:KKI131296 KUE131291:KUE131296 LEA131291:LEA131296 LNW131291:LNW131296 LXS131291:LXS131296 MHO131291:MHO131296 MRK131291:MRK131296 NBG131291:NBG131296 NLC131291:NLC131296 NUY131291:NUY131296 OEU131291:OEU131296 OOQ131291:OOQ131296 OYM131291:OYM131296 PII131291:PII131296 PSE131291:PSE131296 QCA131291:QCA131296 QLW131291:QLW131296 QVS131291:QVS131296 RFO131291:RFO131296 RPK131291:RPK131296 RZG131291:RZG131296 SJC131291:SJC131296 SSY131291:SSY131296 TCU131291:TCU131296 TMQ131291:TMQ131296 TWM131291:TWM131296 UGI131291:UGI131296 UQE131291:UQE131296 VAA131291:VAA131296 VJW131291:VJW131296 VTS131291:VTS131296 WDO131291:WDO131296 WNK131291:WNK131296 WXG131291:WXG131296 AY196822:AY196827 KU196827:KU196832 UQ196827:UQ196832 AEM196827:AEM196832 AOI196827:AOI196832 AYE196827:AYE196832 BIA196827:BIA196832 BRW196827:BRW196832 CBS196827:CBS196832 CLO196827:CLO196832 CVK196827:CVK196832 DFG196827:DFG196832 DPC196827:DPC196832 DYY196827:DYY196832 EIU196827:EIU196832 ESQ196827:ESQ196832 FCM196827:FCM196832 FMI196827:FMI196832 FWE196827:FWE196832 GGA196827:GGA196832 GPW196827:GPW196832 GZS196827:GZS196832 HJO196827:HJO196832 HTK196827:HTK196832 IDG196827:IDG196832 INC196827:INC196832 IWY196827:IWY196832 JGU196827:JGU196832 JQQ196827:JQQ196832 KAM196827:KAM196832 KKI196827:KKI196832 KUE196827:KUE196832 LEA196827:LEA196832 LNW196827:LNW196832 LXS196827:LXS196832 MHO196827:MHO196832 MRK196827:MRK196832 NBG196827:NBG196832 NLC196827:NLC196832 NUY196827:NUY196832 OEU196827:OEU196832 OOQ196827:OOQ196832 OYM196827:OYM196832 PII196827:PII196832 PSE196827:PSE196832 QCA196827:QCA196832 QLW196827:QLW196832 QVS196827:QVS196832 RFO196827:RFO196832 RPK196827:RPK196832 RZG196827:RZG196832 SJC196827:SJC196832 SSY196827:SSY196832 TCU196827:TCU196832 TMQ196827:TMQ196832 TWM196827:TWM196832 UGI196827:UGI196832 UQE196827:UQE196832 VAA196827:VAA196832 VJW196827:VJW196832 VTS196827:VTS196832 WDO196827:WDO196832 WNK196827:WNK196832 WXG196827:WXG196832 AY262358:AY262363 KU262363:KU262368 UQ262363:UQ262368 AEM262363:AEM262368 AOI262363:AOI262368 AYE262363:AYE262368 BIA262363:BIA262368 BRW262363:BRW262368 CBS262363:CBS262368 CLO262363:CLO262368 CVK262363:CVK262368 DFG262363:DFG262368 DPC262363:DPC262368 DYY262363:DYY262368 EIU262363:EIU262368 ESQ262363:ESQ262368 FCM262363:FCM262368 FMI262363:FMI262368 FWE262363:FWE262368 GGA262363:GGA262368 GPW262363:GPW262368 GZS262363:GZS262368 HJO262363:HJO262368 HTK262363:HTK262368 IDG262363:IDG262368 INC262363:INC262368 IWY262363:IWY262368 JGU262363:JGU262368 JQQ262363:JQQ262368 KAM262363:KAM262368 KKI262363:KKI262368 KUE262363:KUE262368 LEA262363:LEA262368 LNW262363:LNW262368 LXS262363:LXS262368 MHO262363:MHO262368 MRK262363:MRK262368 NBG262363:NBG262368 NLC262363:NLC262368 NUY262363:NUY262368 OEU262363:OEU262368 OOQ262363:OOQ262368 OYM262363:OYM262368 PII262363:PII262368 PSE262363:PSE262368 QCA262363:QCA262368 QLW262363:QLW262368 QVS262363:QVS262368 RFO262363:RFO262368 RPK262363:RPK262368 RZG262363:RZG262368 SJC262363:SJC262368 SSY262363:SSY262368 TCU262363:TCU262368 TMQ262363:TMQ262368 TWM262363:TWM262368 UGI262363:UGI262368 UQE262363:UQE262368 VAA262363:VAA262368 VJW262363:VJW262368 VTS262363:VTS262368 WDO262363:WDO262368 WNK262363:WNK262368 WXG262363:WXG262368 AY327894:AY327899 KU327899:KU327904 UQ327899:UQ327904 AEM327899:AEM327904 AOI327899:AOI327904 AYE327899:AYE327904 BIA327899:BIA327904 BRW327899:BRW327904 CBS327899:CBS327904 CLO327899:CLO327904 CVK327899:CVK327904 DFG327899:DFG327904 DPC327899:DPC327904 DYY327899:DYY327904 EIU327899:EIU327904 ESQ327899:ESQ327904 FCM327899:FCM327904 FMI327899:FMI327904 FWE327899:FWE327904 GGA327899:GGA327904 GPW327899:GPW327904 GZS327899:GZS327904 HJO327899:HJO327904 HTK327899:HTK327904 IDG327899:IDG327904 INC327899:INC327904 IWY327899:IWY327904 JGU327899:JGU327904 JQQ327899:JQQ327904 KAM327899:KAM327904 KKI327899:KKI327904 KUE327899:KUE327904 LEA327899:LEA327904 LNW327899:LNW327904 LXS327899:LXS327904 MHO327899:MHO327904 MRK327899:MRK327904 NBG327899:NBG327904 NLC327899:NLC327904 NUY327899:NUY327904 OEU327899:OEU327904 OOQ327899:OOQ327904 OYM327899:OYM327904 PII327899:PII327904 PSE327899:PSE327904 QCA327899:QCA327904 QLW327899:QLW327904 QVS327899:QVS327904 RFO327899:RFO327904 RPK327899:RPK327904 RZG327899:RZG327904 SJC327899:SJC327904 SSY327899:SSY327904 TCU327899:TCU327904 TMQ327899:TMQ327904 TWM327899:TWM327904 UGI327899:UGI327904 UQE327899:UQE327904 VAA327899:VAA327904 VJW327899:VJW327904 VTS327899:VTS327904 WDO327899:WDO327904 WNK327899:WNK327904 WXG327899:WXG327904 AY393430:AY393435 KU393435:KU393440 UQ393435:UQ393440 AEM393435:AEM393440 AOI393435:AOI393440 AYE393435:AYE393440 BIA393435:BIA393440 BRW393435:BRW393440 CBS393435:CBS393440 CLO393435:CLO393440 CVK393435:CVK393440 DFG393435:DFG393440 DPC393435:DPC393440 DYY393435:DYY393440 EIU393435:EIU393440 ESQ393435:ESQ393440 FCM393435:FCM393440 FMI393435:FMI393440 FWE393435:FWE393440 GGA393435:GGA393440 GPW393435:GPW393440 GZS393435:GZS393440 HJO393435:HJO393440 HTK393435:HTK393440 IDG393435:IDG393440 INC393435:INC393440 IWY393435:IWY393440 JGU393435:JGU393440 JQQ393435:JQQ393440 KAM393435:KAM393440 KKI393435:KKI393440 KUE393435:KUE393440 LEA393435:LEA393440 LNW393435:LNW393440 LXS393435:LXS393440 MHO393435:MHO393440 MRK393435:MRK393440 NBG393435:NBG393440 NLC393435:NLC393440 NUY393435:NUY393440 OEU393435:OEU393440 OOQ393435:OOQ393440 OYM393435:OYM393440 PII393435:PII393440 PSE393435:PSE393440 QCA393435:QCA393440 QLW393435:QLW393440 QVS393435:QVS393440 RFO393435:RFO393440 RPK393435:RPK393440 RZG393435:RZG393440 SJC393435:SJC393440 SSY393435:SSY393440 TCU393435:TCU393440 TMQ393435:TMQ393440 TWM393435:TWM393440 UGI393435:UGI393440 UQE393435:UQE393440 VAA393435:VAA393440 VJW393435:VJW393440 VTS393435:VTS393440 WDO393435:WDO393440 WNK393435:WNK393440 WXG393435:WXG393440 AY458966:AY458971 KU458971:KU458976 UQ458971:UQ458976 AEM458971:AEM458976 AOI458971:AOI458976 AYE458971:AYE458976 BIA458971:BIA458976 BRW458971:BRW458976 CBS458971:CBS458976 CLO458971:CLO458976 CVK458971:CVK458976 DFG458971:DFG458976 DPC458971:DPC458976 DYY458971:DYY458976 EIU458971:EIU458976 ESQ458971:ESQ458976 FCM458971:FCM458976 FMI458971:FMI458976 FWE458971:FWE458976 GGA458971:GGA458976 GPW458971:GPW458976 GZS458971:GZS458976 HJO458971:HJO458976 HTK458971:HTK458976 IDG458971:IDG458976 INC458971:INC458976 IWY458971:IWY458976 JGU458971:JGU458976 JQQ458971:JQQ458976 KAM458971:KAM458976 KKI458971:KKI458976 KUE458971:KUE458976 LEA458971:LEA458976 LNW458971:LNW458976 LXS458971:LXS458976 MHO458971:MHO458976 MRK458971:MRK458976 NBG458971:NBG458976 NLC458971:NLC458976 NUY458971:NUY458976 OEU458971:OEU458976 OOQ458971:OOQ458976 OYM458971:OYM458976 PII458971:PII458976 PSE458971:PSE458976 QCA458971:QCA458976 QLW458971:QLW458976 QVS458971:QVS458976 RFO458971:RFO458976 RPK458971:RPK458976 RZG458971:RZG458976 SJC458971:SJC458976 SSY458971:SSY458976 TCU458971:TCU458976 TMQ458971:TMQ458976 TWM458971:TWM458976 UGI458971:UGI458976 UQE458971:UQE458976 VAA458971:VAA458976 VJW458971:VJW458976 VTS458971:VTS458976 WDO458971:WDO458976 WNK458971:WNK458976 WXG458971:WXG458976 AY524502:AY524507 KU524507:KU524512 UQ524507:UQ524512 AEM524507:AEM524512 AOI524507:AOI524512 AYE524507:AYE524512 BIA524507:BIA524512 BRW524507:BRW524512 CBS524507:CBS524512 CLO524507:CLO524512 CVK524507:CVK524512 DFG524507:DFG524512 DPC524507:DPC524512 DYY524507:DYY524512 EIU524507:EIU524512 ESQ524507:ESQ524512 FCM524507:FCM524512 FMI524507:FMI524512 FWE524507:FWE524512 GGA524507:GGA524512 GPW524507:GPW524512 GZS524507:GZS524512 HJO524507:HJO524512 HTK524507:HTK524512 IDG524507:IDG524512 INC524507:INC524512 IWY524507:IWY524512 JGU524507:JGU524512 JQQ524507:JQQ524512 KAM524507:KAM524512 KKI524507:KKI524512 KUE524507:KUE524512 LEA524507:LEA524512 LNW524507:LNW524512 LXS524507:LXS524512 MHO524507:MHO524512 MRK524507:MRK524512 NBG524507:NBG524512 NLC524507:NLC524512 NUY524507:NUY524512 OEU524507:OEU524512 OOQ524507:OOQ524512 OYM524507:OYM524512 PII524507:PII524512 PSE524507:PSE524512 QCA524507:QCA524512 QLW524507:QLW524512 QVS524507:QVS524512 RFO524507:RFO524512 RPK524507:RPK524512 RZG524507:RZG524512 SJC524507:SJC524512 SSY524507:SSY524512 TCU524507:TCU524512 TMQ524507:TMQ524512 TWM524507:TWM524512 UGI524507:UGI524512 UQE524507:UQE524512 VAA524507:VAA524512 VJW524507:VJW524512 VTS524507:VTS524512 WDO524507:WDO524512 WNK524507:WNK524512 WXG524507:WXG524512 AY590038:AY590043 KU590043:KU590048 UQ590043:UQ590048 AEM590043:AEM590048 AOI590043:AOI590048 AYE590043:AYE590048 BIA590043:BIA590048 BRW590043:BRW590048 CBS590043:CBS590048 CLO590043:CLO590048 CVK590043:CVK590048 DFG590043:DFG590048 DPC590043:DPC590048 DYY590043:DYY590048 EIU590043:EIU590048 ESQ590043:ESQ590048 FCM590043:FCM590048 FMI590043:FMI590048 FWE590043:FWE590048 GGA590043:GGA590048 GPW590043:GPW590048 GZS590043:GZS590048 HJO590043:HJO590048 HTK590043:HTK590048 IDG590043:IDG590048 INC590043:INC590048 IWY590043:IWY590048 JGU590043:JGU590048 JQQ590043:JQQ590048 KAM590043:KAM590048 KKI590043:KKI590048 KUE590043:KUE590048 LEA590043:LEA590048 LNW590043:LNW590048 LXS590043:LXS590048 MHO590043:MHO590048 MRK590043:MRK590048 NBG590043:NBG590048 NLC590043:NLC590048 NUY590043:NUY590048 OEU590043:OEU590048 OOQ590043:OOQ590048 OYM590043:OYM590048 PII590043:PII590048 PSE590043:PSE590048 QCA590043:QCA590048 QLW590043:QLW590048 QVS590043:QVS590048 RFO590043:RFO590048 RPK590043:RPK590048 RZG590043:RZG590048 SJC590043:SJC590048 SSY590043:SSY590048 TCU590043:TCU590048 TMQ590043:TMQ590048 TWM590043:TWM590048 UGI590043:UGI590048 UQE590043:UQE590048 VAA590043:VAA590048 VJW590043:VJW590048 VTS590043:VTS590048 WDO590043:WDO590048 WNK590043:WNK590048 WXG590043:WXG590048 AY655574:AY655579 KU655579:KU655584 UQ655579:UQ655584 AEM655579:AEM655584 AOI655579:AOI655584 AYE655579:AYE655584 BIA655579:BIA655584 BRW655579:BRW655584 CBS655579:CBS655584 CLO655579:CLO655584 CVK655579:CVK655584 DFG655579:DFG655584 DPC655579:DPC655584 DYY655579:DYY655584 EIU655579:EIU655584 ESQ655579:ESQ655584 FCM655579:FCM655584 FMI655579:FMI655584 FWE655579:FWE655584 GGA655579:GGA655584 GPW655579:GPW655584 GZS655579:GZS655584 HJO655579:HJO655584 HTK655579:HTK655584 IDG655579:IDG655584 INC655579:INC655584 IWY655579:IWY655584 JGU655579:JGU655584 JQQ655579:JQQ655584 KAM655579:KAM655584 KKI655579:KKI655584 KUE655579:KUE655584 LEA655579:LEA655584 LNW655579:LNW655584 LXS655579:LXS655584 MHO655579:MHO655584 MRK655579:MRK655584 NBG655579:NBG655584 NLC655579:NLC655584 NUY655579:NUY655584 OEU655579:OEU655584 OOQ655579:OOQ655584 OYM655579:OYM655584 PII655579:PII655584 PSE655579:PSE655584 QCA655579:QCA655584 QLW655579:QLW655584 QVS655579:QVS655584 RFO655579:RFO655584 RPK655579:RPK655584 RZG655579:RZG655584 SJC655579:SJC655584 SSY655579:SSY655584 TCU655579:TCU655584 TMQ655579:TMQ655584 TWM655579:TWM655584 UGI655579:UGI655584 UQE655579:UQE655584 VAA655579:VAA655584 VJW655579:VJW655584 VTS655579:VTS655584 WDO655579:WDO655584 WNK655579:WNK655584 WXG655579:WXG655584 AY721110:AY721115 KU721115:KU721120 UQ721115:UQ721120 AEM721115:AEM721120 AOI721115:AOI721120 AYE721115:AYE721120 BIA721115:BIA721120 BRW721115:BRW721120 CBS721115:CBS721120 CLO721115:CLO721120 CVK721115:CVK721120 DFG721115:DFG721120 DPC721115:DPC721120 DYY721115:DYY721120 EIU721115:EIU721120 ESQ721115:ESQ721120 FCM721115:FCM721120 FMI721115:FMI721120 FWE721115:FWE721120 GGA721115:GGA721120 GPW721115:GPW721120 GZS721115:GZS721120 HJO721115:HJO721120 HTK721115:HTK721120 IDG721115:IDG721120 INC721115:INC721120 IWY721115:IWY721120 JGU721115:JGU721120 JQQ721115:JQQ721120 KAM721115:KAM721120 KKI721115:KKI721120 KUE721115:KUE721120 LEA721115:LEA721120 LNW721115:LNW721120 LXS721115:LXS721120 MHO721115:MHO721120 MRK721115:MRK721120 NBG721115:NBG721120 NLC721115:NLC721120 NUY721115:NUY721120 OEU721115:OEU721120 OOQ721115:OOQ721120 OYM721115:OYM721120 PII721115:PII721120 PSE721115:PSE721120 QCA721115:QCA721120 QLW721115:QLW721120 QVS721115:QVS721120 RFO721115:RFO721120 RPK721115:RPK721120 RZG721115:RZG721120 SJC721115:SJC721120 SSY721115:SSY721120 TCU721115:TCU721120 TMQ721115:TMQ721120 TWM721115:TWM721120 UGI721115:UGI721120 UQE721115:UQE721120 VAA721115:VAA721120 VJW721115:VJW721120 VTS721115:VTS721120 WDO721115:WDO721120 WNK721115:WNK721120 WXG721115:WXG721120 AY786646:AY786651 KU786651:KU786656 UQ786651:UQ786656 AEM786651:AEM786656 AOI786651:AOI786656 AYE786651:AYE786656 BIA786651:BIA786656 BRW786651:BRW786656 CBS786651:CBS786656 CLO786651:CLO786656 CVK786651:CVK786656 DFG786651:DFG786656 DPC786651:DPC786656 DYY786651:DYY786656 EIU786651:EIU786656 ESQ786651:ESQ786656 FCM786651:FCM786656 FMI786651:FMI786656 FWE786651:FWE786656 GGA786651:GGA786656 GPW786651:GPW786656 GZS786651:GZS786656 HJO786651:HJO786656 HTK786651:HTK786656 IDG786651:IDG786656 INC786651:INC786656 IWY786651:IWY786656 JGU786651:JGU786656 JQQ786651:JQQ786656 KAM786651:KAM786656 KKI786651:KKI786656 KUE786651:KUE786656 LEA786651:LEA786656 LNW786651:LNW786656 LXS786651:LXS786656 MHO786651:MHO786656 MRK786651:MRK786656 NBG786651:NBG786656 NLC786651:NLC786656 NUY786651:NUY786656 OEU786651:OEU786656 OOQ786651:OOQ786656 OYM786651:OYM786656 PII786651:PII786656 PSE786651:PSE786656 QCA786651:QCA786656 QLW786651:QLW786656 QVS786651:QVS786656 RFO786651:RFO786656 RPK786651:RPK786656 RZG786651:RZG786656 SJC786651:SJC786656 SSY786651:SSY786656 TCU786651:TCU786656 TMQ786651:TMQ786656 TWM786651:TWM786656 UGI786651:UGI786656 UQE786651:UQE786656 VAA786651:VAA786656 VJW786651:VJW786656 VTS786651:VTS786656 WDO786651:WDO786656 WNK786651:WNK786656 WXG786651:WXG786656 AY852182:AY852187 KU852187:KU852192 UQ852187:UQ852192 AEM852187:AEM852192 AOI852187:AOI852192 AYE852187:AYE852192 BIA852187:BIA852192 BRW852187:BRW852192 CBS852187:CBS852192 CLO852187:CLO852192 CVK852187:CVK852192 DFG852187:DFG852192 DPC852187:DPC852192 DYY852187:DYY852192 EIU852187:EIU852192 ESQ852187:ESQ852192 FCM852187:FCM852192 FMI852187:FMI852192 FWE852187:FWE852192 GGA852187:GGA852192 GPW852187:GPW852192 GZS852187:GZS852192 HJO852187:HJO852192 HTK852187:HTK852192 IDG852187:IDG852192 INC852187:INC852192 IWY852187:IWY852192 JGU852187:JGU852192 JQQ852187:JQQ852192 KAM852187:KAM852192 KKI852187:KKI852192 KUE852187:KUE852192 LEA852187:LEA852192 LNW852187:LNW852192 LXS852187:LXS852192 MHO852187:MHO852192 MRK852187:MRK852192 NBG852187:NBG852192 NLC852187:NLC852192 NUY852187:NUY852192 OEU852187:OEU852192 OOQ852187:OOQ852192 OYM852187:OYM852192 PII852187:PII852192 PSE852187:PSE852192 QCA852187:QCA852192 QLW852187:QLW852192 QVS852187:QVS852192 RFO852187:RFO852192 RPK852187:RPK852192 RZG852187:RZG852192 SJC852187:SJC852192 SSY852187:SSY852192 TCU852187:TCU852192 TMQ852187:TMQ852192 TWM852187:TWM852192 UGI852187:UGI852192 UQE852187:UQE852192 VAA852187:VAA852192 VJW852187:VJW852192 VTS852187:VTS852192 WDO852187:WDO852192 WNK852187:WNK852192 WXG852187:WXG852192 AY917718:AY917723 KU917723:KU917728 UQ917723:UQ917728 AEM917723:AEM917728 AOI917723:AOI917728 AYE917723:AYE917728 BIA917723:BIA917728 BRW917723:BRW917728 CBS917723:CBS917728 CLO917723:CLO917728 CVK917723:CVK917728 DFG917723:DFG917728 DPC917723:DPC917728 DYY917723:DYY917728 EIU917723:EIU917728 ESQ917723:ESQ917728 FCM917723:FCM917728 FMI917723:FMI917728 FWE917723:FWE917728 GGA917723:GGA917728 GPW917723:GPW917728 GZS917723:GZS917728 HJO917723:HJO917728 HTK917723:HTK917728 IDG917723:IDG917728 INC917723:INC917728 IWY917723:IWY917728 JGU917723:JGU917728 JQQ917723:JQQ917728 KAM917723:KAM917728 KKI917723:KKI917728 KUE917723:KUE917728 LEA917723:LEA917728 LNW917723:LNW917728 LXS917723:LXS917728 MHO917723:MHO917728 MRK917723:MRK917728 NBG917723:NBG917728 NLC917723:NLC917728 NUY917723:NUY917728 OEU917723:OEU917728 OOQ917723:OOQ917728 OYM917723:OYM917728 PII917723:PII917728 PSE917723:PSE917728 QCA917723:QCA917728 QLW917723:QLW917728 QVS917723:QVS917728 RFO917723:RFO917728 RPK917723:RPK917728 RZG917723:RZG917728 SJC917723:SJC917728 SSY917723:SSY917728 TCU917723:TCU917728 TMQ917723:TMQ917728 TWM917723:TWM917728 UGI917723:UGI917728 UQE917723:UQE917728 VAA917723:VAA917728 VJW917723:VJW917728 VTS917723:VTS917728 WDO917723:WDO917728 WNK917723:WNK917728 WXG917723:WXG917728 AY983254:AY983259 KU983259:KU983264 UQ983259:UQ983264 AEM983259:AEM983264 AOI983259:AOI983264 AYE983259:AYE983264 BIA983259:BIA983264 BRW983259:BRW983264 CBS983259:CBS983264 CLO983259:CLO983264 CVK983259:CVK983264 DFG983259:DFG983264 DPC983259:DPC983264 DYY983259:DYY983264 EIU983259:EIU983264 ESQ983259:ESQ983264 FCM983259:FCM983264 FMI983259:FMI983264 FWE983259:FWE983264 GGA983259:GGA983264 GPW983259:GPW983264 GZS983259:GZS983264 HJO983259:HJO983264 HTK983259:HTK983264 IDG983259:IDG983264 INC983259:INC983264 IWY983259:IWY983264 JGU983259:JGU983264 JQQ983259:JQQ983264 KAM983259:KAM983264 KKI983259:KKI983264 KUE983259:KUE983264 LEA983259:LEA983264 LNW983259:LNW983264 LXS983259:LXS983264 MHO983259:MHO983264 MRK983259:MRK983264 NBG983259:NBG983264 NLC983259:NLC983264 NUY983259:NUY983264 OEU983259:OEU983264 OOQ983259:OOQ983264 OYM983259:OYM983264 PII983259:PII983264 PSE983259:PSE983264 QCA983259:QCA983264 QLW983259:QLW983264 QVS983259:QVS983264 RFO983259:RFO983264 RPK983259:RPK983264 RZG983259:RZG983264 SJC983259:SJC983264 SSY983259:SSY983264 TCU983259:TCU983264 TMQ983259:TMQ983264 TWM983259:TWM983264 UGI983259:UGI983264 UQE983259:UQE983264 VAA983259:VAA983264 VJW983259:VJW983264 VTS983259:VTS983264 WDO983259:WDO983264 WNK983259:WNK983264 WXG983259:WXG983264 AN121:AN122 KJ121:KJ122 UF121:UF122 AEB121:AEB122 ANX121:ANX122 AXT121:AXT122 BHP121:BHP122 BRL121:BRL122 CBH121:CBH122 CLD121:CLD122 CUZ121:CUZ122 DEV121:DEV122 DOR121:DOR122 DYN121:DYN122 EIJ121:EIJ122 ESF121:ESF122 FCB121:FCB122 FLX121:FLX122 FVT121:FVT122 GFP121:GFP122 GPL121:GPL122 GZH121:GZH122 HJD121:HJD122 HSZ121:HSZ122 ICV121:ICV122 IMR121:IMR122 IWN121:IWN122 JGJ121:JGJ122 JQF121:JQF122 KAB121:KAB122 KJX121:KJX122 KTT121:KTT122 LDP121:LDP122 LNL121:LNL122 LXH121:LXH122 MHD121:MHD122 MQZ121:MQZ122 NAV121:NAV122 NKR121:NKR122 NUN121:NUN122 OEJ121:OEJ122 OOF121:OOF122 OYB121:OYB122 PHX121:PHX122 PRT121:PRT122 QBP121:QBP122 QLL121:QLL122 QVH121:QVH122 RFD121:RFD122 ROZ121:ROZ122 RYV121:RYV122 SIR121:SIR122 SSN121:SSN122 TCJ121:TCJ122 TMF121:TMF122 TWB121:TWB122 UFX121:UFX122 UPT121:UPT122 UZP121:UZP122 VJL121:VJL122 VTH121:VTH122 WDD121:WDD122 WMZ121:WMZ122 WWV121:WWV122 AN65657:AN65658 KJ65657:KJ65658 UF65657:UF65658 AEB65657:AEB65658 ANX65657:ANX65658 AXT65657:AXT65658 BHP65657:BHP65658 BRL65657:BRL65658 CBH65657:CBH65658 CLD65657:CLD65658 CUZ65657:CUZ65658 DEV65657:DEV65658 DOR65657:DOR65658 DYN65657:DYN65658 EIJ65657:EIJ65658 ESF65657:ESF65658 FCB65657:FCB65658 FLX65657:FLX65658 FVT65657:FVT65658 GFP65657:GFP65658 GPL65657:GPL65658 GZH65657:GZH65658 HJD65657:HJD65658 HSZ65657:HSZ65658 ICV65657:ICV65658 IMR65657:IMR65658 IWN65657:IWN65658 JGJ65657:JGJ65658 JQF65657:JQF65658 KAB65657:KAB65658 KJX65657:KJX65658 KTT65657:KTT65658 LDP65657:LDP65658 LNL65657:LNL65658 LXH65657:LXH65658 MHD65657:MHD65658 MQZ65657:MQZ65658 NAV65657:NAV65658 NKR65657:NKR65658 NUN65657:NUN65658 OEJ65657:OEJ65658 OOF65657:OOF65658 OYB65657:OYB65658 PHX65657:PHX65658 PRT65657:PRT65658 QBP65657:QBP65658 QLL65657:QLL65658 QVH65657:QVH65658 RFD65657:RFD65658 ROZ65657:ROZ65658 RYV65657:RYV65658 SIR65657:SIR65658 SSN65657:SSN65658 TCJ65657:TCJ65658 TMF65657:TMF65658 TWB65657:TWB65658 UFX65657:UFX65658 UPT65657:UPT65658 UZP65657:UZP65658 VJL65657:VJL65658 VTH65657:VTH65658 WDD65657:WDD65658 WMZ65657:WMZ65658 WWV65657:WWV65658 AN131193:AN131194 KJ131193:KJ131194 UF131193:UF131194 AEB131193:AEB131194 ANX131193:ANX131194 AXT131193:AXT131194 BHP131193:BHP131194 BRL131193:BRL131194 CBH131193:CBH131194 CLD131193:CLD131194 CUZ131193:CUZ131194 DEV131193:DEV131194 DOR131193:DOR131194 DYN131193:DYN131194 EIJ131193:EIJ131194 ESF131193:ESF131194 FCB131193:FCB131194 FLX131193:FLX131194 FVT131193:FVT131194 GFP131193:GFP131194 GPL131193:GPL131194 GZH131193:GZH131194 HJD131193:HJD131194 HSZ131193:HSZ131194 ICV131193:ICV131194 IMR131193:IMR131194 IWN131193:IWN131194 JGJ131193:JGJ131194 JQF131193:JQF131194 KAB131193:KAB131194 KJX131193:KJX131194 KTT131193:KTT131194 LDP131193:LDP131194 LNL131193:LNL131194 LXH131193:LXH131194 MHD131193:MHD131194 MQZ131193:MQZ131194 NAV131193:NAV131194 NKR131193:NKR131194 NUN131193:NUN131194 OEJ131193:OEJ131194 OOF131193:OOF131194 OYB131193:OYB131194 PHX131193:PHX131194 PRT131193:PRT131194 QBP131193:QBP131194 QLL131193:QLL131194 QVH131193:QVH131194 RFD131193:RFD131194 ROZ131193:ROZ131194 RYV131193:RYV131194 SIR131193:SIR131194 SSN131193:SSN131194 TCJ131193:TCJ131194 TMF131193:TMF131194 TWB131193:TWB131194 UFX131193:UFX131194 UPT131193:UPT131194 UZP131193:UZP131194 VJL131193:VJL131194 VTH131193:VTH131194 WDD131193:WDD131194 WMZ131193:WMZ131194 WWV131193:WWV131194 AN196729:AN196730 KJ196729:KJ196730 UF196729:UF196730 AEB196729:AEB196730 ANX196729:ANX196730 AXT196729:AXT196730 BHP196729:BHP196730 BRL196729:BRL196730 CBH196729:CBH196730 CLD196729:CLD196730 CUZ196729:CUZ196730 DEV196729:DEV196730 DOR196729:DOR196730 DYN196729:DYN196730 EIJ196729:EIJ196730 ESF196729:ESF196730 FCB196729:FCB196730 FLX196729:FLX196730 FVT196729:FVT196730 GFP196729:GFP196730 GPL196729:GPL196730 GZH196729:GZH196730 HJD196729:HJD196730 HSZ196729:HSZ196730 ICV196729:ICV196730 IMR196729:IMR196730 IWN196729:IWN196730 JGJ196729:JGJ196730 JQF196729:JQF196730 KAB196729:KAB196730 KJX196729:KJX196730 KTT196729:KTT196730 LDP196729:LDP196730 LNL196729:LNL196730 LXH196729:LXH196730 MHD196729:MHD196730 MQZ196729:MQZ196730 NAV196729:NAV196730 NKR196729:NKR196730 NUN196729:NUN196730 OEJ196729:OEJ196730 OOF196729:OOF196730 OYB196729:OYB196730 PHX196729:PHX196730 PRT196729:PRT196730 QBP196729:QBP196730 QLL196729:QLL196730 QVH196729:QVH196730 RFD196729:RFD196730 ROZ196729:ROZ196730 RYV196729:RYV196730 SIR196729:SIR196730 SSN196729:SSN196730 TCJ196729:TCJ196730 TMF196729:TMF196730 TWB196729:TWB196730 UFX196729:UFX196730 UPT196729:UPT196730 UZP196729:UZP196730 VJL196729:VJL196730 VTH196729:VTH196730 WDD196729:WDD196730 WMZ196729:WMZ196730 WWV196729:WWV196730 AN262265:AN262266 KJ262265:KJ262266 UF262265:UF262266 AEB262265:AEB262266 ANX262265:ANX262266 AXT262265:AXT262266 BHP262265:BHP262266 BRL262265:BRL262266 CBH262265:CBH262266 CLD262265:CLD262266 CUZ262265:CUZ262266 DEV262265:DEV262266 DOR262265:DOR262266 DYN262265:DYN262266 EIJ262265:EIJ262266 ESF262265:ESF262266 FCB262265:FCB262266 FLX262265:FLX262266 FVT262265:FVT262266 GFP262265:GFP262266 GPL262265:GPL262266 GZH262265:GZH262266 HJD262265:HJD262266 HSZ262265:HSZ262266 ICV262265:ICV262266 IMR262265:IMR262266 IWN262265:IWN262266 JGJ262265:JGJ262266 JQF262265:JQF262266 KAB262265:KAB262266 KJX262265:KJX262266 KTT262265:KTT262266 LDP262265:LDP262266 LNL262265:LNL262266 LXH262265:LXH262266 MHD262265:MHD262266 MQZ262265:MQZ262266 NAV262265:NAV262266 NKR262265:NKR262266 NUN262265:NUN262266 OEJ262265:OEJ262266 OOF262265:OOF262266 OYB262265:OYB262266 PHX262265:PHX262266 PRT262265:PRT262266 QBP262265:QBP262266 QLL262265:QLL262266 QVH262265:QVH262266 RFD262265:RFD262266 ROZ262265:ROZ262266 RYV262265:RYV262266 SIR262265:SIR262266 SSN262265:SSN262266 TCJ262265:TCJ262266 TMF262265:TMF262266 TWB262265:TWB262266 UFX262265:UFX262266 UPT262265:UPT262266 UZP262265:UZP262266 VJL262265:VJL262266 VTH262265:VTH262266 WDD262265:WDD262266 WMZ262265:WMZ262266 WWV262265:WWV262266 AN327801:AN327802 KJ327801:KJ327802 UF327801:UF327802 AEB327801:AEB327802 ANX327801:ANX327802 AXT327801:AXT327802 BHP327801:BHP327802 BRL327801:BRL327802 CBH327801:CBH327802 CLD327801:CLD327802 CUZ327801:CUZ327802 DEV327801:DEV327802 DOR327801:DOR327802 DYN327801:DYN327802 EIJ327801:EIJ327802 ESF327801:ESF327802 FCB327801:FCB327802 FLX327801:FLX327802 FVT327801:FVT327802 GFP327801:GFP327802 GPL327801:GPL327802 GZH327801:GZH327802 HJD327801:HJD327802 HSZ327801:HSZ327802 ICV327801:ICV327802 IMR327801:IMR327802 IWN327801:IWN327802 JGJ327801:JGJ327802 JQF327801:JQF327802 KAB327801:KAB327802 KJX327801:KJX327802 KTT327801:KTT327802 LDP327801:LDP327802 LNL327801:LNL327802 LXH327801:LXH327802 MHD327801:MHD327802 MQZ327801:MQZ327802 NAV327801:NAV327802 NKR327801:NKR327802 NUN327801:NUN327802 OEJ327801:OEJ327802 OOF327801:OOF327802 OYB327801:OYB327802 PHX327801:PHX327802 PRT327801:PRT327802 QBP327801:QBP327802 QLL327801:QLL327802 QVH327801:QVH327802 RFD327801:RFD327802 ROZ327801:ROZ327802 RYV327801:RYV327802 SIR327801:SIR327802 SSN327801:SSN327802 TCJ327801:TCJ327802 TMF327801:TMF327802 TWB327801:TWB327802 UFX327801:UFX327802 UPT327801:UPT327802 UZP327801:UZP327802 VJL327801:VJL327802 VTH327801:VTH327802 WDD327801:WDD327802 WMZ327801:WMZ327802 WWV327801:WWV327802 AN393337:AN393338 KJ393337:KJ393338 UF393337:UF393338 AEB393337:AEB393338 ANX393337:ANX393338 AXT393337:AXT393338 BHP393337:BHP393338 BRL393337:BRL393338 CBH393337:CBH393338 CLD393337:CLD393338 CUZ393337:CUZ393338 DEV393337:DEV393338 DOR393337:DOR393338 DYN393337:DYN393338 EIJ393337:EIJ393338 ESF393337:ESF393338 FCB393337:FCB393338 FLX393337:FLX393338 FVT393337:FVT393338 GFP393337:GFP393338 GPL393337:GPL393338 GZH393337:GZH393338 HJD393337:HJD393338 HSZ393337:HSZ393338 ICV393337:ICV393338 IMR393337:IMR393338 IWN393337:IWN393338 JGJ393337:JGJ393338 JQF393337:JQF393338 KAB393337:KAB393338 KJX393337:KJX393338 KTT393337:KTT393338 LDP393337:LDP393338 LNL393337:LNL393338 LXH393337:LXH393338 MHD393337:MHD393338 MQZ393337:MQZ393338 NAV393337:NAV393338 NKR393337:NKR393338 NUN393337:NUN393338 OEJ393337:OEJ393338 OOF393337:OOF393338 OYB393337:OYB393338 PHX393337:PHX393338 PRT393337:PRT393338 QBP393337:QBP393338 QLL393337:QLL393338 QVH393337:QVH393338 RFD393337:RFD393338 ROZ393337:ROZ393338 RYV393337:RYV393338 SIR393337:SIR393338 SSN393337:SSN393338 TCJ393337:TCJ393338 TMF393337:TMF393338 TWB393337:TWB393338 UFX393337:UFX393338 UPT393337:UPT393338 UZP393337:UZP393338 VJL393337:VJL393338 VTH393337:VTH393338 WDD393337:WDD393338 WMZ393337:WMZ393338 WWV393337:WWV393338 AN458873:AN458874 KJ458873:KJ458874 UF458873:UF458874 AEB458873:AEB458874 ANX458873:ANX458874 AXT458873:AXT458874 BHP458873:BHP458874 BRL458873:BRL458874 CBH458873:CBH458874 CLD458873:CLD458874 CUZ458873:CUZ458874 DEV458873:DEV458874 DOR458873:DOR458874 DYN458873:DYN458874 EIJ458873:EIJ458874 ESF458873:ESF458874 FCB458873:FCB458874 FLX458873:FLX458874 FVT458873:FVT458874 GFP458873:GFP458874 GPL458873:GPL458874 GZH458873:GZH458874 HJD458873:HJD458874 HSZ458873:HSZ458874 ICV458873:ICV458874 IMR458873:IMR458874 IWN458873:IWN458874 JGJ458873:JGJ458874 JQF458873:JQF458874 KAB458873:KAB458874 KJX458873:KJX458874 KTT458873:KTT458874 LDP458873:LDP458874 LNL458873:LNL458874 LXH458873:LXH458874 MHD458873:MHD458874 MQZ458873:MQZ458874 NAV458873:NAV458874 NKR458873:NKR458874 NUN458873:NUN458874 OEJ458873:OEJ458874 OOF458873:OOF458874 OYB458873:OYB458874 PHX458873:PHX458874 PRT458873:PRT458874 QBP458873:QBP458874 QLL458873:QLL458874 QVH458873:QVH458874 RFD458873:RFD458874 ROZ458873:ROZ458874 RYV458873:RYV458874 SIR458873:SIR458874 SSN458873:SSN458874 TCJ458873:TCJ458874 TMF458873:TMF458874 TWB458873:TWB458874 UFX458873:UFX458874 UPT458873:UPT458874 UZP458873:UZP458874 VJL458873:VJL458874 VTH458873:VTH458874 WDD458873:WDD458874 WMZ458873:WMZ458874 WWV458873:WWV458874 AN524409:AN524410 KJ524409:KJ524410 UF524409:UF524410 AEB524409:AEB524410 ANX524409:ANX524410 AXT524409:AXT524410 BHP524409:BHP524410 BRL524409:BRL524410 CBH524409:CBH524410 CLD524409:CLD524410 CUZ524409:CUZ524410 DEV524409:DEV524410 DOR524409:DOR524410 DYN524409:DYN524410 EIJ524409:EIJ524410 ESF524409:ESF524410 FCB524409:FCB524410 FLX524409:FLX524410 FVT524409:FVT524410 GFP524409:GFP524410 GPL524409:GPL524410 GZH524409:GZH524410 HJD524409:HJD524410 HSZ524409:HSZ524410 ICV524409:ICV524410 IMR524409:IMR524410 IWN524409:IWN524410 JGJ524409:JGJ524410 JQF524409:JQF524410 KAB524409:KAB524410 KJX524409:KJX524410 KTT524409:KTT524410 LDP524409:LDP524410 LNL524409:LNL524410 LXH524409:LXH524410 MHD524409:MHD524410 MQZ524409:MQZ524410 NAV524409:NAV524410 NKR524409:NKR524410 NUN524409:NUN524410 OEJ524409:OEJ524410 OOF524409:OOF524410 OYB524409:OYB524410 PHX524409:PHX524410 PRT524409:PRT524410 QBP524409:QBP524410 QLL524409:QLL524410 QVH524409:QVH524410 RFD524409:RFD524410 ROZ524409:ROZ524410 RYV524409:RYV524410 SIR524409:SIR524410 SSN524409:SSN524410 TCJ524409:TCJ524410 TMF524409:TMF524410 TWB524409:TWB524410 UFX524409:UFX524410 UPT524409:UPT524410 UZP524409:UZP524410 VJL524409:VJL524410 VTH524409:VTH524410 WDD524409:WDD524410 WMZ524409:WMZ524410 WWV524409:WWV524410 AN589945:AN589946 KJ589945:KJ589946 UF589945:UF589946 AEB589945:AEB589946 ANX589945:ANX589946 AXT589945:AXT589946 BHP589945:BHP589946 BRL589945:BRL589946 CBH589945:CBH589946 CLD589945:CLD589946 CUZ589945:CUZ589946 DEV589945:DEV589946 DOR589945:DOR589946 DYN589945:DYN589946 EIJ589945:EIJ589946 ESF589945:ESF589946 FCB589945:FCB589946 FLX589945:FLX589946 FVT589945:FVT589946 GFP589945:GFP589946 GPL589945:GPL589946 GZH589945:GZH589946 HJD589945:HJD589946 HSZ589945:HSZ589946 ICV589945:ICV589946 IMR589945:IMR589946 IWN589945:IWN589946 JGJ589945:JGJ589946 JQF589945:JQF589946 KAB589945:KAB589946 KJX589945:KJX589946 KTT589945:KTT589946 LDP589945:LDP589946 LNL589945:LNL589946 LXH589945:LXH589946 MHD589945:MHD589946 MQZ589945:MQZ589946 NAV589945:NAV589946 NKR589945:NKR589946 NUN589945:NUN589946 OEJ589945:OEJ589946 OOF589945:OOF589946 OYB589945:OYB589946 PHX589945:PHX589946 PRT589945:PRT589946 QBP589945:QBP589946 QLL589945:QLL589946 QVH589945:QVH589946 RFD589945:RFD589946 ROZ589945:ROZ589946 RYV589945:RYV589946 SIR589945:SIR589946 SSN589945:SSN589946 TCJ589945:TCJ589946 TMF589945:TMF589946 TWB589945:TWB589946 UFX589945:UFX589946 UPT589945:UPT589946 UZP589945:UZP589946 VJL589945:VJL589946 VTH589945:VTH589946 WDD589945:WDD589946 WMZ589945:WMZ589946 WWV589945:WWV589946 AN655481:AN655482 KJ655481:KJ655482 UF655481:UF655482 AEB655481:AEB655482 ANX655481:ANX655482 AXT655481:AXT655482 BHP655481:BHP655482 BRL655481:BRL655482 CBH655481:CBH655482 CLD655481:CLD655482 CUZ655481:CUZ655482 DEV655481:DEV655482 DOR655481:DOR655482 DYN655481:DYN655482 EIJ655481:EIJ655482 ESF655481:ESF655482 FCB655481:FCB655482 FLX655481:FLX655482 FVT655481:FVT655482 GFP655481:GFP655482 GPL655481:GPL655482 GZH655481:GZH655482 HJD655481:HJD655482 HSZ655481:HSZ655482 ICV655481:ICV655482 IMR655481:IMR655482 IWN655481:IWN655482 JGJ655481:JGJ655482 JQF655481:JQF655482 KAB655481:KAB655482 KJX655481:KJX655482 KTT655481:KTT655482 LDP655481:LDP655482 LNL655481:LNL655482 LXH655481:LXH655482 MHD655481:MHD655482 MQZ655481:MQZ655482 NAV655481:NAV655482 NKR655481:NKR655482 NUN655481:NUN655482 OEJ655481:OEJ655482 OOF655481:OOF655482 OYB655481:OYB655482 PHX655481:PHX655482 PRT655481:PRT655482 QBP655481:QBP655482 QLL655481:QLL655482 QVH655481:QVH655482 RFD655481:RFD655482 ROZ655481:ROZ655482 RYV655481:RYV655482 SIR655481:SIR655482 SSN655481:SSN655482 TCJ655481:TCJ655482 TMF655481:TMF655482 TWB655481:TWB655482 UFX655481:UFX655482 UPT655481:UPT655482 UZP655481:UZP655482 VJL655481:VJL655482 VTH655481:VTH655482 WDD655481:WDD655482 WMZ655481:WMZ655482 WWV655481:WWV655482 AN721017:AN721018 KJ721017:KJ721018 UF721017:UF721018 AEB721017:AEB721018 ANX721017:ANX721018 AXT721017:AXT721018 BHP721017:BHP721018 BRL721017:BRL721018 CBH721017:CBH721018 CLD721017:CLD721018 CUZ721017:CUZ721018 DEV721017:DEV721018 DOR721017:DOR721018 DYN721017:DYN721018 EIJ721017:EIJ721018 ESF721017:ESF721018 FCB721017:FCB721018 FLX721017:FLX721018 FVT721017:FVT721018 GFP721017:GFP721018 GPL721017:GPL721018 GZH721017:GZH721018 HJD721017:HJD721018 HSZ721017:HSZ721018 ICV721017:ICV721018 IMR721017:IMR721018 IWN721017:IWN721018 JGJ721017:JGJ721018 JQF721017:JQF721018 KAB721017:KAB721018 KJX721017:KJX721018 KTT721017:KTT721018 LDP721017:LDP721018 LNL721017:LNL721018 LXH721017:LXH721018 MHD721017:MHD721018 MQZ721017:MQZ721018 NAV721017:NAV721018 NKR721017:NKR721018 NUN721017:NUN721018 OEJ721017:OEJ721018 OOF721017:OOF721018 OYB721017:OYB721018 PHX721017:PHX721018 PRT721017:PRT721018 QBP721017:QBP721018 QLL721017:QLL721018 QVH721017:QVH721018 RFD721017:RFD721018 ROZ721017:ROZ721018 RYV721017:RYV721018 SIR721017:SIR721018 SSN721017:SSN721018 TCJ721017:TCJ721018 TMF721017:TMF721018 TWB721017:TWB721018 UFX721017:UFX721018 UPT721017:UPT721018 UZP721017:UZP721018 VJL721017:VJL721018 VTH721017:VTH721018 WDD721017:WDD721018 WMZ721017:WMZ721018 WWV721017:WWV721018 AN786553:AN786554 KJ786553:KJ786554 UF786553:UF786554 AEB786553:AEB786554 ANX786553:ANX786554 AXT786553:AXT786554 BHP786553:BHP786554 BRL786553:BRL786554 CBH786553:CBH786554 CLD786553:CLD786554 CUZ786553:CUZ786554 DEV786553:DEV786554 DOR786553:DOR786554 DYN786553:DYN786554 EIJ786553:EIJ786554 ESF786553:ESF786554 FCB786553:FCB786554 FLX786553:FLX786554 FVT786553:FVT786554 GFP786553:GFP786554 GPL786553:GPL786554 GZH786553:GZH786554 HJD786553:HJD786554 HSZ786553:HSZ786554 ICV786553:ICV786554 IMR786553:IMR786554 IWN786553:IWN786554 JGJ786553:JGJ786554 JQF786553:JQF786554 KAB786553:KAB786554 KJX786553:KJX786554 KTT786553:KTT786554 LDP786553:LDP786554 LNL786553:LNL786554 LXH786553:LXH786554 MHD786553:MHD786554 MQZ786553:MQZ786554 NAV786553:NAV786554 NKR786553:NKR786554 NUN786553:NUN786554 OEJ786553:OEJ786554 OOF786553:OOF786554 OYB786553:OYB786554 PHX786553:PHX786554 PRT786553:PRT786554 QBP786553:QBP786554 QLL786553:QLL786554 QVH786553:QVH786554 RFD786553:RFD786554 ROZ786553:ROZ786554 RYV786553:RYV786554 SIR786553:SIR786554 SSN786553:SSN786554 TCJ786553:TCJ786554 TMF786553:TMF786554 TWB786553:TWB786554 UFX786553:UFX786554 UPT786553:UPT786554 UZP786553:UZP786554 VJL786553:VJL786554 VTH786553:VTH786554 WDD786553:WDD786554 WMZ786553:WMZ786554 WWV786553:WWV786554 AN852089:AN852090 KJ852089:KJ852090 UF852089:UF852090 AEB852089:AEB852090 ANX852089:ANX852090 AXT852089:AXT852090 BHP852089:BHP852090 BRL852089:BRL852090 CBH852089:CBH852090 CLD852089:CLD852090 CUZ852089:CUZ852090 DEV852089:DEV852090 DOR852089:DOR852090 DYN852089:DYN852090 EIJ852089:EIJ852090 ESF852089:ESF852090 FCB852089:FCB852090 FLX852089:FLX852090 FVT852089:FVT852090 GFP852089:GFP852090 GPL852089:GPL852090 GZH852089:GZH852090 HJD852089:HJD852090 HSZ852089:HSZ852090 ICV852089:ICV852090 IMR852089:IMR852090 IWN852089:IWN852090 JGJ852089:JGJ852090 JQF852089:JQF852090 KAB852089:KAB852090 KJX852089:KJX852090 KTT852089:KTT852090 LDP852089:LDP852090 LNL852089:LNL852090 LXH852089:LXH852090 MHD852089:MHD852090 MQZ852089:MQZ852090 NAV852089:NAV852090 NKR852089:NKR852090 NUN852089:NUN852090 OEJ852089:OEJ852090 OOF852089:OOF852090 OYB852089:OYB852090 PHX852089:PHX852090 PRT852089:PRT852090 QBP852089:QBP852090 QLL852089:QLL852090 QVH852089:QVH852090 RFD852089:RFD852090 ROZ852089:ROZ852090 RYV852089:RYV852090 SIR852089:SIR852090 SSN852089:SSN852090 TCJ852089:TCJ852090 TMF852089:TMF852090 TWB852089:TWB852090 UFX852089:UFX852090 UPT852089:UPT852090 UZP852089:UZP852090 VJL852089:VJL852090 VTH852089:VTH852090 WDD852089:WDD852090 WMZ852089:WMZ852090 WWV852089:WWV852090 AN917625:AN917626 KJ917625:KJ917626 UF917625:UF917626 AEB917625:AEB917626 ANX917625:ANX917626 AXT917625:AXT917626 BHP917625:BHP917626 BRL917625:BRL917626 CBH917625:CBH917626 CLD917625:CLD917626 CUZ917625:CUZ917626 DEV917625:DEV917626 DOR917625:DOR917626 DYN917625:DYN917626 EIJ917625:EIJ917626 ESF917625:ESF917626 FCB917625:FCB917626 FLX917625:FLX917626 FVT917625:FVT917626 GFP917625:GFP917626 GPL917625:GPL917626 GZH917625:GZH917626 HJD917625:HJD917626 HSZ917625:HSZ917626 ICV917625:ICV917626 IMR917625:IMR917626 IWN917625:IWN917626 JGJ917625:JGJ917626 JQF917625:JQF917626 KAB917625:KAB917626 KJX917625:KJX917626 KTT917625:KTT917626 LDP917625:LDP917626 LNL917625:LNL917626 LXH917625:LXH917626 MHD917625:MHD917626 MQZ917625:MQZ917626 NAV917625:NAV917626 NKR917625:NKR917626 NUN917625:NUN917626 OEJ917625:OEJ917626 OOF917625:OOF917626 OYB917625:OYB917626 PHX917625:PHX917626 PRT917625:PRT917626 QBP917625:QBP917626 QLL917625:QLL917626 QVH917625:QVH917626 RFD917625:RFD917626 ROZ917625:ROZ917626 RYV917625:RYV917626 SIR917625:SIR917626 SSN917625:SSN917626 TCJ917625:TCJ917626 TMF917625:TMF917626 TWB917625:TWB917626 UFX917625:UFX917626 UPT917625:UPT917626 UZP917625:UZP917626 VJL917625:VJL917626 VTH917625:VTH917626 WDD917625:WDD917626 WMZ917625:WMZ917626 WWV917625:WWV917626 AN983161:AN983162 KJ983161:KJ983162 UF983161:UF983162 AEB983161:AEB983162 ANX983161:ANX983162 AXT983161:AXT983162 BHP983161:BHP983162 BRL983161:BRL983162 CBH983161:CBH983162 CLD983161:CLD983162 CUZ983161:CUZ983162 DEV983161:DEV983162 DOR983161:DOR983162 DYN983161:DYN983162 EIJ983161:EIJ983162 ESF983161:ESF983162 FCB983161:FCB983162 FLX983161:FLX983162 FVT983161:FVT983162 GFP983161:GFP983162 GPL983161:GPL983162 GZH983161:GZH983162 HJD983161:HJD983162 HSZ983161:HSZ983162 ICV983161:ICV983162 IMR983161:IMR983162 IWN983161:IWN983162 JGJ983161:JGJ983162 JQF983161:JQF983162 KAB983161:KAB983162 KJX983161:KJX983162 KTT983161:KTT983162 LDP983161:LDP983162 LNL983161:LNL983162 LXH983161:LXH983162 MHD983161:MHD983162 MQZ983161:MQZ983162 NAV983161:NAV983162 NKR983161:NKR983162 NUN983161:NUN983162 OEJ983161:OEJ983162 OOF983161:OOF983162 OYB983161:OYB983162 PHX983161:PHX983162 PRT983161:PRT983162 QBP983161:QBP983162 QLL983161:QLL983162 QVH983161:QVH983162 RFD983161:RFD983162 ROZ983161:ROZ983162 RYV983161:RYV983162 SIR983161:SIR983162 SSN983161:SSN983162 TCJ983161:TCJ983162 TMF983161:TMF983162 TWB983161:TWB983162 UFX983161:UFX983162 UPT983161:UPT983162 UZP983161:UZP983162 VJL983161:VJL983162 VTH983161:VTH983162 WDD983161:WDD983162 WMZ983161:WMZ983162 WWV983161:WWV983162 AN124:AN125 KJ124:KJ125 UF124:UF125 AEB124:AEB125 ANX124:ANX125 AXT124:AXT125 BHP124:BHP125 BRL124:BRL125 CBH124:CBH125 CLD124:CLD125 CUZ124:CUZ125 DEV124:DEV125 DOR124:DOR125 DYN124:DYN125 EIJ124:EIJ125 ESF124:ESF125 FCB124:FCB125 FLX124:FLX125 FVT124:FVT125 GFP124:GFP125 GPL124:GPL125 GZH124:GZH125 HJD124:HJD125 HSZ124:HSZ125 ICV124:ICV125 IMR124:IMR125 IWN124:IWN125 JGJ124:JGJ125 JQF124:JQF125 KAB124:KAB125 KJX124:KJX125 KTT124:KTT125 LDP124:LDP125 LNL124:LNL125 LXH124:LXH125 MHD124:MHD125 MQZ124:MQZ125 NAV124:NAV125 NKR124:NKR125 NUN124:NUN125 OEJ124:OEJ125 OOF124:OOF125 OYB124:OYB125 PHX124:PHX125 PRT124:PRT125 QBP124:QBP125 QLL124:QLL125 QVH124:QVH125 RFD124:RFD125 ROZ124:ROZ125 RYV124:RYV125 SIR124:SIR125 SSN124:SSN125 TCJ124:TCJ125 TMF124:TMF125 TWB124:TWB125 UFX124:UFX125 UPT124:UPT125 UZP124:UZP125 VJL124:VJL125 VTH124:VTH125 WDD124:WDD125 WMZ124:WMZ125 WWV124:WWV125 AN65660:AN65661 KJ65660:KJ65661 UF65660:UF65661 AEB65660:AEB65661 ANX65660:ANX65661 AXT65660:AXT65661 BHP65660:BHP65661 BRL65660:BRL65661 CBH65660:CBH65661 CLD65660:CLD65661 CUZ65660:CUZ65661 DEV65660:DEV65661 DOR65660:DOR65661 DYN65660:DYN65661 EIJ65660:EIJ65661 ESF65660:ESF65661 FCB65660:FCB65661 FLX65660:FLX65661 FVT65660:FVT65661 GFP65660:GFP65661 GPL65660:GPL65661 GZH65660:GZH65661 HJD65660:HJD65661 HSZ65660:HSZ65661 ICV65660:ICV65661 IMR65660:IMR65661 IWN65660:IWN65661 JGJ65660:JGJ65661 JQF65660:JQF65661 KAB65660:KAB65661 KJX65660:KJX65661 KTT65660:KTT65661 LDP65660:LDP65661 LNL65660:LNL65661 LXH65660:LXH65661 MHD65660:MHD65661 MQZ65660:MQZ65661 NAV65660:NAV65661 NKR65660:NKR65661 NUN65660:NUN65661 OEJ65660:OEJ65661 OOF65660:OOF65661 OYB65660:OYB65661 PHX65660:PHX65661 PRT65660:PRT65661 QBP65660:QBP65661 QLL65660:QLL65661 QVH65660:QVH65661 RFD65660:RFD65661 ROZ65660:ROZ65661 RYV65660:RYV65661 SIR65660:SIR65661 SSN65660:SSN65661 TCJ65660:TCJ65661 TMF65660:TMF65661 TWB65660:TWB65661 UFX65660:UFX65661 UPT65660:UPT65661 UZP65660:UZP65661 VJL65660:VJL65661 VTH65660:VTH65661 WDD65660:WDD65661 WMZ65660:WMZ65661 WWV65660:WWV65661 AN131196:AN131197 KJ131196:KJ131197 UF131196:UF131197 AEB131196:AEB131197 ANX131196:ANX131197 AXT131196:AXT131197 BHP131196:BHP131197 BRL131196:BRL131197 CBH131196:CBH131197 CLD131196:CLD131197 CUZ131196:CUZ131197 DEV131196:DEV131197 DOR131196:DOR131197 DYN131196:DYN131197 EIJ131196:EIJ131197 ESF131196:ESF131197 FCB131196:FCB131197 FLX131196:FLX131197 FVT131196:FVT131197 GFP131196:GFP131197 GPL131196:GPL131197 GZH131196:GZH131197 HJD131196:HJD131197 HSZ131196:HSZ131197 ICV131196:ICV131197 IMR131196:IMR131197 IWN131196:IWN131197 JGJ131196:JGJ131197 JQF131196:JQF131197 KAB131196:KAB131197 KJX131196:KJX131197 KTT131196:KTT131197 LDP131196:LDP131197 LNL131196:LNL131197 LXH131196:LXH131197 MHD131196:MHD131197 MQZ131196:MQZ131197 NAV131196:NAV131197 NKR131196:NKR131197 NUN131196:NUN131197 OEJ131196:OEJ131197 OOF131196:OOF131197 OYB131196:OYB131197 PHX131196:PHX131197 PRT131196:PRT131197 QBP131196:QBP131197 QLL131196:QLL131197 QVH131196:QVH131197 RFD131196:RFD131197 ROZ131196:ROZ131197 RYV131196:RYV131197 SIR131196:SIR131197 SSN131196:SSN131197 TCJ131196:TCJ131197 TMF131196:TMF131197 TWB131196:TWB131197 UFX131196:UFX131197 UPT131196:UPT131197 UZP131196:UZP131197 VJL131196:VJL131197 VTH131196:VTH131197 WDD131196:WDD131197 WMZ131196:WMZ131197 WWV131196:WWV131197 AN196732:AN196733 KJ196732:KJ196733 UF196732:UF196733 AEB196732:AEB196733 ANX196732:ANX196733 AXT196732:AXT196733 BHP196732:BHP196733 BRL196732:BRL196733 CBH196732:CBH196733 CLD196732:CLD196733 CUZ196732:CUZ196733 DEV196732:DEV196733 DOR196732:DOR196733 DYN196732:DYN196733 EIJ196732:EIJ196733 ESF196732:ESF196733 FCB196732:FCB196733 FLX196732:FLX196733 FVT196732:FVT196733 GFP196732:GFP196733 GPL196732:GPL196733 GZH196732:GZH196733 HJD196732:HJD196733 HSZ196732:HSZ196733 ICV196732:ICV196733 IMR196732:IMR196733 IWN196732:IWN196733 JGJ196732:JGJ196733 JQF196732:JQF196733 KAB196732:KAB196733 KJX196732:KJX196733 KTT196732:KTT196733 LDP196732:LDP196733 LNL196732:LNL196733 LXH196732:LXH196733 MHD196732:MHD196733 MQZ196732:MQZ196733 NAV196732:NAV196733 NKR196732:NKR196733 NUN196732:NUN196733 OEJ196732:OEJ196733 OOF196732:OOF196733 OYB196732:OYB196733 PHX196732:PHX196733 PRT196732:PRT196733 QBP196732:QBP196733 QLL196732:QLL196733 QVH196732:QVH196733 RFD196732:RFD196733 ROZ196732:ROZ196733 RYV196732:RYV196733 SIR196732:SIR196733 SSN196732:SSN196733 TCJ196732:TCJ196733 TMF196732:TMF196733 TWB196732:TWB196733 UFX196732:UFX196733 UPT196732:UPT196733 UZP196732:UZP196733 VJL196732:VJL196733 VTH196732:VTH196733 WDD196732:WDD196733 WMZ196732:WMZ196733 WWV196732:WWV196733 AN262268:AN262269 KJ262268:KJ262269 UF262268:UF262269 AEB262268:AEB262269 ANX262268:ANX262269 AXT262268:AXT262269 BHP262268:BHP262269 BRL262268:BRL262269 CBH262268:CBH262269 CLD262268:CLD262269 CUZ262268:CUZ262269 DEV262268:DEV262269 DOR262268:DOR262269 DYN262268:DYN262269 EIJ262268:EIJ262269 ESF262268:ESF262269 FCB262268:FCB262269 FLX262268:FLX262269 FVT262268:FVT262269 GFP262268:GFP262269 GPL262268:GPL262269 GZH262268:GZH262269 HJD262268:HJD262269 HSZ262268:HSZ262269 ICV262268:ICV262269 IMR262268:IMR262269 IWN262268:IWN262269 JGJ262268:JGJ262269 JQF262268:JQF262269 KAB262268:KAB262269 KJX262268:KJX262269 KTT262268:KTT262269 LDP262268:LDP262269 LNL262268:LNL262269 LXH262268:LXH262269 MHD262268:MHD262269 MQZ262268:MQZ262269 NAV262268:NAV262269 NKR262268:NKR262269 NUN262268:NUN262269 OEJ262268:OEJ262269 OOF262268:OOF262269 OYB262268:OYB262269 PHX262268:PHX262269 PRT262268:PRT262269 QBP262268:QBP262269 QLL262268:QLL262269 QVH262268:QVH262269 RFD262268:RFD262269 ROZ262268:ROZ262269 RYV262268:RYV262269 SIR262268:SIR262269 SSN262268:SSN262269 TCJ262268:TCJ262269 TMF262268:TMF262269 TWB262268:TWB262269 UFX262268:UFX262269 UPT262268:UPT262269 UZP262268:UZP262269 VJL262268:VJL262269 VTH262268:VTH262269 WDD262268:WDD262269 WMZ262268:WMZ262269 WWV262268:WWV262269 AN327804:AN327805 KJ327804:KJ327805 UF327804:UF327805 AEB327804:AEB327805 ANX327804:ANX327805 AXT327804:AXT327805 BHP327804:BHP327805 BRL327804:BRL327805 CBH327804:CBH327805 CLD327804:CLD327805 CUZ327804:CUZ327805 DEV327804:DEV327805 DOR327804:DOR327805 DYN327804:DYN327805 EIJ327804:EIJ327805 ESF327804:ESF327805 FCB327804:FCB327805 FLX327804:FLX327805 FVT327804:FVT327805 GFP327804:GFP327805 GPL327804:GPL327805 GZH327804:GZH327805 HJD327804:HJD327805 HSZ327804:HSZ327805 ICV327804:ICV327805 IMR327804:IMR327805 IWN327804:IWN327805 JGJ327804:JGJ327805 JQF327804:JQF327805 KAB327804:KAB327805 KJX327804:KJX327805 KTT327804:KTT327805 LDP327804:LDP327805 LNL327804:LNL327805 LXH327804:LXH327805 MHD327804:MHD327805 MQZ327804:MQZ327805 NAV327804:NAV327805 NKR327804:NKR327805 NUN327804:NUN327805 OEJ327804:OEJ327805 OOF327804:OOF327805 OYB327804:OYB327805 PHX327804:PHX327805 PRT327804:PRT327805 QBP327804:QBP327805 QLL327804:QLL327805 QVH327804:QVH327805 RFD327804:RFD327805 ROZ327804:ROZ327805 RYV327804:RYV327805 SIR327804:SIR327805 SSN327804:SSN327805 TCJ327804:TCJ327805 TMF327804:TMF327805 TWB327804:TWB327805 UFX327804:UFX327805 UPT327804:UPT327805 UZP327804:UZP327805 VJL327804:VJL327805 VTH327804:VTH327805 WDD327804:WDD327805 WMZ327804:WMZ327805 WWV327804:WWV327805 AN393340:AN393341 KJ393340:KJ393341 UF393340:UF393341 AEB393340:AEB393341 ANX393340:ANX393341 AXT393340:AXT393341 BHP393340:BHP393341 BRL393340:BRL393341 CBH393340:CBH393341 CLD393340:CLD393341 CUZ393340:CUZ393341 DEV393340:DEV393341 DOR393340:DOR393341 DYN393340:DYN393341 EIJ393340:EIJ393341 ESF393340:ESF393341 FCB393340:FCB393341 FLX393340:FLX393341 FVT393340:FVT393341 GFP393340:GFP393341 GPL393340:GPL393341 GZH393340:GZH393341 HJD393340:HJD393341 HSZ393340:HSZ393341 ICV393340:ICV393341 IMR393340:IMR393341 IWN393340:IWN393341 JGJ393340:JGJ393341 JQF393340:JQF393341 KAB393340:KAB393341 KJX393340:KJX393341 KTT393340:KTT393341 LDP393340:LDP393341 LNL393340:LNL393341 LXH393340:LXH393341 MHD393340:MHD393341 MQZ393340:MQZ393341 NAV393340:NAV393341 NKR393340:NKR393341 NUN393340:NUN393341 OEJ393340:OEJ393341 OOF393340:OOF393341 OYB393340:OYB393341 PHX393340:PHX393341 PRT393340:PRT393341 QBP393340:QBP393341 QLL393340:QLL393341 QVH393340:QVH393341 RFD393340:RFD393341 ROZ393340:ROZ393341 RYV393340:RYV393341 SIR393340:SIR393341 SSN393340:SSN393341 TCJ393340:TCJ393341 TMF393340:TMF393341 TWB393340:TWB393341 UFX393340:UFX393341 UPT393340:UPT393341 UZP393340:UZP393341 VJL393340:VJL393341 VTH393340:VTH393341 WDD393340:WDD393341 WMZ393340:WMZ393341 WWV393340:WWV393341 AN458876:AN458877 KJ458876:KJ458877 UF458876:UF458877 AEB458876:AEB458877 ANX458876:ANX458877 AXT458876:AXT458877 BHP458876:BHP458877 BRL458876:BRL458877 CBH458876:CBH458877 CLD458876:CLD458877 CUZ458876:CUZ458877 DEV458876:DEV458877 DOR458876:DOR458877 DYN458876:DYN458877 EIJ458876:EIJ458877 ESF458876:ESF458877 FCB458876:FCB458877 FLX458876:FLX458877 FVT458876:FVT458877 GFP458876:GFP458877 GPL458876:GPL458877 GZH458876:GZH458877 HJD458876:HJD458877 HSZ458876:HSZ458877 ICV458876:ICV458877 IMR458876:IMR458877 IWN458876:IWN458877 JGJ458876:JGJ458877 JQF458876:JQF458877 KAB458876:KAB458877 KJX458876:KJX458877 KTT458876:KTT458877 LDP458876:LDP458877 LNL458876:LNL458877 LXH458876:LXH458877 MHD458876:MHD458877 MQZ458876:MQZ458877 NAV458876:NAV458877 NKR458876:NKR458877 NUN458876:NUN458877 OEJ458876:OEJ458877 OOF458876:OOF458877 OYB458876:OYB458877 PHX458876:PHX458877 PRT458876:PRT458877 QBP458876:QBP458877 QLL458876:QLL458877 QVH458876:QVH458877 RFD458876:RFD458877 ROZ458876:ROZ458877 RYV458876:RYV458877 SIR458876:SIR458877 SSN458876:SSN458877 TCJ458876:TCJ458877 TMF458876:TMF458877 TWB458876:TWB458877 UFX458876:UFX458877 UPT458876:UPT458877 UZP458876:UZP458877 VJL458876:VJL458877 VTH458876:VTH458877 WDD458876:WDD458877 WMZ458876:WMZ458877 WWV458876:WWV458877 AN524412:AN524413 KJ524412:KJ524413 UF524412:UF524413 AEB524412:AEB524413 ANX524412:ANX524413 AXT524412:AXT524413 BHP524412:BHP524413 BRL524412:BRL524413 CBH524412:CBH524413 CLD524412:CLD524413 CUZ524412:CUZ524413 DEV524412:DEV524413 DOR524412:DOR524413 DYN524412:DYN524413 EIJ524412:EIJ524413 ESF524412:ESF524413 FCB524412:FCB524413 FLX524412:FLX524413 FVT524412:FVT524413 GFP524412:GFP524413 GPL524412:GPL524413 GZH524412:GZH524413 HJD524412:HJD524413 HSZ524412:HSZ524413 ICV524412:ICV524413 IMR524412:IMR524413 IWN524412:IWN524413 JGJ524412:JGJ524413 JQF524412:JQF524413 KAB524412:KAB524413 KJX524412:KJX524413 KTT524412:KTT524413 LDP524412:LDP524413 LNL524412:LNL524413 LXH524412:LXH524413 MHD524412:MHD524413 MQZ524412:MQZ524413 NAV524412:NAV524413 NKR524412:NKR524413 NUN524412:NUN524413 OEJ524412:OEJ524413 OOF524412:OOF524413 OYB524412:OYB524413 PHX524412:PHX524413 PRT524412:PRT524413 QBP524412:QBP524413 QLL524412:QLL524413 QVH524412:QVH524413 RFD524412:RFD524413 ROZ524412:ROZ524413 RYV524412:RYV524413 SIR524412:SIR524413 SSN524412:SSN524413 TCJ524412:TCJ524413 TMF524412:TMF524413 TWB524412:TWB524413 UFX524412:UFX524413 UPT524412:UPT524413 UZP524412:UZP524413 VJL524412:VJL524413 VTH524412:VTH524413 WDD524412:WDD524413 WMZ524412:WMZ524413 WWV524412:WWV524413 AN589948:AN589949 KJ589948:KJ589949 UF589948:UF589949 AEB589948:AEB589949 ANX589948:ANX589949 AXT589948:AXT589949 BHP589948:BHP589949 BRL589948:BRL589949 CBH589948:CBH589949 CLD589948:CLD589949 CUZ589948:CUZ589949 DEV589948:DEV589949 DOR589948:DOR589949 DYN589948:DYN589949 EIJ589948:EIJ589949 ESF589948:ESF589949 FCB589948:FCB589949 FLX589948:FLX589949 FVT589948:FVT589949 GFP589948:GFP589949 GPL589948:GPL589949 GZH589948:GZH589949 HJD589948:HJD589949 HSZ589948:HSZ589949 ICV589948:ICV589949 IMR589948:IMR589949 IWN589948:IWN589949 JGJ589948:JGJ589949 JQF589948:JQF589949 KAB589948:KAB589949 KJX589948:KJX589949 KTT589948:KTT589949 LDP589948:LDP589949 LNL589948:LNL589949 LXH589948:LXH589949 MHD589948:MHD589949 MQZ589948:MQZ589949 NAV589948:NAV589949 NKR589948:NKR589949 NUN589948:NUN589949 OEJ589948:OEJ589949 OOF589948:OOF589949 OYB589948:OYB589949 PHX589948:PHX589949 PRT589948:PRT589949 QBP589948:QBP589949 QLL589948:QLL589949 QVH589948:QVH589949 RFD589948:RFD589949 ROZ589948:ROZ589949 RYV589948:RYV589949 SIR589948:SIR589949 SSN589948:SSN589949 TCJ589948:TCJ589949 TMF589948:TMF589949 TWB589948:TWB589949 UFX589948:UFX589949 UPT589948:UPT589949 UZP589948:UZP589949 VJL589948:VJL589949 VTH589948:VTH589949 WDD589948:WDD589949 WMZ589948:WMZ589949 WWV589948:WWV589949 AN655484:AN655485 KJ655484:KJ655485 UF655484:UF655485 AEB655484:AEB655485 ANX655484:ANX655485 AXT655484:AXT655485 BHP655484:BHP655485 BRL655484:BRL655485 CBH655484:CBH655485 CLD655484:CLD655485 CUZ655484:CUZ655485 DEV655484:DEV655485 DOR655484:DOR655485 DYN655484:DYN655485 EIJ655484:EIJ655485 ESF655484:ESF655485 FCB655484:FCB655485 FLX655484:FLX655485 FVT655484:FVT655485 GFP655484:GFP655485 GPL655484:GPL655485 GZH655484:GZH655485 HJD655484:HJD655485 HSZ655484:HSZ655485 ICV655484:ICV655485 IMR655484:IMR655485 IWN655484:IWN655485 JGJ655484:JGJ655485 JQF655484:JQF655485 KAB655484:KAB655485 KJX655484:KJX655485 KTT655484:KTT655485 LDP655484:LDP655485 LNL655484:LNL655485 LXH655484:LXH655485 MHD655484:MHD655485 MQZ655484:MQZ655485 NAV655484:NAV655485 NKR655484:NKR655485 NUN655484:NUN655485 OEJ655484:OEJ655485 OOF655484:OOF655485 OYB655484:OYB655485 PHX655484:PHX655485 PRT655484:PRT655485 QBP655484:QBP655485 QLL655484:QLL655485 QVH655484:QVH655485 RFD655484:RFD655485 ROZ655484:ROZ655485 RYV655484:RYV655485 SIR655484:SIR655485 SSN655484:SSN655485 TCJ655484:TCJ655485 TMF655484:TMF655485 TWB655484:TWB655485 UFX655484:UFX655485 UPT655484:UPT655485 UZP655484:UZP655485 VJL655484:VJL655485 VTH655484:VTH655485 WDD655484:WDD655485 WMZ655484:WMZ655485 WWV655484:WWV655485 AN721020:AN721021 KJ721020:KJ721021 UF721020:UF721021 AEB721020:AEB721021 ANX721020:ANX721021 AXT721020:AXT721021 BHP721020:BHP721021 BRL721020:BRL721021 CBH721020:CBH721021 CLD721020:CLD721021 CUZ721020:CUZ721021 DEV721020:DEV721021 DOR721020:DOR721021 DYN721020:DYN721021 EIJ721020:EIJ721021 ESF721020:ESF721021 FCB721020:FCB721021 FLX721020:FLX721021 FVT721020:FVT721021 GFP721020:GFP721021 GPL721020:GPL721021 GZH721020:GZH721021 HJD721020:HJD721021 HSZ721020:HSZ721021 ICV721020:ICV721021 IMR721020:IMR721021 IWN721020:IWN721021 JGJ721020:JGJ721021 JQF721020:JQF721021 KAB721020:KAB721021 KJX721020:KJX721021 KTT721020:KTT721021 LDP721020:LDP721021 LNL721020:LNL721021 LXH721020:LXH721021 MHD721020:MHD721021 MQZ721020:MQZ721021 NAV721020:NAV721021 NKR721020:NKR721021 NUN721020:NUN721021 OEJ721020:OEJ721021 OOF721020:OOF721021 OYB721020:OYB721021 PHX721020:PHX721021 PRT721020:PRT721021 QBP721020:QBP721021 QLL721020:QLL721021 QVH721020:QVH721021 RFD721020:RFD721021 ROZ721020:ROZ721021 RYV721020:RYV721021 SIR721020:SIR721021 SSN721020:SSN721021 TCJ721020:TCJ721021 TMF721020:TMF721021 TWB721020:TWB721021 UFX721020:UFX721021 UPT721020:UPT721021 UZP721020:UZP721021 VJL721020:VJL721021 VTH721020:VTH721021 WDD721020:WDD721021 WMZ721020:WMZ721021 WWV721020:WWV721021 AN786556:AN786557 KJ786556:KJ786557 UF786556:UF786557 AEB786556:AEB786557 ANX786556:ANX786557 AXT786556:AXT786557 BHP786556:BHP786557 BRL786556:BRL786557 CBH786556:CBH786557 CLD786556:CLD786557 CUZ786556:CUZ786557 DEV786556:DEV786557 DOR786556:DOR786557 DYN786556:DYN786557 EIJ786556:EIJ786557 ESF786556:ESF786557 FCB786556:FCB786557 FLX786556:FLX786557 FVT786556:FVT786557 GFP786556:GFP786557 GPL786556:GPL786557 GZH786556:GZH786557 HJD786556:HJD786557 HSZ786556:HSZ786557 ICV786556:ICV786557 IMR786556:IMR786557 IWN786556:IWN786557 JGJ786556:JGJ786557 JQF786556:JQF786557 KAB786556:KAB786557 KJX786556:KJX786557 KTT786556:KTT786557 LDP786556:LDP786557 LNL786556:LNL786557 LXH786556:LXH786557 MHD786556:MHD786557 MQZ786556:MQZ786557 NAV786556:NAV786557 NKR786556:NKR786557 NUN786556:NUN786557 OEJ786556:OEJ786557 OOF786556:OOF786557 OYB786556:OYB786557 PHX786556:PHX786557 PRT786556:PRT786557 QBP786556:QBP786557 QLL786556:QLL786557 QVH786556:QVH786557 RFD786556:RFD786557 ROZ786556:ROZ786557 RYV786556:RYV786557 SIR786556:SIR786557 SSN786556:SSN786557 TCJ786556:TCJ786557 TMF786556:TMF786557 TWB786556:TWB786557 UFX786556:UFX786557 UPT786556:UPT786557 UZP786556:UZP786557 VJL786556:VJL786557 VTH786556:VTH786557 WDD786556:WDD786557 WMZ786556:WMZ786557 WWV786556:WWV786557 AN852092:AN852093 KJ852092:KJ852093 UF852092:UF852093 AEB852092:AEB852093 ANX852092:ANX852093 AXT852092:AXT852093 BHP852092:BHP852093 BRL852092:BRL852093 CBH852092:CBH852093 CLD852092:CLD852093 CUZ852092:CUZ852093 DEV852092:DEV852093 DOR852092:DOR852093 DYN852092:DYN852093 EIJ852092:EIJ852093 ESF852092:ESF852093 FCB852092:FCB852093 FLX852092:FLX852093 FVT852092:FVT852093 GFP852092:GFP852093 GPL852092:GPL852093 GZH852092:GZH852093 HJD852092:HJD852093 HSZ852092:HSZ852093 ICV852092:ICV852093 IMR852092:IMR852093 IWN852092:IWN852093 JGJ852092:JGJ852093 JQF852092:JQF852093 KAB852092:KAB852093 KJX852092:KJX852093 KTT852092:KTT852093 LDP852092:LDP852093 LNL852092:LNL852093 LXH852092:LXH852093 MHD852092:MHD852093 MQZ852092:MQZ852093 NAV852092:NAV852093 NKR852092:NKR852093 NUN852092:NUN852093 OEJ852092:OEJ852093 OOF852092:OOF852093 OYB852092:OYB852093 PHX852092:PHX852093 PRT852092:PRT852093 QBP852092:QBP852093 QLL852092:QLL852093 QVH852092:QVH852093 RFD852092:RFD852093 ROZ852092:ROZ852093 RYV852092:RYV852093 SIR852092:SIR852093 SSN852092:SSN852093 TCJ852092:TCJ852093 TMF852092:TMF852093 TWB852092:TWB852093 UFX852092:UFX852093 UPT852092:UPT852093 UZP852092:UZP852093 VJL852092:VJL852093 VTH852092:VTH852093 WDD852092:WDD852093 WMZ852092:WMZ852093 WWV852092:WWV852093 AN917628:AN917629 KJ917628:KJ917629 UF917628:UF917629 AEB917628:AEB917629 ANX917628:ANX917629 AXT917628:AXT917629 BHP917628:BHP917629 BRL917628:BRL917629 CBH917628:CBH917629 CLD917628:CLD917629 CUZ917628:CUZ917629 DEV917628:DEV917629 DOR917628:DOR917629 DYN917628:DYN917629 EIJ917628:EIJ917629 ESF917628:ESF917629 FCB917628:FCB917629 FLX917628:FLX917629 FVT917628:FVT917629 GFP917628:GFP917629 GPL917628:GPL917629 GZH917628:GZH917629 HJD917628:HJD917629 HSZ917628:HSZ917629 ICV917628:ICV917629 IMR917628:IMR917629 IWN917628:IWN917629 JGJ917628:JGJ917629 JQF917628:JQF917629 KAB917628:KAB917629 KJX917628:KJX917629 KTT917628:KTT917629 LDP917628:LDP917629 LNL917628:LNL917629 LXH917628:LXH917629 MHD917628:MHD917629 MQZ917628:MQZ917629 NAV917628:NAV917629 NKR917628:NKR917629 NUN917628:NUN917629 OEJ917628:OEJ917629 OOF917628:OOF917629 OYB917628:OYB917629 PHX917628:PHX917629 PRT917628:PRT917629 QBP917628:QBP917629 QLL917628:QLL917629 QVH917628:QVH917629 RFD917628:RFD917629 ROZ917628:ROZ917629 RYV917628:RYV917629 SIR917628:SIR917629 SSN917628:SSN917629 TCJ917628:TCJ917629 TMF917628:TMF917629 TWB917628:TWB917629 UFX917628:UFX917629 UPT917628:UPT917629 UZP917628:UZP917629 VJL917628:VJL917629 VTH917628:VTH917629 WDD917628:WDD917629 WMZ917628:WMZ917629 WWV917628:WWV917629 AN983164:AN983165 KJ983164:KJ983165 UF983164:UF983165 AEB983164:AEB983165 ANX983164:ANX983165 AXT983164:AXT983165 BHP983164:BHP983165 BRL983164:BRL983165 CBH983164:CBH983165 CLD983164:CLD983165 CUZ983164:CUZ983165 DEV983164:DEV983165 DOR983164:DOR983165 DYN983164:DYN983165 EIJ983164:EIJ983165 ESF983164:ESF983165 FCB983164:FCB983165 FLX983164:FLX983165 FVT983164:FVT983165 GFP983164:GFP983165 GPL983164:GPL983165 GZH983164:GZH983165 HJD983164:HJD983165 HSZ983164:HSZ983165 ICV983164:ICV983165 IMR983164:IMR983165 IWN983164:IWN983165 JGJ983164:JGJ983165 JQF983164:JQF983165 KAB983164:KAB983165 KJX983164:KJX983165 KTT983164:KTT983165 LDP983164:LDP983165 LNL983164:LNL983165 LXH983164:LXH983165 MHD983164:MHD983165 MQZ983164:MQZ983165 NAV983164:NAV983165 NKR983164:NKR983165 NUN983164:NUN983165 OEJ983164:OEJ983165 OOF983164:OOF983165 OYB983164:OYB983165 PHX983164:PHX983165 PRT983164:PRT983165 QBP983164:QBP983165 QLL983164:QLL983165 QVH983164:QVH983165 RFD983164:RFD983165 ROZ983164:ROZ983165 RYV983164:RYV983165 SIR983164:SIR983165 SSN983164:SSN983165 TCJ983164:TCJ983165 TMF983164:TMF983165 TWB983164:TWB983165 UFX983164:UFX983165 UPT983164:UPT983165 UZP983164:UZP983165 VJL983164:VJL983165 VTH983164:VTH983165 WDD983164:WDD983165 WMZ983164:WMZ983165 WWV983164:WWV983165 AN132:AN133 KJ132:KJ133 UF132:UF133 AEB132:AEB133 ANX132:ANX133 AXT132:AXT133 BHP132:BHP133 BRL132:BRL133 CBH132:CBH133 CLD132:CLD133 CUZ132:CUZ133 DEV132:DEV133 DOR132:DOR133 DYN132:DYN133 EIJ132:EIJ133 ESF132:ESF133 FCB132:FCB133 FLX132:FLX133 FVT132:FVT133 GFP132:GFP133 GPL132:GPL133 GZH132:GZH133 HJD132:HJD133 HSZ132:HSZ133 ICV132:ICV133 IMR132:IMR133 IWN132:IWN133 JGJ132:JGJ133 JQF132:JQF133 KAB132:KAB133 KJX132:KJX133 KTT132:KTT133 LDP132:LDP133 LNL132:LNL133 LXH132:LXH133 MHD132:MHD133 MQZ132:MQZ133 NAV132:NAV133 NKR132:NKR133 NUN132:NUN133 OEJ132:OEJ133 OOF132:OOF133 OYB132:OYB133 PHX132:PHX133 PRT132:PRT133 QBP132:QBP133 QLL132:QLL133 QVH132:QVH133 RFD132:RFD133 ROZ132:ROZ133 RYV132:RYV133 SIR132:SIR133 SSN132:SSN133 TCJ132:TCJ133 TMF132:TMF133 TWB132:TWB133 UFX132:UFX133 UPT132:UPT133 UZP132:UZP133 VJL132:VJL133 VTH132:VTH133 WDD132:WDD133 WMZ132:WMZ133 WWV132:WWV133 AN65668:AN65669 KJ65668:KJ65669 UF65668:UF65669 AEB65668:AEB65669 ANX65668:ANX65669 AXT65668:AXT65669 BHP65668:BHP65669 BRL65668:BRL65669 CBH65668:CBH65669 CLD65668:CLD65669 CUZ65668:CUZ65669 DEV65668:DEV65669 DOR65668:DOR65669 DYN65668:DYN65669 EIJ65668:EIJ65669 ESF65668:ESF65669 FCB65668:FCB65669 FLX65668:FLX65669 FVT65668:FVT65669 GFP65668:GFP65669 GPL65668:GPL65669 GZH65668:GZH65669 HJD65668:HJD65669 HSZ65668:HSZ65669 ICV65668:ICV65669 IMR65668:IMR65669 IWN65668:IWN65669 JGJ65668:JGJ65669 JQF65668:JQF65669 KAB65668:KAB65669 KJX65668:KJX65669 KTT65668:KTT65669 LDP65668:LDP65669 LNL65668:LNL65669 LXH65668:LXH65669 MHD65668:MHD65669 MQZ65668:MQZ65669 NAV65668:NAV65669 NKR65668:NKR65669 NUN65668:NUN65669 OEJ65668:OEJ65669 OOF65668:OOF65669 OYB65668:OYB65669 PHX65668:PHX65669 PRT65668:PRT65669 QBP65668:QBP65669 QLL65668:QLL65669 QVH65668:QVH65669 RFD65668:RFD65669 ROZ65668:ROZ65669 RYV65668:RYV65669 SIR65668:SIR65669 SSN65668:SSN65669 TCJ65668:TCJ65669 TMF65668:TMF65669 TWB65668:TWB65669 UFX65668:UFX65669 UPT65668:UPT65669 UZP65668:UZP65669 VJL65668:VJL65669 VTH65668:VTH65669 WDD65668:WDD65669 WMZ65668:WMZ65669 WWV65668:WWV65669 AN131204:AN131205 KJ131204:KJ131205 UF131204:UF131205 AEB131204:AEB131205 ANX131204:ANX131205 AXT131204:AXT131205 BHP131204:BHP131205 BRL131204:BRL131205 CBH131204:CBH131205 CLD131204:CLD131205 CUZ131204:CUZ131205 DEV131204:DEV131205 DOR131204:DOR131205 DYN131204:DYN131205 EIJ131204:EIJ131205 ESF131204:ESF131205 FCB131204:FCB131205 FLX131204:FLX131205 FVT131204:FVT131205 GFP131204:GFP131205 GPL131204:GPL131205 GZH131204:GZH131205 HJD131204:HJD131205 HSZ131204:HSZ131205 ICV131204:ICV131205 IMR131204:IMR131205 IWN131204:IWN131205 JGJ131204:JGJ131205 JQF131204:JQF131205 KAB131204:KAB131205 KJX131204:KJX131205 KTT131204:KTT131205 LDP131204:LDP131205 LNL131204:LNL131205 LXH131204:LXH131205 MHD131204:MHD131205 MQZ131204:MQZ131205 NAV131204:NAV131205 NKR131204:NKR131205 NUN131204:NUN131205 OEJ131204:OEJ131205 OOF131204:OOF131205 OYB131204:OYB131205 PHX131204:PHX131205 PRT131204:PRT131205 QBP131204:QBP131205 QLL131204:QLL131205 QVH131204:QVH131205 RFD131204:RFD131205 ROZ131204:ROZ131205 RYV131204:RYV131205 SIR131204:SIR131205 SSN131204:SSN131205 TCJ131204:TCJ131205 TMF131204:TMF131205 TWB131204:TWB131205 UFX131204:UFX131205 UPT131204:UPT131205 UZP131204:UZP131205 VJL131204:VJL131205 VTH131204:VTH131205 WDD131204:WDD131205 WMZ131204:WMZ131205 WWV131204:WWV131205 AN196740:AN196741 KJ196740:KJ196741 UF196740:UF196741 AEB196740:AEB196741 ANX196740:ANX196741 AXT196740:AXT196741 BHP196740:BHP196741 BRL196740:BRL196741 CBH196740:CBH196741 CLD196740:CLD196741 CUZ196740:CUZ196741 DEV196740:DEV196741 DOR196740:DOR196741 DYN196740:DYN196741 EIJ196740:EIJ196741 ESF196740:ESF196741 FCB196740:FCB196741 FLX196740:FLX196741 FVT196740:FVT196741 GFP196740:GFP196741 GPL196740:GPL196741 GZH196740:GZH196741 HJD196740:HJD196741 HSZ196740:HSZ196741 ICV196740:ICV196741 IMR196740:IMR196741 IWN196740:IWN196741 JGJ196740:JGJ196741 JQF196740:JQF196741 KAB196740:KAB196741 KJX196740:KJX196741 KTT196740:KTT196741 LDP196740:LDP196741 LNL196740:LNL196741 LXH196740:LXH196741 MHD196740:MHD196741 MQZ196740:MQZ196741 NAV196740:NAV196741 NKR196740:NKR196741 NUN196740:NUN196741 OEJ196740:OEJ196741 OOF196740:OOF196741 OYB196740:OYB196741 PHX196740:PHX196741 PRT196740:PRT196741 QBP196740:QBP196741 QLL196740:QLL196741 QVH196740:QVH196741 RFD196740:RFD196741 ROZ196740:ROZ196741 RYV196740:RYV196741 SIR196740:SIR196741 SSN196740:SSN196741 TCJ196740:TCJ196741 TMF196740:TMF196741 TWB196740:TWB196741 UFX196740:UFX196741 UPT196740:UPT196741 UZP196740:UZP196741 VJL196740:VJL196741 VTH196740:VTH196741 WDD196740:WDD196741 WMZ196740:WMZ196741 WWV196740:WWV196741 AN262276:AN262277 KJ262276:KJ262277 UF262276:UF262277 AEB262276:AEB262277 ANX262276:ANX262277 AXT262276:AXT262277 BHP262276:BHP262277 BRL262276:BRL262277 CBH262276:CBH262277 CLD262276:CLD262277 CUZ262276:CUZ262277 DEV262276:DEV262277 DOR262276:DOR262277 DYN262276:DYN262277 EIJ262276:EIJ262277 ESF262276:ESF262277 FCB262276:FCB262277 FLX262276:FLX262277 FVT262276:FVT262277 GFP262276:GFP262277 GPL262276:GPL262277 GZH262276:GZH262277 HJD262276:HJD262277 HSZ262276:HSZ262277 ICV262276:ICV262277 IMR262276:IMR262277 IWN262276:IWN262277 JGJ262276:JGJ262277 JQF262276:JQF262277 KAB262276:KAB262277 KJX262276:KJX262277 KTT262276:KTT262277 LDP262276:LDP262277 LNL262276:LNL262277 LXH262276:LXH262277 MHD262276:MHD262277 MQZ262276:MQZ262277 NAV262276:NAV262277 NKR262276:NKR262277 NUN262276:NUN262277 OEJ262276:OEJ262277 OOF262276:OOF262277 OYB262276:OYB262277 PHX262276:PHX262277 PRT262276:PRT262277 QBP262276:QBP262277 QLL262276:QLL262277 QVH262276:QVH262277 RFD262276:RFD262277 ROZ262276:ROZ262277 RYV262276:RYV262277 SIR262276:SIR262277 SSN262276:SSN262277 TCJ262276:TCJ262277 TMF262276:TMF262277 TWB262276:TWB262277 UFX262276:UFX262277 UPT262276:UPT262277 UZP262276:UZP262277 VJL262276:VJL262277 VTH262276:VTH262277 WDD262276:WDD262277 WMZ262276:WMZ262277 WWV262276:WWV262277 AN327812:AN327813 KJ327812:KJ327813 UF327812:UF327813 AEB327812:AEB327813 ANX327812:ANX327813 AXT327812:AXT327813 BHP327812:BHP327813 BRL327812:BRL327813 CBH327812:CBH327813 CLD327812:CLD327813 CUZ327812:CUZ327813 DEV327812:DEV327813 DOR327812:DOR327813 DYN327812:DYN327813 EIJ327812:EIJ327813 ESF327812:ESF327813 FCB327812:FCB327813 FLX327812:FLX327813 FVT327812:FVT327813 GFP327812:GFP327813 GPL327812:GPL327813 GZH327812:GZH327813 HJD327812:HJD327813 HSZ327812:HSZ327813 ICV327812:ICV327813 IMR327812:IMR327813 IWN327812:IWN327813 JGJ327812:JGJ327813 JQF327812:JQF327813 KAB327812:KAB327813 KJX327812:KJX327813 KTT327812:KTT327813 LDP327812:LDP327813 LNL327812:LNL327813 LXH327812:LXH327813 MHD327812:MHD327813 MQZ327812:MQZ327813 NAV327812:NAV327813 NKR327812:NKR327813 NUN327812:NUN327813 OEJ327812:OEJ327813 OOF327812:OOF327813 OYB327812:OYB327813 PHX327812:PHX327813 PRT327812:PRT327813 QBP327812:QBP327813 QLL327812:QLL327813 QVH327812:QVH327813 RFD327812:RFD327813 ROZ327812:ROZ327813 RYV327812:RYV327813 SIR327812:SIR327813 SSN327812:SSN327813 TCJ327812:TCJ327813 TMF327812:TMF327813 TWB327812:TWB327813 UFX327812:UFX327813 UPT327812:UPT327813 UZP327812:UZP327813 VJL327812:VJL327813 VTH327812:VTH327813 WDD327812:WDD327813 WMZ327812:WMZ327813 WWV327812:WWV327813 AN393348:AN393349 KJ393348:KJ393349 UF393348:UF393349 AEB393348:AEB393349 ANX393348:ANX393349 AXT393348:AXT393349 BHP393348:BHP393349 BRL393348:BRL393349 CBH393348:CBH393349 CLD393348:CLD393349 CUZ393348:CUZ393349 DEV393348:DEV393349 DOR393348:DOR393349 DYN393348:DYN393349 EIJ393348:EIJ393349 ESF393348:ESF393349 FCB393348:FCB393349 FLX393348:FLX393349 FVT393348:FVT393349 GFP393348:GFP393349 GPL393348:GPL393349 GZH393348:GZH393349 HJD393348:HJD393349 HSZ393348:HSZ393349 ICV393348:ICV393349 IMR393348:IMR393349 IWN393348:IWN393349 JGJ393348:JGJ393349 JQF393348:JQF393349 KAB393348:KAB393349 KJX393348:KJX393349 KTT393348:KTT393349 LDP393348:LDP393349 LNL393348:LNL393349 LXH393348:LXH393349 MHD393348:MHD393349 MQZ393348:MQZ393349 NAV393348:NAV393349 NKR393348:NKR393349 NUN393348:NUN393349 OEJ393348:OEJ393349 OOF393348:OOF393349 OYB393348:OYB393349 PHX393348:PHX393349 PRT393348:PRT393349 QBP393348:QBP393349 QLL393348:QLL393349 QVH393348:QVH393349 RFD393348:RFD393349 ROZ393348:ROZ393349 RYV393348:RYV393349 SIR393348:SIR393349 SSN393348:SSN393349 TCJ393348:TCJ393349 TMF393348:TMF393349 TWB393348:TWB393349 UFX393348:UFX393349 UPT393348:UPT393349 UZP393348:UZP393349 VJL393348:VJL393349 VTH393348:VTH393349 WDD393348:WDD393349 WMZ393348:WMZ393349 WWV393348:WWV393349 AN458884:AN458885 KJ458884:KJ458885 UF458884:UF458885 AEB458884:AEB458885 ANX458884:ANX458885 AXT458884:AXT458885 BHP458884:BHP458885 BRL458884:BRL458885 CBH458884:CBH458885 CLD458884:CLD458885 CUZ458884:CUZ458885 DEV458884:DEV458885 DOR458884:DOR458885 DYN458884:DYN458885 EIJ458884:EIJ458885 ESF458884:ESF458885 FCB458884:FCB458885 FLX458884:FLX458885 FVT458884:FVT458885 GFP458884:GFP458885 GPL458884:GPL458885 GZH458884:GZH458885 HJD458884:HJD458885 HSZ458884:HSZ458885 ICV458884:ICV458885 IMR458884:IMR458885 IWN458884:IWN458885 JGJ458884:JGJ458885 JQF458884:JQF458885 KAB458884:KAB458885 KJX458884:KJX458885 KTT458884:KTT458885 LDP458884:LDP458885 LNL458884:LNL458885 LXH458884:LXH458885 MHD458884:MHD458885 MQZ458884:MQZ458885 NAV458884:NAV458885 NKR458884:NKR458885 NUN458884:NUN458885 OEJ458884:OEJ458885 OOF458884:OOF458885 OYB458884:OYB458885 PHX458884:PHX458885 PRT458884:PRT458885 QBP458884:QBP458885 QLL458884:QLL458885 QVH458884:QVH458885 RFD458884:RFD458885 ROZ458884:ROZ458885 RYV458884:RYV458885 SIR458884:SIR458885 SSN458884:SSN458885 TCJ458884:TCJ458885 TMF458884:TMF458885 TWB458884:TWB458885 UFX458884:UFX458885 UPT458884:UPT458885 UZP458884:UZP458885 VJL458884:VJL458885 VTH458884:VTH458885 WDD458884:WDD458885 WMZ458884:WMZ458885 WWV458884:WWV458885 AN524420:AN524421 KJ524420:KJ524421 UF524420:UF524421 AEB524420:AEB524421 ANX524420:ANX524421 AXT524420:AXT524421 BHP524420:BHP524421 BRL524420:BRL524421 CBH524420:CBH524421 CLD524420:CLD524421 CUZ524420:CUZ524421 DEV524420:DEV524421 DOR524420:DOR524421 DYN524420:DYN524421 EIJ524420:EIJ524421 ESF524420:ESF524421 FCB524420:FCB524421 FLX524420:FLX524421 FVT524420:FVT524421 GFP524420:GFP524421 GPL524420:GPL524421 GZH524420:GZH524421 HJD524420:HJD524421 HSZ524420:HSZ524421 ICV524420:ICV524421 IMR524420:IMR524421 IWN524420:IWN524421 JGJ524420:JGJ524421 JQF524420:JQF524421 KAB524420:KAB524421 KJX524420:KJX524421 KTT524420:KTT524421 LDP524420:LDP524421 LNL524420:LNL524421 LXH524420:LXH524421 MHD524420:MHD524421 MQZ524420:MQZ524421 NAV524420:NAV524421 NKR524420:NKR524421 NUN524420:NUN524421 OEJ524420:OEJ524421 OOF524420:OOF524421 OYB524420:OYB524421 PHX524420:PHX524421 PRT524420:PRT524421 QBP524420:QBP524421 QLL524420:QLL524421 QVH524420:QVH524421 RFD524420:RFD524421 ROZ524420:ROZ524421 RYV524420:RYV524421 SIR524420:SIR524421 SSN524420:SSN524421 TCJ524420:TCJ524421 TMF524420:TMF524421 TWB524420:TWB524421 UFX524420:UFX524421 UPT524420:UPT524421 UZP524420:UZP524421 VJL524420:VJL524421 VTH524420:VTH524421 WDD524420:WDD524421 WMZ524420:WMZ524421 WWV524420:WWV524421 AN589956:AN589957 KJ589956:KJ589957 UF589956:UF589957 AEB589956:AEB589957 ANX589956:ANX589957 AXT589956:AXT589957 BHP589956:BHP589957 BRL589956:BRL589957 CBH589956:CBH589957 CLD589956:CLD589957 CUZ589956:CUZ589957 DEV589956:DEV589957 DOR589956:DOR589957 DYN589956:DYN589957 EIJ589956:EIJ589957 ESF589956:ESF589957 FCB589956:FCB589957 FLX589956:FLX589957 FVT589956:FVT589957 GFP589956:GFP589957 GPL589956:GPL589957 GZH589956:GZH589957 HJD589956:HJD589957 HSZ589956:HSZ589957 ICV589956:ICV589957 IMR589956:IMR589957 IWN589956:IWN589957 JGJ589956:JGJ589957 JQF589956:JQF589957 KAB589956:KAB589957 KJX589956:KJX589957 KTT589956:KTT589957 LDP589956:LDP589957 LNL589956:LNL589957 LXH589956:LXH589957 MHD589956:MHD589957 MQZ589956:MQZ589957 NAV589956:NAV589957 NKR589956:NKR589957 NUN589956:NUN589957 OEJ589956:OEJ589957 OOF589956:OOF589957 OYB589956:OYB589957 PHX589956:PHX589957 PRT589956:PRT589957 QBP589956:QBP589957 QLL589956:QLL589957 QVH589956:QVH589957 RFD589956:RFD589957 ROZ589956:ROZ589957 RYV589956:RYV589957 SIR589956:SIR589957 SSN589956:SSN589957 TCJ589956:TCJ589957 TMF589956:TMF589957 TWB589956:TWB589957 UFX589956:UFX589957 UPT589956:UPT589957 UZP589956:UZP589957 VJL589956:VJL589957 VTH589956:VTH589957 WDD589956:WDD589957 WMZ589956:WMZ589957 WWV589956:WWV589957 AN655492:AN655493 KJ655492:KJ655493 UF655492:UF655493 AEB655492:AEB655493 ANX655492:ANX655493 AXT655492:AXT655493 BHP655492:BHP655493 BRL655492:BRL655493 CBH655492:CBH655493 CLD655492:CLD655493 CUZ655492:CUZ655493 DEV655492:DEV655493 DOR655492:DOR655493 DYN655492:DYN655493 EIJ655492:EIJ655493 ESF655492:ESF655493 FCB655492:FCB655493 FLX655492:FLX655493 FVT655492:FVT655493 GFP655492:GFP655493 GPL655492:GPL655493 GZH655492:GZH655493 HJD655492:HJD655493 HSZ655492:HSZ655493 ICV655492:ICV655493 IMR655492:IMR655493 IWN655492:IWN655493 JGJ655492:JGJ655493 JQF655492:JQF655493 KAB655492:KAB655493 KJX655492:KJX655493 KTT655492:KTT655493 LDP655492:LDP655493 LNL655492:LNL655493 LXH655492:LXH655493 MHD655492:MHD655493 MQZ655492:MQZ655493 NAV655492:NAV655493 NKR655492:NKR655493 NUN655492:NUN655493 OEJ655492:OEJ655493 OOF655492:OOF655493 OYB655492:OYB655493 PHX655492:PHX655493 PRT655492:PRT655493 QBP655492:QBP655493 QLL655492:QLL655493 QVH655492:QVH655493 RFD655492:RFD655493 ROZ655492:ROZ655493 RYV655492:RYV655493 SIR655492:SIR655493 SSN655492:SSN655493 TCJ655492:TCJ655493 TMF655492:TMF655493 TWB655492:TWB655493 UFX655492:UFX655493 UPT655492:UPT655493 UZP655492:UZP655493 VJL655492:VJL655493 VTH655492:VTH655493 WDD655492:WDD655493 WMZ655492:WMZ655493 WWV655492:WWV655493 AN721028:AN721029 KJ721028:KJ721029 UF721028:UF721029 AEB721028:AEB721029 ANX721028:ANX721029 AXT721028:AXT721029 BHP721028:BHP721029 BRL721028:BRL721029 CBH721028:CBH721029 CLD721028:CLD721029 CUZ721028:CUZ721029 DEV721028:DEV721029 DOR721028:DOR721029 DYN721028:DYN721029 EIJ721028:EIJ721029 ESF721028:ESF721029 FCB721028:FCB721029 FLX721028:FLX721029 FVT721028:FVT721029 GFP721028:GFP721029 GPL721028:GPL721029 GZH721028:GZH721029 HJD721028:HJD721029 HSZ721028:HSZ721029 ICV721028:ICV721029 IMR721028:IMR721029 IWN721028:IWN721029 JGJ721028:JGJ721029 JQF721028:JQF721029 KAB721028:KAB721029 KJX721028:KJX721029 KTT721028:KTT721029 LDP721028:LDP721029 LNL721028:LNL721029 LXH721028:LXH721029 MHD721028:MHD721029 MQZ721028:MQZ721029 NAV721028:NAV721029 NKR721028:NKR721029 NUN721028:NUN721029 OEJ721028:OEJ721029 OOF721028:OOF721029 OYB721028:OYB721029 PHX721028:PHX721029 PRT721028:PRT721029 QBP721028:QBP721029 QLL721028:QLL721029 QVH721028:QVH721029 RFD721028:RFD721029 ROZ721028:ROZ721029 RYV721028:RYV721029 SIR721028:SIR721029 SSN721028:SSN721029 TCJ721028:TCJ721029 TMF721028:TMF721029 TWB721028:TWB721029 UFX721028:UFX721029 UPT721028:UPT721029 UZP721028:UZP721029 VJL721028:VJL721029 VTH721028:VTH721029 WDD721028:WDD721029 WMZ721028:WMZ721029 WWV721028:WWV721029 AN786564:AN786565 KJ786564:KJ786565 UF786564:UF786565 AEB786564:AEB786565 ANX786564:ANX786565 AXT786564:AXT786565 BHP786564:BHP786565 BRL786564:BRL786565 CBH786564:CBH786565 CLD786564:CLD786565 CUZ786564:CUZ786565 DEV786564:DEV786565 DOR786564:DOR786565 DYN786564:DYN786565 EIJ786564:EIJ786565 ESF786564:ESF786565 FCB786564:FCB786565 FLX786564:FLX786565 FVT786564:FVT786565 GFP786564:GFP786565 GPL786564:GPL786565 GZH786564:GZH786565 HJD786564:HJD786565 HSZ786564:HSZ786565 ICV786564:ICV786565 IMR786564:IMR786565 IWN786564:IWN786565 JGJ786564:JGJ786565 JQF786564:JQF786565 KAB786564:KAB786565 KJX786564:KJX786565 KTT786564:KTT786565 LDP786564:LDP786565 LNL786564:LNL786565 LXH786564:LXH786565 MHD786564:MHD786565 MQZ786564:MQZ786565 NAV786564:NAV786565 NKR786564:NKR786565 NUN786564:NUN786565 OEJ786564:OEJ786565 OOF786564:OOF786565 OYB786564:OYB786565 PHX786564:PHX786565 PRT786564:PRT786565 QBP786564:QBP786565 QLL786564:QLL786565 QVH786564:QVH786565 RFD786564:RFD786565 ROZ786564:ROZ786565 RYV786564:RYV786565 SIR786564:SIR786565 SSN786564:SSN786565 TCJ786564:TCJ786565 TMF786564:TMF786565 TWB786564:TWB786565 UFX786564:UFX786565 UPT786564:UPT786565 UZP786564:UZP786565 VJL786564:VJL786565 VTH786564:VTH786565 WDD786564:WDD786565 WMZ786564:WMZ786565 WWV786564:WWV786565 AN852100:AN852101 KJ852100:KJ852101 UF852100:UF852101 AEB852100:AEB852101 ANX852100:ANX852101 AXT852100:AXT852101 BHP852100:BHP852101 BRL852100:BRL852101 CBH852100:CBH852101 CLD852100:CLD852101 CUZ852100:CUZ852101 DEV852100:DEV852101 DOR852100:DOR852101 DYN852100:DYN852101 EIJ852100:EIJ852101 ESF852100:ESF852101 FCB852100:FCB852101 FLX852100:FLX852101 FVT852100:FVT852101 GFP852100:GFP852101 GPL852100:GPL852101 GZH852100:GZH852101 HJD852100:HJD852101 HSZ852100:HSZ852101 ICV852100:ICV852101 IMR852100:IMR852101 IWN852100:IWN852101 JGJ852100:JGJ852101 JQF852100:JQF852101 KAB852100:KAB852101 KJX852100:KJX852101 KTT852100:KTT852101 LDP852100:LDP852101 LNL852100:LNL852101 LXH852100:LXH852101 MHD852100:MHD852101 MQZ852100:MQZ852101 NAV852100:NAV852101 NKR852100:NKR852101 NUN852100:NUN852101 OEJ852100:OEJ852101 OOF852100:OOF852101 OYB852100:OYB852101 PHX852100:PHX852101 PRT852100:PRT852101 QBP852100:QBP852101 QLL852100:QLL852101 QVH852100:QVH852101 RFD852100:RFD852101 ROZ852100:ROZ852101 RYV852100:RYV852101 SIR852100:SIR852101 SSN852100:SSN852101 TCJ852100:TCJ852101 TMF852100:TMF852101 TWB852100:TWB852101 UFX852100:UFX852101 UPT852100:UPT852101 UZP852100:UZP852101 VJL852100:VJL852101 VTH852100:VTH852101 WDD852100:WDD852101 WMZ852100:WMZ852101 WWV852100:WWV852101 AN917636:AN917637 KJ917636:KJ917637 UF917636:UF917637 AEB917636:AEB917637 ANX917636:ANX917637 AXT917636:AXT917637 BHP917636:BHP917637 BRL917636:BRL917637 CBH917636:CBH917637 CLD917636:CLD917637 CUZ917636:CUZ917637 DEV917636:DEV917637 DOR917636:DOR917637 DYN917636:DYN917637 EIJ917636:EIJ917637 ESF917636:ESF917637 FCB917636:FCB917637 FLX917636:FLX917637 FVT917636:FVT917637 GFP917636:GFP917637 GPL917636:GPL917637 GZH917636:GZH917637 HJD917636:HJD917637 HSZ917636:HSZ917637 ICV917636:ICV917637 IMR917636:IMR917637 IWN917636:IWN917637 JGJ917636:JGJ917637 JQF917636:JQF917637 KAB917636:KAB917637 KJX917636:KJX917637 KTT917636:KTT917637 LDP917636:LDP917637 LNL917636:LNL917637 LXH917636:LXH917637 MHD917636:MHD917637 MQZ917636:MQZ917637 NAV917636:NAV917637 NKR917636:NKR917637 NUN917636:NUN917637 OEJ917636:OEJ917637 OOF917636:OOF917637 OYB917636:OYB917637 PHX917636:PHX917637 PRT917636:PRT917637 QBP917636:QBP917637 QLL917636:QLL917637 QVH917636:QVH917637 RFD917636:RFD917637 ROZ917636:ROZ917637 RYV917636:RYV917637 SIR917636:SIR917637 SSN917636:SSN917637 TCJ917636:TCJ917637 TMF917636:TMF917637 TWB917636:TWB917637 UFX917636:UFX917637 UPT917636:UPT917637 UZP917636:UZP917637 VJL917636:VJL917637 VTH917636:VTH917637 WDD917636:WDD917637 WMZ917636:WMZ917637 WWV917636:WWV917637 AN983172:AN983173 KJ983172:KJ983173 UF983172:UF983173 AEB983172:AEB983173 ANX983172:ANX983173 AXT983172:AXT983173 BHP983172:BHP983173 BRL983172:BRL983173 CBH983172:CBH983173 CLD983172:CLD983173 CUZ983172:CUZ983173 DEV983172:DEV983173 DOR983172:DOR983173 DYN983172:DYN983173 EIJ983172:EIJ983173 ESF983172:ESF983173 FCB983172:FCB983173 FLX983172:FLX983173 FVT983172:FVT983173 GFP983172:GFP983173 GPL983172:GPL983173 GZH983172:GZH983173 HJD983172:HJD983173 HSZ983172:HSZ983173 ICV983172:ICV983173 IMR983172:IMR983173 IWN983172:IWN983173 JGJ983172:JGJ983173 JQF983172:JQF983173 KAB983172:KAB983173 KJX983172:KJX983173 KTT983172:KTT983173 LDP983172:LDP983173 LNL983172:LNL983173 LXH983172:LXH983173 MHD983172:MHD983173 MQZ983172:MQZ983173 NAV983172:NAV983173 NKR983172:NKR983173 NUN983172:NUN983173 OEJ983172:OEJ983173 OOF983172:OOF983173 OYB983172:OYB983173 PHX983172:PHX983173 PRT983172:PRT983173 QBP983172:QBP983173 QLL983172:QLL983173 QVH983172:QVH983173 RFD983172:RFD983173 ROZ983172:ROZ983173 RYV983172:RYV983173 SIR983172:SIR983173 SSN983172:SSN983173 TCJ983172:TCJ983173 TMF983172:TMF983173 TWB983172:TWB983173 UFX983172:UFX983173 UPT983172:UPT983173 UZP983172:UZP983173 VJL983172:VJL983173 VTH983172:VTH983173 WDD983172:WDD983173 WMZ983172:WMZ983173 WWV983172:WWV983173 AN135:AN136 KJ135:KJ136 UF135:UF136 AEB135:AEB136 ANX135:ANX136 AXT135:AXT136 BHP135:BHP136 BRL135:BRL136 CBH135:CBH136 CLD135:CLD136 CUZ135:CUZ136 DEV135:DEV136 DOR135:DOR136 DYN135:DYN136 EIJ135:EIJ136 ESF135:ESF136 FCB135:FCB136 FLX135:FLX136 FVT135:FVT136 GFP135:GFP136 GPL135:GPL136 GZH135:GZH136 HJD135:HJD136 HSZ135:HSZ136 ICV135:ICV136 IMR135:IMR136 IWN135:IWN136 JGJ135:JGJ136 JQF135:JQF136 KAB135:KAB136 KJX135:KJX136 KTT135:KTT136 LDP135:LDP136 LNL135:LNL136 LXH135:LXH136 MHD135:MHD136 MQZ135:MQZ136 NAV135:NAV136 NKR135:NKR136 NUN135:NUN136 OEJ135:OEJ136 OOF135:OOF136 OYB135:OYB136 PHX135:PHX136 PRT135:PRT136 QBP135:QBP136 QLL135:QLL136 QVH135:QVH136 RFD135:RFD136 ROZ135:ROZ136 RYV135:RYV136 SIR135:SIR136 SSN135:SSN136 TCJ135:TCJ136 TMF135:TMF136 TWB135:TWB136 UFX135:UFX136 UPT135:UPT136 UZP135:UZP136 VJL135:VJL136 VTH135:VTH136 WDD135:WDD136 WMZ135:WMZ136 WWV135:WWV136 AN65671:AN65672 KJ65671:KJ65672 UF65671:UF65672 AEB65671:AEB65672 ANX65671:ANX65672 AXT65671:AXT65672 BHP65671:BHP65672 BRL65671:BRL65672 CBH65671:CBH65672 CLD65671:CLD65672 CUZ65671:CUZ65672 DEV65671:DEV65672 DOR65671:DOR65672 DYN65671:DYN65672 EIJ65671:EIJ65672 ESF65671:ESF65672 FCB65671:FCB65672 FLX65671:FLX65672 FVT65671:FVT65672 GFP65671:GFP65672 GPL65671:GPL65672 GZH65671:GZH65672 HJD65671:HJD65672 HSZ65671:HSZ65672 ICV65671:ICV65672 IMR65671:IMR65672 IWN65671:IWN65672 JGJ65671:JGJ65672 JQF65671:JQF65672 KAB65671:KAB65672 KJX65671:KJX65672 KTT65671:KTT65672 LDP65671:LDP65672 LNL65671:LNL65672 LXH65671:LXH65672 MHD65671:MHD65672 MQZ65671:MQZ65672 NAV65671:NAV65672 NKR65671:NKR65672 NUN65671:NUN65672 OEJ65671:OEJ65672 OOF65671:OOF65672 OYB65671:OYB65672 PHX65671:PHX65672 PRT65671:PRT65672 QBP65671:QBP65672 QLL65671:QLL65672 QVH65671:QVH65672 RFD65671:RFD65672 ROZ65671:ROZ65672 RYV65671:RYV65672 SIR65671:SIR65672 SSN65671:SSN65672 TCJ65671:TCJ65672 TMF65671:TMF65672 TWB65671:TWB65672 UFX65671:UFX65672 UPT65671:UPT65672 UZP65671:UZP65672 VJL65671:VJL65672 VTH65671:VTH65672 WDD65671:WDD65672 WMZ65671:WMZ65672 WWV65671:WWV65672 AN131207:AN131208 KJ131207:KJ131208 UF131207:UF131208 AEB131207:AEB131208 ANX131207:ANX131208 AXT131207:AXT131208 BHP131207:BHP131208 BRL131207:BRL131208 CBH131207:CBH131208 CLD131207:CLD131208 CUZ131207:CUZ131208 DEV131207:DEV131208 DOR131207:DOR131208 DYN131207:DYN131208 EIJ131207:EIJ131208 ESF131207:ESF131208 FCB131207:FCB131208 FLX131207:FLX131208 FVT131207:FVT131208 GFP131207:GFP131208 GPL131207:GPL131208 GZH131207:GZH131208 HJD131207:HJD131208 HSZ131207:HSZ131208 ICV131207:ICV131208 IMR131207:IMR131208 IWN131207:IWN131208 JGJ131207:JGJ131208 JQF131207:JQF131208 KAB131207:KAB131208 KJX131207:KJX131208 KTT131207:KTT131208 LDP131207:LDP131208 LNL131207:LNL131208 LXH131207:LXH131208 MHD131207:MHD131208 MQZ131207:MQZ131208 NAV131207:NAV131208 NKR131207:NKR131208 NUN131207:NUN131208 OEJ131207:OEJ131208 OOF131207:OOF131208 OYB131207:OYB131208 PHX131207:PHX131208 PRT131207:PRT131208 QBP131207:QBP131208 QLL131207:QLL131208 QVH131207:QVH131208 RFD131207:RFD131208 ROZ131207:ROZ131208 RYV131207:RYV131208 SIR131207:SIR131208 SSN131207:SSN131208 TCJ131207:TCJ131208 TMF131207:TMF131208 TWB131207:TWB131208 UFX131207:UFX131208 UPT131207:UPT131208 UZP131207:UZP131208 VJL131207:VJL131208 VTH131207:VTH131208 WDD131207:WDD131208 WMZ131207:WMZ131208 WWV131207:WWV131208 AN196743:AN196744 KJ196743:KJ196744 UF196743:UF196744 AEB196743:AEB196744 ANX196743:ANX196744 AXT196743:AXT196744 BHP196743:BHP196744 BRL196743:BRL196744 CBH196743:CBH196744 CLD196743:CLD196744 CUZ196743:CUZ196744 DEV196743:DEV196744 DOR196743:DOR196744 DYN196743:DYN196744 EIJ196743:EIJ196744 ESF196743:ESF196744 FCB196743:FCB196744 FLX196743:FLX196744 FVT196743:FVT196744 GFP196743:GFP196744 GPL196743:GPL196744 GZH196743:GZH196744 HJD196743:HJD196744 HSZ196743:HSZ196744 ICV196743:ICV196744 IMR196743:IMR196744 IWN196743:IWN196744 JGJ196743:JGJ196744 JQF196743:JQF196744 KAB196743:KAB196744 KJX196743:KJX196744 KTT196743:KTT196744 LDP196743:LDP196744 LNL196743:LNL196744 LXH196743:LXH196744 MHD196743:MHD196744 MQZ196743:MQZ196744 NAV196743:NAV196744 NKR196743:NKR196744 NUN196743:NUN196744 OEJ196743:OEJ196744 OOF196743:OOF196744 OYB196743:OYB196744 PHX196743:PHX196744 PRT196743:PRT196744 QBP196743:QBP196744 QLL196743:QLL196744 QVH196743:QVH196744 RFD196743:RFD196744 ROZ196743:ROZ196744 RYV196743:RYV196744 SIR196743:SIR196744 SSN196743:SSN196744 TCJ196743:TCJ196744 TMF196743:TMF196744 TWB196743:TWB196744 UFX196743:UFX196744 UPT196743:UPT196744 UZP196743:UZP196744 VJL196743:VJL196744 VTH196743:VTH196744 WDD196743:WDD196744 WMZ196743:WMZ196744 WWV196743:WWV196744 AN262279:AN262280 KJ262279:KJ262280 UF262279:UF262280 AEB262279:AEB262280 ANX262279:ANX262280 AXT262279:AXT262280 BHP262279:BHP262280 BRL262279:BRL262280 CBH262279:CBH262280 CLD262279:CLD262280 CUZ262279:CUZ262280 DEV262279:DEV262280 DOR262279:DOR262280 DYN262279:DYN262280 EIJ262279:EIJ262280 ESF262279:ESF262280 FCB262279:FCB262280 FLX262279:FLX262280 FVT262279:FVT262280 GFP262279:GFP262280 GPL262279:GPL262280 GZH262279:GZH262280 HJD262279:HJD262280 HSZ262279:HSZ262280 ICV262279:ICV262280 IMR262279:IMR262280 IWN262279:IWN262280 JGJ262279:JGJ262280 JQF262279:JQF262280 KAB262279:KAB262280 KJX262279:KJX262280 KTT262279:KTT262280 LDP262279:LDP262280 LNL262279:LNL262280 LXH262279:LXH262280 MHD262279:MHD262280 MQZ262279:MQZ262280 NAV262279:NAV262280 NKR262279:NKR262280 NUN262279:NUN262280 OEJ262279:OEJ262280 OOF262279:OOF262280 OYB262279:OYB262280 PHX262279:PHX262280 PRT262279:PRT262280 QBP262279:QBP262280 QLL262279:QLL262280 QVH262279:QVH262280 RFD262279:RFD262280 ROZ262279:ROZ262280 RYV262279:RYV262280 SIR262279:SIR262280 SSN262279:SSN262280 TCJ262279:TCJ262280 TMF262279:TMF262280 TWB262279:TWB262280 UFX262279:UFX262280 UPT262279:UPT262280 UZP262279:UZP262280 VJL262279:VJL262280 VTH262279:VTH262280 WDD262279:WDD262280 WMZ262279:WMZ262280 WWV262279:WWV262280 AN327815:AN327816 KJ327815:KJ327816 UF327815:UF327816 AEB327815:AEB327816 ANX327815:ANX327816 AXT327815:AXT327816 BHP327815:BHP327816 BRL327815:BRL327816 CBH327815:CBH327816 CLD327815:CLD327816 CUZ327815:CUZ327816 DEV327815:DEV327816 DOR327815:DOR327816 DYN327815:DYN327816 EIJ327815:EIJ327816 ESF327815:ESF327816 FCB327815:FCB327816 FLX327815:FLX327816 FVT327815:FVT327816 GFP327815:GFP327816 GPL327815:GPL327816 GZH327815:GZH327816 HJD327815:HJD327816 HSZ327815:HSZ327816 ICV327815:ICV327816 IMR327815:IMR327816 IWN327815:IWN327816 JGJ327815:JGJ327816 JQF327815:JQF327816 KAB327815:KAB327816 KJX327815:KJX327816 KTT327815:KTT327816 LDP327815:LDP327816 LNL327815:LNL327816 LXH327815:LXH327816 MHD327815:MHD327816 MQZ327815:MQZ327816 NAV327815:NAV327816 NKR327815:NKR327816 NUN327815:NUN327816 OEJ327815:OEJ327816 OOF327815:OOF327816 OYB327815:OYB327816 PHX327815:PHX327816 PRT327815:PRT327816 QBP327815:QBP327816 QLL327815:QLL327816 QVH327815:QVH327816 RFD327815:RFD327816 ROZ327815:ROZ327816 RYV327815:RYV327816 SIR327815:SIR327816 SSN327815:SSN327816 TCJ327815:TCJ327816 TMF327815:TMF327816 TWB327815:TWB327816 UFX327815:UFX327816 UPT327815:UPT327816 UZP327815:UZP327816 VJL327815:VJL327816 VTH327815:VTH327816 WDD327815:WDD327816 WMZ327815:WMZ327816 WWV327815:WWV327816 AN393351:AN393352 KJ393351:KJ393352 UF393351:UF393352 AEB393351:AEB393352 ANX393351:ANX393352 AXT393351:AXT393352 BHP393351:BHP393352 BRL393351:BRL393352 CBH393351:CBH393352 CLD393351:CLD393352 CUZ393351:CUZ393352 DEV393351:DEV393352 DOR393351:DOR393352 DYN393351:DYN393352 EIJ393351:EIJ393352 ESF393351:ESF393352 FCB393351:FCB393352 FLX393351:FLX393352 FVT393351:FVT393352 GFP393351:GFP393352 GPL393351:GPL393352 GZH393351:GZH393352 HJD393351:HJD393352 HSZ393351:HSZ393352 ICV393351:ICV393352 IMR393351:IMR393352 IWN393351:IWN393352 JGJ393351:JGJ393352 JQF393351:JQF393352 KAB393351:KAB393352 KJX393351:KJX393352 KTT393351:KTT393352 LDP393351:LDP393352 LNL393351:LNL393352 LXH393351:LXH393352 MHD393351:MHD393352 MQZ393351:MQZ393352 NAV393351:NAV393352 NKR393351:NKR393352 NUN393351:NUN393352 OEJ393351:OEJ393352 OOF393351:OOF393352 OYB393351:OYB393352 PHX393351:PHX393352 PRT393351:PRT393352 QBP393351:QBP393352 QLL393351:QLL393352 QVH393351:QVH393352 RFD393351:RFD393352 ROZ393351:ROZ393352 RYV393351:RYV393352 SIR393351:SIR393352 SSN393351:SSN393352 TCJ393351:TCJ393352 TMF393351:TMF393352 TWB393351:TWB393352 UFX393351:UFX393352 UPT393351:UPT393352 UZP393351:UZP393352 VJL393351:VJL393352 VTH393351:VTH393352 WDD393351:WDD393352 WMZ393351:WMZ393352 WWV393351:WWV393352 AN458887:AN458888 KJ458887:KJ458888 UF458887:UF458888 AEB458887:AEB458888 ANX458887:ANX458888 AXT458887:AXT458888 BHP458887:BHP458888 BRL458887:BRL458888 CBH458887:CBH458888 CLD458887:CLD458888 CUZ458887:CUZ458888 DEV458887:DEV458888 DOR458887:DOR458888 DYN458887:DYN458888 EIJ458887:EIJ458888 ESF458887:ESF458888 FCB458887:FCB458888 FLX458887:FLX458888 FVT458887:FVT458888 GFP458887:GFP458888 GPL458887:GPL458888 GZH458887:GZH458888 HJD458887:HJD458888 HSZ458887:HSZ458888 ICV458887:ICV458888 IMR458887:IMR458888 IWN458887:IWN458888 JGJ458887:JGJ458888 JQF458887:JQF458888 KAB458887:KAB458888 KJX458887:KJX458888 KTT458887:KTT458888 LDP458887:LDP458888 LNL458887:LNL458888 LXH458887:LXH458888 MHD458887:MHD458888 MQZ458887:MQZ458888 NAV458887:NAV458888 NKR458887:NKR458888 NUN458887:NUN458888 OEJ458887:OEJ458888 OOF458887:OOF458888 OYB458887:OYB458888 PHX458887:PHX458888 PRT458887:PRT458888 QBP458887:QBP458888 QLL458887:QLL458888 QVH458887:QVH458888 RFD458887:RFD458888 ROZ458887:ROZ458888 RYV458887:RYV458888 SIR458887:SIR458888 SSN458887:SSN458888 TCJ458887:TCJ458888 TMF458887:TMF458888 TWB458887:TWB458888 UFX458887:UFX458888 UPT458887:UPT458888 UZP458887:UZP458888 VJL458887:VJL458888 VTH458887:VTH458888 WDD458887:WDD458888 WMZ458887:WMZ458888 WWV458887:WWV458888 AN524423:AN524424 KJ524423:KJ524424 UF524423:UF524424 AEB524423:AEB524424 ANX524423:ANX524424 AXT524423:AXT524424 BHP524423:BHP524424 BRL524423:BRL524424 CBH524423:CBH524424 CLD524423:CLD524424 CUZ524423:CUZ524424 DEV524423:DEV524424 DOR524423:DOR524424 DYN524423:DYN524424 EIJ524423:EIJ524424 ESF524423:ESF524424 FCB524423:FCB524424 FLX524423:FLX524424 FVT524423:FVT524424 GFP524423:GFP524424 GPL524423:GPL524424 GZH524423:GZH524424 HJD524423:HJD524424 HSZ524423:HSZ524424 ICV524423:ICV524424 IMR524423:IMR524424 IWN524423:IWN524424 JGJ524423:JGJ524424 JQF524423:JQF524424 KAB524423:KAB524424 KJX524423:KJX524424 KTT524423:KTT524424 LDP524423:LDP524424 LNL524423:LNL524424 LXH524423:LXH524424 MHD524423:MHD524424 MQZ524423:MQZ524424 NAV524423:NAV524424 NKR524423:NKR524424 NUN524423:NUN524424 OEJ524423:OEJ524424 OOF524423:OOF524424 OYB524423:OYB524424 PHX524423:PHX524424 PRT524423:PRT524424 QBP524423:QBP524424 QLL524423:QLL524424 QVH524423:QVH524424 RFD524423:RFD524424 ROZ524423:ROZ524424 RYV524423:RYV524424 SIR524423:SIR524424 SSN524423:SSN524424 TCJ524423:TCJ524424 TMF524423:TMF524424 TWB524423:TWB524424 UFX524423:UFX524424 UPT524423:UPT524424 UZP524423:UZP524424 VJL524423:VJL524424 VTH524423:VTH524424 WDD524423:WDD524424 WMZ524423:WMZ524424 WWV524423:WWV524424 AN589959:AN589960 KJ589959:KJ589960 UF589959:UF589960 AEB589959:AEB589960 ANX589959:ANX589960 AXT589959:AXT589960 BHP589959:BHP589960 BRL589959:BRL589960 CBH589959:CBH589960 CLD589959:CLD589960 CUZ589959:CUZ589960 DEV589959:DEV589960 DOR589959:DOR589960 DYN589959:DYN589960 EIJ589959:EIJ589960 ESF589959:ESF589960 FCB589959:FCB589960 FLX589959:FLX589960 FVT589959:FVT589960 GFP589959:GFP589960 GPL589959:GPL589960 GZH589959:GZH589960 HJD589959:HJD589960 HSZ589959:HSZ589960 ICV589959:ICV589960 IMR589959:IMR589960 IWN589959:IWN589960 JGJ589959:JGJ589960 JQF589959:JQF589960 KAB589959:KAB589960 KJX589959:KJX589960 KTT589959:KTT589960 LDP589959:LDP589960 LNL589959:LNL589960 LXH589959:LXH589960 MHD589959:MHD589960 MQZ589959:MQZ589960 NAV589959:NAV589960 NKR589959:NKR589960 NUN589959:NUN589960 OEJ589959:OEJ589960 OOF589959:OOF589960 OYB589959:OYB589960 PHX589959:PHX589960 PRT589959:PRT589960 QBP589959:QBP589960 QLL589959:QLL589960 QVH589959:QVH589960 RFD589959:RFD589960 ROZ589959:ROZ589960 RYV589959:RYV589960 SIR589959:SIR589960 SSN589959:SSN589960 TCJ589959:TCJ589960 TMF589959:TMF589960 TWB589959:TWB589960 UFX589959:UFX589960 UPT589959:UPT589960 UZP589959:UZP589960 VJL589959:VJL589960 VTH589959:VTH589960 WDD589959:WDD589960 WMZ589959:WMZ589960 WWV589959:WWV589960 AN655495:AN655496 KJ655495:KJ655496 UF655495:UF655496 AEB655495:AEB655496 ANX655495:ANX655496 AXT655495:AXT655496 BHP655495:BHP655496 BRL655495:BRL655496 CBH655495:CBH655496 CLD655495:CLD655496 CUZ655495:CUZ655496 DEV655495:DEV655496 DOR655495:DOR655496 DYN655495:DYN655496 EIJ655495:EIJ655496 ESF655495:ESF655496 FCB655495:FCB655496 FLX655495:FLX655496 FVT655495:FVT655496 GFP655495:GFP655496 GPL655495:GPL655496 GZH655495:GZH655496 HJD655495:HJD655496 HSZ655495:HSZ655496 ICV655495:ICV655496 IMR655495:IMR655496 IWN655495:IWN655496 JGJ655495:JGJ655496 JQF655495:JQF655496 KAB655495:KAB655496 KJX655495:KJX655496 KTT655495:KTT655496 LDP655495:LDP655496 LNL655495:LNL655496 LXH655495:LXH655496 MHD655495:MHD655496 MQZ655495:MQZ655496 NAV655495:NAV655496 NKR655495:NKR655496 NUN655495:NUN655496 OEJ655495:OEJ655496 OOF655495:OOF655496 OYB655495:OYB655496 PHX655495:PHX655496 PRT655495:PRT655496 QBP655495:QBP655496 QLL655495:QLL655496 QVH655495:QVH655496 RFD655495:RFD655496 ROZ655495:ROZ655496 RYV655495:RYV655496 SIR655495:SIR655496 SSN655495:SSN655496 TCJ655495:TCJ655496 TMF655495:TMF655496 TWB655495:TWB655496 UFX655495:UFX655496 UPT655495:UPT655496 UZP655495:UZP655496 VJL655495:VJL655496 VTH655495:VTH655496 WDD655495:WDD655496 WMZ655495:WMZ655496 WWV655495:WWV655496 AN721031:AN721032 KJ721031:KJ721032 UF721031:UF721032 AEB721031:AEB721032 ANX721031:ANX721032 AXT721031:AXT721032 BHP721031:BHP721032 BRL721031:BRL721032 CBH721031:CBH721032 CLD721031:CLD721032 CUZ721031:CUZ721032 DEV721031:DEV721032 DOR721031:DOR721032 DYN721031:DYN721032 EIJ721031:EIJ721032 ESF721031:ESF721032 FCB721031:FCB721032 FLX721031:FLX721032 FVT721031:FVT721032 GFP721031:GFP721032 GPL721031:GPL721032 GZH721031:GZH721032 HJD721031:HJD721032 HSZ721031:HSZ721032 ICV721031:ICV721032 IMR721031:IMR721032 IWN721031:IWN721032 JGJ721031:JGJ721032 JQF721031:JQF721032 KAB721031:KAB721032 KJX721031:KJX721032 KTT721031:KTT721032 LDP721031:LDP721032 LNL721031:LNL721032 LXH721031:LXH721032 MHD721031:MHD721032 MQZ721031:MQZ721032 NAV721031:NAV721032 NKR721031:NKR721032 NUN721031:NUN721032 OEJ721031:OEJ721032 OOF721031:OOF721032 OYB721031:OYB721032 PHX721031:PHX721032 PRT721031:PRT721032 QBP721031:QBP721032 QLL721031:QLL721032 QVH721031:QVH721032 RFD721031:RFD721032 ROZ721031:ROZ721032 RYV721031:RYV721032 SIR721031:SIR721032 SSN721031:SSN721032 TCJ721031:TCJ721032 TMF721031:TMF721032 TWB721031:TWB721032 UFX721031:UFX721032 UPT721031:UPT721032 UZP721031:UZP721032 VJL721031:VJL721032 VTH721031:VTH721032 WDD721031:WDD721032 WMZ721031:WMZ721032 WWV721031:WWV721032 AN786567:AN786568 KJ786567:KJ786568 UF786567:UF786568 AEB786567:AEB786568 ANX786567:ANX786568 AXT786567:AXT786568 BHP786567:BHP786568 BRL786567:BRL786568 CBH786567:CBH786568 CLD786567:CLD786568 CUZ786567:CUZ786568 DEV786567:DEV786568 DOR786567:DOR786568 DYN786567:DYN786568 EIJ786567:EIJ786568 ESF786567:ESF786568 FCB786567:FCB786568 FLX786567:FLX786568 FVT786567:FVT786568 GFP786567:GFP786568 GPL786567:GPL786568 GZH786567:GZH786568 HJD786567:HJD786568 HSZ786567:HSZ786568 ICV786567:ICV786568 IMR786567:IMR786568 IWN786567:IWN786568 JGJ786567:JGJ786568 JQF786567:JQF786568 KAB786567:KAB786568 KJX786567:KJX786568 KTT786567:KTT786568 LDP786567:LDP786568 LNL786567:LNL786568 LXH786567:LXH786568 MHD786567:MHD786568 MQZ786567:MQZ786568 NAV786567:NAV786568 NKR786567:NKR786568 NUN786567:NUN786568 OEJ786567:OEJ786568 OOF786567:OOF786568 OYB786567:OYB786568 PHX786567:PHX786568 PRT786567:PRT786568 QBP786567:QBP786568 QLL786567:QLL786568 QVH786567:QVH786568 RFD786567:RFD786568 ROZ786567:ROZ786568 RYV786567:RYV786568 SIR786567:SIR786568 SSN786567:SSN786568 TCJ786567:TCJ786568 TMF786567:TMF786568 TWB786567:TWB786568 UFX786567:UFX786568 UPT786567:UPT786568 UZP786567:UZP786568 VJL786567:VJL786568 VTH786567:VTH786568 WDD786567:WDD786568 WMZ786567:WMZ786568 WWV786567:WWV786568 AN852103:AN852104 KJ852103:KJ852104 UF852103:UF852104 AEB852103:AEB852104 ANX852103:ANX852104 AXT852103:AXT852104 BHP852103:BHP852104 BRL852103:BRL852104 CBH852103:CBH852104 CLD852103:CLD852104 CUZ852103:CUZ852104 DEV852103:DEV852104 DOR852103:DOR852104 DYN852103:DYN852104 EIJ852103:EIJ852104 ESF852103:ESF852104 FCB852103:FCB852104 FLX852103:FLX852104 FVT852103:FVT852104 GFP852103:GFP852104 GPL852103:GPL852104 GZH852103:GZH852104 HJD852103:HJD852104 HSZ852103:HSZ852104 ICV852103:ICV852104 IMR852103:IMR852104 IWN852103:IWN852104 JGJ852103:JGJ852104 JQF852103:JQF852104 KAB852103:KAB852104 KJX852103:KJX852104 KTT852103:KTT852104 LDP852103:LDP852104 LNL852103:LNL852104 LXH852103:LXH852104 MHD852103:MHD852104 MQZ852103:MQZ852104 NAV852103:NAV852104 NKR852103:NKR852104 NUN852103:NUN852104 OEJ852103:OEJ852104 OOF852103:OOF852104 OYB852103:OYB852104 PHX852103:PHX852104 PRT852103:PRT852104 QBP852103:QBP852104 QLL852103:QLL852104 QVH852103:QVH852104 RFD852103:RFD852104 ROZ852103:ROZ852104 RYV852103:RYV852104 SIR852103:SIR852104 SSN852103:SSN852104 TCJ852103:TCJ852104 TMF852103:TMF852104 TWB852103:TWB852104 UFX852103:UFX852104 UPT852103:UPT852104 UZP852103:UZP852104 VJL852103:VJL852104 VTH852103:VTH852104 WDD852103:WDD852104 WMZ852103:WMZ852104 WWV852103:WWV852104 AN917639:AN917640 KJ917639:KJ917640 UF917639:UF917640 AEB917639:AEB917640 ANX917639:ANX917640 AXT917639:AXT917640 BHP917639:BHP917640 BRL917639:BRL917640 CBH917639:CBH917640 CLD917639:CLD917640 CUZ917639:CUZ917640 DEV917639:DEV917640 DOR917639:DOR917640 DYN917639:DYN917640 EIJ917639:EIJ917640 ESF917639:ESF917640 FCB917639:FCB917640 FLX917639:FLX917640 FVT917639:FVT917640 GFP917639:GFP917640 GPL917639:GPL917640 GZH917639:GZH917640 HJD917639:HJD917640 HSZ917639:HSZ917640 ICV917639:ICV917640 IMR917639:IMR917640 IWN917639:IWN917640 JGJ917639:JGJ917640 JQF917639:JQF917640 KAB917639:KAB917640 KJX917639:KJX917640 KTT917639:KTT917640 LDP917639:LDP917640 LNL917639:LNL917640 LXH917639:LXH917640 MHD917639:MHD917640 MQZ917639:MQZ917640 NAV917639:NAV917640 NKR917639:NKR917640 NUN917639:NUN917640 OEJ917639:OEJ917640 OOF917639:OOF917640 OYB917639:OYB917640 PHX917639:PHX917640 PRT917639:PRT917640 QBP917639:QBP917640 QLL917639:QLL917640 QVH917639:QVH917640 RFD917639:RFD917640 ROZ917639:ROZ917640 RYV917639:RYV917640 SIR917639:SIR917640 SSN917639:SSN917640 TCJ917639:TCJ917640 TMF917639:TMF917640 TWB917639:TWB917640 UFX917639:UFX917640 UPT917639:UPT917640 UZP917639:UZP917640 VJL917639:VJL917640 VTH917639:VTH917640 WDD917639:WDD917640 WMZ917639:WMZ917640 WWV917639:WWV917640 AN983175:AN983176 KJ983175:KJ983176 UF983175:UF983176 AEB983175:AEB983176 ANX983175:ANX983176 AXT983175:AXT983176 BHP983175:BHP983176 BRL983175:BRL983176 CBH983175:CBH983176 CLD983175:CLD983176 CUZ983175:CUZ983176 DEV983175:DEV983176 DOR983175:DOR983176 DYN983175:DYN983176 EIJ983175:EIJ983176 ESF983175:ESF983176 FCB983175:FCB983176 FLX983175:FLX983176 FVT983175:FVT983176 GFP983175:GFP983176 GPL983175:GPL983176 GZH983175:GZH983176 HJD983175:HJD983176 HSZ983175:HSZ983176 ICV983175:ICV983176 IMR983175:IMR983176 IWN983175:IWN983176 JGJ983175:JGJ983176 JQF983175:JQF983176 KAB983175:KAB983176 KJX983175:KJX983176 KTT983175:KTT983176 LDP983175:LDP983176 LNL983175:LNL983176 LXH983175:LXH983176 MHD983175:MHD983176 MQZ983175:MQZ983176 NAV983175:NAV983176 NKR983175:NKR983176 NUN983175:NUN983176 OEJ983175:OEJ983176 OOF983175:OOF983176 OYB983175:OYB983176 PHX983175:PHX983176 PRT983175:PRT983176 QBP983175:QBP983176 QLL983175:QLL983176 QVH983175:QVH983176 RFD983175:RFD983176 ROZ983175:ROZ983176 RYV983175:RYV983176 SIR983175:SIR983176 SSN983175:SSN983176 TCJ983175:TCJ983176 TMF983175:TMF983176 TWB983175:TWB983176 UFX983175:UFX983176 UPT983175:UPT983176 UZP983175:UZP983176 VJL983175:VJL983176 VTH983175:VTH983176 WDD983175:WDD983176 WMZ983175:WMZ983176 WWV983175:WWV983176 AN143:AN144 KJ143:KJ144 UF143:UF144 AEB143:AEB144 ANX143:ANX144 AXT143:AXT144 BHP143:BHP144 BRL143:BRL144 CBH143:CBH144 CLD143:CLD144 CUZ143:CUZ144 DEV143:DEV144 DOR143:DOR144 DYN143:DYN144 EIJ143:EIJ144 ESF143:ESF144 FCB143:FCB144 FLX143:FLX144 FVT143:FVT144 GFP143:GFP144 GPL143:GPL144 GZH143:GZH144 HJD143:HJD144 HSZ143:HSZ144 ICV143:ICV144 IMR143:IMR144 IWN143:IWN144 JGJ143:JGJ144 JQF143:JQF144 KAB143:KAB144 KJX143:KJX144 KTT143:KTT144 LDP143:LDP144 LNL143:LNL144 LXH143:LXH144 MHD143:MHD144 MQZ143:MQZ144 NAV143:NAV144 NKR143:NKR144 NUN143:NUN144 OEJ143:OEJ144 OOF143:OOF144 OYB143:OYB144 PHX143:PHX144 PRT143:PRT144 QBP143:QBP144 QLL143:QLL144 QVH143:QVH144 RFD143:RFD144 ROZ143:ROZ144 RYV143:RYV144 SIR143:SIR144 SSN143:SSN144 TCJ143:TCJ144 TMF143:TMF144 TWB143:TWB144 UFX143:UFX144 UPT143:UPT144 UZP143:UZP144 VJL143:VJL144 VTH143:VTH144 WDD143:WDD144 WMZ143:WMZ144 WWV143:WWV144 AN65679:AN65680 KJ65679:KJ65680 UF65679:UF65680 AEB65679:AEB65680 ANX65679:ANX65680 AXT65679:AXT65680 BHP65679:BHP65680 BRL65679:BRL65680 CBH65679:CBH65680 CLD65679:CLD65680 CUZ65679:CUZ65680 DEV65679:DEV65680 DOR65679:DOR65680 DYN65679:DYN65680 EIJ65679:EIJ65680 ESF65679:ESF65680 FCB65679:FCB65680 FLX65679:FLX65680 FVT65679:FVT65680 GFP65679:GFP65680 GPL65679:GPL65680 GZH65679:GZH65680 HJD65679:HJD65680 HSZ65679:HSZ65680 ICV65679:ICV65680 IMR65679:IMR65680 IWN65679:IWN65680 JGJ65679:JGJ65680 JQF65679:JQF65680 KAB65679:KAB65680 KJX65679:KJX65680 KTT65679:KTT65680 LDP65679:LDP65680 LNL65679:LNL65680 LXH65679:LXH65680 MHD65679:MHD65680 MQZ65679:MQZ65680 NAV65679:NAV65680 NKR65679:NKR65680 NUN65679:NUN65680 OEJ65679:OEJ65680 OOF65679:OOF65680 OYB65679:OYB65680 PHX65679:PHX65680 PRT65679:PRT65680 QBP65679:QBP65680 QLL65679:QLL65680 QVH65679:QVH65680 RFD65679:RFD65680 ROZ65679:ROZ65680 RYV65679:RYV65680 SIR65679:SIR65680 SSN65679:SSN65680 TCJ65679:TCJ65680 TMF65679:TMF65680 TWB65679:TWB65680 UFX65679:UFX65680 UPT65679:UPT65680 UZP65679:UZP65680 VJL65679:VJL65680 VTH65679:VTH65680 WDD65679:WDD65680 WMZ65679:WMZ65680 WWV65679:WWV65680 AN131215:AN131216 KJ131215:KJ131216 UF131215:UF131216 AEB131215:AEB131216 ANX131215:ANX131216 AXT131215:AXT131216 BHP131215:BHP131216 BRL131215:BRL131216 CBH131215:CBH131216 CLD131215:CLD131216 CUZ131215:CUZ131216 DEV131215:DEV131216 DOR131215:DOR131216 DYN131215:DYN131216 EIJ131215:EIJ131216 ESF131215:ESF131216 FCB131215:FCB131216 FLX131215:FLX131216 FVT131215:FVT131216 GFP131215:GFP131216 GPL131215:GPL131216 GZH131215:GZH131216 HJD131215:HJD131216 HSZ131215:HSZ131216 ICV131215:ICV131216 IMR131215:IMR131216 IWN131215:IWN131216 JGJ131215:JGJ131216 JQF131215:JQF131216 KAB131215:KAB131216 KJX131215:KJX131216 KTT131215:KTT131216 LDP131215:LDP131216 LNL131215:LNL131216 LXH131215:LXH131216 MHD131215:MHD131216 MQZ131215:MQZ131216 NAV131215:NAV131216 NKR131215:NKR131216 NUN131215:NUN131216 OEJ131215:OEJ131216 OOF131215:OOF131216 OYB131215:OYB131216 PHX131215:PHX131216 PRT131215:PRT131216 QBP131215:QBP131216 QLL131215:QLL131216 QVH131215:QVH131216 RFD131215:RFD131216 ROZ131215:ROZ131216 RYV131215:RYV131216 SIR131215:SIR131216 SSN131215:SSN131216 TCJ131215:TCJ131216 TMF131215:TMF131216 TWB131215:TWB131216 UFX131215:UFX131216 UPT131215:UPT131216 UZP131215:UZP131216 VJL131215:VJL131216 VTH131215:VTH131216 WDD131215:WDD131216 WMZ131215:WMZ131216 WWV131215:WWV131216 AN196751:AN196752 KJ196751:KJ196752 UF196751:UF196752 AEB196751:AEB196752 ANX196751:ANX196752 AXT196751:AXT196752 BHP196751:BHP196752 BRL196751:BRL196752 CBH196751:CBH196752 CLD196751:CLD196752 CUZ196751:CUZ196752 DEV196751:DEV196752 DOR196751:DOR196752 DYN196751:DYN196752 EIJ196751:EIJ196752 ESF196751:ESF196752 FCB196751:FCB196752 FLX196751:FLX196752 FVT196751:FVT196752 GFP196751:GFP196752 GPL196751:GPL196752 GZH196751:GZH196752 HJD196751:HJD196752 HSZ196751:HSZ196752 ICV196751:ICV196752 IMR196751:IMR196752 IWN196751:IWN196752 JGJ196751:JGJ196752 JQF196751:JQF196752 KAB196751:KAB196752 KJX196751:KJX196752 KTT196751:KTT196752 LDP196751:LDP196752 LNL196751:LNL196752 LXH196751:LXH196752 MHD196751:MHD196752 MQZ196751:MQZ196752 NAV196751:NAV196752 NKR196751:NKR196752 NUN196751:NUN196752 OEJ196751:OEJ196752 OOF196751:OOF196752 OYB196751:OYB196752 PHX196751:PHX196752 PRT196751:PRT196752 QBP196751:QBP196752 QLL196751:QLL196752 QVH196751:QVH196752 RFD196751:RFD196752 ROZ196751:ROZ196752 RYV196751:RYV196752 SIR196751:SIR196752 SSN196751:SSN196752 TCJ196751:TCJ196752 TMF196751:TMF196752 TWB196751:TWB196752 UFX196751:UFX196752 UPT196751:UPT196752 UZP196751:UZP196752 VJL196751:VJL196752 VTH196751:VTH196752 WDD196751:WDD196752 WMZ196751:WMZ196752 WWV196751:WWV196752 AN262287:AN262288 KJ262287:KJ262288 UF262287:UF262288 AEB262287:AEB262288 ANX262287:ANX262288 AXT262287:AXT262288 BHP262287:BHP262288 BRL262287:BRL262288 CBH262287:CBH262288 CLD262287:CLD262288 CUZ262287:CUZ262288 DEV262287:DEV262288 DOR262287:DOR262288 DYN262287:DYN262288 EIJ262287:EIJ262288 ESF262287:ESF262288 FCB262287:FCB262288 FLX262287:FLX262288 FVT262287:FVT262288 GFP262287:GFP262288 GPL262287:GPL262288 GZH262287:GZH262288 HJD262287:HJD262288 HSZ262287:HSZ262288 ICV262287:ICV262288 IMR262287:IMR262288 IWN262287:IWN262288 JGJ262287:JGJ262288 JQF262287:JQF262288 KAB262287:KAB262288 KJX262287:KJX262288 KTT262287:KTT262288 LDP262287:LDP262288 LNL262287:LNL262288 LXH262287:LXH262288 MHD262287:MHD262288 MQZ262287:MQZ262288 NAV262287:NAV262288 NKR262287:NKR262288 NUN262287:NUN262288 OEJ262287:OEJ262288 OOF262287:OOF262288 OYB262287:OYB262288 PHX262287:PHX262288 PRT262287:PRT262288 QBP262287:QBP262288 QLL262287:QLL262288 QVH262287:QVH262288 RFD262287:RFD262288 ROZ262287:ROZ262288 RYV262287:RYV262288 SIR262287:SIR262288 SSN262287:SSN262288 TCJ262287:TCJ262288 TMF262287:TMF262288 TWB262287:TWB262288 UFX262287:UFX262288 UPT262287:UPT262288 UZP262287:UZP262288 VJL262287:VJL262288 VTH262287:VTH262288 WDD262287:WDD262288 WMZ262287:WMZ262288 WWV262287:WWV262288 AN327823:AN327824 KJ327823:KJ327824 UF327823:UF327824 AEB327823:AEB327824 ANX327823:ANX327824 AXT327823:AXT327824 BHP327823:BHP327824 BRL327823:BRL327824 CBH327823:CBH327824 CLD327823:CLD327824 CUZ327823:CUZ327824 DEV327823:DEV327824 DOR327823:DOR327824 DYN327823:DYN327824 EIJ327823:EIJ327824 ESF327823:ESF327824 FCB327823:FCB327824 FLX327823:FLX327824 FVT327823:FVT327824 GFP327823:GFP327824 GPL327823:GPL327824 GZH327823:GZH327824 HJD327823:HJD327824 HSZ327823:HSZ327824 ICV327823:ICV327824 IMR327823:IMR327824 IWN327823:IWN327824 JGJ327823:JGJ327824 JQF327823:JQF327824 KAB327823:KAB327824 KJX327823:KJX327824 KTT327823:KTT327824 LDP327823:LDP327824 LNL327823:LNL327824 LXH327823:LXH327824 MHD327823:MHD327824 MQZ327823:MQZ327824 NAV327823:NAV327824 NKR327823:NKR327824 NUN327823:NUN327824 OEJ327823:OEJ327824 OOF327823:OOF327824 OYB327823:OYB327824 PHX327823:PHX327824 PRT327823:PRT327824 QBP327823:QBP327824 QLL327823:QLL327824 QVH327823:QVH327824 RFD327823:RFD327824 ROZ327823:ROZ327824 RYV327823:RYV327824 SIR327823:SIR327824 SSN327823:SSN327824 TCJ327823:TCJ327824 TMF327823:TMF327824 TWB327823:TWB327824 UFX327823:UFX327824 UPT327823:UPT327824 UZP327823:UZP327824 VJL327823:VJL327824 VTH327823:VTH327824 WDD327823:WDD327824 WMZ327823:WMZ327824 WWV327823:WWV327824 AN393359:AN393360 KJ393359:KJ393360 UF393359:UF393360 AEB393359:AEB393360 ANX393359:ANX393360 AXT393359:AXT393360 BHP393359:BHP393360 BRL393359:BRL393360 CBH393359:CBH393360 CLD393359:CLD393360 CUZ393359:CUZ393360 DEV393359:DEV393360 DOR393359:DOR393360 DYN393359:DYN393360 EIJ393359:EIJ393360 ESF393359:ESF393360 FCB393359:FCB393360 FLX393359:FLX393360 FVT393359:FVT393360 GFP393359:GFP393360 GPL393359:GPL393360 GZH393359:GZH393360 HJD393359:HJD393360 HSZ393359:HSZ393360 ICV393359:ICV393360 IMR393359:IMR393360 IWN393359:IWN393360 JGJ393359:JGJ393360 JQF393359:JQF393360 KAB393359:KAB393360 KJX393359:KJX393360 KTT393359:KTT393360 LDP393359:LDP393360 LNL393359:LNL393360 LXH393359:LXH393360 MHD393359:MHD393360 MQZ393359:MQZ393360 NAV393359:NAV393360 NKR393359:NKR393360 NUN393359:NUN393360 OEJ393359:OEJ393360 OOF393359:OOF393360 OYB393359:OYB393360 PHX393359:PHX393360 PRT393359:PRT393360 QBP393359:QBP393360 QLL393359:QLL393360 QVH393359:QVH393360 RFD393359:RFD393360 ROZ393359:ROZ393360 RYV393359:RYV393360 SIR393359:SIR393360 SSN393359:SSN393360 TCJ393359:TCJ393360 TMF393359:TMF393360 TWB393359:TWB393360 UFX393359:UFX393360 UPT393359:UPT393360 UZP393359:UZP393360 VJL393359:VJL393360 VTH393359:VTH393360 WDD393359:WDD393360 WMZ393359:WMZ393360 WWV393359:WWV393360 AN458895:AN458896 KJ458895:KJ458896 UF458895:UF458896 AEB458895:AEB458896 ANX458895:ANX458896 AXT458895:AXT458896 BHP458895:BHP458896 BRL458895:BRL458896 CBH458895:CBH458896 CLD458895:CLD458896 CUZ458895:CUZ458896 DEV458895:DEV458896 DOR458895:DOR458896 DYN458895:DYN458896 EIJ458895:EIJ458896 ESF458895:ESF458896 FCB458895:FCB458896 FLX458895:FLX458896 FVT458895:FVT458896 GFP458895:GFP458896 GPL458895:GPL458896 GZH458895:GZH458896 HJD458895:HJD458896 HSZ458895:HSZ458896 ICV458895:ICV458896 IMR458895:IMR458896 IWN458895:IWN458896 JGJ458895:JGJ458896 JQF458895:JQF458896 KAB458895:KAB458896 KJX458895:KJX458896 KTT458895:KTT458896 LDP458895:LDP458896 LNL458895:LNL458896 LXH458895:LXH458896 MHD458895:MHD458896 MQZ458895:MQZ458896 NAV458895:NAV458896 NKR458895:NKR458896 NUN458895:NUN458896 OEJ458895:OEJ458896 OOF458895:OOF458896 OYB458895:OYB458896 PHX458895:PHX458896 PRT458895:PRT458896 QBP458895:QBP458896 QLL458895:QLL458896 QVH458895:QVH458896 RFD458895:RFD458896 ROZ458895:ROZ458896 RYV458895:RYV458896 SIR458895:SIR458896 SSN458895:SSN458896 TCJ458895:TCJ458896 TMF458895:TMF458896 TWB458895:TWB458896 UFX458895:UFX458896 UPT458895:UPT458896 UZP458895:UZP458896 VJL458895:VJL458896 VTH458895:VTH458896 WDD458895:WDD458896 WMZ458895:WMZ458896 WWV458895:WWV458896 AN524431:AN524432 KJ524431:KJ524432 UF524431:UF524432 AEB524431:AEB524432 ANX524431:ANX524432 AXT524431:AXT524432 BHP524431:BHP524432 BRL524431:BRL524432 CBH524431:CBH524432 CLD524431:CLD524432 CUZ524431:CUZ524432 DEV524431:DEV524432 DOR524431:DOR524432 DYN524431:DYN524432 EIJ524431:EIJ524432 ESF524431:ESF524432 FCB524431:FCB524432 FLX524431:FLX524432 FVT524431:FVT524432 GFP524431:GFP524432 GPL524431:GPL524432 GZH524431:GZH524432 HJD524431:HJD524432 HSZ524431:HSZ524432 ICV524431:ICV524432 IMR524431:IMR524432 IWN524431:IWN524432 JGJ524431:JGJ524432 JQF524431:JQF524432 KAB524431:KAB524432 KJX524431:KJX524432 KTT524431:KTT524432 LDP524431:LDP524432 LNL524431:LNL524432 LXH524431:LXH524432 MHD524431:MHD524432 MQZ524431:MQZ524432 NAV524431:NAV524432 NKR524431:NKR524432 NUN524431:NUN524432 OEJ524431:OEJ524432 OOF524431:OOF524432 OYB524431:OYB524432 PHX524431:PHX524432 PRT524431:PRT524432 QBP524431:QBP524432 QLL524431:QLL524432 QVH524431:QVH524432 RFD524431:RFD524432 ROZ524431:ROZ524432 RYV524431:RYV524432 SIR524431:SIR524432 SSN524431:SSN524432 TCJ524431:TCJ524432 TMF524431:TMF524432 TWB524431:TWB524432 UFX524431:UFX524432 UPT524431:UPT524432 UZP524431:UZP524432 VJL524431:VJL524432 VTH524431:VTH524432 WDD524431:WDD524432 WMZ524431:WMZ524432 WWV524431:WWV524432 AN589967:AN589968 KJ589967:KJ589968 UF589967:UF589968 AEB589967:AEB589968 ANX589967:ANX589968 AXT589967:AXT589968 BHP589967:BHP589968 BRL589967:BRL589968 CBH589967:CBH589968 CLD589967:CLD589968 CUZ589967:CUZ589968 DEV589967:DEV589968 DOR589967:DOR589968 DYN589967:DYN589968 EIJ589967:EIJ589968 ESF589967:ESF589968 FCB589967:FCB589968 FLX589967:FLX589968 FVT589967:FVT589968 GFP589967:GFP589968 GPL589967:GPL589968 GZH589967:GZH589968 HJD589967:HJD589968 HSZ589967:HSZ589968 ICV589967:ICV589968 IMR589967:IMR589968 IWN589967:IWN589968 JGJ589967:JGJ589968 JQF589967:JQF589968 KAB589967:KAB589968 KJX589967:KJX589968 KTT589967:KTT589968 LDP589967:LDP589968 LNL589967:LNL589968 LXH589967:LXH589968 MHD589967:MHD589968 MQZ589967:MQZ589968 NAV589967:NAV589968 NKR589967:NKR589968 NUN589967:NUN589968 OEJ589967:OEJ589968 OOF589967:OOF589968 OYB589967:OYB589968 PHX589967:PHX589968 PRT589967:PRT589968 QBP589967:QBP589968 QLL589967:QLL589968 QVH589967:QVH589968 RFD589967:RFD589968 ROZ589967:ROZ589968 RYV589967:RYV589968 SIR589967:SIR589968 SSN589967:SSN589968 TCJ589967:TCJ589968 TMF589967:TMF589968 TWB589967:TWB589968 UFX589967:UFX589968 UPT589967:UPT589968 UZP589967:UZP589968 VJL589967:VJL589968 VTH589967:VTH589968 WDD589967:WDD589968 WMZ589967:WMZ589968 WWV589967:WWV589968 AN655503:AN655504 KJ655503:KJ655504 UF655503:UF655504 AEB655503:AEB655504 ANX655503:ANX655504 AXT655503:AXT655504 BHP655503:BHP655504 BRL655503:BRL655504 CBH655503:CBH655504 CLD655503:CLD655504 CUZ655503:CUZ655504 DEV655503:DEV655504 DOR655503:DOR655504 DYN655503:DYN655504 EIJ655503:EIJ655504 ESF655503:ESF655504 FCB655503:FCB655504 FLX655503:FLX655504 FVT655503:FVT655504 GFP655503:GFP655504 GPL655503:GPL655504 GZH655503:GZH655504 HJD655503:HJD655504 HSZ655503:HSZ655504 ICV655503:ICV655504 IMR655503:IMR655504 IWN655503:IWN655504 JGJ655503:JGJ655504 JQF655503:JQF655504 KAB655503:KAB655504 KJX655503:KJX655504 KTT655503:KTT655504 LDP655503:LDP655504 LNL655503:LNL655504 LXH655503:LXH655504 MHD655503:MHD655504 MQZ655503:MQZ655504 NAV655503:NAV655504 NKR655503:NKR655504 NUN655503:NUN655504 OEJ655503:OEJ655504 OOF655503:OOF655504 OYB655503:OYB655504 PHX655503:PHX655504 PRT655503:PRT655504 QBP655503:QBP655504 QLL655503:QLL655504 QVH655503:QVH655504 RFD655503:RFD655504 ROZ655503:ROZ655504 RYV655503:RYV655504 SIR655503:SIR655504 SSN655503:SSN655504 TCJ655503:TCJ655504 TMF655503:TMF655504 TWB655503:TWB655504 UFX655503:UFX655504 UPT655503:UPT655504 UZP655503:UZP655504 VJL655503:VJL655504 VTH655503:VTH655504 WDD655503:WDD655504 WMZ655503:WMZ655504 WWV655503:WWV655504 AN721039:AN721040 KJ721039:KJ721040 UF721039:UF721040 AEB721039:AEB721040 ANX721039:ANX721040 AXT721039:AXT721040 BHP721039:BHP721040 BRL721039:BRL721040 CBH721039:CBH721040 CLD721039:CLD721040 CUZ721039:CUZ721040 DEV721039:DEV721040 DOR721039:DOR721040 DYN721039:DYN721040 EIJ721039:EIJ721040 ESF721039:ESF721040 FCB721039:FCB721040 FLX721039:FLX721040 FVT721039:FVT721040 GFP721039:GFP721040 GPL721039:GPL721040 GZH721039:GZH721040 HJD721039:HJD721040 HSZ721039:HSZ721040 ICV721039:ICV721040 IMR721039:IMR721040 IWN721039:IWN721040 JGJ721039:JGJ721040 JQF721039:JQF721040 KAB721039:KAB721040 KJX721039:KJX721040 KTT721039:KTT721040 LDP721039:LDP721040 LNL721039:LNL721040 LXH721039:LXH721040 MHD721039:MHD721040 MQZ721039:MQZ721040 NAV721039:NAV721040 NKR721039:NKR721040 NUN721039:NUN721040 OEJ721039:OEJ721040 OOF721039:OOF721040 OYB721039:OYB721040 PHX721039:PHX721040 PRT721039:PRT721040 QBP721039:QBP721040 QLL721039:QLL721040 QVH721039:QVH721040 RFD721039:RFD721040 ROZ721039:ROZ721040 RYV721039:RYV721040 SIR721039:SIR721040 SSN721039:SSN721040 TCJ721039:TCJ721040 TMF721039:TMF721040 TWB721039:TWB721040 UFX721039:UFX721040 UPT721039:UPT721040 UZP721039:UZP721040 VJL721039:VJL721040 VTH721039:VTH721040 WDD721039:WDD721040 WMZ721039:WMZ721040 WWV721039:WWV721040 AN786575:AN786576 KJ786575:KJ786576 UF786575:UF786576 AEB786575:AEB786576 ANX786575:ANX786576 AXT786575:AXT786576 BHP786575:BHP786576 BRL786575:BRL786576 CBH786575:CBH786576 CLD786575:CLD786576 CUZ786575:CUZ786576 DEV786575:DEV786576 DOR786575:DOR786576 DYN786575:DYN786576 EIJ786575:EIJ786576 ESF786575:ESF786576 FCB786575:FCB786576 FLX786575:FLX786576 FVT786575:FVT786576 GFP786575:GFP786576 GPL786575:GPL786576 GZH786575:GZH786576 HJD786575:HJD786576 HSZ786575:HSZ786576 ICV786575:ICV786576 IMR786575:IMR786576 IWN786575:IWN786576 JGJ786575:JGJ786576 JQF786575:JQF786576 KAB786575:KAB786576 KJX786575:KJX786576 KTT786575:KTT786576 LDP786575:LDP786576 LNL786575:LNL786576 LXH786575:LXH786576 MHD786575:MHD786576 MQZ786575:MQZ786576 NAV786575:NAV786576 NKR786575:NKR786576 NUN786575:NUN786576 OEJ786575:OEJ786576 OOF786575:OOF786576 OYB786575:OYB786576 PHX786575:PHX786576 PRT786575:PRT786576 QBP786575:QBP786576 QLL786575:QLL786576 QVH786575:QVH786576 RFD786575:RFD786576 ROZ786575:ROZ786576 RYV786575:RYV786576 SIR786575:SIR786576 SSN786575:SSN786576 TCJ786575:TCJ786576 TMF786575:TMF786576 TWB786575:TWB786576 UFX786575:UFX786576 UPT786575:UPT786576 UZP786575:UZP786576 VJL786575:VJL786576 VTH786575:VTH786576 WDD786575:WDD786576 WMZ786575:WMZ786576 WWV786575:WWV786576 AN852111:AN852112 KJ852111:KJ852112 UF852111:UF852112 AEB852111:AEB852112 ANX852111:ANX852112 AXT852111:AXT852112 BHP852111:BHP852112 BRL852111:BRL852112 CBH852111:CBH852112 CLD852111:CLD852112 CUZ852111:CUZ852112 DEV852111:DEV852112 DOR852111:DOR852112 DYN852111:DYN852112 EIJ852111:EIJ852112 ESF852111:ESF852112 FCB852111:FCB852112 FLX852111:FLX852112 FVT852111:FVT852112 GFP852111:GFP852112 GPL852111:GPL852112 GZH852111:GZH852112 HJD852111:HJD852112 HSZ852111:HSZ852112 ICV852111:ICV852112 IMR852111:IMR852112 IWN852111:IWN852112 JGJ852111:JGJ852112 JQF852111:JQF852112 KAB852111:KAB852112 KJX852111:KJX852112 KTT852111:KTT852112 LDP852111:LDP852112 LNL852111:LNL852112 LXH852111:LXH852112 MHD852111:MHD852112 MQZ852111:MQZ852112 NAV852111:NAV852112 NKR852111:NKR852112 NUN852111:NUN852112 OEJ852111:OEJ852112 OOF852111:OOF852112 OYB852111:OYB852112 PHX852111:PHX852112 PRT852111:PRT852112 QBP852111:QBP852112 QLL852111:QLL852112 QVH852111:QVH852112 RFD852111:RFD852112 ROZ852111:ROZ852112 RYV852111:RYV852112 SIR852111:SIR852112 SSN852111:SSN852112 TCJ852111:TCJ852112 TMF852111:TMF852112 TWB852111:TWB852112 UFX852111:UFX852112 UPT852111:UPT852112 UZP852111:UZP852112 VJL852111:VJL852112 VTH852111:VTH852112 WDD852111:WDD852112 WMZ852111:WMZ852112 WWV852111:WWV852112 AN917647:AN917648 KJ917647:KJ917648 UF917647:UF917648 AEB917647:AEB917648 ANX917647:ANX917648 AXT917647:AXT917648 BHP917647:BHP917648 BRL917647:BRL917648 CBH917647:CBH917648 CLD917647:CLD917648 CUZ917647:CUZ917648 DEV917647:DEV917648 DOR917647:DOR917648 DYN917647:DYN917648 EIJ917647:EIJ917648 ESF917647:ESF917648 FCB917647:FCB917648 FLX917647:FLX917648 FVT917647:FVT917648 GFP917647:GFP917648 GPL917647:GPL917648 GZH917647:GZH917648 HJD917647:HJD917648 HSZ917647:HSZ917648 ICV917647:ICV917648 IMR917647:IMR917648 IWN917647:IWN917648 JGJ917647:JGJ917648 JQF917647:JQF917648 KAB917647:KAB917648 KJX917647:KJX917648 KTT917647:KTT917648 LDP917647:LDP917648 LNL917647:LNL917648 LXH917647:LXH917648 MHD917647:MHD917648 MQZ917647:MQZ917648 NAV917647:NAV917648 NKR917647:NKR917648 NUN917647:NUN917648 OEJ917647:OEJ917648 OOF917647:OOF917648 OYB917647:OYB917648 PHX917647:PHX917648 PRT917647:PRT917648 QBP917647:QBP917648 QLL917647:QLL917648 QVH917647:QVH917648 RFD917647:RFD917648 ROZ917647:ROZ917648 RYV917647:RYV917648 SIR917647:SIR917648 SSN917647:SSN917648 TCJ917647:TCJ917648 TMF917647:TMF917648 TWB917647:TWB917648 UFX917647:UFX917648 UPT917647:UPT917648 UZP917647:UZP917648 VJL917647:VJL917648 VTH917647:VTH917648 WDD917647:WDD917648 WMZ917647:WMZ917648 WWV917647:WWV917648 AN983183:AN983184 KJ983183:KJ983184 UF983183:UF983184 AEB983183:AEB983184 ANX983183:ANX983184 AXT983183:AXT983184 BHP983183:BHP983184 BRL983183:BRL983184 CBH983183:CBH983184 CLD983183:CLD983184 CUZ983183:CUZ983184 DEV983183:DEV983184 DOR983183:DOR983184 DYN983183:DYN983184 EIJ983183:EIJ983184 ESF983183:ESF983184 FCB983183:FCB983184 FLX983183:FLX983184 FVT983183:FVT983184 GFP983183:GFP983184 GPL983183:GPL983184 GZH983183:GZH983184 HJD983183:HJD983184 HSZ983183:HSZ983184 ICV983183:ICV983184 IMR983183:IMR983184 IWN983183:IWN983184 JGJ983183:JGJ983184 JQF983183:JQF983184 KAB983183:KAB983184 KJX983183:KJX983184 KTT983183:KTT983184 LDP983183:LDP983184 LNL983183:LNL983184 LXH983183:LXH983184 MHD983183:MHD983184 MQZ983183:MQZ983184 NAV983183:NAV983184 NKR983183:NKR983184 NUN983183:NUN983184 OEJ983183:OEJ983184 OOF983183:OOF983184 OYB983183:OYB983184 PHX983183:PHX983184 PRT983183:PRT983184 QBP983183:QBP983184 QLL983183:QLL983184 QVH983183:QVH983184 RFD983183:RFD983184 ROZ983183:ROZ983184 RYV983183:RYV983184 SIR983183:SIR983184 SSN983183:SSN983184 TCJ983183:TCJ983184 TMF983183:TMF983184 TWB983183:TWB983184 UFX983183:UFX983184 UPT983183:UPT983184 UZP983183:UZP983184 VJL983183:VJL983184 VTH983183:VTH983184 WDD983183:WDD983184 WMZ983183:WMZ983184 WWV983183:WWV983184 AN146:AN147 KJ146:KJ147 UF146:UF147 AEB146:AEB147 ANX146:ANX147 AXT146:AXT147 BHP146:BHP147 BRL146:BRL147 CBH146:CBH147 CLD146:CLD147 CUZ146:CUZ147 DEV146:DEV147 DOR146:DOR147 DYN146:DYN147 EIJ146:EIJ147 ESF146:ESF147 FCB146:FCB147 FLX146:FLX147 FVT146:FVT147 GFP146:GFP147 GPL146:GPL147 GZH146:GZH147 HJD146:HJD147 HSZ146:HSZ147 ICV146:ICV147 IMR146:IMR147 IWN146:IWN147 JGJ146:JGJ147 JQF146:JQF147 KAB146:KAB147 KJX146:KJX147 KTT146:KTT147 LDP146:LDP147 LNL146:LNL147 LXH146:LXH147 MHD146:MHD147 MQZ146:MQZ147 NAV146:NAV147 NKR146:NKR147 NUN146:NUN147 OEJ146:OEJ147 OOF146:OOF147 OYB146:OYB147 PHX146:PHX147 PRT146:PRT147 QBP146:QBP147 QLL146:QLL147 QVH146:QVH147 RFD146:RFD147 ROZ146:ROZ147 RYV146:RYV147 SIR146:SIR147 SSN146:SSN147 TCJ146:TCJ147 TMF146:TMF147 TWB146:TWB147 UFX146:UFX147 UPT146:UPT147 UZP146:UZP147 VJL146:VJL147 VTH146:VTH147 WDD146:WDD147 WMZ146:WMZ147 WWV146:WWV147 AN65682:AN65683 KJ65682:KJ65683 UF65682:UF65683 AEB65682:AEB65683 ANX65682:ANX65683 AXT65682:AXT65683 BHP65682:BHP65683 BRL65682:BRL65683 CBH65682:CBH65683 CLD65682:CLD65683 CUZ65682:CUZ65683 DEV65682:DEV65683 DOR65682:DOR65683 DYN65682:DYN65683 EIJ65682:EIJ65683 ESF65682:ESF65683 FCB65682:FCB65683 FLX65682:FLX65683 FVT65682:FVT65683 GFP65682:GFP65683 GPL65682:GPL65683 GZH65682:GZH65683 HJD65682:HJD65683 HSZ65682:HSZ65683 ICV65682:ICV65683 IMR65682:IMR65683 IWN65682:IWN65683 JGJ65682:JGJ65683 JQF65682:JQF65683 KAB65682:KAB65683 KJX65682:KJX65683 KTT65682:KTT65683 LDP65682:LDP65683 LNL65682:LNL65683 LXH65682:LXH65683 MHD65682:MHD65683 MQZ65682:MQZ65683 NAV65682:NAV65683 NKR65682:NKR65683 NUN65682:NUN65683 OEJ65682:OEJ65683 OOF65682:OOF65683 OYB65682:OYB65683 PHX65682:PHX65683 PRT65682:PRT65683 QBP65682:QBP65683 QLL65682:QLL65683 QVH65682:QVH65683 RFD65682:RFD65683 ROZ65682:ROZ65683 RYV65682:RYV65683 SIR65682:SIR65683 SSN65682:SSN65683 TCJ65682:TCJ65683 TMF65682:TMF65683 TWB65682:TWB65683 UFX65682:UFX65683 UPT65682:UPT65683 UZP65682:UZP65683 VJL65682:VJL65683 VTH65682:VTH65683 WDD65682:WDD65683 WMZ65682:WMZ65683 WWV65682:WWV65683 AN131218:AN131219 KJ131218:KJ131219 UF131218:UF131219 AEB131218:AEB131219 ANX131218:ANX131219 AXT131218:AXT131219 BHP131218:BHP131219 BRL131218:BRL131219 CBH131218:CBH131219 CLD131218:CLD131219 CUZ131218:CUZ131219 DEV131218:DEV131219 DOR131218:DOR131219 DYN131218:DYN131219 EIJ131218:EIJ131219 ESF131218:ESF131219 FCB131218:FCB131219 FLX131218:FLX131219 FVT131218:FVT131219 GFP131218:GFP131219 GPL131218:GPL131219 GZH131218:GZH131219 HJD131218:HJD131219 HSZ131218:HSZ131219 ICV131218:ICV131219 IMR131218:IMR131219 IWN131218:IWN131219 JGJ131218:JGJ131219 JQF131218:JQF131219 KAB131218:KAB131219 KJX131218:KJX131219 KTT131218:KTT131219 LDP131218:LDP131219 LNL131218:LNL131219 LXH131218:LXH131219 MHD131218:MHD131219 MQZ131218:MQZ131219 NAV131218:NAV131219 NKR131218:NKR131219 NUN131218:NUN131219 OEJ131218:OEJ131219 OOF131218:OOF131219 OYB131218:OYB131219 PHX131218:PHX131219 PRT131218:PRT131219 QBP131218:QBP131219 QLL131218:QLL131219 QVH131218:QVH131219 RFD131218:RFD131219 ROZ131218:ROZ131219 RYV131218:RYV131219 SIR131218:SIR131219 SSN131218:SSN131219 TCJ131218:TCJ131219 TMF131218:TMF131219 TWB131218:TWB131219 UFX131218:UFX131219 UPT131218:UPT131219 UZP131218:UZP131219 VJL131218:VJL131219 VTH131218:VTH131219 WDD131218:WDD131219 WMZ131218:WMZ131219 WWV131218:WWV131219 AN196754:AN196755 KJ196754:KJ196755 UF196754:UF196755 AEB196754:AEB196755 ANX196754:ANX196755 AXT196754:AXT196755 BHP196754:BHP196755 BRL196754:BRL196755 CBH196754:CBH196755 CLD196754:CLD196755 CUZ196754:CUZ196755 DEV196754:DEV196755 DOR196754:DOR196755 DYN196754:DYN196755 EIJ196754:EIJ196755 ESF196754:ESF196755 FCB196754:FCB196755 FLX196754:FLX196755 FVT196754:FVT196755 GFP196754:GFP196755 GPL196754:GPL196755 GZH196754:GZH196755 HJD196754:HJD196755 HSZ196754:HSZ196755 ICV196754:ICV196755 IMR196754:IMR196755 IWN196754:IWN196755 JGJ196754:JGJ196755 JQF196754:JQF196755 KAB196754:KAB196755 KJX196754:KJX196755 KTT196754:KTT196755 LDP196754:LDP196755 LNL196754:LNL196755 LXH196754:LXH196755 MHD196754:MHD196755 MQZ196754:MQZ196755 NAV196754:NAV196755 NKR196754:NKR196755 NUN196754:NUN196755 OEJ196754:OEJ196755 OOF196754:OOF196755 OYB196754:OYB196755 PHX196754:PHX196755 PRT196754:PRT196755 QBP196754:QBP196755 QLL196754:QLL196755 QVH196754:QVH196755 RFD196754:RFD196755 ROZ196754:ROZ196755 RYV196754:RYV196755 SIR196754:SIR196755 SSN196754:SSN196755 TCJ196754:TCJ196755 TMF196754:TMF196755 TWB196754:TWB196755 UFX196754:UFX196755 UPT196754:UPT196755 UZP196754:UZP196755 VJL196754:VJL196755 VTH196754:VTH196755 WDD196754:WDD196755 WMZ196754:WMZ196755 WWV196754:WWV196755 AN262290:AN262291 KJ262290:KJ262291 UF262290:UF262291 AEB262290:AEB262291 ANX262290:ANX262291 AXT262290:AXT262291 BHP262290:BHP262291 BRL262290:BRL262291 CBH262290:CBH262291 CLD262290:CLD262291 CUZ262290:CUZ262291 DEV262290:DEV262291 DOR262290:DOR262291 DYN262290:DYN262291 EIJ262290:EIJ262291 ESF262290:ESF262291 FCB262290:FCB262291 FLX262290:FLX262291 FVT262290:FVT262291 GFP262290:GFP262291 GPL262290:GPL262291 GZH262290:GZH262291 HJD262290:HJD262291 HSZ262290:HSZ262291 ICV262290:ICV262291 IMR262290:IMR262291 IWN262290:IWN262291 JGJ262290:JGJ262291 JQF262290:JQF262291 KAB262290:KAB262291 KJX262290:KJX262291 KTT262290:KTT262291 LDP262290:LDP262291 LNL262290:LNL262291 LXH262290:LXH262291 MHD262290:MHD262291 MQZ262290:MQZ262291 NAV262290:NAV262291 NKR262290:NKR262291 NUN262290:NUN262291 OEJ262290:OEJ262291 OOF262290:OOF262291 OYB262290:OYB262291 PHX262290:PHX262291 PRT262290:PRT262291 QBP262290:QBP262291 QLL262290:QLL262291 QVH262290:QVH262291 RFD262290:RFD262291 ROZ262290:ROZ262291 RYV262290:RYV262291 SIR262290:SIR262291 SSN262290:SSN262291 TCJ262290:TCJ262291 TMF262290:TMF262291 TWB262290:TWB262291 UFX262290:UFX262291 UPT262290:UPT262291 UZP262290:UZP262291 VJL262290:VJL262291 VTH262290:VTH262291 WDD262290:WDD262291 WMZ262290:WMZ262291 WWV262290:WWV262291 AN327826:AN327827 KJ327826:KJ327827 UF327826:UF327827 AEB327826:AEB327827 ANX327826:ANX327827 AXT327826:AXT327827 BHP327826:BHP327827 BRL327826:BRL327827 CBH327826:CBH327827 CLD327826:CLD327827 CUZ327826:CUZ327827 DEV327826:DEV327827 DOR327826:DOR327827 DYN327826:DYN327827 EIJ327826:EIJ327827 ESF327826:ESF327827 FCB327826:FCB327827 FLX327826:FLX327827 FVT327826:FVT327827 GFP327826:GFP327827 GPL327826:GPL327827 GZH327826:GZH327827 HJD327826:HJD327827 HSZ327826:HSZ327827 ICV327826:ICV327827 IMR327826:IMR327827 IWN327826:IWN327827 JGJ327826:JGJ327827 JQF327826:JQF327827 KAB327826:KAB327827 KJX327826:KJX327827 KTT327826:KTT327827 LDP327826:LDP327827 LNL327826:LNL327827 LXH327826:LXH327827 MHD327826:MHD327827 MQZ327826:MQZ327827 NAV327826:NAV327827 NKR327826:NKR327827 NUN327826:NUN327827 OEJ327826:OEJ327827 OOF327826:OOF327827 OYB327826:OYB327827 PHX327826:PHX327827 PRT327826:PRT327827 QBP327826:QBP327827 QLL327826:QLL327827 QVH327826:QVH327827 RFD327826:RFD327827 ROZ327826:ROZ327827 RYV327826:RYV327827 SIR327826:SIR327827 SSN327826:SSN327827 TCJ327826:TCJ327827 TMF327826:TMF327827 TWB327826:TWB327827 UFX327826:UFX327827 UPT327826:UPT327827 UZP327826:UZP327827 VJL327826:VJL327827 VTH327826:VTH327827 WDD327826:WDD327827 WMZ327826:WMZ327827 WWV327826:WWV327827 AN393362:AN393363 KJ393362:KJ393363 UF393362:UF393363 AEB393362:AEB393363 ANX393362:ANX393363 AXT393362:AXT393363 BHP393362:BHP393363 BRL393362:BRL393363 CBH393362:CBH393363 CLD393362:CLD393363 CUZ393362:CUZ393363 DEV393362:DEV393363 DOR393362:DOR393363 DYN393362:DYN393363 EIJ393362:EIJ393363 ESF393362:ESF393363 FCB393362:FCB393363 FLX393362:FLX393363 FVT393362:FVT393363 GFP393362:GFP393363 GPL393362:GPL393363 GZH393362:GZH393363 HJD393362:HJD393363 HSZ393362:HSZ393363 ICV393362:ICV393363 IMR393362:IMR393363 IWN393362:IWN393363 JGJ393362:JGJ393363 JQF393362:JQF393363 KAB393362:KAB393363 KJX393362:KJX393363 KTT393362:KTT393363 LDP393362:LDP393363 LNL393362:LNL393363 LXH393362:LXH393363 MHD393362:MHD393363 MQZ393362:MQZ393363 NAV393362:NAV393363 NKR393362:NKR393363 NUN393362:NUN393363 OEJ393362:OEJ393363 OOF393362:OOF393363 OYB393362:OYB393363 PHX393362:PHX393363 PRT393362:PRT393363 QBP393362:QBP393363 QLL393362:QLL393363 QVH393362:QVH393363 RFD393362:RFD393363 ROZ393362:ROZ393363 RYV393362:RYV393363 SIR393362:SIR393363 SSN393362:SSN393363 TCJ393362:TCJ393363 TMF393362:TMF393363 TWB393362:TWB393363 UFX393362:UFX393363 UPT393362:UPT393363 UZP393362:UZP393363 VJL393362:VJL393363 VTH393362:VTH393363 WDD393362:WDD393363 WMZ393362:WMZ393363 WWV393362:WWV393363 AN458898:AN458899 KJ458898:KJ458899 UF458898:UF458899 AEB458898:AEB458899 ANX458898:ANX458899 AXT458898:AXT458899 BHP458898:BHP458899 BRL458898:BRL458899 CBH458898:CBH458899 CLD458898:CLD458899 CUZ458898:CUZ458899 DEV458898:DEV458899 DOR458898:DOR458899 DYN458898:DYN458899 EIJ458898:EIJ458899 ESF458898:ESF458899 FCB458898:FCB458899 FLX458898:FLX458899 FVT458898:FVT458899 GFP458898:GFP458899 GPL458898:GPL458899 GZH458898:GZH458899 HJD458898:HJD458899 HSZ458898:HSZ458899 ICV458898:ICV458899 IMR458898:IMR458899 IWN458898:IWN458899 JGJ458898:JGJ458899 JQF458898:JQF458899 KAB458898:KAB458899 KJX458898:KJX458899 KTT458898:KTT458899 LDP458898:LDP458899 LNL458898:LNL458899 LXH458898:LXH458899 MHD458898:MHD458899 MQZ458898:MQZ458899 NAV458898:NAV458899 NKR458898:NKR458899 NUN458898:NUN458899 OEJ458898:OEJ458899 OOF458898:OOF458899 OYB458898:OYB458899 PHX458898:PHX458899 PRT458898:PRT458899 QBP458898:QBP458899 QLL458898:QLL458899 QVH458898:QVH458899 RFD458898:RFD458899 ROZ458898:ROZ458899 RYV458898:RYV458899 SIR458898:SIR458899 SSN458898:SSN458899 TCJ458898:TCJ458899 TMF458898:TMF458899 TWB458898:TWB458899 UFX458898:UFX458899 UPT458898:UPT458899 UZP458898:UZP458899 VJL458898:VJL458899 VTH458898:VTH458899 WDD458898:WDD458899 WMZ458898:WMZ458899 WWV458898:WWV458899 AN524434:AN524435 KJ524434:KJ524435 UF524434:UF524435 AEB524434:AEB524435 ANX524434:ANX524435 AXT524434:AXT524435 BHP524434:BHP524435 BRL524434:BRL524435 CBH524434:CBH524435 CLD524434:CLD524435 CUZ524434:CUZ524435 DEV524434:DEV524435 DOR524434:DOR524435 DYN524434:DYN524435 EIJ524434:EIJ524435 ESF524434:ESF524435 FCB524434:FCB524435 FLX524434:FLX524435 FVT524434:FVT524435 GFP524434:GFP524435 GPL524434:GPL524435 GZH524434:GZH524435 HJD524434:HJD524435 HSZ524434:HSZ524435 ICV524434:ICV524435 IMR524434:IMR524435 IWN524434:IWN524435 JGJ524434:JGJ524435 JQF524434:JQF524435 KAB524434:KAB524435 KJX524434:KJX524435 KTT524434:KTT524435 LDP524434:LDP524435 LNL524434:LNL524435 LXH524434:LXH524435 MHD524434:MHD524435 MQZ524434:MQZ524435 NAV524434:NAV524435 NKR524434:NKR524435 NUN524434:NUN524435 OEJ524434:OEJ524435 OOF524434:OOF524435 OYB524434:OYB524435 PHX524434:PHX524435 PRT524434:PRT524435 QBP524434:QBP524435 QLL524434:QLL524435 QVH524434:QVH524435 RFD524434:RFD524435 ROZ524434:ROZ524435 RYV524434:RYV524435 SIR524434:SIR524435 SSN524434:SSN524435 TCJ524434:TCJ524435 TMF524434:TMF524435 TWB524434:TWB524435 UFX524434:UFX524435 UPT524434:UPT524435 UZP524434:UZP524435 VJL524434:VJL524435 VTH524434:VTH524435 WDD524434:WDD524435 WMZ524434:WMZ524435 WWV524434:WWV524435 AN589970:AN589971 KJ589970:KJ589971 UF589970:UF589971 AEB589970:AEB589971 ANX589970:ANX589971 AXT589970:AXT589971 BHP589970:BHP589971 BRL589970:BRL589971 CBH589970:CBH589971 CLD589970:CLD589971 CUZ589970:CUZ589971 DEV589970:DEV589971 DOR589970:DOR589971 DYN589970:DYN589971 EIJ589970:EIJ589971 ESF589970:ESF589971 FCB589970:FCB589971 FLX589970:FLX589971 FVT589970:FVT589971 GFP589970:GFP589971 GPL589970:GPL589971 GZH589970:GZH589971 HJD589970:HJD589971 HSZ589970:HSZ589971 ICV589970:ICV589971 IMR589970:IMR589971 IWN589970:IWN589971 JGJ589970:JGJ589971 JQF589970:JQF589971 KAB589970:KAB589971 KJX589970:KJX589971 KTT589970:KTT589971 LDP589970:LDP589971 LNL589970:LNL589971 LXH589970:LXH589971 MHD589970:MHD589971 MQZ589970:MQZ589971 NAV589970:NAV589971 NKR589970:NKR589971 NUN589970:NUN589971 OEJ589970:OEJ589971 OOF589970:OOF589971 OYB589970:OYB589971 PHX589970:PHX589971 PRT589970:PRT589971 QBP589970:QBP589971 QLL589970:QLL589971 QVH589970:QVH589971 RFD589970:RFD589971 ROZ589970:ROZ589971 RYV589970:RYV589971 SIR589970:SIR589971 SSN589970:SSN589971 TCJ589970:TCJ589971 TMF589970:TMF589971 TWB589970:TWB589971 UFX589970:UFX589971 UPT589970:UPT589971 UZP589970:UZP589971 VJL589970:VJL589971 VTH589970:VTH589971 WDD589970:WDD589971 WMZ589970:WMZ589971 WWV589970:WWV589971 AN655506:AN655507 KJ655506:KJ655507 UF655506:UF655507 AEB655506:AEB655507 ANX655506:ANX655507 AXT655506:AXT655507 BHP655506:BHP655507 BRL655506:BRL655507 CBH655506:CBH655507 CLD655506:CLD655507 CUZ655506:CUZ655507 DEV655506:DEV655507 DOR655506:DOR655507 DYN655506:DYN655507 EIJ655506:EIJ655507 ESF655506:ESF655507 FCB655506:FCB655507 FLX655506:FLX655507 FVT655506:FVT655507 GFP655506:GFP655507 GPL655506:GPL655507 GZH655506:GZH655507 HJD655506:HJD655507 HSZ655506:HSZ655507 ICV655506:ICV655507 IMR655506:IMR655507 IWN655506:IWN655507 JGJ655506:JGJ655507 JQF655506:JQF655507 KAB655506:KAB655507 KJX655506:KJX655507 KTT655506:KTT655507 LDP655506:LDP655507 LNL655506:LNL655507 LXH655506:LXH655507 MHD655506:MHD655507 MQZ655506:MQZ655507 NAV655506:NAV655507 NKR655506:NKR655507 NUN655506:NUN655507 OEJ655506:OEJ655507 OOF655506:OOF655507 OYB655506:OYB655507 PHX655506:PHX655507 PRT655506:PRT655507 QBP655506:QBP655507 QLL655506:QLL655507 QVH655506:QVH655507 RFD655506:RFD655507 ROZ655506:ROZ655507 RYV655506:RYV655507 SIR655506:SIR655507 SSN655506:SSN655507 TCJ655506:TCJ655507 TMF655506:TMF655507 TWB655506:TWB655507 UFX655506:UFX655507 UPT655506:UPT655507 UZP655506:UZP655507 VJL655506:VJL655507 VTH655506:VTH655507 WDD655506:WDD655507 WMZ655506:WMZ655507 WWV655506:WWV655507 AN721042:AN721043 KJ721042:KJ721043 UF721042:UF721043 AEB721042:AEB721043 ANX721042:ANX721043 AXT721042:AXT721043 BHP721042:BHP721043 BRL721042:BRL721043 CBH721042:CBH721043 CLD721042:CLD721043 CUZ721042:CUZ721043 DEV721042:DEV721043 DOR721042:DOR721043 DYN721042:DYN721043 EIJ721042:EIJ721043 ESF721042:ESF721043 FCB721042:FCB721043 FLX721042:FLX721043 FVT721042:FVT721043 GFP721042:GFP721043 GPL721042:GPL721043 GZH721042:GZH721043 HJD721042:HJD721043 HSZ721042:HSZ721043 ICV721042:ICV721043 IMR721042:IMR721043 IWN721042:IWN721043 JGJ721042:JGJ721043 JQF721042:JQF721043 KAB721042:KAB721043 KJX721042:KJX721043 KTT721042:KTT721043 LDP721042:LDP721043 LNL721042:LNL721043 LXH721042:LXH721043 MHD721042:MHD721043 MQZ721042:MQZ721043 NAV721042:NAV721043 NKR721042:NKR721043 NUN721042:NUN721043 OEJ721042:OEJ721043 OOF721042:OOF721043 OYB721042:OYB721043 PHX721042:PHX721043 PRT721042:PRT721043 QBP721042:QBP721043 QLL721042:QLL721043 QVH721042:QVH721043 RFD721042:RFD721043 ROZ721042:ROZ721043 RYV721042:RYV721043 SIR721042:SIR721043 SSN721042:SSN721043 TCJ721042:TCJ721043 TMF721042:TMF721043 TWB721042:TWB721043 UFX721042:UFX721043 UPT721042:UPT721043 UZP721042:UZP721043 VJL721042:VJL721043 VTH721042:VTH721043 WDD721042:WDD721043 WMZ721042:WMZ721043 WWV721042:WWV721043 AN786578:AN786579 KJ786578:KJ786579 UF786578:UF786579 AEB786578:AEB786579 ANX786578:ANX786579 AXT786578:AXT786579 BHP786578:BHP786579 BRL786578:BRL786579 CBH786578:CBH786579 CLD786578:CLD786579 CUZ786578:CUZ786579 DEV786578:DEV786579 DOR786578:DOR786579 DYN786578:DYN786579 EIJ786578:EIJ786579 ESF786578:ESF786579 FCB786578:FCB786579 FLX786578:FLX786579 FVT786578:FVT786579 GFP786578:GFP786579 GPL786578:GPL786579 GZH786578:GZH786579 HJD786578:HJD786579 HSZ786578:HSZ786579 ICV786578:ICV786579 IMR786578:IMR786579 IWN786578:IWN786579 JGJ786578:JGJ786579 JQF786578:JQF786579 KAB786578:KAB786579 KJX786578:KJX786579 KTT786578:KTT786579 LDP786578:LDP786579 LNL786578:LNL786579 LXH786578:LXH786579 MHD786578:MHD786579 MQZ786578:MQZ786579 NAV786578:NAV786579 NKR786578:NKR786579 NUN786578:NUN786579 OEJ786578:OEJ786579 OOF786578:OOF786579 OYB786578:OYB786579 PHX786578:PHX786579 PRT786578:PRT786579 QBP786578:QBP786579 QLL786578:QLL786579 QVH786578:QVH786579 RFD786578:RFD786579 ROZ786578:ROZ786579 RYV786578:RYV786579 SIR786578:SIR786579 SSN786578:SSN786579 TCJ786578:TCJ786579 TMF786578:TMF786579 TWB786578:TWB786579 UFX786578:UFX786579 UPT786578:UPT786579 UZP786578:UZP786579 VJL786578:VJL786579 VTH786578:VTH786579 WDD786578:WDD786579 WMZ786578:WMZ786579 WWV786578:WWV786579 AN852114:AN852115 KJ852114:KJ852115 UF852114:UF852115 AEB852114:AEB852115 ANX852114:ANX852115 AXT852114:AXT852115 BHP852114:BHP852115 BRL852114:BRL852115 CBH852114:CBH852115 CLD852114:CLD852115 CUZ852114:CUZ852115 DEV852114:DEV852115 DOR852114:DOR852115 DYN852114:DYN852115 EIJ852114:EIJ852115 ESF852114:ESF852115 FCB852114:FCB852115 FLX852114:FLX852115 FVT852114:FVT852115 GFP852114:GFP852115 GPL852114:GPL852115 GZH852114:GZH852115 HJD852114:HJD852115 HSZ852114:HSZ852115 ICV852114:ICV852115 IMR852114:IMR852115 IWN852114:IWN852115 JGJ852114:JGJ852115 JQF852114:JQF852115 KAB852114:KAB852115 KJX852114:KJX852115 KTT852114:KTT852115 LDP852114:LDP852115 LNL852114:LNL852115 LXH852114:LXH852115 MHD852114:MHD852115 MQZ852114:MQZ852115 NAV852114:NAV852115 NKR852114:NKR852115 NUN852114:NUN852115 OEJ852114:OEJ852115 OOF852114:OOF852115 OYB852114:OYB852115 PHX852114:PHX852115 PRT852114:PRT852115 QBP852114:QBP852115 QLL852114:QLL852115 QVH852114:QVH852115 RFD852114:RFD852115 ROZ852114:ROZ852115 RYV852114:RYV852115 SIR852114:SIR852115 SSN852114:SSN852115 TCJ852114:TCJ852115 TMF852114:TMF852115 TWB852114:TWB852115 UFX852114:UFX852115 UPT852114:UPT852115 UZP852114:UZP852115 VJL852114:VJL852115 VTH852114:VTH852115 WDD852114:WDD852115 WMZ852114:WMZ852115 WWV852114:WWV852115 AN917650:AN917651 KJ917650:KJ917651 UF917650:UF917651 AEB917650:AEB917651 ANX917650:ANX917651 AXT917650:AXT917651 BHP917650:BHP917651 BRL917650:BRL917651 CBH917650:CBH917651 CLD917650:CLD917651 CUZ917650:CUZ917651 DEV917650:DEV917651 DOR917650:DOR917651 DYN917650:DYN917651 EIJ917650:EIJ917651 ESF917650:ESF917651 FCB917650:FCB917651 FLX917650:FLX917651 FVT917650:FVT917651 GFP917650:GFP917651 GPL917650:GPL917651 GZH917650:GZH917651 HJD917650:HJD917651 HSZ917650:HSZ917651 ICV917650:ICV917651 IMR917650:IMR917651 IWN917650:IWN917651 JGJ917650:JGJ917651 JQF917650:JQF917651 KAB917650:KAB917651 KJX917650:KJX917651 KTT917650:KTT917651 LDP917650:LDP917651 LNL917650:LNL917651 LXH917650:LXH917651 MHD917650:MHD917651 MQZ917650:MQZ917651 NAV917650:NAV917651 NKR917650:NKR917651 NUN917650:NUN917651 OEJ917650:OEJ917651 OOF917650:OOF917651 OYB917650:OYB917651 PHX917650:PHX917651 PRT917650:PRT917651 QBP917650:QBP917651 QLL917650:QLL917651 QVH917650:QVH917651 RFD917650:RFD917651 ROZ917650:ROZ917651 RYV917650:RYV917651 SIR917650:SIR917651 SSN917650:SSN917651 TCJ917650:TCJ917651 TMF917650:TMF917651 TWB917650:TWB917651 UFX917650:UFX917651 UPT917650:UPT917651 UZP917650:UZP917651 VJL917650:VJL917651 VTH917650:VTH917651 WDD917650:WDD917651 WMZ917650:WMZ917651 WWV917650:WWV917651 AN983186:AN983187 KJ983186:KJ983187 UF983186:UF983187 AEB983186:AEB983187 ANX983186:ANX983187 AXT983186:AXT983187 BHP983186:BHP983187 BRL983186:BRL983187 CBH983186:CBH983187 CLD983186:CLD983187 CUZ983186:CUZ983187 DEV983186:DEV983187 DOR983186:DOR983187 DYN983186:DYN983187 EIJ983186:EIJ983187 ESF983186:ESF983187 FCB983186:FCB983187 FLX983186:FLX983187 FVT983186:FVT983187 GFP983186:GFP983187 GPL983186:GPL983187 GZH983186:GZH983187 HJD983186:HJD983187 HSZ983186:HSZ983187 ICV983186:ICV983187 IMR983186:IMR983187 IWN983186:IWN983187 JGJ983186:JGJ983187 JQF983186:JQF983187 KAB983186:KAB983187 KJX983186:KJX983187 KTT983186:KTT983187 LDP983186:LDP983187 LNL983186:LNL983187 LXH983186:LXH983187 MHD983186:MHD983187 MQZ983186:MQZ983187 NAV983186:NAV983187 NKR983186:NKR983187 NUN983186:NUN983187 OEJ983186:OEJ983187 OOF983186:OOF983187 OYB983186:OYB983187 PHX983186:PHX983187 PRT983186:PRT983187 QBP983186:QBP983187 QLL983186:QLL983187 QVH983186:QVH983187 RFD983186:RFD983187 ROZ983186:ROZ983187 RYV983186:RYV983187 SIR983186:SIR983187 SSN983186:SSN983187 TCJ983186:TCJ983187 TMF983186:TMF983187 TWB983186:TWB983187 UFX983186:UFX983187 UPT983186:UPT983187 UZP983186:UZP983187 VJL983186:VJL983187 VTH983186:VTH983187 WDD983186:WDD983187 WMZ983186:WMZ983187 WWV983186:WWV983187 AN155:AN156 KJ155:KJ156 UF155:UF156 AEB155:AEB156 ANX155:ANX156 AXT155:AXT156 BHP155:BHP156 BRL155:BRL156 CBH155:CBH156 CLD155:CLD156 CUZ155:CUZ156 DEV155:DEV156 DOR155:DOR156 DYN155:DYN156 EIJ155:EIJ156 ESF155:ESF156 FCB155:FCB156 FLX155:FLX156 FVT155:FVT156 GFP155:GFP156 GPL155:GPL156 GZH155:GZH156 HJD155:HJD156 HSZ155:HSZ156 ICV155:ICV156 IMR155:IMR156 IWN155:IWN156 JGJ155:JGJ156 JQF155:JQF156 KAB155:KAB156 KJX155:KJX156 KTT155:KTT156 LDP155:LDP156 LNL155:LNL156 LXH155:LXH156 MHD155:MHD156 MQZ155:MQZ156 NAV155:NAV156 NKR155:NKR156 NUN155:NUN156 OEJ155:OEJ156 OOF155:OOF156 OYB155:OYB156 PHX155:PHX156 PRT155:PRT156 QBP155:QBP156 QLL155:QLL156 QVH155:QVH156 RFD155:RFD156 ROZ155:ROZ156 RYV155:RYV156 SIR155:SIR156 SSN155:SSN156 TCJ155:TCJ156 TMF155:TMF156 TWB155:TWB156 UFX155:UFX156 UPT155:UPT156 UZP155:UZP156 VJL155:VJL156 VTH155:VTH156 WDD155:WDD156 WMZ155:WMZ156 WWV155:WWV156 AN65691:AN65692 KJ65691:KJ65692 UF65691:UF65692 AEB65691:AEB65692 ANX65691:ANX65692 AXT65691:AXT65692 BHP65691:BHP65692 BRL65691:BRL65692 CBH65691:CBH65692 CLD65691:CLD65692 CUZ65691:CUZ65692 DEV65691:DEV65692 DOR65691:DOR65692 DYN65691:DYN65692 EIJ65691:EIJ65692 ESF65691:ESF65692 FCB65691:FCB65692 FLX65691:FLX65692 FVT65691:FVT65692 GFP65691:GFP65692 GPL65691:GPL65692 GZH65691:GZH65692 HJD65691:HJD65692 HSZ65691:HSZ65692 ICV65691:ICV65692 IMR65691:IMR65692 IWN65691:IWN65692 JGJ65691:JGJ65692 JQF65691:JQF65692 KAB65691:KAB65692 KJX65691:KJX65692 KTT65691:KTT65692 LDP65691:LDP65692 LNL65691:LNL65692 LXH65691:LXH65692 MHD65691:MHD65692 MQZ65691:MQZ65692 NAV65691:NAV65692 NKR65691:NKR65692 NUN65691:NUN65692 OEJ65691:OEJ65692 OOF65691:OOF65692 OYB65691:OYB65692 PHX65691:PHX65692 PRT65691:PRT65692 QBP65691:QBP65692 QLL65691:QLL65692 QVH65691:QVH65692 RFD65691:RFD65692 ROZ65691:ROZ65692 RYV65691:RYV65692 SIR65691:SIR65692 SSN65691:SSN65692 TCJ65691:TCJ65692 TMF65691:TMF65692 TWB65691:TWB65692 UFX65691:UFX65692 UPT65691:UPT65692 UZP65691:UZP65692 VJL65691:VJL65692 VTH65691:VTH65692 WDD65691:WDD65692 WMZ65691:WMZ65692 WWV65691:WWV65692 AN131227:AN131228 KJ131227:KJ131228 UF131227:UF131228 AEB131227:AEB131228 ANX131227:ANX131228 AXT131227:AXT131228 BHP131227:BHP131228 BRL131227:BRL131228 CBH131227:CBH131228 CLD131227:CLD131228 CUZ131227:CUZ131228 DEV131227:DEV131228 DOR131227:DOR131228 DYN131227:DYN131228 EIJ131227:EIJ131228 ESF131227:ESF131228 FCB131227:FCB131228 FLX131227:FLX131228 FVT131227:FVT131228 GFP131227:GFP131228 GPL131227:GPL131228 GZH131227:GZH131228 HJD131227:HJD131228 HSZ131227:HSZ131228 ICV131227:ICV131228 IMR131227:IMR131228 IWN131227:IWN131228 JGJ131227:JGJ131228 JQF131227:JQF131228 KAB131227:KAB131228 KJX131227:KJX131228 KTT131227:KTT131228 LDP131227:LDP131228 LNL131227:LNL131228 LXH131227:LXH131228 MHD131227:MHD131228 MQZ131227:MQZ131228 NAV131227:NAV131228 NKR131227:NKR131228 NUN131227:NUN131228 OEJ131227:OEJ131228 OOF131227:OOF131228 OYB131227:OYB131228 PHX131227:PHX131228 PRT131227:PRT131228 QBP131227:QBP131228 QLL131227:QLL131228 QVH131227:QVH131228 RFD131227:RFD131228 ROZ131227:ROZ131228 RYV131227:RYV131228 SIR131227:SIR131228 SSN131227:SSN131228 TCJ131227:TCJ131228 TMF131227:TMF131228 TWB131227:TWB131228 UFX131227:UFX131228 UPT131227:UPT131228 UZP131227:UZP131228 VJL131227:VJL131228 VTH131227:VTH131228 WDD131227:WDD131228 WMZ131227:WMZ131228 WWV131227:WWV131228 AN196763:AN196764 KJ196763:KJ196764 UF196763:UF196764 AEB196763:AEB196764 ANX196763:ANX196764 AXT196763:AXT196764 BHP196763:BHP196764 BRL196763:BRL196764 CBH196763:CBH196764 CLD196763:CLD196764 CUZ196763:CUZ196764 DEV196763:DEV196764 DOR196763:DOR196764 DYN196763:DYN196764 EIJ196763:EIJ196764 ESF196763:ESF196764 FCB196763:FCB196764 FLX196763:FLX196764 FVT196763:FVT196764 GFP196763:GFP196764 GPL196763:GPL196764 GZH196763:GZH196764 HJD196763:HJD196764 HSZ196763:HSZ196764 ICV196763:ICV196764 IMR196763:IMR196764 IWN196763:IWN196764 JGJ196763:JGJ196764 JQF196763:JQF196764 KAB196763:KAB196764 KJX196763:KJX196764 KTT196763:KTT196764 LDP196763:LDP196764 LNL196763:LNL196764 LXH196763:LXH196764 MHD196763:MHD196764 MQZ196763:MQZ196764 NAV196763:NAV196764 NKR196763:NKR196764 NUN196763:NUN196764 OEJ196763:OEJ196764 OOF196763:OOF196764 OYB196763:OYB196764 PHX196763:PHX196764 PRT196763:PRT196764 QBP196763:QBP196764 QLL196763:QLL196764 QVH196763:QVH196764 RFD196763:RFD196764 ROZ196763:ROZ196764 RYV196763:RYV196764 SIR196763:SIR196764 SSN196763:SSN196764 TCJ196763:TCJ196764 TMF196763:TMF196764 TWB196763:TWB196764 UFX196763:UFX196764 UPT196763:UPT196764 UZP196763:UZP196764 VJL196763:VJL196764 VTH196763:VTH196764 WDD196763:WDD196764 WMZ196763:WMZ196764 WWV196763:WWV196764 AN262299:AN262300 KJ262299:KJ262300 UF262299:UF262300 AEB262299:AEB262300 ANX262299:ANX262300 AXT262299:AXT262300 BHP262299:BHP262300 BRL262299:BRL262300 CBH262299:CBH262300 CLD262299:CLD262300 CUZ262299:CUZ262300 DEV262299:DEV262300 DOR262299:DOR262300 DYN262299:DYN262300 EIJ262299:EIJ262300 ESF262299:ESF262300 FCB262299:FCB262300 FLX262299:FLX262300 FVT262299:FVT262300 GFP262299:GFP262300 GPL262299:GPL262300 GZH262299:GZH262300 HJD262299:HJD262300 HSZ262299:HSZ262300 ICV262299:ICV262300 IMR262299:IMR262300 IWN262299:IWN262300 JGJ262299:JGJ262300 JQF262299:JQF262300 KAB262299:KAB262300 KJX262299:KJX262300 KTT262299:KTT262300 LDP262299:LDP262300 LNL262299:LNL262300 LXH262299:LXH262300 MHD262299:MHD262300 MQZ262299:MQZ262300 NAV262299:NAV262300 NKR262299:NKR262300 NUN262299:NUN262300 OEJ262299:OEJ262300 OOF262299:OOF262300 OYB262299:OYB262300 PHX262299:PHX262300 PRT262299:PRT262300 QBP262299:QBP262300 QLL262299:QLL262300 QVH262299:QVH262300 RFD262299:RFD262300 ROZ262299:ROZ262300 RYV262299:RYV262300 SIR262299:SIR262300 SSN262299:SSN262300 TCJ262299:TCJ262300 TMF262299:TMF262300 TWB262299:TWB262300 UFX262299:UFX262300 UPT262299:UPT262300 UZP262299:UZP262300 VJL262299:VJL262300 VTH262299:VTH262300 WDD262299:WDD262300 WMZ262299:WMZ262300 WWV262299:WWV262300 AN327835:AN327836 KJ327835:KJ327836 UF327835:UF327836 AEB327835:AEB327836 ANX327835:ANX327836 AXT327835:AXT327836 BHP327835:BHP327836 BRL327835:BRL327836 CBH327835:CBH327836 CLD327835:CLD327836 CUZ327835:CUZ327836 DEV327835:DEV327836 DOR327835:DOR327836 DYN327835:DYN327836 EIJ327835:EIJ327836 ESF327835:ESF327836 FCB327835:FCB327836 FLX327835:FLX327836 FVT327835:FVT327836 GFP327835:GFP327836 GPL327835:GPL327836 GZH327835:GZH327836 HJD327835:HJD327836 HSZ327835:HSZ327836 ICV327835:ICV327836 IMR327835:IMR327836 IWN327835:IWN327836 JGJ327835:JGJ327836 JQF327835:JQF327836 KAB327835:KAB327836 KJX327835:KJX327836 KTT327835:KTT327836 LDP327835:LDP327836 LNL327835:LNL327836 LXH327835:LXH327836 MHD327835:MHD327836 MQZ327835:MQZ327836 NAV327835:NAV327836 NKR327835:NKR327836 NUN327835:NUN327836 OEJ327835:OEJ327836 OOF327835:OOF327836 OYB327835:OYB327836 PHX327835:PHX327836 PRT327835:PRT327836 QBP327835:QBP327836 QLL327835:QLL327836 QVH327835:QVH327836 RFD327835:RFD327836 ROZ327835:ROZ327836 RYV327835:RYV327836 SIR327835:SIR327836 SSN327835:SSN327836 TCJ327835:TCJ327836 TMF327835:TMF327836 TWB327835:TWB327836 UFX327835:UFX327836 UPT327835:UPT327836 UZP327835:UZP327836 VJL327835:VJL327836 VTH327835:VTH327836 WDD327835:WDD327836 WMZ327835:WMZ327836 WWV327835:WWV327836 AN393371:AN393372 KJ393371:KJ393372 UF393371:UF393372 AEB393371:AEB393372 ANX393371:ANX393372 AXT393371:AXT393372 BHP393371:BHP393372 BRL393371:BRL393372 CBH393371:CBH393372 CLD393371:CLD393372 CUZ393371:CUZ393372 DEV393371:DEV393372 DOR393371:DOR393372 DYN393371:DYN393372 EIJ393371:EIJ393372 ESF393371:ESF393372 FCB393371:FCB393372 FLX393371:FLX393372 FVT393371:FVT393372 GFP393371:GFP393372 GPL393371:GPL393372 GZH393371:GZH393372 HJD393371:HJD393372 HSZ393371:HSZ393372 ICV393371:ICV393372 IMR393371:IMR393372 IWN393371:IWN393372 JGJ393371:JGJ393372 JQF393371:JQF393372 KAB393371:KAB393372 KJX393371:KJX393372 KTT393371:KTT393372 LDP393371:LDP393372 LNL393371:LNL393372 LXH393371:LXH393372 MHD393371:MHD393372 MQZ393371:MQZ393372 NAV393371:NAV393372 NKR393371:NKR393372 NUN393371:NUN393372 OEJ393371:OEJ393372 OOF393371:OOF393372 OYB393371:OYB393372 PHX393371:PHX393372 PRT393371:PRT393372 QBP393371:QBP393372 QLL393371:QLL393372 QVH393371:QVH393372 RFD393371:RFD393372 ROZ393371:ROZ393372 RYV393371:RYV393372 SIR393371:SIR393372 SSN393371:SSN393372 TCJ393371:TCJ393372 TMF393371:TMF393372 TWB393371:TWB393372 UFX393371:UFX393372 UPT393371:UPT393372 UZP393371:UZP393372 VJL393371:VJL393372 VTH393371:VTH393372 WDD393371:WDD393372 WMZ393371:WMZ393372 WWV393371:WWV393372 AN458907:AN458908 KJ458907:KJ458908 UF458907:UF458908 AEB458907:AEB458908 ANX458907:ANX458908 AXT458907:AXT458908 BHP458907:BHP458908 BRL458907:BRL458908 CBH458907:CBH458908 CLD458907:CLD458908 CUZ458907:CUZ458908 DEV458907:DEV458908 DOR458907:DOR458908 DYN458907:DYN458908 EIJ458907:EIJ458908 ESF458907:ESF458908 FCB458907:FCB458908 FLX458907:FLX458908 FVT458907:FVT458908 GFP458907:GFP458908 GPL458907:GPL458908 GZH458907:GZH458908 HJD458907:HJD458908 HSZ458907:HSZ458908 ICV458907:ICV458908 IMR458907:IMR458908 IWN458907:IWN458908 JGJ458907:JGJ458908 JQF458907:JQF458908 KAB458907:KAB458908 KJX458907:KJX458908 KTT458907:KTT458908 LDP458907:LDP458908 LNL458907:LNL458908 LXH458907:LXH458908 MHD458907:MHD458908 MQZ458907:MQZ458908 NAV458907:NAV458908 NKR458907:NKR458908 NUN458907:NUN458908 OEJ458907:OEJ458908 OOF458907:OOF458908 OYB458907:OYB458908 PHX458907:PHX458908 PRT458907:PRT458908 QBP458907:QBP458908 QLL458907:QLL458908 QVH458907:QVH458908 RFD458907:RFD458908 ROZ458907:ROZ458908 RYV458907:RYV458908 SIR458907:SIR458908 SSN458907:SSN458908 TCJ458907:TCJ458908 TMF458907:TMF458908 TWB458907:TWB458908 UFX458907:UFX458908 UPT458907:UPT458908 UZP458907:UZP458908 VJL458907:VJL458908 VTH458907:VTH458908 WDD458907:WDD458908 WMZ458907:WMZ458908 WWV458907:WWV458908 AN524443:AN524444 KJ524443:KJ524444 UF524443:UF524444 AEB524443:AEB524444 ANX524443:ANX524444 AXT524443:AXT524444 BHP524443:BHP524444 BRL524443:BRL524444 CBH524443:CBH524444 CLD524443:CLD524444 CUZ524443:CUZ524444 DEV524443:DEV524444 DOR524443:DOR524444 DYN524443:DYN524444 EIJ524443:EIJ524444 ESF524443:ESF524444 FCB524443:FCB524444 FLX524443:FLX524444 FVT524443:FVT524444 GFP524443:GFP524444 GPL524443:GPL524444 GZH524443:GZH524444 HJD524443:HJD524444 HSZ524443:HSZ524444 ICV524443:ICV524444 IMR524443:IMR524444 IWN524443:IWN524444 JGJ524443:JGJ524444 JQF524443:JQF524444 KAB524443:KAB524444 KJX524443:KJX524444 KTT524443:KTT524444 LDP524443:LDP524444 LNL524443:LNL524444 LXH524443:LXH524444 MHD524443:MHD524444 MQZ524443:MQZ524444 NAV524443:NAV524444 NKR524443:NKR524444 NUN524443:NUN524444 OEJ524443:OEJ524444 OOF524443:OOF524444 OYB524443:OYB524444 PHX524443:PHX524444 PRT524443:PRT524444 QBP524443:QBP524444 QLL524443:QLL524444 QVH524443:QVH524444 RFD524443:RFD524444 ROZ524443:ROZ524444 RYV524443:RYV524444 SIR524443:SIR524444 SSN524443:SSN524444 TCJ524443:TCJ524444 TMF524443:TMF524444 TWB524443:TWB524444 UFX524443:UFX524444 UPT524443:UPT524444 UZP524443:UZP524444 VJL524443:VJL524444 VTH524443:VTH524444 WDD524443:WDD524444 WMZ524443:WMZ524444 WWV524443:WWV524444 AN589979:AN589980 KJ589979:KJ589980 UF589979:UF589980 AEB589979:AEB589980 ANX589979:ANX589980 AXT589979:AXT589980 BHP589979:BHP589980 BRL589979:BRL589980 CBH589979:CBH589980 CLD589979:CLD589980 CUZ589979:CUZ589980 DEV589979:DEV589980 DOR589979:DOR589980 DYN589979:DYN589980 EIJ589979:EIJ589980 ESF589979:ESF589980 FCB589979:FCB589980 FLX589979:FLX589980 FVT589979:FVT589980 GFP589979:GFP589980 GPL589979:GPL589980 GZH589979:GZH589980 HJD589979:HJD589980 HSZ589979:HSZ589980 ICV589979:ICV589980 IMR589979:IMR589980 IWN589979:IWN589980 JGJ589979:JGJ589980 JQF589979:JQF589980 KAB589979:KAB589980 KJX589979:KJX589980 KTT589979:KTT589980 LDP589979:LDP589980 LNL589979:LNL589980 LXH589979:LXH589980 MHD589979:MHD589980 MQZ589979:MQZ589980 NAV589979:NAV589980 NKR589979:NKR589980 NUN589979:NUN589980 OEJ589979:OEJ589980 OOF589979:OOF589980 OYB589979:OYB589980 PHX589979:PHX589980 PRT589979:PRT589980 QBP589979:QBP589980 QLL589979:QLL589980 QVH589979:QVH589980 RFD589979:RFD589980 ROZ589979:ROZ589980 RYV589979:RYV589980 SIR589979:SIR589980 SSN589979:SSN589980 TCJ589979:TCJ589980 TMF589979:TMF589980 TWB589979:TWB589980 UFX589979:UFX589980 UPT589979:UPT589980 UZP589979:UZP589980 VJL589979:VJL589980 VTH589979:VTH589980 WDD589979:WDD589980 WMZ589979:WMZ589980 WWV589979:WWV589980 AN655515:AN655516 KJ655515:KJ655516 UF655515:UF655516 AEB655515:AEB655516 ANX655515:ANX655516 AXT655515:AXT655516 BHP655515:BHP655516 BRL655515:BRL655516 CBH655515:CBH655516 CLD655515:CLD655516 CUZ655515:CUZ655516 DEV655515:DEV655516 DOR655515:DOR655516 DYN655515:DYN655516 EIJ655515:EIJ655516 ESF655515:ESF655516 FCB655515:FCB655516 FLX655515:FLX655516 FVT655515:FVT655516 GFP655515:GFP655516 GPL655515:GPL655516 GZH655515:GZH655516 HJD655515:HJD655516 HSZ655515:HSZ655516 ICV655515:ICV655516 IMR655515:IMR655516 IWN655515:IWN655516 JGJ655515:JGJ655516 JQF655515:JQF655516 KAB655515:KAB655516 KJX655515:KJX655516 KTT655515:KTT655516 LDP655515:LDP655516 LNL655515:LNL655516 LXH655515:LXH655516 MHD655515:MHD655516 MQZ655515:MQZ655516 NAV655515:NAV655516 NKR655515:NKR655516 NUN655515:NUN655516 OEJ655515:OEJ655516 OOF655515:OOF655516 OYB655515:OYB655516 PHX655515:PHX655516 PRT655515:PRT655516 QBP655515:QBP655516 QLL655515:QLL655516 QVH655515:QVH655516 RFD655515:RFD655516 ROZ655515:ROZ655516 RYV655515:RYV655516 SIR655515:SIR655516 SSN655515:SSN655516 TCJ655515:TCJ655516 TMF655515:TMF655516 TWB655515:TWB655516 UFX655515:UFX655516 UPT655515:UPT655516 UZP655515:UZP655516 VJL655515:VJL655516 VTH655515:VTH655516 WDD655515:WDD655516 WMZ655515:WMZ655516 WWV655515:WWV655516 AN721051:AN721052 KJ721051:KJ721052 UF721051:UF721052 AEB721051:AEB721052 ANX721051:ANX721052 AXT721051:AXT721052 BHP721051:BHP721052 BRL721051:BRL721052 CBH721051:CBH721052 CLD721051:CLD721052 CUZ721051:CUZ721052 DEV721051:DEV721052 DOR721051:DOR721052 DYN721051:DYN721052 EIJ721051:EIJ721052 ESF721051:ESF721052 FCB721051:FCB721052 FLX721051:FLX721052 FVT721051:FVT721052 GFP721051:GFP721052 GPL721051:GPL721052 GZH721051:GZH721052 HJD721051:HJD721052 HSZ721051:HSZ721052 ICV721051:ICV721052 IMR721051:IMR721052 IWN721051:IWN721052 JGJ721051:JGJ721052 JQF721051:JQF721052 KAB721051:KAB721052 KJX721051:KJX721052 KTT721051:KTT721052 LDP721051:LDP721052 LNL721051:LNL721052 LXH721051:LXH721052 MHD721051:MHD721052 MQZ721051:MQZ721052 NAV721051:NAV721052 NKR721051:NKR721052 NUN721051:NUN721052 OEJ721051:OEJ721052 OOF721051:OOF721052 OYB721051:OYB721052 PHX721051:PHX721052 PRT721051:PRT721052 QBP721051:QBP721052 QLL721051:QLL721052 QVH721051:QVH721052 RFD721051:RFD721052 ROZ721051:ROZ721052 RYV721051:RYV721052 SIR721051:SIR721052 SSN721051:SSN721052 TCJ721051:TCJ721052 TMF721051:TMF721052 TWB721051:TWB721052 UFX721051:UFX721052 UPT721051:UPT721052 UZP721051:UZP721052 VJL721051:VJL721052 VTH721051:VTH721052 WDD721051:WDD721052 WMZ721051:WMZ721052 WWV721051:WWV721052 AN786587:AN786588 KJ786587:KJ786588 UF786587:UF786588 AEB786587:AEB786588 ANX786587:ANX786588 AXT786587:AXT786588 BHP786587:BHP786588 BRL786587:BRL786588 CBH786587:CBH786588 CLD786587:CLD786588 CUZ786587:CUZ786588 DEV786587:DEV786588 DOR786587:DOR786588 DYN786587:DYN786588 EIJ786587:EIJ786588 ESF786587:ESF786588 FCB786587:FCB786588 FLX786587:FLX786588 FVT786587:FVT786588 GFP786587:GFP786588 GPL786587:GPL786588 GZH786587:GZH786588 HJD786587:HJD786588 HSZ786587:HSZ786588 ICV786587:ICV786588 IMR786587:IMR786588 IWN786587:IWN786588 JGJ786587:JGJ786588 JQF786587:JQF786588 KAB786587:KAB786588 KJX786587:KJX786588 KTT786587:KTT786588 LDP786587:LDP786588 LNL786587:LNL786588 LXH786587:LXH786588 MHD786587:MHD786588 MQZ786587:MQZ786588 NAV786587:NAV786588 NKR786587:NKR786588 NUN786587:NUN786588 OEJ786587:OEJ786588 OOF786587:OOF786588 OYB786587:OYB786588 PHX786587:PHX786588 PRT786587:PRT786588 QBP786587:QBP786588 QLL786587:QLL786588 QVH786587:QVH786588 RFD786587:RFD786588 ROZ786587:ROZ786588 RYV786587:RYV786588 SIR786587:SIR786588 SSN786587:SSN786588 TCJ786587:TCJ786588 TMF786587:TMF786588 TWB786587:TWB786588 UFX786587:UFX786588 UPT786587:UPT786588 UZP786587:UZP786588 VJL786587:VJL786588 VTH786587:VTH786588 WDD786587:WDD786588 WMZ786587:WMZ786588 WWV786587:WWV786588 AN852123:AN852124 KJ852123:KJ852124 UF852123:UF852124 AEB852123:AEB852124 ANX852123:ANX852124 AXT852123:AXT852124 BHP852123:BHP852124 BRL852123:BRL852124 CBH852123:CBH852124 CLD852123:CLD852124 CUZ852123:CUZ852124 DEV852123:DEV852124 DOR852123:DOR852124 DYN852123:DYN852124 EIJ852123:EIJ852124 ESF852123:ESF852124 FCB852123:FCB852124 FLX852123:FLX852124 FVT852123:FVT852124 GFP852123:GFP852124 GPL852123:GPL852124 GZH852123:GZH852124 HJD852123:HJD852124 HSZ852123:HSZ852124 ICV852123:ICV852124 IMR852123:IMR852124 IWN852123:IWN852124 JGJ852123:JGJ852124 JQF852123:JQF852124 KAB852123:KAB852124 KJX852123:KJX852124 KTT852123:KTT852124 LDP852123:LDP852124 LNL852123:LNL852124 LXH852123:LXH852124 MHD852123:MHD852124 MQZ852123:MQZ852124 NAV852123:NAV852124 NKR852123:NKR852124 NUN852123:NUN852124 OEJ852123:OEJ852124 OOF852123:OOF852124 OYB852123:OYB852124 PHX852123:PHX852124 PRT852123:PRT852124 QBP852123:QBP852124 QLL852123:QLL852124 QVH852123:QVH852124 RFD852123:RFD852124 ROZ852123:ROZ852124 RYV852123:RYV852124 SIR852123:SIR852124 SSN852123:SSN852124 TCJ852123:TCJ852124 TMF852123:TMF852124 TWB852123:TWB852124 UFX852123:UFX852124 UPT852123:UPT852124 UZP852123:UZP852124 VJL852123:VJL852124 VTH852123:VTH852124 WDD852123:WDD852124 WMZ852123:WMZ852124 WWV852123:WWV852124 AN917659:AN917660 KJ917659:KJ917660 UF917659:UF917660 AEB917659:AEB917660 ANX917659:ANX917660 AXT917659:AXT917660 BHP917659:BHP917660 BRL917659:BRL917660 CBH917659:CBH917660 CLD917659:CLD917660 CUZ917659:CUZ917660 DEV917659:DEV917660 DOR917659:DOR917660 DYN917659:DYN917660 EIJ917659:EIJ917660 ESF917659:ESF917660 FCB917659:FCB917660 FLX917659:FLX917660 FVT917659:FVT917660 GFP917659:GFP917660 GPL917659:GPL917660 GZH917659:GZH917660 HJD917659:HJD917660 HSZ917659:HSZ917660 ICV917659:ICV917660 IMR917659:IMR917660 IWN917659:IWN917660 JGJ917659:JGJ917660 JQF917659:JQF917660 KAB917659:KAB917660 KJX917659:KJX917660 KTT917659:KTT917660 LDP917659:LDP917660 LNL917659:LNL917660 LXH917659:LXH917660 MHD917659:MHD917660 MQZ917659:MQZ917660 NAV917659:NAV917660 NKR917659:NKR917660 NUN917659:NUN917660 OEJ917659:OEJ917660 OOF917659:OOF917660 OYB917659:OYB917660 PHX917659:PHX917660 PRT917659:PRT917660 QBP917659:QBP917660 QLL917659:QLL917660 QVH917659:QVH917660 RFD917659:RFD917660 ROZ917659:ROZ917660 RYV917659:RYV917660 SIR917659:SIR917660 SSN917659:SSN917660 TCJ917659:TCJ917660 TMF917659:TMF917660 TWB917659:TWB917660 UFX917659:UFX917660 UPT917659:UPT917660 UZP917659:UZP917660 VJL917659:VJL917660 VTH917659:VTH917660 WDD917659:WDD917660 WMZ917659:WMZ917660 WWV917659:WWV917660 AN983195:AN983196 KJ983195:KJ983196 UF983195:UF983196 AEB983195:AEB983196 ANX983195:ANX983196 AXT983195:AXT983196 BHP983195:BHP983196 BRL983195:BRL983196 CBH983195:CBH983196 CLD983195:CLD983196 CUZ983195:CUZ983196 DEV983195:DEV983196 DOR983195:DOR983196 DYN983195:DYN983196 EIJ983195:EIJ983196 ESF983195:ESF983196 FCB983195:FCB983196 FLX983195:FLX983196 FVT983195:FVT983196 GFP983195:GFP983196 GPL983195:GPL983196 GZH983195:GZH983196 HJD983195:HJD983196 HSZ983195:HSZ983196 ICV983195:ICV983196 IMR983195:IMR983196 IWN983195:IWN983196 JGJ983195:JGJ983196 JQF983195:JQF983196 KAB983195:KAB983196 KJX983195:KJX983196 KTT983195:KTT983196 LDP983195:LDP983196 LNL983195:LNL983196 LXH983195:LXH983196 MHD983195:MHD983196 MQZ983195:MQZ983196 NAV983195:NAV983196 NKR983195:NKR983196 NUN983195:NUN983196 OEJ983195:OEJ983196 OOF983195:OOF983196 OYB983195:OYB983196 PHX983195:PHX983196 PRT983195:PRT983196 QBP983195:QBP983196 QLL983195:QLL983196 QVH983195:QVH983196 RFD983195:RFD983196 ROZ983195:ROZ983196 RYV983195:RYV983196 SIR983195:SIR983196 SSN983195:SSN983196 TCJ983195:TCJ983196 TMF983195:TMF983196 TWB983195:TWB983196 UFX983195:UFX983196 UPT983195:UPT983196 UZP983195:UZP983196 VJL983195:VJL983196 VTH983195:VTH983196 WDD983195:WDD983196 WMZ983195:WMZ983196 WWV983195:WWV983196 AN158:AN159 KJ158:KJ159 UF158:UF159 AEB158:AEB159 ANX158:ANX159 AXT158:AXT159 BHP158:BHP159 BRL158:BRL159 CBH158:CBH159 CLD158:CLD159 CUZ158:CUZ159 DEV158:DEV159 DOR158:DOR159 DYN158:DYN159 EIJ158:EIJ159 ESF158:ESF159 FCB158:FCB159 FLX158:FLX159 FVT158:FVT159 GFP158:GFP159 GPL158:GPL159 GZH158:GZH159 HJD158:HJD159 HSZ158:HSZ159 ICV158:ICV159 IMR158:IMR159 IWN158:IWN159 JGJ158:JGJ159 JQF158:JQF159 KAB158:KAB159 KJX158:KJX159 KTT158:KTT159 LDP158:LDP159 LNL158:LNL159 LXH158:LXH159 MHD158:MHD159 MQZ158:MQZ159 NAV158:NAV159 NKR158:NKR159 NUN158:NUN159 OEJ158:OEJ159 OOF158:OOF159 OYB158:OYB159 PHX158:PHX159 PRT158:PRT159 QBP158:QBP159 QLL158:QLL159 QVH158:QVH159 RFD158:RFD159 ROZ158:ROZ159 RYV158:RYV159 SIR158:SIR159 SSN158:SSN159 TCJ158:TCJ159 TMF158:TMF159 TWB158:TWB159 UFX158:UFX159 UPT158:UPT159 UZP158:UZP159 VJL158:VJL159 VTH158:VTH159 WDD158:WDD159 WMZ158:WMZ159 WWV158:WWV159 AN65694:AN65695 KJ65694:KJ65695 UF65694:UF65695 AEB65694:AEB65695 ANX65694:ANX65695 AXT65694:AXT65695 BHP65694:BHP65695 BRL65694:BRL65695 CBH65694:CBH65695 CLD65694:CLD65695 CUZ65694:CUZ65695 DEV65694:DEV65695 DOR65694:DOR65695 DYN65694:DYN65695 EIJ65694:EIJ65695 ESF65694:ESF65695 FCB65694:FCB65695 FLX65694:FLX65695 FVT65694:FVT65695 GFP65694:GFP65695 GPL65694:GPL65695 GZH65694:GZH65695 HJD65694:HJD65695 HSZ65694:HSZ65695 ICV65694:ICV65695 IMR65694:IMR65695 IWN65694:IWN65695 JGJ65694:JGJ65695 JQF65694:JQF65695 KAB65694:KAB65695 KJX65694:KJX65695 KTT65694:KTT65695 LDP65694:LDP65695 LNL65694:LNL65695 LXH65694:LXH65695 MHD65694:MHD65695 MQZ65694:MQZ65695 NAV65694:NAV65695 NKR65694:NKR65695 NUN65694:NUN65695 OEJ65694:OEJ65695 OOF65694:OOF65695 OYB65694:OYB65695 PHX65694:PHX65695 PRT65694:PRT65695 QBP65694:QBP65695 QLL65694:QLL65695 QVH65694:QVH65695 RFD65694:RFD65695 ROZ65694:ROZ65695 RYV65694:RYV65695 SIR65694:SIR65695 SSN65694:SSN65695 TCJ65694:TCJ65695 TMF65694:TMF65695 TWB65694:TWB65695 UFX65694:UFX65695 UPT65694:UPT65695 UZP65694:UZP65695 VJL65694:VJL65695 VTH65694:VTH65695 WDD65694:WDD65695 WMZ65694:WMZ65695 WWV65694:WWV65695 AN131230:AN131231 KJ131230:KJ131231 UF131230:UF131231 AEB131230:AEB131231 ANX131230:ANX131231 AXT131230:AXT131231 BHP131230:BHP131231 BRL131230:BRL131231 CBH131230:CBH131231 CLD131230:CLD131231 CUZ131230:CUZ131231 DEV131230:DEV131231 DOR131230:DOR131231 DYN131230:DYN131231 EIJ131230:EIJ131231 ESF131230:ESF131231 FCB131230:FCB131231 FLX131230:FLX131231 FVT131230:FVT131231 GFP131230:GFP131231 GPL131230:GPL131231 GZH131230:GZH131231 HJD131230:HJD131231 HSZ131230:HSZ131231 ICV131230:ICV131231 IMR131230:IMR131231 IWN131230:IWN131231 JGJ131230:JGJ131231 JQF131230:JQF131231 KAB131230:KAB131231 KJX131230:KJX131231 KTT131230:KTT131231 LDP131230:LDP131231 LNL131230:LNL131231 LXH131230:LXH131231 MHD131230:MHD131231 MQZ131230:MQZ131231 NAV131230:NAV131231 NKR131230:NKR131231 NUN131230:NUN131231 OEJ131230:OEJ131231 OOF131230:OOF131231 OYB131230:OYB131231 PHX131230:PHX131231 PRT131230:PRT131231 QBP131230:QBP131231 QLL131230:QLL131231 QVH131230:QVH131231 RFD131230:RFD131231 ROZ131230:ROZ131231 RYV131230:RYV131231 SIR131230:SIR131231 SSN131230:SSN131231 TCJ131230:TCJ131231 TMF131230:TMF131231 TWB131230:TWB131231 UFX131230:UFX131231 UPT131230:UPT131231 UZP131230:UZP131231 VJL131230:VJL131231 VTH131230:VTH131231 WDD131230:WDD131231 WMZ131230:WMZ131231 WWV131230:WWV131231 AN196766:AN196767 KJ196766:KJ196767 UF196766:UF196767 AEB196766:AEB196767 ANX196766:ANX196767 AXT196766:AXT196767 BHP196766:BHP196767 BRL196766:BRL196767 CBH196766:CBH196767 CLD196766:CLD196767 CUZ196766:CUZ196767 DEV196766:DEV196767 DOR196766:DOR196767 DYN196766:DYN196767 EIJ196766:EIJ196767 ESF196766:ESF196767 FCB196766:FCB196767 FLX196766:FLX196767 FVT196766:FVT196767 GFP196766:GFP196767 GPL196766:GPL196767 GZH196766:GZH196767 HJD196766:HJD196767 HSZ196766:HSZ196767 ICV196766:ICV196767 IMR196766:IMR196767 IWN196766:IWN196767 JGJ196766:JGJ196767 JQF196766:JQF196767 KAB196766:KAB196767 KJX196766:KJX196767 KTT196766:KTT196767 LDP196766:LDP196767 LNL196766:LNL196767 LXH196766:LXH196767 MHD196766:MHD196767 MQZ196766:MQZ196767 NAV196766:NAV196767 NKR196766:NKR196767 NUN196766:NUN196767 OEJ196766:OEJ196767 OOF196766:OOF196767 OYB196766:OYB196767 PHX196766:PHX196767 PRT196766:PRT196767 QBP196766:QBP196767 QLL196766:QLL196767 QVH196766:QVH196767 RFD196766:RFD196767 ROZ196766:ROZ196767 RYV196766:RYV196767 SIR196766:SIR196767 SSN196766:SSN196767 TCJ196766:TCJ196767 TMF196766:TMF196767 TWB196766:TWB196767 UFX196766:UFX196767 UPT196766:UPT196767 UZP196766:UZP196767 VJL196766:VJL196767 VTH196766:VTH196767 WDD196766:WDD196767 WMZ196766:WMZ196767 WWV196766:WWV196767 AN262302:AN262303 KJ262302:KJ262303 UF262302:UF262303 AEB262302:AEB262303 ANX262302:ANX262303 AXT262302:AXT262303 BHP262302:BHP262303 BRL262302:BRL262303 CBH262302:CBH262303 CLD262302:CLD262303 CUZ262302:CUZ262303 DEV262302:DEV262303 DOR262302:DOR262303 DYN262302:DYN262303 EIJ262302:EIJ262303 ESF262302:ESF262303 FCB262302:FCB262303 FLX262302:FLX262303 FVT262302:FVT262303 GFP262302:GFP262303 GPL262302:GPL262303 GZH262302:GZH262303 HJD262302:HJD262303 HSZ262302:HSZ262303 ICV262302:ICV262303 IMR262302:IMR262303 IWN262302:IWN262303 JGJ262302:JGJ262303 JQF262302:JQF262303 KAB262302:KAB262303 KJX262302:KJX262303 KTT262302:KTT262303 LDP262302:LDP262303 LNL262302:LNL262303 LXH262302:LXH262303 MHD262302:MHD262303 MQZ262302:MQZ262303 NAV262302:NAV262303 NKR262302:NKR262303 NUN262302:NUN262303 OEJ262302:OEJ262303 OOF262302:OOF262303 OYB262302:OYB262303 PHX262302:PHX262303 PRT262302:PRT262303 QBP262302:QBP262303 QLL262302:QLL262303 QVH262302:QVH262303 RFD262302:RFD262303 ROZ262302:ROZ262303 RYV262302:RYV262303 SIR262302:SIR262303 SSN262302:SSN262303 TCJ262302:TCJ262303 TMF262302:TMF262303 TWB262302:TWB262303 UFX262302:UFX262303 UPT262302:UPT262303 UZP262302:UZP262303 VJL262302:VJL262303 VTH262302:VTH262303 WDD262302:WDD262303 WMZ262302:WMZ262303 WWV262302:WWV262303 AN327838:AN327839 KJ327838:KJ327839 UF327838:UF327839 AEB327838:AEB327839 ANX327838:ANX327839 AXT327838:AXT327839 BHP327838:BHP327839 BRL327838:BRL327839 CBH327838:CBH327839 CLD327838:CLD327839 CUZ327838:CUZ327839 DEV327838:DEV327839 DOR327838:DOR327839 DYN327838:DYN327839 EIJ327838:EIJ327839 ESF327838:ESF327839 FCB327838:FCB327839 FLX327838:FLX327839 FVT327838:FVT327839 GFP327838:GFP327839 GPL327838:GPL327839 GZH327838:GZH327839 HJD327838:HJD327839 HSZ327838:HSZ327839 ICV327838:ICV327839 IMR327838:IMR327839 IWN327838:IWN327839 JGJ327838:JGJ327839 JQF327838:JQF327839 KAB327838:KAB327839 KJX327838:KJX327839 KTT327838:KTT327839 LDP327838:LDP327839 LNL327838:LNL327839 LXH327838:LXH327839 MHD327838:MHD327839 MQZ327838:MQZ327839 NAV327838:NAV327839 NKR327838:NKR327839 NUN327838:NUN327839 OEJ327838:OEJ327839 OOF327838:OOF327839 OYB327838:OYB327839 PHX327838:PHX327839 PRT327838:PRT327839 QBP327838:QBP327839 QLL327838:QLL327839 QVH327838:QVH327839 RFD327838:RFD327839 ROZ327838:ROZ327839 RYV327838:RYV327839 SIR327838:SIR327839 SSN327838:SSN327839 TCJ327838:TCJ327839 TMF327838:TMF327839 TWB327838:TWB327839 UFX327838:UFX327839 UPT327838:UPT327839 UZP327838:UZP327839 VJL327838:VJL327839 VTH327838:VTH327839 WDD327838:WDD327839 WMZ327838:WMZ327839 WWV327838:WWV327839 AN393374:AN393375 KJ393374:KJ393375 UF393374:UF393375 AEB393374:AEB393375 ANX393374:ANX393375 AXT393374:AXT393375 BHP393374:BHP393375 BRL393374:BRL393375 CBH393374:CBH393375 CLD393374:CLD393375 CUZ393374:CUZ393375 DEV393374:DEV393375 DOR393374:DOR393375 DYN393374:DYN393375 EIJ393374:EIJ393375 ESF393374:ESF393375 FCB393374:FCB393375 FLX393374:FLX393375 FVT393374:FVT393375 GFP393374:GFP393375 GPL393374:GPL393375 GZH393374:GZH393375 HJD393374:HJD393375 HSZ393374:HSZ393375 ICV393374:ICV393375 IMR393374:IMR393375 IWN393374:IWN393375 JGJ393374:JGJ393375 JQF393374:JQF393375 KAB393374:KAB393375 KJX393374:KJX393375 KTT393374:KTT393375 LDP393374:LDP393375 LNL393374:LNL393375 LXH393374:LXH393375 MHD393374:MHD393375 MQZ393374:MQZ393375 NAV393374:NAV393375 NKR393374:NKR393375 NUN393374:NUN393375 OEJ393374:OEJ393375 OOF393374:OOF393375 OYB393374:OYB393375 PHX393374:PHX393375 PRT393374:PRT393375 QBP393374:QBP393375 QLL393374:QLL393375 QVH393374:QVH393375 RFD393374:RFD393375 ROZ393374:ROZ393375 RYV393374:RYV393375 SIR393374:SIR393375 SSN393374:SSN393375 TCJ393374:TCJ393375 TMF393374:TMF393375 TWB393374:TWB393375 UFX393374:UFX393375 UPT393374:UPT393375 UZP393374:UZP393375 VJL393374:VJL393375 VTH393374:VTH393375 WDD393374:WDD393375 WMZ393374:WMZ393375 WWV393374:WWV393375 AN458910:AN458911 KJ458910:KJ458911 UF458910:UF458911 AEB458910:AEB458911 ANX458910:ANX458911 AXT458910:AXT458911 BHP458910:BHP458911 BRL458910:BRL458911 CBH458910:CBH458911 CLD458910:CLD458911 CUZ458910:CUZ458911 DEV458910:DEV458911 DOR458910:DOR458911 DYN458910:DYN458911 EIJ458910:EIJ458911 ESF458910:ESF458911 FCB458910:FCB458911 FLX458910:FLX458911 FVT458910:FVT458911 GFP458910:GFP458911 GPL458910:GPL458911 GZH458910:GZH458911 HJD458910:HJD458911 HSZ458910:HSZ458911 ICV458910:ICV458911 IMR458910:IMR458911 IWN458910:IWN458911 JGJ458910:JGJ458911 JQF458910:JQF458911 KAB458910:KAB458911 KJX458910:KJX458911 KTT458910:KTT458911 LDP458910:LDP458911 LNL458910:LNL458911 LXH458910:LXH458911 MHD458910:MHD458911 MQZ458910:MQZ458911 NAV458910:NAV458911 NKR458910:NKR458911 NUN458910:NUN458911 OEJ458910:OEJ458911 OOF458910:OOF458911 OYB458910:OYB458911 PHX458910:PHX458911 PRT458910:PRT458911 QBP458910:QBP458911 QLL458910:QLL458911 QVH458910:QVH458911 RFD458910:RFD458911 ROZ458910:ROZ458911 RYV458910:RYV458911 SIR458910:SIR458911 SSN458910:SSN458911 TCJ458910:TCJ458911 TMF458910:TMF458911 TWB458910:TWB458911 UFX458910:UFX458911 UPT458910:UPT458911 UZP458910:UZP458911 VJL458910:VJL458911 VTH458910:VTH458911 WDD458910:WDD458911 WMZ458910:WMZ458911 WWV458910:WWV458911 AN524446:AN524447 KJ524446:KJ524447 UF524446:UF524447 AEB524446:AEB524447 ANX524446:ANX524447 AXT524446:AXT524447 BHP524446:BHP524447 BRL524446:BRL524447 CBH524446:CBH524447 CLD524446:CLD524447 CUZ524446:CUZ524447 DEV524446:DEV524447 DOR524446:DOR524447 DYN524446:DYN524447 EIJ524446:EIJ524447 ESF524446:ESF524447 FCB524446:FCB524447 FLX524446:FLX524447 FVT524446:FVT524447 GFP524446:GFP524447 GPL524446:GPL524447 GZH524446:GZH524447 HJD524446:HJD524447 HSZ524446:HSZ524447 ICV524446:ICV524447 IMR524446:IMR524447 IWN524446:IWN524447 JGJ524446:JGJ524447 JQF524446:JQF524447 KAB524446:KAB524447 KJX524446:KJX524447 KTT524446:KTT524447 LDP524446:LDP524447 LNL524446:LNL524447 LXH524446:LXH524447 MHD524446:MHD524447 MQZ524446:MQZ524447 NAV524446:NAV524447 NKR524446:NKR524447 NUN524446:NUN524447 OEJ524446:OEJ524447 OOF524446:OOF524447 OYB524446:OYB524447 PHX524446:PHX524447 PRT524446:PRT524447 QBP524446:QBP524447 QLL524446:QLL524447 QVH524446:QVH524447 RFD524446:RFD524447 ROZ524446:ROZ524447 RYV524446:RYV524447 SIR524446:SIR524447 SSN524446:SSN524447 TCJ524446:TCJ524447 TMF524446:TMF524447 TWB524446:TWB524447 UFX524446:UFX524447 UPT524446:UPT524447 UZP524446:UZP524447 VJL524446:VJL524447 VTH524446:VTH524447 WDD524446:WDD524447 WMZ524446:WMZ524447 WWV524446:WWV524447 AN589982:AN589983 KJ589982:KJ589983 UF589982:UF589983 AEB589982:AEB589983 ANX589982:ANX589983 AXT589982:AXT589983 BHP589982:BHP589983 BRL589982:BRL589983 CBH589982:CBH589983 CLD589982:CLD589983 CUZ589982:CUZ589983 DEV589982:DEV589983 DOR589982:DOR589983 DYN589982:DYN589983 EIJ589982:EIJ589983 ESF589982:ESF589983 FCB589982:FCB589983 FLX589982:FLX589983 FVT589982:FVT589983 GFP589982:GFP589983 GPL589982:GPL589983 GZH589982:GZH589983 HJD589982:HJD589983 HSZ589982:HSZ589983 ICV589982:ICV589983 IMR589982:IMR589983 IWN589982:IWN589983 JGJ589982:JGJ589983 JQF589982:JQF589983 KAB589982:KAB589983 KJX589982:KJX589983 KTT589982:KTT589983 LDP589982:LDP589983 LNL589982:LNL589983 LXH589982:LXH589983 MHD589982:MHD589983 MQZ589982:MQZ589983 NAV589982:NAV589983 NKR589982:NKR589983 NUN589982:NUN589983 OEJ589982:OEJ589983 OOF589982:OOF589983 OYB589982:OYB589983 PHX589982:PHX589983 PRT589982:PRT589983 QBP589982:QBP589983 QLL589982:QLL589983 QVH589982:QVH589983 RFD589982:RFD589983 ROZ589982:ROZ589983 RYV589982:RYV589983 SIR589982:SIR589983 SSN589982:SSN589983 TCJ589982:TCJ589983 TMF589982:TMF589983 TWB589982:TWB589983 UFX589982:UFX589983 UPT589982:UPT589983 UZP589982:UZP589983 VJL589982:VJL589983 VTH589982:VTH589983 WDD589982:WDD589983 WMZ589982:WMZ589983 WWV589982:WWV589983 AN655518:AN655519 KJ655518:KJ655519 UF655518:UF655519 AEB655518:AEB655519 ANX655518:ANX655519 AXT655518:AXT655519 BHP655518:BHP655519 BRL655518:BRL655519 CBH655518:CBH655519 CLD655518:CLD655519 CUZ655518:CUZ655519 DEV655518:DEV655519 DOR655518:DOR655519 DYN655518:DYN655519 EIJ655518:EIJ655519 ESF655518:ESF655519 FCB655518:FCB655519 FLX655518:FLX655519 FVT655518:FVT655519 GFP655518:GFP655519 GPL655518:GPL655519 GZH655518:GZH655519 HJD655518:HJD655519 HSZ655518:HSZ655519 ICV655518:ICV655519 IMR655518:IMR655519 IWN655518:IWN655519 JGJ655518:JGJ655519 JQF655518:JQF655519 KAB655518:KAB655519 KJX655518:KJX655519 KTT655518:KTT655519 LDP655518:LDP655519 LNL655518:LNL655519 LXH655518:LXH655519 MHD655518:MHD655519 MQZ655518:MQZ655519 NAV655518:NAV655519 NKR655518:NKR655519 NUN655518:NUN655519 OEJ655518:OEJ655519 OOF655518:OOF655519 OYB655518:OYB655519 PHX655518:PHX655519 PRT655518:PRT655519 QBP655518:QBP655519 QLL655518:QLL655519 QVH655518:QVH655519 RFD655518:RFD655519 ROZ655518:ROZ655519 RYV655518:RYV655519 SIR655518:SIR655519 SSN655518:SSN655519 TCJ655518:TCJ655519 TMF655518:TMF655519 TWB655518:TWB655519 UFX655518:UFX655519 UPT655518:UPT655519 UZP655518:UZP655519 VJL655518:VJL655519 VTH655518:VTH655519 WDD655518:WDD655519 WMZ655518:WMZ655519 WWV655518:WWV655519 AN721054:AN721055 KJ721054:KJ721055 UF721054:UF721055 AEB721054:AEB721055 ANX721054:ANX721055 AXT721054:AXT721055 BHP721054:BHP721055 BRL721054:BRL721055 CBH721054:CBH721055 CLD721054:CLD721055 CUZ721054:CUZ721055 DEV721054:DEV721055 DOR721054:DOR721055 DYN721054:DYN721055 EIJ721054:EIJ721055 ESF721054:ESF721055 FCB721054:FCB721055 FLX721054:FLX721055 FVT721054:FVT721055 GFP721054:GFP721055 GPL721054:GPL721055 GZH721054:GZH721055 HJD721054:HJD721055 HSZ721054:HSZ721055 ICV721054:ICV721055 IMR721054:IMR721055 IWN721054:IWN721055 JGJ721054:JGJ721055 JQF721054:JQF721055 KAB721054:KAB721055 KJX721054:KJX721055 KTT721054:KTT721055 LDP721054:LDP721055 LNL721054:LNL721055 LXH721054:LXH721055 MHD721054:MHD721055 MQZ721054:MQZ721055 NAV721054:NAV721055 NKR721054:NKR721055 NUN721054:NUN721055 OEJ721054:OEJ721055 OOF721054:OOF721055 OYB721054:OYB721055 PHX721054:PHX721055 PRT721054:PRT721055 QBP721054:QBP721055 QLL721054:QLL721055 QVH721054:QVH721055 RFD721054:RFD721055 ROZ721054:ROZ721055 RYV721054:RYV721055 SIR721054:SIR721055 SSN721054:SSN721055 TCJ721054:TCJ721055 TMF721054:TMF721055 TWB721054:TWB721055 UFX721054:UFX721055 UPT721054:UPT721055 UZP721054:UZP721055 VJL721054:VJL721055 VTH721054:VTH721055 WDD721054:WDD721055 WMZ721054:WMZ721055 WWV721054:WWV721055 AN786590:AN786591 KJ786590:KJ786591 UF786590:UF786591 AEB786590:AEB786591 ANX786590:ANX786591 AXT786590:AXT786591 BHP786590:BHP786591 BRL786590:BRL786591 CBH786590:CBH786591 CLD786590:CLD786591 CUZ786590:CUZ786591 DEV786590:DEV786591 DOR786590:DOR786591 DYN786590:DYN786591 EIJ786590:EIJ786591 ESF786590:ESF786591 FCB786590:FCB786591 FLX786590:FLX786591 FVT786590:FVT786591 GFP786590:GFP786591 GPL786590:GPL786591 GZH786590:GZH786591 HJD786590:HJD786591 HSZ786590:HSZ786591 ICV786590:ICV786591 IMR786590:IMR786591 IWN786590:IWN786591 JGJ786590:JGJ786591 JQF786590:JQF786591 KAB786590:KAB786591 KJX786590:KJX786591 KTT786590:KTT786591 LDP786590:LDP786591 LNL786590:LNL786591 LXH786590:LXH786591 MHD786590:MHD786591 MQZ786590:MQZ786591 NAV786590:NAV786591 NKR786590:NKR786591 NUN786590:NUN786591 OEJ786590:OEJ786591 OOF786590:OOF786591 OYB786590:OYB786591 PHX786590:PHX786591 PRT786590:PRT786591 QBP786590:QBP786591 QLL786590:QLL786591 QVH786590:QVH786591 RFD786590:RFD786591 ROZ786590:ROZ786591 RYV786590:RYV786591 SIR786590:SIR786591 SSN786590:SSN786591 TCJ786590:TCJ786591 TMF786590:TMF786591 TWB786590:TWB786591 UFX786590:UFX786591 UPT786590:UPT786591 UZP786590:UZP786591 VJL786590:VJL786591 VTH786590:VTH786591 WDD786590:WDD786591 WMZ786590:WMZ786591 WWV786590:WWV786591 AN852126:AN852127 KJ852126:KJ852127 UF852126:UF852127 AEB852126:AEB852127 ANX852126:ANX852127 AXT852126:AXT852127 BHP852126:BHP852127 BRL852126:BRL852127 CBH852126:CBH852127 CLD852126:CLD852127 CUZ852126:CUZ852127 DEV852126:DEV852127 DOR852126:DOR852127 DYN852126:DYN852127 EIJ852126:EIJ852127 ESF852126:ESF852127 FCB852126:FCB852127 FLX852126:FLX852127 FVT852126:FVT852127 GFP852126:GFP852127 GPL852126:GPL852127 GZH852126:GZH852127 HJD852126:HJD852127 HSZ852126:HSZ852127 ICV852126:ICV852127 IMR852126:IMR852127 IWN852126:IWN852127 JGJ852126:JGJ852127 JQF852126:JQF852127 KAB852126:KAB852127 KJX852126:KJX852127 KTT852126:KTT852127 LDP852126:LDP852127 LNL852126:LNL852127 LXH852126:LXH852127 MHD852126:MHD852127 MQZ852126:MQZ852127 NAV852126:NAV852127 NKR852126:NKR852127 NUN852126:NUN852127 OEJ852126:OEJ852127 OOF852126:OOF852127 OYB852126:OYB852127 PHX852126:PHX852127 PRT852126:PRT852127 QBP852126:QBP852127 QLL852126:QLL852127 QVH852126:QVH852127 RFD852126:RFD852127 ROZ852126:ROZ852127 RYV852126:RYV852127 SIR852126:SIR852127 SSN852126:SSN852127 TCJ852126:TCJ852127 TMF852126:TMF852127 TWB852126:TWB852127 UFX852126:UFX852127 UPT852126:UPT852127 UZP852126:UZP852127 VJL852126:VJL852127 VTH852126:VTH852127 WDD852126:WDD852127 WMZ852126:WMZ852127 WWV852126:WWV852127 AN917662:AN917663 KJ917662:KJ917663 UF917662:UF917663 AEB917662:AEB917663 ANX917662:ANX917663 AXT917662:AXT917663 BHP917662:BHP917663 BRL917662:BRL917663 CBH917662:CBH917663 CLD917662:CLD917663 CUZ917662:CUZ917663 DEV917662:DEV917663 DOR917662:DOR917663 DYN917662:DYN917663 EIJ917662:EIJ917663 ESF917662:ESF917663 FCB917662:FCB917663 FLX917662:FLX917663 FVT917662:FVT917663 GFP917662:GFP917663 GPL917662:GPL917663 GZH917662:GZH917663 HJD917662:HJD917663 HSZ917662:HSZ917663 ICV917662:ICV917663 IMR917662:IMR917663 IWN917662:IWN917663 JGJ917662:JGJ917663 JQF917662:JQF917663 KAB917662:KAB917663 KJX917662:KJX917663 KTT917662:KTT917663 LDP917662:LDP917663 LNL917662:LNL917663 LXH917662:LXH917663 MHD917662:MHD917663 MQZ917662:MQZ917663 NAV917662:NAV917663 NKR917662:NKR917663 NUN917662:NUN917663 OEJ917662:OEJ917663 OOF917662:OOF917663 OYB917662:OYB917663 PHX917662:PHX917663 PRT917662:PRT917663 QBP917662:QBP917663 QLL917662:QLL917663 QVH917662:QVH917663 RFD917662:RFD917663 ROZ917662:ROZ917663 RYV917662:RYV917663 SIR917662:SIR917663 SSN917662:SSN917663 TCJ917662:TCJ917663 TMF917662:TMF917663 TWB917662:TWB917663 UFX917662:UFX917663 UPT917662:UPT917663 UZP917662:UZP917663 VJL917662:VJL917663 VTH917662:VTH917663 WDD917662:WDD917663 WMZ917662:WMZ917663 WWV917662:WWV917663 AN983198:AN983199 KJ983198:KJ983199 UF983198:UF983199 AEB983198:AEB983199 ANX983198:ANX983199 AXT983198:AXT983199 BHP983198:BHP983199 BRL983198:BRL983199 CBH983198:CBH983199 CLD983198:CLD983199 CUZ983198:CUZ983199 DEV983198:DEV983199 DOR983198:DOR983199 DYN983198:DYN983199 EIJ983198:EIJ983199 ESF983198:ESF983199 FCB983198:FCB983199 FLX983198:FLX983199 FVT983198:FVT983199 GFP983198:GFP983199 GPL983198:GPL983199 GZH983198:GZH983199 HJD983198:HJD983199 HSZ983198:HSZ983199 ICV983198:ICV983199 IMR983198:IMR983199 IWN983198:IWN983199 JGJ983198:JGJ983199 JQF983198:JQF983199 KAB983198:KAB983199 KJX983198:KJX983199 KTT983198:KTT983199 LDP983198:LDP983199 LNL983198:LNL983199 LXH983198:LXH983199 MHD983198:MHD983199 MQZ983198:MQZ983199 NAV983198:NAV983199 NKR983198:NKR983199 NUN983198:NUN983199 OEJ983198:OEJ983199 OOF983198:OOF983199 OYB983198:OYB983199 PHX983198:PHX983199 PRT983198:PRT983199 QBP983198:QBP983199 QLL983198:QLL983199 QVH983198:QVH983199 RFD983198:RFD983199 ROZ983198:ROZ983199 RYV983198:RYV983199 SIR983198:SIR983199 SSN983198:SSN983199 TCJ983198:TCJ983199 TMF983198:TMF983199 TWB983198:TWB983199 UFX983198:UFX983199 UPT983198:UPT983199 UZP983198:UZP983199 VJL983198:VJL983199 VTH983198:VTH983199 WDD983198:WDD983199 WMZ983198:WMZ983199 WWV983198:WWV983199 AN169:AN170 KJ169:KJ170 UF169:UF170 AEB169:AEB170 ANX169:ANX170 AXT169:AXT170 BHP169:BHP170 BRL169:BRL170 CBH169:CBH170 CLD169:CLD170 CUZ169:CUZ170 DEV169:DEV170 DOR169:DOR170 DYN169:DYN170 EIJ169:EIJ170 ESF169:ESF170 FCB169:FCB170 FLX169:FLX170 FVT169:FVT170 GFP169:GFP170 GPL169:GPL170 GZH169:GZH170 HJD169:HJD170 HSZ169:HSZ170 ICV169:ICV170 IMR169:IMR170 IWN169:IWN170 JGJ169:JGJ170 JQF169:JQF170 KAB169:KAB170 KJX169:KJX170 KTT169:KTT170 LDP169:LDP170 LNL169:LNL170 LXH169:LXH170 MHD169:MHD170 MQZ169:MQZ170 NAV169:NAV170 NKR169:NKR170 NUN169:NUN170 OEJ169:OEJ170 OOF169:OOF170 OYB169:OYB170 PHX169:PHX170 PRT169:PRT170 QBP169:QBP170 QLL169:QLL170 QVH169:QVH170 RFD169:RFD170 ROZ169:ROZ170 RYV169:RYV170 SIR169:SIR170 SSN169:SSN170 TCJ169:TCJ170 TMF169:TMF170 TWB169:TWB170 UFX169:UFX170 UPT169:UPT170 UZP169:UZP170 VJL169:VJL170 VTH169:VTH170 WDD169:WDD170 WMZ169:WMZ170 WWV169:WWV170 AN65705:AN65706 KJ65705:KJ65706 UF65705:UF65706 AEB65705:AEB65706 ANX65705:ANX65706 AXT65705:AXT65706 BHP65705:BHP65706 BRL65705:BRL65706 CBH65705:CBH65706 CLD65705:CLD65706 CUZ65705:CUZ65706 DEV65705:DEV65706 DOR65705:DOR65706 DYN65705:DYN65706 EIJ65705:EIJ65706 ESF65705:ESF65706 FCB65705:FCB65706 FLX65705:FLX65706 FVT65705:FVT65706 GFP65705:GFP65706 GPL65705:GPL65706 GZH65705:GZH65706 HJD65705:HJD65706 HSZ65705:HSZ65706 ICV65705:ICV65706 IMR65705:IMR65706 IWN65705:IWN65706 JGJ65705:JGJ65706 JQF65705:JQF65706 KAB65705:KAB65706 KJX65705:KJX65706 KTT65705:KTT65706 LDP65705:LDP65706 LNL65705:LNL65706 LXH65705:LXH65706 MHD65705:MHD65706 MQZ65705:MQZ65706 NAV65705:NAV65706 NKR65705:NKR65706 NUN65705:NUN65706 OEJ65705:OEJ65706 OOF65705:OOF65706 OYB65705:OYB65706 PHX65705:PHX65706 PRT65705:PRT65706 QBP65705:QBP65706 QLL65705:QLL65706 QVH65705:QVH65706 RFD65705:RFD65706 ROZ65705:ROZ65706 RYV65705:RYV65706 SIR65705:SIR65706 SSN65705:SSN65706 TCJ65705:TCJ65706 TMF65705:TMF65706 TWB65705:TWB65706 UFX65705:UFX65706 UPT65705:UPT65706 UZP65705:UZP65706 VJL65705:VJL65706 VTH65705:VTH65706 WDD65705:WDD65706 WMZ65705:WMZ65706 WWV65705:WWV65706 AN131241:AN131242 KJ131241:KJ131242 UF131241:UF131242 AEB131241:AEB131242 ANX131241:ANX131242 AXT131241:AXT131242 BHP131241:BHP131242 BRL131241:BRL131242 CBH131241:CBH131242 CLD131241:CLD131242 CUZ131241:CUZ131242 DEV131241:DEV131242 DOR131241:DOR131242 DYN131241:DYN131242 EIJ131241:EIJ131242 ESF131241:ESF131242 FCB131241:FCB131242 FLX131241:FLX131242 FVT131241:FVT131242 GFP131241:GFP131242 GPL131241:GPL131242 GZH131241:GZH131242 HJD131241:HJD131242 HSZ131241:HSZ131242 ICV131241:ICV131242 IMR131241:IMR131242 IWN131241:IWN131242 JGJ131241:JGJ131242 JQF131241:JQF131242 KAB131241:KAB131242 KJX131241:KJX131242 KTT131241:KTT131242 LDP131241:LDP131242 LNL131241:LNL131242 LXH131241:LXH131242 MHD131241:MHD131242 MQZ131241:MQZ131242 NAV131241:NAV131242 NKR131241:NKR131242 NUN131241:NUN131242 OEJ131241:OEJ131242 OOF131241:OOF131242 OYB131241:OYB131242 PHX131241:PHX131242 PRT131241:PRT131242 QBP131241:QBP131242 QLL131241:QLL131242 QVH131241:QVH131242 RFD131241:RFD131242 ROZ131241:ROZ131242 RYV131241:RYV131242 SIR131241:SIR131242 SSN131241:SSN131242 TCJ131241:TCJ131242 TMF131241:TMF131242 TWB131241:TWB131242 UFX131241:UFX131242 UPT131241:UPT131242 UZP131241:UZP131242 VJL131241:VJL131242 VTH131241:VTH131242 WDD131241:WDD131242 WMZ131241:WMZ131242 WWV131241:WWV131242 AN196777:AN196778 KJ196777:KJ196778 UF196777:UF196778 AEB196777:AEB196778 ANX196777:ANX196778 AXT196777:AXT196778 BHP196777:BHP196778 BRL196777:BRL196778 CBH196777:CBH196778 CLD196777:CLD196778 CUZ196777:CUZ196778 DEV196777:DEV196778 DOR196777:DOR196778 DYN196777:DYN196778 EIJ196777:EIJ196778 ESF196777:ESF196778 FCB196777:FCB196778 FLX196777:FLX196778 FVT196777:FVT196778 GFP196777:GFP196778 GPL196777:GPL196778 GZH196777:GZH196778 HJD196777:HJD196778 HSZ196777:HSZ196778 ICV196777:ICV196778 IMR196777:IMR196778 IWN196777:IWN196778 JGJ196777:JGJ196778 JQF196777:JQF196778 KAB196777:KAB196778 KJX196777:KJX196778 KTT196777:KTT196778 LDP196777:LDP196778 LNL196777:LNL196778 LXH196777:LXH196778 MHD196777:MHD196778 MQZ196777:MQZ196778 NAV196777:NAV196778 NKR196777:NKR196778 NUN196777:NUN196778 OEJ196777:OEJ196778 OOF196777:OOF196778 OYB196777:OYB196778 PHX196777:PHX196778 PRT196777:PRT196778 QBP196777:QBP196778 QLL196777:QLL196778 QVH196777:QVH196778 RFD196777:RFD196778 ROZ196777:ROZ196778 RYV196777:RYV196778 SIR196777:SIR196778 SSN196777:SSN196778 TCJ196777:TCJ196778 TMF196777:TMF196778 TWB196777:TWB196778 UFX196777:UFX196778 UPT196777:UPT196778 UZP196777:UZP196778 VJL196777:VJL196778 VTH196777:VTH196778 WDD196777:WDD196778 WMZ196777:WMZ196778 WWV196777:WWV196778 AN262313:AN262314 KJ262313:KJ262314 UF262313:UF262314 AEB262313:AEB262314 ANX262313:ANX262314 AXT262313:AXT262314 BHP262313:BHP262314 BRL262313:BRL262314 CBH262313:CBH262314 CLD262313:CLD262314 CUZ262313:CUZ262314 DEV262313:DEV262314 DOR262313:DOR262314 DYN262313:DYN262314 EIJ262313:EIJ262314 ESF262313:ESF262314 FCB262313:FCB262314 FLX262313:FLX262314 FVT262313:FVT262314 GFP262313:GFP262314 GPL262313:GPL262314 GZH262313:GZH262314 HJD262313:HJD262314 HSZ262313:HSZ262314 ICV262313:ICV262314 IMR262313:IMR262314 IWN262313:IWN262314 JGJ262313:JGJ262314 JQF262313:JQF262314 KAB262313:KAB262314 KJX262313:KJX262314 KTT262313:KTT262314 LDP262313:LDP262314 LNL262313:LNL262314 LXH262313:LXH262314 MHD262313:MHD262314 MQZ262313:MQZ262314 NAV262313:NAV262314 NKR262313:NKR262314 NUN262313:NUN262314 OEJ262313:OEJ262314 OOF262313:OOF262314 OYB262313:OYB262314 PHX262313:PHX262314 PRT262313:PRT262314 QBP262313:QBP262314 QLL262313:QLL262314 QVH262313:QVH262314 RFD262313:RFD262314 ROZ262313:ROZ262314 RYV262313:RYV262314 SIR262313:SIR262314 SSN262313:SSN262314 TCJ262313:TCJ262314 TMF262313:TMF262314 TWB262313:TWB262314 UFX262313:UFX262314 UPT262313:UPT262314 UZP262313:UZP262314 VJL262313:VJL262314 VTH262313:VTH262314 WDD262313:WDD262314 WMZ262313:WMZ262314 WWV262313:WWV262314 AN327849:AN327850 KJ327849:KJ327850 UF327849:UF327850 AEB327849:AEB327850 ANX327849:ANX327850 AXT327849:AXT327850 BHP327849:BHP327850 BRL327849:BRL327850 CBH327849:CBH327850 CLD327849:CLD327850 CUZ327849:CUZ327850 DEV327849:DEV327850 DOR327849:DOR327850 DYN327849:DYN327850 EIJ327849:EIJ327850 ESF327849:ESF327850 FCB327849:FCB327850 FLX327849:FLX327850 FVT327849:FVT327850 GFP327849:GFP327850 GPL327849:GPL327850 GZH327849:GZH327850 HJD327849:HJD327850 HSZ327849:HSZ327850 ICV327849:ICV327850 IMR327849:IMR327850 IWN327849:IWN327850 JGJ327849:JGJ327850 JQF327849:JQF327850 KAB327849:KAB327850 KJX327849:KJX327850 KTT327849:KTT327850 LDP327849:LDP327850 LNL327849:LNL327850 LXH327849:LXH327850 MHD327849:MHD327850 MQZ327849:MQZ327850 NAV327849:NAV327850 NKR327849:NKR327850 NUN327849:NUN327850 OEJ327849:OEJ327850 OOF327849:OOF327850 OYB327849:OYB327850 PHX327849:PHX327850 PRT327849:PRT327850 QBP327849:QBP327850 QLL327849:QLL327850 QVH327849:QVH327850 RFD327849:RFD327850 ROZ327849:ROZ327850 RYV327849:RYV327850 SIR327849:SIR327850 SSN327849:SSN327850 TCJ327849:TCJ327850 TMF327849:TMF327850 TWB327849:TWB327850 UFX327849:UFX327850 UPT327849:UPT327850 UZP327849:UZP327850 VJL327849:VJL327850 VTH327849:VTH327850 WDD327849:WDD327850 WMZ327849:WMZ327850 WWV327849:WWV327850 AN393385:AN393386 KJ393385:KJ393386 UF393385:UF393386 AEB393385:AEB393386 ANX393385:ANX393386 AXT393385:AXT393386 BHP393385:BHP393386 BRL393385:BRL393386 CBH393385:CBH393386 CLD393385:CLD393386 CUZ393385:CUZ393386 DEV393385:DEV393386 DOR393385:DOR393386 DYN393385:DYN393386 EIJ393385:EIJ393386 ESF393385:ESF393386 FCB393385:FCB393386 FLX393385:FLX393386 FVT393385:FVT393386 GFP393385:GFP393386 GPL393385:GPL393386 GZH393385:GZH393386 HJD393385:HJD393386 HSZ393385:HSZ393386 ICV393385:ICV393386 IMR393385:IMR393386 IWN393385:IWN393386 JGJ393385:JGJ393386 JQF393385:JQF393386 KAB393385:KAB393386 KJX393385:KJX393386 KTT393385:KTT393386 LDP393385:LDP393386 LNL393385:LNL393386 LXH393385:LXH393386 MHD393385:MHD393386 MQZ393385:MQZ393386 NAV393385:NAV393386 NKR393385:NKR393386 NUN393385:NUN393386 OEJ393385:OEJ393386 OOF393385:OOF393386 OYB393385:OYB393386 PHX393385:PHX393386 PRT393385:PRT393386 QBP393385:QBP393386 QLL393385:QLL393386 QVH393385:QVH393386 RFD393385:RFD393386 ROZ393385:ROZ393386 RYV393385:RYV393386 SIR393385:SIR393386 SSN393385:SSN393386 TCJ393385:TCJ393386 TMF393385:TMF393386 TWB393385:TWB393386 UFX393385:UFX393386 UPT393385:UPT393386 UZP393385:UZP393386 VJL393385:VJL393386 VTH393385:VTH393386 WDD393385:WDD393386 WMZ393385:WMZ393386 WWV393385:WWV393386 AN458921:AN458922 KJ458921:KJ458922 UF458921:UF458922 AEB458921:AEB458922 ANX458921:ANX458922 AXT458921:AXT458922 BHP458921:BHP458922 BRL458921:BRL458922 CBH458921:CBH458922 CLD458921:CLD458922 CUZ458921:CUZ458922 DEV458921:DEV458922 DOR458921:DOR458922 DYN458921:DYN458922 EIJ458921:EIJ458922 ESF458921:ESF458922 FCB458921:FCB458922 FLX458921:FLX458922 FVT458921:FVT458922 GFP458921:GFP458922 GPL458921:GPL458922 GZH458921:GZH458922 HJD458921:HJD458922 HSZ458921:HSZ458922 ICV458921:ICV458922 IMR458921:IMR458922 IWN458921:IWN458922 JGJ458921:JGJ458922 JQF458921:JQF458922 KAB458921:KAB458922 KJX458921:KJX458922 KTT458921:KTT458922 LDP458921:LDP458922 LNL458921:LNL458922 LXH458921:LXH458922 MHD458921:MHD458922 MQZ458921:MQZ458922 NAV458921:NAV458922 NKR458921:NKR458922 NUN458921:NUN458922 OEJ458921:OEJ458922 OOF458921:OOF458922 OYB458921:OYB458922 PHX458921:PHX458922 PRT458921:PRT458922 QBP458921:QBP458922 QLL458921:QLL458922 QVH458921:QVH458922 RFD458921:RFD458922 ROZ458921:ROZ458922 RYV458921:RYV458922 SIR458921:SIR458922 SSN458921:SSN458922 TCJ458921:TCJ458922 TMF458921:TMF458922 TWB458921:TWB458922 UFX458921:UFX458922 UPT458921:UPT458922 UZP458921:UZP458922 VJL458921:VJL458922 VTH458921:VTH458922 WDD458921:WDD458922 WMZ458921:WMZ458922 WWV458921:WWV458922 AN524457:AN524458 KJ524457:KJ524458 UF524457:UF524458 AEB524457:AEB524458 ANX524457:ANX524458 AXT524457:AXT524458 BHP524457:BHP524458 BRL524457:BRL524458 CBH524457:CBH524458 CLD524457:CLD524458 CUZ524457:CUZ524458 DEV524457:DEV524458 DOR524457:DOR524458 DYN524457:DYN524458 EIJ524457:EIJ524458 ESF524457:ESF524458 FCB524457:FCB524458 FLX524457:FLX524458 FVT524457:FVT524458 GFP524457:GFP524458 GPL524457:GPL524458 GZH524457:GZH524458 HJD524457:HJD524458 HSZ524457:HSZ524458 ICV524457:ICV524458 IMR524457:IMR524458 IWN524457:IWN524458 JGJ524457:JGJ524458 JQF524457:JQF524458 KAB524457:KAB524458 KJX524457:KJX524458 KTT524457:KTT524458 LDP524457:LDP524458 LNL524457:LNL524458 LXH524457:LXH524458 MHD524457:MHD524458 MQZ524457:MQZ524458 NAV524457:NAV524458 NKR524457:NKR524458 NUN524457:NUN524458 OEJ524457:OEJ524458 OOF524457:OOF524458 OYB524457:OYB524458 PHX524457:PHX524458 PRT524457:PRT524458 QBP524457:QBP524458 QLL524457:QLL524458 QVH524457:QVH524458 RFD524457:RFD524458 ROZ524457:ROZ524458 RYV524457:RYV524458 SIR524457:SIR524458 SSN524457:SSN524458 TCJ524457:TCJ524458 TMF524457:TMF524458 TWB524457:TWB524458 UFX524457:UFX524458 UPT524457:UPT524458 UZP524457:UZP524458 VJL524457:VJL524458 VTH524457:VTH524458 WDD524457:WDD524458 WMZ524457:WMZ524458 WWV524457:WWV524458 AN589993:AN589994 KJ589993:KJ589994 UF589993:UF589994 AEB589993:AEB589994 ANX589993:ANX589994 AXT589993:AXT589994 BHP589993:BHP589994 BRL589993:BRL589994 CBH589993:CBH589994 CLD589993:CLD589994 CUZ589993:CUZ589994 DEV589993:DEV589994 DOR589993:DOR589994 DYN589993:DYN589994 EIJ589993:EIJ589994 ESF589993:ESF589994 FCB589993:FCB589994 FLX589993:FLX589994 FVT589993:FVT589994 GFP589993:GFP589994 GPL589993:GPL589994 GZH589993:GZH589994 HJD589993:HJD589994 HSZ589993:HSZ589994 ICV589993:ICV589994 IMR589993:IMR589994 IWN589993:IWN589994 JGJ589993:JGJ589994 JQF589993:JQF589994 KAB589993:KAB589994 KJX589993:KJX589994 KTT589993:KTT589994 LDP589993:LDP589994 LNL589993:LNL589994 LXH589993:LXH589994 MHD589993:MHD589994 MQZ589993:MQZ589994 NAV589993:NAV589994 NKR589993:NKR589994 NUN589993:NUN589994 OEJ589993:OEJ589994 OOF589993:OOF589994 OYB589993:OYB589994 PHX589993:PHX589994 PRT589993:PRT589994 QBP589993:QBP589994 QLL589993:QLL589994 QVH589993:QVH589994 RFD589993:RFD589994 ROZ589993:ROZ589994 RYV589993:RYV589994 SIR589993:SIR589994 SSN589993:SSN589994 TCJ589993:TCJ589994 TMF589993:TMF589994 TWB589993:TWB589994 UFX589993:UFX589994 UPT589993:UPT589994 UZP589993:UZP589994 VJL589993:VJL589994 VTH589993:VTH589994 WDD589993:WDD589994 WMZ589993:WMZ589994 WWV589993:WWV589994 AN655529:AN655530 KJ655529:KJ655530 UF655529:UF655530 AEB655529:AEB655530 ANX655529:ANX655530 AXT655529:AXT655530 BHP655529:BHP655530 BRL655529:BRL655530 CBH655529:CBH655530 CLD655529:CLD655530 CUZ655529:CUZ655530 DEV655529:DEV655530 DOR655529:DOR655530 DYN655529:DYN655530 EIJ655529:EIJ655530 ESF655529:ESF655530 FCB655529:FCB655530 FLX655529:FLX655530 FVT655529:FVT655530 GFP655529:GFP655530 GPL655529:GPL655530 GZH655529:GZH655530 HJD655529:HJD655530 HSZ655529:HSZ655530 ICV655529:ICV655530 IMR655529:IMR655530 IWN655529:IWN655530 JGJ655529:JGJ655530 JQF655529:JQF655530 KAB655529:KAB655530 KJX655529:KJX655530 KTT655529:KTT655530 LDP655529:LDP655530 LNL655529:LNL655530 LXH655529:LXH655530 MHD655529:MHD655530 MQZ655529:MQZ655530 NAV655529:NAV655530 NKR655529:NKR655530 NUN655529:NUN655530 OEJ655529:OEJ655530 OOF655529:OOF655530 OYB655529:OYB655530 PHX655529:PHX655530 PRT655529:PRT655530 QBP655529:QBP655530 QLL655529:QLL655530 QVH655529:QVH655530 RFD655529:RFD655530 ROZ655529:ROZ655530 RYV655529:RYV655530 SIR655529:SIR655530 SSN655529:SSN655530 TCJ655529:TCJ655530 TMF655529:TMF655530 TWB655529:TWB655530 UFX655529:UFX655530 UPT655529:UPT655530 UZP655529:UZP655530 VJL655529:VJL655530 VTH655529:VTH655530 WDD655529:WDD655530 WMZ655529:WMZ655530 WWV655529:WWV655530 AN721065:AN721066 KJ721065:KJ721066 UF721065:UF721066 AEB721065:AEB721066 ANX721065:ANX721066 AXT721065:AXT721066 BHP721065:BHP721066 BRL721065:BRL721066 CBH721065:CBH721066 CLD721065:CLD721066 CUZ721065:CUZ721066 DEV721065:DEV721066 DOR721065:DOR721066 DYN721065:DYN721066 EIJ721065:EIJ721066 ESF721065:ESF721066 FCB721065:FCB721066 FLX721065:FLX721066 FVT721065:FVT721066 GFP721065:GFP721066 GPL721065:GPL721066 GZH721065:GZH721066 HJD721065:HJD721066 HSZ721065:HSZ721066 ICV721065:ICV721066 IMR721065:IMR721066 IWN721065:IWN721066 JGJ721065:JGJ721066 JQF721065:JQF721066 KAB721065:KAB721066 KJX721065:KJX721066 KTT721065:KTT721066 LDP721065:LDP721066 LNL721065:LNL721066 LXH721065:LXH721066 MHD721065:MHD721066 MQZ721065:MQZ721066 NAV721065:NAV721066 NKR721065:NKR721066 NUN721065:NUN721066 OEJ721065:OEJ721066 OOF721065:OOF721066 OYB721065:OYB721066 PHX721065:PHX721066 PRT721065:PRT721066 QBP721065:QBP721066 QLL721065:QLL721066 QVH721065:QVH721066 RFD721065:RFD721066 ROZ721065:ROZ721066 RYV721065:RYV721066 SIR721065:SIR721066 SSN721065:SSN721066 TCJ721065:TCJ721066 TMF721065:TMF721066 TWB721065:TWB721066 UFX721065:UFX721066 UPT721065:UPT721066 UZP721065:UZP721066 VJL721065:VJL721066 VTH721065:VTH721066 WDD721065:WDD721066 WMZ721065:WMZ721066 WWV721065:WWV721066 AN786601:AN786602 KJ786601:KJ786602 UF786601:UF786602 AEB786601:AEB786602 ANX786601:ANX786602 AXT786601:AXT786602 BHP786601:BHP786602 BRL786601:BRL786602 CBH786601:CBH786602 CLD786601:CLD786602 CUZ786601:CUZ786602 DEV786601:DEV786602 DOR786601:DOR786602 DYN786601:DYN786602 EIJ786601:EIJ786602 ESF786601:ESF786602 FCB786601:FCB786602 FLX786601:FLX786602 FVT786601:FVT786602 GFP786601:GFP786602 GPL786601:GPL786602 GZH786601:GZH786602 HJD786601:HJD786602 HSZ786601:HSZ786602 ICV786601:ICV786602 IMR786601:IMR786602 IWN786601:IWN786602 JGJ786601:JGJ786602 JQF786601:JQF786602 KAB786601:KAB786602 KJX786601:KJX786602 KTT786601:KTT786602 LDP786601:LDP786602 LNL786601:LNL786602 LXH786601:LXH786602 MHD786601:MHD786602 MQZ786601:MQZ786602 NAV786601:NAV786602 NKR786601:NKR786602 NUN786601:NUN786602 OEJ786601:OEJ786602 OOF786601:OOF786602 OYB786601:OYB786602 PHX786601:PHX786602 PRT786601:PRT786602 QBP786601:QBP786602 QLL786601:QLL786602 QVH786601:QVH786602 RFD786601:RFD786602 ROZ786601:ROZ786602 RYV786601:RYV786602 SIR786601:SIR786602 SSN786601:SSN786602 TCJ786601:TCJ786602 TMF786601:TMF786602 TWB786601:TWB786602 UFX786601:UFX786602 UPT786601:UPT786602 UZP786601:UZP786602 VJL786601:VJL786602 VTH786601:VTH786602 WDD786601:WDD786602 WMZ786601:WMZ786602 WWV786601:WWV786602 AN852137:AN852138 KJ852137:KJ852138 UF852137:UF852138 AEB852137:AEB852138 ANX852137:ANX852138 AXT852137:AXT852138 BHP852137:BHP852138 BRL852137:BRL852138 CBH852137:CBH852138 CLD852137:CLD852138 CUZ852137:CUZ852138 DEV852137:DEV852138 DOR852137:DOR852138 DYN852137:DYN852138 EIJ852137:EIJ852138 ESF852137:ESF852138 FCB852137:FCB852138 FLX852137:FLX852138 FVT852137:FVT852138 GFP852137:GFP852138 GPL852137:GPL852138 GZH852137:GZH852138 HJD852137:HJD852138 HSZ852137:HSZ852138 ICV852137:ICV852138 IMR852137:IMR852138 IWN852137:IWN852138 JGJ852137:JGJ852138 JQF852137:JQF852138 KAB852137:KAB852138 KJX852137:KJX852138 KTT852137:KTT852138 LDP852137:LDP852138 LNL852137:LNL852138 LXH852137:LXH852138 MHD852137:MHD852138 MQZ852137:MQZ852138 NAV852137:NAV852138 NKR852137:NKR852138 NUN852137:NUN852138 OEJ852137:OEJ852138 OOF852137:OOF852138 OYB852137:OYB852138 PHX852137:PHX852138 PRT852137:PRT852138 QBP852137:QBP852138 QLL852137:QLL852138 QVH852137:QVH852138 RFD852137:RFD852138 ROZ852137:ROZ852138 RYV852137:RYV852138 SIR852137:SIR852138 SSN852137:SSN852138 TCJ852137:TCJ852138 TMF852137:TMF852138 TWB852137:TWB852138 UFX852137:UFX852138 UPT852137:UPT852138 UZP852137:UZP852138 VJL852137:VJL852138 VTH852137:VTH852138 WDD852137:WDD852138 WMZ852137:WMZ852138 WWV852137:WWV852138 AN917673:AN917674 KJ917673:KJ917674 UF917673:UF917674 AEB917673:AEB917674 ANX917673:ANX917674 AXT917673:AXT917674 BHP917673:BHP917674 BRL917673:BRL917674 CBH917673:CBH917674 CLD917673:CLD917674 CUZ917673:CUZ917674 DEV917673:DEV917674 DOR917673:DOR917674 DYN917673:DYN917674 EIJ917673:EIJ917674 ESF917673:ESF917674 FCB917673:FCB917674 FLX917673:FLX917674 FVT917673:FVT917674 GFP917673:GFP917674 GPL917673:GPL917674 GZH917673:GZH917674 HJD917673:HJD917674 HSZ917673:HSZ917674 ICV917673:ICV917674 IMR917673:IMR917674 IWN917673:IWN917674 JGJ917673:JGJ917674 JQF917673:JQF917674 KAB917673:KAB917674 KJX917673:KJX917674 KTT917673:KTT917674 LDP917673:LDP917674 LNL917673:LNL917674 LXH917673:LXH917674 MHD917673:MHD917674 MQZ917673:MQZ917674 NAV917673:NAV917674 NKR917673:NKR917674 NUN917673:NUN917674 OEJ917673:OEJ917674 OOF917673:OOF917674 OYB917673:OYB917674 PHX917673:PHX917674 PRT917673:PRT917674 QBP917673:QBP917674 QLL917673:QLL917674 QVH917673:QVH917674 RFD917673:RFD917674 ROZ917673:ROZ917674 RYV917673:RYV917674 SIR917673:SIR917674 SSN917673:SSN917674 TCJ917673:TCJ917674 TMF917673:TMF917674 TWB917673:TWB917674 UFX917673:UFX917674 UPT917673:UPT917674 UZP917673:UZP917674 VJL917673:VJL917674 VTH917673:VTH917674 WDD917673:WDD917674 WMZ917673:WMZ917674 WWV917673:WWV917674 AN983209:AN983210 KJ983209:KJ983210 UF983209:UF983210 AEB983209:AEB983210 ANX983209:ANX983210 AXT983209:AXT983210 BHP983209:BHP983210 BRL983209:BRL983210 CBH983209:CBH983210 CLD983209:CLD983210 CUZ983209:CUZ983210 DEV983209:DEV983210 DOR983209:DOR983210 DYN983209:DYN983210 EIJ983209:EIJ983210 ESF983209:ESF983210 FCB983209:FCB983210 FLX983209:FLX983210 FVT983209:FVT983210 GFP983209:GFP983210 GPL983209:GPL983210 GZH983209:GZH983210 HJD983209:HJD983210 HSZ983209:HSZ983210 ICV983209:ICV983210 IMR983209:IMR983210 IWN983209:IWN983210 JGJ983209:JGJ983210 JQF983209:JQF983210 KAB983209:KAB983210 KJX983209:KJX983210 KTT983209:KTT983210 LDP983209:LDP983210 LNL983209:LNL983210 LXH983209:LXH983210 MHD983209:MHD983210 MQZ983209:MQZ983210 NAV983209:NAV983210 NKR983209:NKR983210 NUN983209:NUN983210 OEJ983209:OEJ983210 OOF983209:OOF983210 OYB983209:OYB983210 PHX983209:PHX983210 PRT983209:PRT983210 QBP983209:QBP983210 QLL983209:QLL983210 QVH983209:QVH983210 RFD983209:RFD983210 ROZ983209:ROZ983210 RYV983209:RYV983210 SIR983209:SIR983210 SSN983209:SSN983210 TCJ983209:TCJ983210 TMF983209:TMF983210 TWB983209:TWB983210 UFX983209:UFX983210 UPT983209:UPT983210 UZP983209:UZP983210 VJL983209:VJL983210 VTH983209:VTH983210 WDD983209:WDD983210 WMZ983209:WMZ983210 WWV983209:WWV983210 AN177:AN178 KJ177:KJ178 UF177:UF178 AEB177:AEB178 ANX177:ANX178 AXT177:AXT178 BHP177:BHP178 BRL177:BRL178 CBH177:CBH178 CLD177:CLD178 CUZ177:CUZ178 DEV177:DEV178 DOR177:DOR178 DYN177:DYN178 EIJ177:EIJ178 ESF177:ESF178 FCB177:FCB178 FLX177:FLX178 FVT177:FVT178 GFP177:GFP178 GPL177:GPL178 GZH177:GZH178 HJD177:HJD178 HSZ177:HSZ178 ICV177:ICV178 IMR177:IMR178 IWN177:IWN178 JGJ177:JGJ178 JQF177:JQF178 KAB177:KAB178 KJX177:KJX178 KTT177:KTT178 LDP177:LDP178 LNL177:LNL178 LXH177:LXH178 MHD177:MHD178 MQZ177:MQZ178 NAV177:NAV178 NKR177:NKR178 NUN177:NUN178 OEJ177:OEJ178 OOF177:OOF178 OYB177:OYB178 PHX177:PHX178 PRT177:PRT178 QBP177:QBP178 QLL177:QLL178 QVH177:QVH178 RFD177:RFD178 ROZ177:ROZ178 RYV177:RYV178 SIR177:SIR178 SSN177:SSN178 TCJ177:TCJ178 TMF177:TMF178 TWB177:TWB178 UFX177:UFX178 UPT177:UPT178 UZP177:UZP178 VJL177:VJL178 VTH177:VTH178 WDD177:WDD178 WMZ177:WMZ178 WWV177:WWV178 AN65713:AN65714 KJ65713:KJ65714 UF65713:UF65714 AEB65713:AEB65714 ANX65713:ANX65714 AXT65713:AXT65714 BHP65713:BHP65714 BRL65713:BRL65714 CBH65713:CBH65714 CLD65713:CLD65714 CUZ65713:CUZ65714 DEV65713:DEV65714 DOR65713:DOR65714 DYN65713:DYN65714 EIJ65713:EIJ65714 ESF65713:ESF65714 FCB65713:FCB65714 FLX65713:FLX65714 FVT65713:FVT65714 GFP65713:GFP65714 GPL65713:GPL65714 GZH65713:GZH65714 HJD65713:HJD65714 HSZ65713:HSZ65714 ICV65713:ICV65714 IMR65713:IMR65714 IWN65713:IWN65714 JGJ65713:JGJ65714 JQF65713:JQF65714 KAB65713:KAB65714 KJX65713:KJX65714 KTT65713:KTT65714 LDP65713:LDP65714 LNL65713:LNL65714 LXH65713:LXH65714 MHD65713:MHD65714 MQZ65713:MQZ65714 NAV65713:NAV65714 NKR65713:NKR65714 NUN65713:NUN65714 OEJ65713:OEJ65714 OOF65713:OOF65714 OYB65713:OYB65714 PHX65713:PHX65714 PRT65713:PRT65714 QBP65713:QBP65714 QLL65713:QLL65714 QVH65713:QVH65714 RFD65713:RFD65714 ROZ65713:ROZ65714 RYV65713:RYV65714 SIR65713:SIR65714 SSN65713:SSN65714 TCJ65713:TCJ65714 TMF65713:TMF65714 TWB65713:TWB65714 UFX65713:UFX65714 UPT65713:UPT65714 UZP65713:UZP65714 VJL65713:VJL65714 VTH65713:VTH65714 WDD65713:WDD65714 WMZ65713:WMZ65714 WWV65713:WWV65714 AN131249:AN131250 KJ131249:KJ131250 UF131249:UF131250 AEB131249:AEB131250 ANX131249:ANX131250 AXT131249:AXT131250 BHP131249:BHP131250 BRL131249:BRL131250 CBH131249:CBH131250 CLD131249:CLD131250 CUZ131249:CUZ131250 DEV131249:DEV131250 DOR131249:DOR131250 DYN131249:DYN131250 EIJ131249:EIJ131250 ESF131249:ESF131250 FCB131249:FCB131250 FLX131249:FLX131250 FVT131249:FVT131250 GFP131249:GFP131250 GPL131249:GPL131250 GZH131249:GZH131250 HJD131249:HJD131250 HSZ131249:HSZ131250 ICV131249:ICV131250 IMR131249:IMR131250 IWN131249:IWN131250 JGJ131249:JGJ131250 JQF131249:JQF131250 KAB131249:KAB131250 KJX131249:KJX131250 KTT131249:KTT131250 LDP131249:LDP131250 LNL131249:LNL131250 LXH131249:LXH131250 MHD131249:MHD131250 MQZ131249:MQZ131250 NAV131249:NAV131250 NKR131249:NKR131250 NUN131249:NUN131250 OEJ131249:OEJ131250 OOF131249:OOF131250 OYB131249:OYB131250 PHX131249:PHX131250 PRT131249:PRT131250 QBP131249:QBP131250 QLL131249:QLL131250 QVH131249:QVH131250 RFD131249:RFD131250 ROZ131249:ROZ131250 RYV131249:RYV131250 SIR131249:SIR131250 SSN131249:SSN131250 TCJ131249:TCJ131250 TMF131249:TMF131250 TWB131249:TWB131250 UFX131249:UFX131250 UPT131249:UPT131250 UZP131249:UZP131250 VJL131249:VJL131250 VTH131249:VTH131250 WDD131249:WDD131250 WMZ131249:WMZ131250 WWV131249:WWV131250 AN196785:AN196786 KJ196785:KJ196786 UF196785:UF196786 AEB196785:AEB196786 ANX196785:ANX196786 AXT196785:AXT196786 BHP196785:BHP196786 BRL196785:BRL196786 CBH196785:CBH196786 CLD196785:CLD196786 CUZ196785:CUZ196786 DEV196785:DEV196786 DOR196785:DOR196786 DYN196785:DYN196786 EIJ196785:EIJ196786 ESF196785:ESF196786 FCB196785:FCB196786 FLX196785:FLX196786 FVT196785:FVT196786 GFP196785:GFP196786 GPL196785:GPL196786 GZH196785:GZH196786 HJD196785:HJD196786 HSZ196785:HSZ196786 ICV196785:ICV196786 IMR196785:IMR196786 IWN196785:IWN196786 JGJ196785:JGJ196786 JQF196785:JQF196786 KAB196785:KAB196786 KJX196785:KJX196786 KTT196785:KTT196786 LDP196785:LDP196786 LNL196785:LNL196786 LXH196785:LXH196786 MHD196785:MHD196786 MQZ196785:MQZ196786 NAV196785:NAV196786 NKR196785:NKR196786 NUN196785:NUN196786 OEJ196785:OEJ196786 OOF196785:OOF196786 OYB196785:OYB196786 PHX196785:PHX196786 PRT196785:PRT196786 QBP196785:QBP196786 QLL196785:QLL196786 QVH196785:QVH196786 RFD196785:RFD196786 ROZ196785:ROZ196786 RYV196785:RYV196786 SIR196785:SIR196786 SSN196785:SSN196786 TCJ196785:TCJ196786 TMF196785:TMF196786 TWB196785:TWB196786 UFX196785:UFX196786 UPT196785:UPT196786 UZP196785:UZP196786 VJL196785:VJL196786 VTH196785:VTH196786 WDD196785:WDD196786 WMZ196785:WMZ196786 WWV196785:WWV196786 AN262321:AN262322 KJ262321:KJ262322 UF262321:UF262322 AEB262321:AEB262322 ANX262321:ANX262322 AXT262321:AXT262322 BHP262321:BHP262322 BRL262321:BRL262322 CBH262321:CBH262322 CLD262321:CLD262322 CUZ262321:CUZ262322 DEV262321:DEV262322 DOR262321:DOR262322 DYN262321:DYN262322 EIJ262321:EIJ262322 ESF262321:ESF262322 FCB262321:FCB262322 FLX262321:FLX262322 FVT262321:FVT262322 GFP262321:GFP262322 GPL262321:GPL262322 GZH262321:GZH262322 HJD262321:HJD262322 HSZ262321:HSZ262322 ICV262321:ICV262322 IMR262321:IMR262322 IWN262321:IWN262322 JGJ262321:JGJ262322 JQF262321:JQF262322 KAB262321:KAB262322 KJX262321:KJX262322 KTT262321:KTT262322 LDP262321:LDP262322 LNL262321:LNL262322 LXH262321:LXH262322 MHD262321:MHD262322 MQZ262321:MQZ262322 NAV262321:NAV262322 NKR262321:NKR262322 NUN262321:NUN262322 OEJ262321:OEJ262322 OOF262321:OOF262322 OYB262321:OYB262322 PHX262321:PHX262322 PRT262321:PRT262322 QBP262321:QBP262322 QLL262321:QLL262322 QVH262321:QVH262322 RFD262321:RFD262322 ROZ262321:ROZ262322 RYV262321:RYV262322 SIR262321:SIR262322 SSN262321:SSN262322 TCJ262321:TCJ262322 TMF262321:TMF262322 TWB262321:TWB262322 UFX262321:UFX262322 UPT262321:UPT262322 UZP262321:UZP262322 VJL262321:VJL262322 VTH262321:VTH262322 WDD262321:WDD262322 WMZ262321:WMZ262322 WWV262321:WWV262322 AN327857:AN327858 KJ327857:KJ327858 UF327857:UF327858 AEB327857:AEB327858 ANX327857:ANX327858 AXT327857:AXT327858 BHP327857:BHP327858 BRL327857:BRL327858 CBH327857:CBH327858 CLD327857:CLD327858 CUZ327857:CUZ327858 DEV327857:DEV327858 DOR327857:DOR327858 DYN327857:DYN327858 EIJ327857:EIJ327858 ESF327857:ESF327858 FCB327857:FCB327858 FLX327857:FLX327858 FVT327857:FVT327858 GFP327857:GFP327858 GPL327857:GPL327858 GZH327857:GZH327858 HJD327857:HJD327858 HSZ327857:HSZ327858 ICV327857:ICV327858 IMR327857:IMR327858 IWN327857:IWN327858 JGJ327857:JGJ327858 JQF327857:JQF327858 KAB327857:KAB327858 KJX327857:KJX327858 KTT327857:KTT327858 LDP327857:LDP327858 LNL327857:LNL327858 LXH327857:LXH327858 MHD327857:MHD327858 MQZ327857:MQZ327858 NAV327857:NAV327858 NKR327857:NKR327858 NUN327857:NUN327858 OEJ327857:OEJ327858 OOF327857:OOF327858 OYB327857:OYB327858 PHX327857:PHX327858 PRT327857:PRT327858 QBP327857:QBP327858 QLL327857:QLL327858 QVH327857:QVH327858 RFD327857:RFD327858 ROZ327857:ROZ327858 RYV327857:RYV327858 SIR327857:SIR327858 SSN327857:SSN327858 TCJ327857:TCJ327858 TMF327857:TMF327858 TWB327857:TWB327858 UFX327857:UFX327858 UPT327857:UPT327858 UZP327857:UZP327858 VJL327857:VJL327858 VTH327857:VTH327858 WDD327857:WDD327858 WMZ327857:WMZ327858 WWV327857:WWV327858 AN393393:AN393394 KJ393393:KJ393394 UF393393:UF393394 AEB393393:AEB393394 ANX393393:ANX393394 AXT393393:AXT393394 BHP393393:BHP393394 BRL393393:BRL393394 CBH393393:CBH393394 CLD393393:CLD393394 CUZ393393:CUZ393394 DEV393393:DEV393394 DOR393393:DOR393394 DYN393393:DYN393394 EIJ393393:EIJ393394 ESF393393:ESF393394 FCB393393:FCB393394 FLX393393:FLX393394 FVT393393:FVT393394 GFP393393:GFP393394 GPL393393:GPL393394 GZH393393:GZH393394 HJD393393:HJD393394 HSZ393393:HSZ393394 ICV393393:ICV393394 IMR393393:IMR393394 IWN393393:IWN393394 JGJ393393:JGJ393394 JQF393393:JQF393394 KAB393393:KAB393394 KJX393393:KJX393394 KTT393393:KTT393394 LDP393393:LDP393394 LNL393393:LNL393394 LXH393393:LXH393394 MHD393393:MHD393394 MQZ393393:MQZ393394 NAV393393:NAV393394 NKR393393:NKR393394 NUN393393:NUN393394 OEJ393393:OEJ393394 OOF393393:OOF393394 OYB393393:OYB393394 PHX393393:PHX393394 PRT393393:PRT393394 QBP393393:QBP393394 QLL393393:QLL393394 QVH393393:QVH393394 RFD393393:RFD393394 ROZ393393:ROZ393394 RYV393393:RYV393394 SIR393393:SIR393394 SSN393393:SSN393394 TCJ393393:TCJ393394 TMF393393:TMF393394 TWB393393:TWB393394 UFX393393:UFX393394 UPT393393:UPT393394 UZP393393:UZP393394 VJL393393:VJL393394 VTH393393:VTH393394 WDD393393:WDD393394 WMZ393393:WMZ393394 WWV393393:WWV393394 AN458929:AN458930 KJ458929:KJ458930 UF458929:UF458930 AEB458929:AEB458930 ANX458929:ANX458930 AXT458929:AXT458930 BHP458929:BHP458930 BRL458929:BRL458930 CBH458929:CBH458930 CLD458929:CLD458930 CUZ458929:CUZ458930 DEV458929:DEV458930 DOR458929:DOR458930 DYN458929:DYN458930 EIJ458929:EIJ458930 ESF458929:ESF458930 FCB458929:FCB458930 FLX458929:FLX458930 FVT458929:FVT458930 GFP458929:GFP458930 GPL458929:GPL458930 GZH458929:GZH458930 HJD458929:HJD458930 HSZ458929:HSZ458930 ICV458929:ICV458930 IMR458929:IMR458930 IWN458929:IWN458930 JGJ458929:JGJ458930 JQF458929:JQF458930 KAB458929:KAB458930 KJX458929:KJX458930 KTT458929:KTT458930 LDP458929:LDP458930 LNL458929:LNL458930 LXH458929:LXH458930 MHD458929:MHD458930 MQZ458929:MQZ458930 NAV458929:NAV458930 NKR458929:NKR458930 NUN458929:NUN458930 OEJ458929:OEJ458930 OOF458929:OOF458930 OYB458929:OYB458930 PHX458929:PHX458930 PRT458929:PRT458930 QBP458929:QBP458930 QLL458929:QLL458930 QVH458929:QVH458930 RFD458929:RFD458930 ROZ458929:ROZ458930 RYV458929:RYV458930 SIR458929:SIR458930 SSN458929:SSN458930 TCJ458929:TCJ458930 TMF458929:TMF458930 TWB458929:TWB458930 UFX458929:UFX458930 UPT458929:UPT458930 UZP458929:UZP458930 VJL458929:VJL458930 VTH458929:VTH458930 WDD458929:WDD458930 WMZ458929:WMZ458930 WWV458929:WWV458930 AN524465:AN524466 KJ524465:KJ524466 UF524465:UF524466 AEB524465:AEB524466 ANX524465:ANX524466 AXT524465:AXT524466 BHP524465:BHP524466 BRL524465:BRL524466 CBH524465:CBH524466 CLD524465:CLD524466 CUZ524465:CUZ524466 DEV524465:DEV524466 DOR524465:DOR524466 DYN524465:DYN524466 EIJ524465:EIJ524466 ESF524465:ESF524466 FCB524465:FCB524466 FLX524465:FLX524466 FVT524465:FVT524466 GFP524465:GFP524466 GPL524465:GPL524466 GZH524465:GZH524466 HJD524465:HJD524466 HSZ524465:HSZ524466 ICV524465:ICV524466 IMR524465:IMR524466 IWN524465:IWN524466 JGJ524465:JGJ524466 JQF524465:JQF524466 KAB524465:KAB524466 KJX524465:KJX524466 KTT524465:KTT524466 LDP524465:LDP524466 LNL524465:LNL524466 LXH524465:LXH524466 MHD524465:MHD524466 MQZ524465:MQZ524466 NAV524465:NAV524466 NKR524465:NKR524466 NUN524465:NUN524466 OEJ524465:OEJ524466 OOF524465:OOF524466 OYB524465:OYB524466 PHX524465:PHX524466 PRT524465:PRT524466 QBP524465:QBP524466 QLL524465:QLL524466 QVH524465:QVH524466 RFD524465:RFD524466 ROZ524465:ROZ524466 RYV524465:RYV524466 SIR524465:SIR524466 SSN524465:SSN524466 TCJ524465:TCJ524466 TMF524465:TMF524466 TWB524465:TWB524466 UFX524465:UFX524466 UPT524465:UPT524466 UZP524465:UZP524466 VJL524465:VJL524466 VTH524465:VTH524466 WDD524465:WDD524466 WMZ524465:WMZ524466 WWV524465:WWV524466 AN590001:AN590002 KJ590001:KJ590002 UF590001:UF590002 AEB590001:AEB590002 ANX590001:ANX590002 AXT590001:AXT590002 BHP590001:BHP590002 BRL590001:BRL590002 CBH590001:CBH590002 CLD590001:CLD590002 CUZ590001:CUZ590002 DEV590001:DEV590002 DOR590001:DOR590002 DYN590001:DYN590002 EIJ590001:EIJ590002 ESF590001:ESF590002 FCB590001:FCB590002 FLX590001:FLX590002 FVT590001:FVT590002 GFP590001:GFP590002 GPL590001:GPL590002 GZH590001:GZH590002 HJD590001:HJD590002 HSZ590001:HSZ590002 ICV590001:ICV590002 IMR590001:IMR590002 IWN590001:IWN590002 JGJ590001:JGJ590002 JQF590001:JQF590002 KAB590001:KAB590002 KJX590001:KJX590002 KTT590001:KTT590002 LDP590001:LDP590002 LNL590001:LNL590002 LXH590001:LXH590002 MHD590001:MHD590002 MQZ590001:MQZ590002 NAV590001:NAV590002 NKR590001:NKR590002 NUN590001:NUN590002 OEJ590001:OEJ590002 OOF590001:OOF590002 OYB590001:OYB590002 PHX590001:PHX590002 PRT590001:PRT590002 QBP590001:QBP590002 QLL590001:QLL590002 QVH590001:QVH590002 RFD590001:RFD590002 ROZ590001:ROZ590002 RYV590001:RYV590002 SIR590001:SIR590002 SSN590001:SSN590002 TCJ590001:TCJ590002 TMF590001:TMF590002 TWB590001:TWB590002 UFX590001:UFX590002 UPT590001:UPT590002 UZP590001:UZP590002 VJL590001:VJL590002 VTH590001:VTH590002 WDD590001:WDD590002 WMZ590001:WMZ590002 WWV590001:WWV590002 AN655537:AN655538 KJ655537:KJ655538 UF655537:UF655538 AEB655537:AEB655538 ANX655537:ANX655538 AXT655537:AXT655538 BHP655537:BHP655538 BRL655537:BRL655538 CBH655537:CBH655538 CLD655537:CLD655538 CUZ655537:CUZ655538 DEV655537:DEV655538 DOR655537:DOR655538 DYN655537:DYN655538 EIJ655537:EIJ655538 ESF655537:ESF655538 FCB655537:FCB655538 FLX655537:FLX655538 FVT655537:FVT655538 GFP655537:GFP655538 GPL655537:GPL655538 GZH655537:GZH655538 HJD655537:HJD655538 HSZ655537:HSZ655538 ICV655537:ICV655538 IMR655537:IMR655538 IWN655537:IWN655538 JGJ655537:JGJ655538 JQF655537:JQF655538 KAB655537:KAB655538 KJX655537:KJX655538 KTT655537:KTT655538 LDP655537:LDP655538 LNL655537:LNL655538 LXH655537:LXH655538 MHD655537:MHD655538 MQZ655537:MQZ655538 NAV655537:NAV655538 NKR655537:NKR655538 NUN655537:NUN655538 OEJ655537:OEJ655538 OOF655537:OOF655538 OYB655537:OYB655538 PHX655537:PHX655538 PRT655537:PRT655538 QBP655537:QBP655538 QLL655537:QLL655538 QVH655537:QVH655538 RFD655537:RFD655538 ROZ655537:ROZ655538 RYV655537:RYV655538 SIR655537:SIR655538 SSN655537:SSN655538 TCJ655537:TCJ655538 TMF655537:TMF655538 TWB655537:TWB655538 UFX655537:UFX655538 UPT655537:UPT655538 UZP655537:UZP655538 VJL655537:VJL655538 VTH655537:VTH655538 WDD655537:WDD655538 WMZ655537:WMZ655538 WWV655537:WWV655538 AN721073:AN721074 KJ721073:KJ721074 UF721073:UF721074 AEB721073:AEB721074 ANX721073:ANX721074 AXT721073:AXT721074 BHP721073:BHP721074 BRL721073:BRL721074 CBH721073:CBH721074 CLD721073:CLD721074 CUZ721073:CUZ721074 DEV721073:DEV721074 DOR721073:DOR721074 DYN721073:DYN721074 EIJ721073:EIJ721074 ESF721073:ESF721074 FCB721073:FCB721074 FLX721073:FLX721074 FVT721073:FVT721074 GFP721073:GFP721074 GPL721073:GPL721074 GZH721073:GZH721074 HJD721073:HJD721074 HSZ721073:HSZ721074 ICV721073:ICV721074 IMR721073:IMR721074 IWN721073:IWN721074 JGJ721073:JGJ721074 JQF721073:JQF721074 KAB721073:KAB721074 KJX721073:KJX721074 KTT721073:KTT721074 LDP721073:LDP721074 LNL721073:LNL721074 LXH721073:LXH721074 MHD721073:MHD721074 MQZ721073:MQZ721074 NAV721073:NAV721074 NKR721073:NKR721074 NUN721073:NUN721074 OEJ721073:OEJ721074 OOF721073:OOF721074 OYB721073:OYB721074 PHX721073:PHX721074 PRT721073:PRT721074 QBP721073:QBP721074 QLL721073:QLL721074 QVH721073:QVH721074 RFD721073:RFD721074 ROZ721073:ROZ721074 RYV721073:RYV721074 SIR721073:SIR721074 SSN721073:SSN721074 TCJ721073:TCJ721074 TMF721073:TMF721074 TWB721073:TWB721074 UFX721073:UFX721074 UPT721073:UPT721074 UZP721073:UZP721074 VJL721073:VJL721074 VTH721073:VTH721074 WDD721073:WDD721074 WMZ721073:WMZ721074 WWV721073:WWV721074 AN786609:AN786610 KJ786609:KJ786610 UF786609:UF786610 AEB786609:AEB786610 ANX786609:ANX786610 AXT786609:AXT786610 BHP786609:BHP786610 BRL786609:BRL786610 CBH786609:CBH786610 CLD786609:CLD786610 CUZ786609:CUZ786610 DEV786609:DEV786610 DOR786609:DOR786610 DYN786609:DYN786610 EIJ786609:EIJ786610 ESF786609:ESF786610 FCB786609:FCB786610 FLX786609:FLX786610 FVT786609:FVT786610 GFP786609:GFP786610 GPL786609:GPL786610 GZH786609:GZH786610 HJD786609:HJD786610 HSZ786609:HSZ786610 ICV786609:ICV786610 IMR786609:IMR786610 IWN786609:IWN786610 JGJ786609:JGJ786610 JQF786609:JQF786610 KAB786609:KAB786610 KJX786609:KJX786610 KTT786609:KTT786610 LDP786609:LDP786610 LNL786609:LNL786610 LXH786609:LXH786610 MHD786609:MHD786610 MQZ786609:MQZ786610 NAV786609:NAV786610 NKR786609:NKR786610 NUN786609:NUN786610 OEJ786609:OEJ786610 OOF786609:OOF786610 OYB786609:OYB786610 PHX786609:PHX786610 PRT786609:PRT786610 QBP786609:QBP786610 QLL786609:QLL786610 QVH786609:QVH786610 RFD786609:RFD786610 ROZ786609:ROZ786610 RYV786609:RYV786610 SIR786609:SIR786610 SSN786609:SSN786610 TCJ786609:TCJ786610 TMF786609:TMF786610 TWB786609:TWB786610 UFX786609:UFX786610 UPT786609:UPT786610 UZP786609:UZP786610 VJL786609:VJL786610 VTH786609:VTH786610 WDD786609:WDD786610 WMZ786609:WMZ786610 WWV786609:WWV786610 AN852145:AN852146 KJ852145:KJ852146 UF852145:UF852146 AEB852145:AEB852146 ANX852145:ANX852146 AXT852145:AXT852146 BHP852145:BHP852146 BRL852145:BRL852146 CBH852145:CBH852146 CLD852145:CLD852146 CUZ852145:CUZ852146 DEV852145:DEV852146 DOR852145:DOR852146 DYN852145:DYN852146 EIJ852145:EIJ852146 ESF852145:ESF852146 FCB852145:FCB852146 FLX852145:FLX852146 FVT852145:FVT852146 GFP852145:GFP852146 GPL852145:GPL852146 GZH852145:GZH852146 HJD852145:HJD852146 HSZ852145:HSZ852146 ICV852145:ICV852146 IMR852145:IMR852146 IWN852145:IWN852146 JGJ852145:JGJ852146 JQF852145:JQF852146 KAB852145:KAB852146 KJX852145:KJX852146 KTT852145:KTT852146 LDP852145:LDP852146 LNL852145:LNL852146 LXH852145:LXH852146 MHD852145:MHD852146 MQZ852145:MQZ852146 NAV852145:NAV852146 NKR852145:NKR852146 NUN852145:NUN852146 OEJ852145:OEJ852146 OOF852145:OOF852146 OYB852145:OYB852146 PHX852145:PHX852146 PRT852145:PRT852146 QBP852145:QBP852146 QLL852145:QLL852146 QVH852145:QVH852146 RFD852145:RFD852146 ROZ852145:ROZ852146 RYV852145:RYV852146 SIR852145:SIR852146 SSN852145:SSN852146 TCJ852145:TCJ852146 TMF852145:TMF852146 TWB852145:TWB852146 UFX852145:UFX852146 UPT852145:UPT852146 UZP852145:UZP852146 VJL852145:VJL852146 VTH852145:VTH852146 WDD852145:WDD852146 WMZ852145:WMZ852146 WWV852145:WWV852146 AN917681:AN917682 KJ917681:KJ917682 UF917681:UF917682 AEB917681:AEB917682 ANX917681:ANX917682 AXT917681:AXT917682 BHP917681:BHP917682 BRL917681:BRL917682 CBH917681:CBH917682 CLD917681:CLD917682 CUZ917681:CUZ917682 DEV917681:DEV917682 DOR917681:DOR917682 DYN917681:DYN917682 EIJ917681:EIJ917682 ESF917681:ESF917682 FCB917681:FCB917682 FLX917681:FLX917682 FVT917681:FVT917682 GFP917681:GFP917682 GPL917681:GPL917682 GZH917681:GZH917682 HJD917681:HJD917682 HSZ917681:HSZ917682 ICV917681:ICV917682 IMR917681:IMR917682 IWN917681:IWN917682 JGJ917681:JGJ917682 JQF917681:JQF917682 KAB917681:KAB917682 KJX917681:KJX917682 KTT917681:KTT917682 LDP917681:LDP917682 LNL917681:LNL917682 LXH917681:LXH917682 MHD917681:MHD917682 MQZ917681:MQZ917682 NAV917681:NAV917682 NKR917681:NKR917682 NUN917681:NUN917682 OEJ917681:OEJ917682 OOF917681:OOF917682 OYB917681:OYB917682 PHX917681:PHX917682 PRT917681:PRT917682 QBP917681:QBP917682 QLL917681:QLL917682 QVH917681:QVH917682 RFD917681:RFD917682 ROZ917681:ROZ917682 RYV917681:RYV917682 SIR917681:SIR917682 SSN917681:SSN917682 TCJ917681:TCJ917682 TMF917681:TMF917682 TWB917681:TWB917682 UFX917681:UFX917682 UPT917681:UPT917682 UZP917681:UZP917682 VJL917681:VJL917682 VTH917681:VTH917682 WDD917681:WDD917682 WMZ917681:WMZ917682 WWV917681:WWV917682 AN983217:AN983218 KJ983217:KJ983218 UF983217:UF983218 AEB983217:AEB983218 ANX983217:ANX983218 AXT983217:AXT983218 BHP983217:BHP983218 BRL983217:BRL983218 CBH983217:CBH983218 CLD983217:CLD983218 CUZ983217:CUZ983218 DEV983217:DEV983218 DOR983217:DOR983218 DYN983217:DYN983218 EIJ983217:EIJ983218 ESF983217:ESF983218 FCB983217:FCB983218 FLX983217:FLX983218 FVT983217:FVT983218 GFP983217:GFP983218 GPL983217:GPL983218 GZH983217:GZH983218 HJD983217:HJD983218 HSZ983217:HSZ983218 ICV983217:ICV983218 IMR983217:IMR983218 IWN983217:IWN983218 JGJ983217:JGJ983218 JQF983217:JQF983218 KAB983217:KAB983218 KJX983217:KJX983218 KTT983217:KTT983218 LDP983217:LDP983218 LNL983217:LNL983218 LXH983217:LXH983218 MHD983217:MHD983218 MQZ983217:MQZ983218 NAV983217:NAV983218 NKR983217:NKR983218 NUN983217:NUN983218 OEJ983217:OEJ983218 OOF983217:OOF983218 OYB983217:OYB983218 PHX983217:PHX983218 PRT983217:PRT983218 QBP983217:QBP983218 QLL983217:QLL983218 QVH983217:QVH983218 RFD983217:RFD983218 ROZ983217:ROZ983218 RYV983217:RYV983218 SIR983217:SIR983218 SSN983217:SSN983218 TCJ983217:TCJ983218 TMF983217:TMF983218 TWB983217:TWB983218 UFX983217:UFX983218 UPT983217:UPT983218 UZP983217:UZP983218 VJL983217:VJL983218 VTH983217:VTH983218 WDD983217:WDD983218 WMZ983217:WMZ983218 WWV983217:WWV983218 AN180:AN181 KJ180:KJ181 UF180:UF181 AEB180:AEB181 ANX180:ANX181 AXT180:AXT181 BHP180:BHP181 BRL180:BRL181 CBH180:CBH181 CLD180:CLD181 CUZ180:CUZ181 DEV180:DEV181 DOR180:DOR181 DYN180:DYN181 EIJ180:EIJ181 ESF180:ESF181 FCB180:FCB181 FLX180:FLX181 FVT180:FVT181 GFP180:GFP181 GPL180:GPL181 GZH180:GZH181 HJD180:HJD181 HSZ180:HSZ181 ICV180:ICV181 IMR180:IMR181 IWN180:IWN181 JGJ180:JGJ181 JQF180:JQF181 KAB180:KAB181 KJX180:KJX181 KTT180:KTT181 LDP180:LDP181 LNL180:LNL181 LXH180:LXH181 MHD180:MHD181 MQZ180:MQZ181 NAV180:NAV181 NKR180:NKR181 NUN180:NUN181 OEJ180:OEJ181 OOF180:OOF181 OYB180:OYB181 PHX180:PHX181 PRT180:PRT181 QBP180:QBP181 QLL180:QLL181 QVH180:QVH181 RFD180:RFD181 ROZ180:ROZ181 RYV180:RYV181 SIR180:SIR181 SSN180:SSN181 TCJ180:TCJ181 TMF180:TMF181 TWB180:TWB181 UFX180:UFX181 UPT180:UPT181 UZP180:UZP181 VJL180:VJL181 VTH180:VTH181 WDD180:WDD181 WMZ180:WMZ181 WWV180:WWV181 AN65716:AN65717 KJ65716:KJ65717 UF65716:UF65717 AEB65716:AEB65717 ANX65716:ANX65717 AXT65716:AXT65717 BHP65716:BHP65717 BRL65716:BRL65717 CBH65716:CBH65717 CLD65716:CLD65717 CUZ65716:CUZ65717 DEV65716:DEV65717 DOR65716:DOR65717 DYN65716:DYN65717 EIJ65716:EIJ65717 ESF65716:ESF65717 FCB65716:FCB65717 FLX65716:FLX65717 FVT65716:FVT65717 GFP65716:GFP65717 GPL65716:GPL65717 GZH65716:GZH65717 HJD65716:HJD65717 HSZ65716:HSZ65717 ICV65716:ICV65717 IMR65716:IMR65717 IWN65716:IWN65717 JGJ65716:JGJ65717 JQF65716:JQF65717 KAB65716:KAB65717 KJX65716:KJX65717 KTT65716:KTT65717 LDP65716:LDP65717 LNL65716:LNL65717 LXH65716:LXH65717 MHD65716:MHD65717 MQZ65716:MQZ65717 NAV65716:NAV65717 NKR65716:NKR65717 NUN65716:NUN65717 OEJ65716:OEJ65717 OOF65716:OOF65717 OYB65716:OYB65717 PHX65716:PHX65717 PRT65716:PRT65717 QBP65716:QBP65717 QLL65716:QLL65717 QVH65716:QVH65717 RFD65716:RFD65717 ROZ65716:ROZ65717 RYV65716:RYV65717 SIR65716:SIR65717 SSN65716:SSN65717 TCJ65716:TCJ65717 TMF65716:TMF65717 TWB65716:TWB65717 UFX65716:UFX65717 UPT65716:UPT65717 UZP65716:UZP65717 VJL65716:VJL65717 VTH65716:VTH65717 WDD65716:WDD65717 WMZ65716:WMZ65717 WWV65716:WWV65717 AN131252:AN131253 KJ131252:KJ131253 UF131252:UF131253 AEB131252:AEB131253 ANX131252:ANX131253 AXT131252:AXT131253 BHP131252:BHP131253 BRL131252:BRL131253 CBH131252:CBH131253 CLD131252:CLD131253 CUZ131252:CUZ131253 DEV131252:DEV131253 DOR131252:DOR131253 DYN131252:DYN131253 EIJ131252:EIJ131253 ESF131252:ESF131253 FCB131252:FCB131253 FLX131252:FLX131253 FVT131252:FVT131253 GFP131252:GFP131253 GPL131252:GPL131253 GZH131252:GZH131253 HJD131252:HJD131253 HSZ131252:HSZ131253 ICV131252:ICV131253 IMR131252:IMR131253 IWN131252:IWN131253 JGJ131252:JGJ131253 JQF131252:JQF131253 KAB131252:KAB131253 KJX131252:KJX131253 KTT131252:KTT131253 LDP131252:LDP131253 LNL131252:LNL131253 LXH131252:LXH131253 MHD131252:MHD131253 MQZ131252:MQZ131253 NAV131252:NAV131253 NKR131252:NKR131253 NUN131252:NUN131253 OEJ131252:OEJ131253 OOF131252:OOF131253 OYB131252:OYB131253 PHX131252:PHX131253 PRT131252:PRT131253 QBP131252:QBP131253 QLL131252:QLL131253 QVH131252:QVH131253 RFD131252:RFD131253 ROZ131252:ROZ131253 RYV131252:RYV131253 SIR131252:SIR131253 SSN131252:SSN131253 TCJ131252:TCJ131253 TMF131252:TMF131253 TWB131252:TWB131253 UFX131252:UFX131253 UPT131252:UPT131253 UZP131252:UZP131253 VJL131252:VJL131253 VTH131252:VTH131253 WDD131252:WDD131253 WMZ131252:WMZ131253 WWV131252:WWV131253 AN196788:AN196789 KJ196788:KJ196789 UF196788:UF196789 AEB196788:AEB196789 ANX196788:ANX196789 AXT196788:AXT196789 BHP196788:BHP196789 BRL196788:BRL196789 CBH196788:CBH196789 CLD196788:CLD196789 CUZ196788:CUZ196789 DEV196788:DEV196789 DOR196788:DOR196789 DYN196788:DYN196789 EIJ196788:EIJ196789 ESF196788:ESF196789 FCB196788:FCB196789 FLX196788:FLX196789 FVT196788:FVT196789 GFP196788:GFP196789 GPL196788:GPL196789 GZH196788:GZH196789 HJD196788:HJD196789 HSZ196788:HSZ196789 ICV196788:ICV196789 IMR196788:IMR196789 IWN196788:IWN196789 JGJ196788:JGJ196789 JQF196788:JQF196789 KAB196788:KAB196789 KJX196788:KJX196789 KTT196788:KTT196789 LDP196788:LDP196789 LNL196788:LNL196789 LXH196788:LXH196789 MHD196788:MHD196789 MQZ196788:MQZ196789 NAV196788:NAV196789 NKR196788:NKR196789 NUN196788:NUN196789 OEJ196788:OEJ196789 OOF196788:OOF196789 OYB196788:OYB196789 PHX196788:PHX196789 PRT196788:PRT196789 QBP196788:QBP196789 QLL196788:QLL196789 QVH196788:QVH196789 RFD196788:RFD196789 ROZ196788:ROZ196789 RYV196788:RYV196789 SIR196788:SIR196789 SSN196788:SSN196789 TCJ196788:TCJ196789 TMF196788:TMF196789 TWB196788:TWB196789 UFX196788:UFX196789 UPT196788:UPT196789 UZP196788:UZP196789 VJL196788:VJL196789 VTH196788:VTH196789 WDD196788:WDD196789 WMZ196788:WMZ196789 WWV196788:WWV196789 AN262324:AN262325 KJ262324:KJ262325 UF262324:UF262325 AEB262324:AEB262325 ANX262324:ANX262325 AXT262324:AXT262325 BHP262324:BHP262325 BRL262324:BRL262325 CBH262324:CBH262325 CLD262324:CLD262325 CUZ262324:CUZ262325 DEV262324:DEV262325 DOR262324:DOR262325 DYN262324:DYN262325 EIJ262324:EIJ262325 ESF262324:ESF262325 FCB262324:FCB262325 FLX262324:FLX262325 FVT262324:FVT262325 GFP262324:GFP262325 GPL262324:GPL262325 GZH262324:GZH262325 HJD262324:HJD262325 HSZ262324:HSZ262325 ICV262324:ICV262325 IMR262324:IMR262325 IWN262324:IWN262325 JGJ262324:JGJ262325 JQF262324:JQF262325 KAB262324:KAB262325 KJX262324:KJX262325 KTT262324:KTT262325 LDP262324:LDP262325 LNL262324:LNL262325 LXH262324:LXH262325 MHD262324:MHD262325 MQZ262324:MQZ262325 NAV262324:NAV262325 NKR262324:NKR262325 NUN262324:NUN262325 OEJ262324:OEJ262325 OOF262324:OOF262325 OYB262324:OYB262325 PHX262324:PHX262325 PRT262324:PRT262325 QBP262324:QBP262325 QLL262324:QLL262325 QVH262324:QVH262325 RFD262324:RFD262325 ROZ262324:ROZ262325 RYV262324:RYV262325 SIR262324:SIR262325 SSN262324:SSN262325 TCJ262324:TCJ262325 TMF262324:TMF262325 TWB262324:TWB262325 UFX262324:UFX262325 UPT262324:UPT262325 UZP262324:UZP262325 VJL262324:VJL262325 VTH262324:VTH262325 WDD262324:WDD262325 WMZ262324:WMZ262325 WWV262324:WWV262325 AN327860:AN327861 KJ327860:KJ327861 UF327860:UF327861 AEB327860:AEB327861 ANX327860:ANX327861 AXT327860:AXT327861 BHP327860:BHP327861 BRL327860:BRL327861 CBH327860:CBH327861 CLD327860:CLD327861 CUZ327860:CUZ327861 DEV327860:DEV327861 DOR327860:DOR327861 DYN327860:DYN327861 EIJ327860:EIJ327861 ESF327860:ESF327861 FCB327860:FCB327861 FLX327860:FLX327861 FVT327860:FVT327861 GFP327860:GFP327861 GPL327860:GPL327861 GZH327860:GZH327861 HJD327860:HJD327861 HSZ327860:HSZ327861 ICV327860:ICV327861 IMR327860:IMR327861 IWN327860:IWN327861 JGJ327860:JGJ327861 JQF327860:JQF327861 KAB327860:KAB327861 KJX327860:KJX327861 KTT327860:KTT327861 LDP327860:LDP327861 LNL327860:LNL327861 LXH327860:LXH327861 MHD327860:MHD327861 MQZ327860:MQZ327861 NAV327860:NAV327861 NKR327860:NKR327861 NUN327860:NUN327861 OEJ327860:OEJ327861 OOF327860:OOF327861 OYB327860:OYB327861 PHX327860:PHX327861 PRT327860:PRT327861 QBP327860:QBP327861 QLL327860:QLL327861 QVH327860:QVH327861 RFD327860:RFD327861 ROZ327860:ROZ327861 RYV327860:RYV327861 SIR327860:SIR327861 SSN327860:SSN327861 TCJ327860:TCJ327861 TMF327860:TMF327861 TWB327860:TWB327861 UFX327860:UFX327861 UPT327860:UPT327861 UZP327860:UZP327861 VJL327860:VJL327861 VTH327860:VTH327861 WDD327860:WDD327861 WMZ327860:WMZ327861 WWV327860:WWV327861 AN393396:AN393397 KJ393396:KJ393397 UF393396:UF393397 AEB393396:AEB393397 ANX393396:ANX393397 AXT393396:AXT393397 BHP393396:BHP393397 BRL393396:BRL393397 CBH393396:CBH393397 CLD393396:CLD393397 CUZ393396:CUZ393397 DEV393396:DEV393397 DOR393396:DOR393397 DYN393396:DYN393397 EIJ393396:EIJ393397 ESF393396:ESF393397 FCB393396:FCB393397 FLX393396:FLX393397 FVT393396:FVT393397 GFP393396:GFP393397 GPL393396:GPL393397 GZH393396:GZH393397 HJD393396:HJD393397 HSZ393396:HSZ393397 ICV393396:ICV393397 IMR393396:IMR393397 IWN393396:IWN393397 JGJ393396:JGJ393397 JQF393396:JQF393397 KAB393396:KAB393397 KJX393396:KJX393397 KTT393396:KTT393397 LDP393396:LDP393397 LNL393396:LNL393397 LXH393396:LXH393397 MHD393396:MHD393397 MQZ393396:MQZ393397 NAV393396:NAV393397 NKR393396:NKR393397 NUN393396:NUN393397 OEJ393396:OEJ393397 OOF393396:OOF393397 OYB393396:OYB393397 PHX393396:PHX393397 PRT393396:PRT393397 QBP393396:QBP393397 QLL393396:QLL393397 QVH393396:QVH393397 RFD393396:RFD393397 ROZ393396:ROZ393397 RYV393396:RYV393397 SIR393396:SIR393397 SSN393396:SSN393397 TCJ393396:TCJ393397 TMF393396:TMF393397 TWB393396:TWB393397 UFX393396:UFX393397 UPT393396:UPT393397 UZP393396:UZP393397 VJL393396:VJL393397 VTH393396:VTH393397 WDD393396:WDD393397 WMZ393396:WMZ393397 WWV393396:WWV393397 AN458932:AN458933 KJ458932:KJ458933 UF458932:UF458933 AEB458932:AEB458933 ANX458932:ANX458933 AXT458932:AXT458933 BHP458932:BHP458933 BRL458932:BRL458933 CBH458932:CBH458933 CLD458932:CLD458933 CUZ458932:CUZ458933 DEV458932:DEV458933 DOR458932:DOR458933 DYN458932:DYN458933 EIJ458932:EIJ458933 ESF458932:ESF458933 FCB458932:FCB458933 FLX458932:FLX458933 FVT458932:FVT458933 GFP458932:GFP458933 GPL458932:GPL458933 GZH458932:GZH458933 HJD458932:HJD458933 HSZ458932:HSZ458933 ICV458932:ICV458933 IMR458932:IMR458933 IWN458932:IWN458933 JGJ458932:JGJ458933 JQF458932:JQF458933 KAB458932:KAB458933 KJX458932:KJX458933 KTT458932:KTT458933 LDP458932:LDP458933 LNL458932:LNL458933 LXH458932:LXH458933 MHD458932:MHD458933 MQZ458932:MQZ458933 NAV458932:NAV458933 NKR458932:NKR458933 NUN458932:NUN458933 OEJ458932:OEJ458933 OOF458932:OOF458933 OYB458932:OYB458933 PHX458932:PHX458933 PRT458932:PRT458933 QBP458932:QBP458933 QLL458932:QLL458933 QVH458932:QVH458933 RFD458932:RFD458933 ROZ458932:ROZ458933 RYV458932:RYV458933 SIR458932:SIR458933 SSN458932:SSN458933 TCJ458932:TCJ458933 TMF458932:TMF458933 TWB458932:TWB458933 UFX458932:UFX458933 UPT458932:UPT458933 UZP458932:UZP458933 VJL458932:VJL458933 VTH458932:VTH458933 WDD458932:WDD458933 WMZ458932:WMZ458933 WWV458932:WWV458933 AN524468:AN524469 KJ524468:KJ524469 UF524468:UF524469 AEB524468:AEB524469 ANX524468:ANX524469 AXT524468:AXT524469 BHP524468:BHP524469 BRL524468:BRL524469 CBH524468:CBH524469 CLD524468:CLD524469 CUZ524468:CUZ524469 DEV524468:DEV524469 DOR524468:DOR524469 DYN524468:DYN524469 EIJ524468:EIJ524469 ESF524468:ESF524469 FCB524468:FCB524469 FLX524468:FLX524469 FVT524468:FVT524469 GFP524468:GFP524469 GPL524468:GPL524469 GZH524468:GZH524469 HJD524468:HJD524469 HSZ524468:HSZ524469 ICV524468:ICV524469 IMR524468:IMR524469 IWN524468:IWN524469 JGJ524468:JGJ524469 JQF524468:JQF524469 KAB524468:KAB524469 KJX524468:KJX524469 KTT524468:KTT524469 LDP524468:LDP524469 LNL524468:LNL524469 LXH524468:LXH524469 MHD524468:MHD524469 MQZ524468:MQZ524469 NAV524468:NAV524469 NKR524468:NKR524469 NUN524468:NUN524469 OEJ524468:OEJ524469 OOF524468:OOF524469 OYB524468:OYB524469 PHX524468:PHX524469 PRT524468:PRT524469 QBP524468:QBP524469 QLL524468:QLL524469 QVH524468:QVH524469 RFD524468:RFD524469 ROZ524468:ROZ524469 RYV524468:RYV524469 SIR524468:SIR524469 SSN524468:SSN524469 TCJ524468:TCJ524469 TMF524468:TMF524469 TWB524468:TWB524469 UFX524468:UFX524469 UPT524468:UPT524469 UZP524468:UZP524469 VJL524468:VJL524469 VTH524468:VTH524469 WDD524468:WDD524469 WMZ524468:WMZ524469 WWV524468:WWV524469 AN590004:AN590005 KJ590004:KJ590005 UF590004:UF590005 AEB590004:AEB590005 ANX590004:ANX590005 AXT590004:AXT590005 BHP590004:BHP590005 BRL590004:BRL590005 CBH590004:CBH590005 CLD590004:CLD590005 CUZ590004:CUZ590005 DEV590004:DEV590005 DOR590004:DOR590005 DYN590004:DYN590005 EIJ590004:EIJ590005 ESF590004:ESF590005 FCB590004:FCB590005 FLX590004:FLX590005 FVT590004:FVT590005 GFP590004:GFP590005 GPL590004:GPL590005 GZH590004:GZH590005 HJD590004:HJD590005 HSZ590004:HSZ590005 ICV590004:ICV590005 IMR590004:IMR590005 IWN590004:IWN590005 JGJ590004:JGJ590005 JQF590004:JQF590005 KAB590004:KAB590005 KJX590004:KJX590005 KTT590004:KTT590005 LDP590004:LDP590005 LNL590004:LNL590005 LXH590004:LXH590005 MHD590004:MHD590005 MQZ590004:MQZ590005 NAV590004:NAV590005 NKR590004:NKR590005 NUN590004:NUN590005 OEJ590004:OEJ590005 OOF590004:OOF590005 OYB590004:OYB590005 PHX590004:PHX590005 PRT590004:PRT590005 QBP590004:QBP590005 QLL590004:QLL590005 QVH590004:QVH590005 RFD590004:RFD590005 ROZ590004:ROZ590005 RYV590004:RYV590005 SIR590004:SIR590005 SSN590004:SSN590005 TCJ590004:TCJ590005 TMF590004:TMF590005 TWB590004:TWB590005 UFX590004:UFX590005 UPT590004:UPT590005 UZP590004:UZP590005 VJL590004:VJL590005 VTH590004:VTH590005 WDD590004:WDD590005 WMZ590004:WMZ590005 WWV590004:WWV590005 AN655540:AN655541 KJ655540:KJ655541 UF655540:UF655541 AEB655540:AEB655541 ANX655540:ANX655541 AXT655540:AXT655541 BHP655540:BHP655541 BRL655540:BRL655541 CBH655540:CBH655541 CLD655540:CLD655541 CUZ655540:CUZ655541 DEV655540:DEV655541 DOR655540:DOR655541 DYN655540:DYN655541 EIJ655540:EIJ655541 ESF655540:ESF655541 FCB655540:FCB655541 FLX655540:FLX655541 FVT655540:FVT655541 GFP655540:GFP655541 GPL655540:GPL655541 GZH655540:GZH655541 HJD655540:HJD655541 HSZ655540:HSZ655541 ICV655540:ICV655541 IMR655540:IMR655541 IWN655540:IWN655541 JGJ655540:JGJ655541 JQF655540:JQF655541 KAB655540:KAB655541 KJX655540:KJX655541 KTT655540:KTT655541 LDP655540:LDP655541 LNL655540:LNL655541 LXH655540:LXH655541 MHD655540:MHD655541 MQZ655540:MQZ655541 NAV655540:NAV655541 NKR655540:NKR655541 NUN655540:NUN655541 OEJ655540:OEJ655541 OOF655540:OOF655541 OYB655540:OYB655541 PHX655540:PHX655541 PRT655540:PRT655541 QBP655540:QBP655541 QLL655540:QLL655541 QVH655540:QVH655541 RFD655540:RFD655541 ROZ655540:ROZ655541 RYV655540:RYV655541 SIR655540:SIR655541 SSN655540:SSN655541 TCJ655540:TCJ655541 TMF655540:TMF655541 TWB655540:TWB655541 UFX655540:UFX655541 UPT655540:UPT655541 UZP655540:UZP655541 VJL655540:VJL655541 VTH655540:VTH655541 WDD655540:WDD655541 WMZ655540:WMZ655541 WWV655540:WWV655541 AN721076:AN721077 KJ721076:KJ721077 UF721076:UF721077 AEB721076:AEB721077 ANX721076:ANX721077 AXT721076:AXT721077 BHP721076:BHP721077 BRL721076:BRL721077 CBH721076:CBH721077 CLD721076:CLD721077 CUZ721076:CUZ721077 DEV721076:DEV721077 DOR721076:DOR721077 DYN721076:DYN721077 EIJ721076:EIJ721077 ESF721076:ESF721077 FCB721076:FCB721077 FLX721076:FLX721077 FVT721076:FVT721077 GFP721076:GFP721077 GPL721076:GPL721077 GZH721076:GZH721077 HJD721076:HJD721077 HSZ721076:HSZ721077 ICV721076:ICV721077 IMR721076:IMR721077 IWN721076:IWN721077 JGJ721076:JGJ721077 JQF721076:JQF721077 KAB721076:KAB721077 KJX721076:KJX721077 KTT721076:KTT721077 LDP721076:LDP721077 LNL721076:LNL721077 LXH721076:LXH721077 MHD721076:MHD721077 MQZ721076:MQZ721077 NAV721076:NAV721077 NKR721076:NKR721077 NUN721076:NUN721077 OEJ721076:OEJ721077 OOF721076:OOF721077 OYB721076:OYB721077 PHX721076:PHX721077 PRT721076:PRT721077 QBP721076:QBP721077 QLL721076:QLL721077 QVH721076:QVH721077 RFD721076:RFD721077 ROZ721076:ROZ721077 RYV721076:RYV721077 SIR721076:SIR721077 SSN721076:SSN721077 TCJ721076:TCJ721077 TMF721076:TMF721077 TWB721076:TWB721077 UFX721076:UFX721077 UPT721076:UPT721077 UZP721076:UZP721077 VJL721076:VJL721077 VTH721076:VTH721077 WDD721076:WDD721077 WMZ721076:WMZ721077 WWV721076:WWV721077 AN786612:AN786613 KJ786612:KJ786613 UF786612:UF786613 AEB786612:AEB786613 ANX786612:ANX786613 AXT786612:AXT786613 BHP786612:BHP786613 BRL786612:BRL786613 CBH786612:CBH786613 CLD786612:CLD786613 CUZ786612:CUZ786613 DEV786612:DEV786613 DOR786612:DOR786613 DYN786612:DYN786613 EIJ786612:EIJ786613 ESF786612:ESF786613 FCB786612:FCB786613 FLX786612:FLX786613 FVT786612:FVT786613 GFP786612:GFP786613 GPL786612:GPL786613 GZH786612:GZH786613 HJD786612:HJD786613 HSZ786612:HSZ786613 ICV786612:ICV786613 IMR786612:IMR786613 IWN786612:IWN786613 JGJ786612:JGJ786613 JQF786612:JQF786613 KAB786612:KAB786613 KJX786612:KJX786613 KTT786612:KTT786613 LDP786612:LDP786613 LNL786612:LNL786613 LXH786612:LXH786613 MHD786612:MHD786613 MQZ786612:MQZ786613 NAV786612:NAV786613 NKR786612:NKR786613 NUN786612:NUN786613 OEJ786612:OEJ786613 OOF786612:OOF786613 OYB786612:OYB786613 PHX786612:PHX786613 PRT786612:PRT786613 QBP786612:QBP786613 QLL786612:QLL786613 QVH786612:QVH786613 RFD786612:RFD786613 ROZ786612:ROZ786613 RYV786612:RYV786613 SIR786612:SIR786613 SSN786612:SSN786613 TCJ786612:TCJ786613 TMF786612:TMF786613 TWB786612:TWB786613 UFX786612:UFX786613 UPT786612:UPT786613 UZP786612:UZP786613 VJL786612:VJL786613 VTH786612:VTH786613 WDD786612:WDD786613 WMZ786612:WMZ786613 WWV786612:WWV786613 AN852148:AN852149 KJ852148:KJ852149 UF852148:UF852149 AEB852148:AEB852149 ANX852148:ANX852149 AXT852148:AXT852149 BHP852148:BHP852149 BRL852148:BRL852149 CBH852148:CBH852149 CLD852148:CLD852149 CUZ852148:CUZ852149 DEV852148:DEV852149 DOR852148:DOR852149 DYN852148:DYN852149 EIJ852148:EIJ852149 ESF852148:ESF852149 FCB852148:FCB852149 FLX852148:FLX852149 FVT852148:FVT852149 GFP852148:GFP852149 GPL852148:GPL852149 GZH852148:GZH852149 HJD852148:HJD852149 HSZ852148:HSZ852149 ICV852148:ICV852149 IMR852148:IMR852149 IWN852148:IWN852149 JGJ852148:JGJ852149 JQF852148:JQF852149 KAB852148:KAB852149 KJX852148:KJX852149 KTT852148:KTT852149 LDP852148:LDP852149 LNL852148:LNL852149 LXH852148:LXH852149 MHD852148:MHD852149 MQZ852148:MQZ852149 NAV852148:NAV852149 NKR852148:NKR852149 NUN852148:NUN852149 OEJ852148:OEJ852149 OOF852148:OOF852149 OYB852148:OYB852149 PHX852148:PHX852149 PRT852148:PRT852149 QBP852148:QBP852149 QLL852148:QLL852149 QVH852148:QVH852149 RFD852148:RFD852149 ROZ852148:ROZ852149 RYV852148:RYV852149 SIR852148:SIR852149 SSN852148:SSN852149 TCJ852148:TCJ852149 TMF852148:TMF852149 TWB852148:TWB852149 UFX852148:UFX852149 UPT852148:UPT852149 UZP852148:UZP852149 VJL852148:VJL852149 VTH852148:VTH852149 WDD852148:WDD852149 WMZ852148:WMZ852149 WWV852148:WWV852149 AN917684:AN917685 KJ917684:KJ917685 UF917684:UF917685 AEB917684:AEB917685 ANX917684:ANX917685 AXT917684:AXT917685 BHP917684:BHP917685 BRL917684:BRL917685 CBH917684:CBH917685 CLD917684:CLD917685 CUZ917684:CUZ917685 DEV917684:DEV917685 DOR917684:DOR917685 DYN917684:DYN917685 EIJ917684:EIJ917685 ESF917684:ESF917685 FCB917684:FCB917685 FLX917684:FLX917685 FVT917684:FVT917685 GFP917684:GFP917685 GPL917684:GPL917685 GZH917684:GZH917685 HJD917684:HJD917685 HSZ917684:HSZ917685 ICV917684:ICV917685 IMR917684:IMR917685 IWN917684:IWN917685 JGJ917684:JGJ917685 JQF917684:JQF917685 KAB917684:KAB917685 KJX917684:KJX917685 KTT917684:KTT917685 LDP917684:LDP917685 LNL917684:LNL917685 LXH917684:LXH917685 MHD917684:MHD917685 MQZ917684:MQZ917685 NAV917684:NAV917685 NKR917684:NKR917685 NUN917684:NUN917685 OEJ917684:OEJ917685 OOF917684:OOF917685 OYB917684:OYB917685 PHX917684:PHX917685 PRT917684:PRT917685 QBP917684:QBP917685 QLL917684:QLL917685 QVH917684:QVH917685 RFD917684:RFD917685 ROZ917684:ROZ917685 RYV917684:RYV917685 SIR917684:SIR917685 SSN917684:SSN917685 TCJ917684:TCJ917685 TMF917684:TMF917685 TWB917684:TWB917685 UFX917684:UFX917685 UPT917684:UPT917685 UZP917684:UZP917685 VJL917684:VJL917685 VTH917684:VTH917685 WDD917684:WDD917685 WMZ917684:WMZ917685 WWV917684:WWV917685 AN983220:AN983221 KJ983220:KJ983221 UF983220:UF983221 AEB983220:AEB983221 ANX983220:ANX983221 AXT983220:AXT983221 BHP983220:BHP983221 BRL983220:BRL983221 CBH983220:CBH983221 CLD983220:CLD983221 CUZ983220:CUZ983221 DEV983220:DEV983221 DOR983220:DOR983221 DYN983220:DYN983221 EIJ983220:EIJ983221 ESF983220:ESF983221 FCB983220:FCB983221 FLX983220:FLX983221 FVT983220:FVT983221 GFP983220:GFP983221 GPL983220:GPL983221 GZH983220:GZH983221 HJD983220:HJD983221 HSZ983220:HSZ983221 ICV983220:ICV983221 IMR983220:IMR983221 IWN983220:IWN983221 JGJ983220:JGJ983221 JQF983220:JQF983221 KAB983220:KAB983221 KJX983220:KJX983221 KTT983220:KTT983221 LDP983220:LDP983221 LNL983220:LNL983221 LXH983220:LXH983221 MHD983220:MHD983221 MQZ983220:MQZ983221 NAV983220:NAV983221 NKR983220:NKR983221 NUN983220:NUN983221 OEJ983220:OEJ983221 OOF983220:OOF983221 OYB983220:OYB983221 PHX983220:PHX983221 PRT983220:PRT983221 QBP983220:QBP983221 QLL983220:QLL983221 QVH983220:QVH983221 RFD983220:RFD983221 ROZ983220:ROZ983221 RYV983220:RYV983221 SIR983220:SIR983221 SSN983220:SSN983221 TCJ983220:TCJ983221 TMF983220:TMF983221 TWB983220:TWB983221 UFX983220:UFX983221 UPT983220:UPT983221 UZP983220:UZP983221 VJL983220:VJL983221 VTH983220:VTH983221 WDD983220:WDD983221 WMZ983220:WMZ983221 WWV983220:WWV983221 Z68:Z69 JV68:JV69 TR68:TR69 ADN68:ADN69 ANJ68:ANJ69 AXF68:AXF69 BHB68:BHB69 BQX68:BQX69 CAT68:CAT69 CKP68:CKP69 CUL68:CUL69 DEH68:DEH69 DOD68:DOD69 DXZ68:DXZ69 EHV68:EHV69 ERR68:ERR69 FBN68:FBN69 FLJ68:FLJ69 FVF68:FVF69 GFB68:GFB69 GOX68:GOX69 GYT68:GYT69 HIP68:HIP69 HSL68:HSL69 ICH68:ICH69 IMD68:IMD69 IVZ68:IVZ69 JFV68:JFV69 JPR68:JPR69 JZN68:JZN69 KJJ68:KJJ69 KTF68:KTF69 LDB68:LDB69 LMX68:LMX69 LWT68:LWT69 MGP68:MGP69 MQL68:MQL69 NAH68:NAH69 NKD68:NKD69 NTZ68:NTZ69 ODV68:ODV69 ONR68:ONR69 OXN68:OXN69 PHJ68:PHJ69 PRF68:PRF69 QBB68:QBB69 QKX68:QKX69 QUT68:QUT69 REP68:REP69 ROL68:ROL69 RYH68:RYH69 SID68:SID69 SRZ68:SRZ69 TBV68:TBV69 TLR68:TLR69 TVN68:TVN69 UFJ68:UFJ69 UPF68:UPF69 UZB68:UZB69 VIX68:VIX69 VST68:VST69 WCP68:WCP69 WML68:WML69 WWH68:WWH69 Z65604:Z65605 JV65604:JV65605 TR65604:TR65605 ADN65604:ADN65605 ANJ65604:ANJ65605 AXF65604:AXF65605 BHB65604:BHB65605 BQX65604:BQX65605 CAT65604:CAT65605 CKP65604:CKP65605 CUL65604:CUL65605 DEH65604:DEH65605 DOD65604:DOD65605 DXZ65604:DXZ65605 EHV65604:EHV65605 ERR65604:ERR65605 FBN65604:FBN65605 FLJ65604:FLJ65605 FVF65604:FVF65605 GFB65604:GFB65605 GOX65604:GOX65605 GYT65604:GYT65605 HIP65604:HIP65605 HSL65604:HSL65605 ICH65604:ICH65605 IMD65604:IMD65605 IVZ65604:IVZ65605 JFV65604:JFV65605 JPR65604:JPR65605 JZN65604:JZN65605 KJJ65604:KJJ65605 KTF65604:KTF65605 LDB65604:LDB65605 LMX65604:LMX65605 LWT65604:LWT65605 MGP65604:MGP65605 MQL65604:MQL65605 NAH65604:NAH65605 NKD65604:NKD65605 NTZ65604:NTZ65605 ODV65604:ODV65605 ONR65604:ONR65605 OXN65604:OXN65605 PHJ65604:PHJ65605 PRF65604:PRF65605 QBB65604:QBB65605 QKX65604:QKX65605 QUT65604:QUT65605 REP65604:REP65605 ROL65604:ROL65605 RYH65604:RYH65605 SID65604:SID65605 SRZ65604:SRZ65605 TBV65604:TBV65605 TLR65604:TLR65605 TVN65604:TVN65605 UFJ65604:UFJ65605 UPF65604:UPF65605 UZB65604:UZB65605 VIX65604:VIX65605 VST65604:VST65605 WCP65604:WCP65605 WML65604:WML65605 WWH65604:WWH65605 Z131140:Z131141 JV131140:JV131141 TR131140:TR131141 ADN131140:ADN131141 ANJ131140:ANJ131141 AXF131140:AXF131141 BHB131140:BHB131141 BQX131140:BQX131141 CAT131140:CAT131141 CKP131140:CKP131141 CUL131140:CUL131141 DEH131140:DEH131141 DOD131140:DOD131141 DXZ131140:DXZ131141 EHV131140:EHV131141 ERR131140:ERR131141 FBN131140:FBN131141 FLJ131140:FLJ131141 FVF131140:FVF131141 GFB131140:GFB131141 GOX131140:GOX131141 GYT131140:GYT131141 HIP131140:HIP131141 HSL131140:HSL131141 ICH131140:ICH131141 IMD131140:IMD131141 IVZ131140:IVZ131141 JFV131140:JFV131141 JPR131140:JPR131141 JZN131140:JZN131141 KJJ131140:KJJ131141 KTF131140:KTF131141 LDB131140:LDB131141 LMX131140:LMX131141 LWT131140:LWT131141 MGP131140:MGP131141 MQL131140:MQL131141 NAH131140:NAH131141 NKD131140:NKD131141 NTZ131140:NTZ131141 ODV131140:ODV131141 ONR131140:ONR131141 OXN131140:OXN131141 PHJ131140:PHJ131141 PRF131140:PRF131141 QBB131140:QBB131141 QKX131140:QKX131141 QUT131140:QUT131141 REP131140:REP131141 ROL131140:ROL131141 RYH131140:RYH131141 SID131140:SID131141 SRZ131140:SRZ131141 TBV131140:TBV131141 TLR131140:TLR131141 TVN131140:TVN131141 UFJ131140:UFJ131141 UPF131140:UPF131141 UZB131140:UZB131141 VIX131140:VIX131141 VST131140:VST131141 WCP131140:WCP131141 WML131140:WML131141 WWH131140:WWH131141 Z196676:Z196677 JV196676:JV196677 TR196676:TR196677 ADN196676:ADN196677 ANJ196676:ANJ196677 AXF196676:AXF196677 BHB196676:BHB196677 BQX196676:BQX196677 CAT196676:CAT196677 CKP196676:CKP196677 CUL196676:CUL196677 DEH196676:DEH196677 DOD196676:DOD196677 DXZ196676:DXZ196677 EHV196676:EHV196677 ERR196676:ERR196677 FBN196676:FBN196677 FLJ196676:FLJ196677 FVF196676:FVF196677 GFB196676:GFB196677 GOX196676:GOX196677 GYT196676:GYT196677 HIP196676:HIP196677 HSL196676:HSL196677 ICH196676:ICH196677 IMD196676:IMD196677 IVZ196676:IVZ196677 JFV196676:JFV196677 JPR196676:JPR196677 JZN196676:JZN196677 KJJ196676:KJJ196677 KTF196676:KTF196677 LDB196676:LDB196677 LMX196676:LMX196677 LWT196676:LWT196677 MGP196676:MGP196677 MQL196676:MQL196677 NAH196676:NAH196677 NKD196676:NKD196677 NTZ196676:NTZ196677 ODV196676:ODV196677 ONR196676:ONR196677 OXN196676:OXN196677 PHJ196676:PHJ196677 PRF196676:PRF196677 QBB196676:QBB196677 QKX196676:QKX196677 QUT196676:QUT196677 REP196676:REP196677 ROL196676:ROL196677 RYH196676:RYH196677 SID196676:SID196677 SRZ196676:SRZ196677 TBV196676:TBV196677 TLR196676:TLR196677 TVN196676:TVN196677 UFJ196676:UFJ196677 UPF196676:UPF196677 UZB196676:UZB196677 VIX196676:VIX196677 VST196676:VST196677 WCP196676:WCP196677 WML196676:WML196677 WWH196676:WWH196677 Z262212:Z262213 JV262212:JV262213 TR262212:TR262213 ADN262212:ADN262213 ANJ262212:ANJ262213 AXF262212:AXF262213 BHB262212:BHB262213 BQX262212:BQX262213 CAT262212:CAT262213 CKP262212:CKP262213 CUL262212:CUL262213 DEH262212:DEH262213 DOD262212:DOD262213 DXZ262212:DXZ262213 EHV262212:EHV262213 ERR262212:ERR262213 FBN262212:FBN262213 FLJ262212:FLJ262213 FVF262212:FVF262213 GFB262212:GFB262213 GOX262212:GOX262213 GYT262212:GYT262213 HIP262212:HIP262213 HSL262212:HSL262213 ICH262212:ICH262213 IMD262212:IMD262213 IVZ262212:IVZ262213 JFV262212:JFV262213 JPR262212:JPR262213 JZN262212:JZN262213 KJJ262212:KJJ262213 KTF262212:KTF262213 LDB262212:LDB262213 LMX262212:LMX262213 LWT262212:LWT262213 MGP262212:MGP262213 MQL262212:MQL262213 NAH262212:NAH262213 NKD262212:NKD262213 NTZ262212:NTZ262213 ODV262212:ODV262213 ONR262212:ONR262213 OXN262212:OXN262213 PHJ262212:PHJ262213 PRF262212:PRF262213 QBB262212:QBB262213 QKX262212:QKX262213 QUT262212:QUT262213 REP262212:REP262213 ROL262212:ROL262213 RYH262212:RYH262213 SID262212:SID262213 SRZ262212:SRZ262213 TBV262212:TBV262213 TLR262212:TLR262213 TVN262212:TVN262213 UFJ262212:UFJ262213 UPF262212:UPF262213 UZB262212:UZB262213 VIX262212:VIX262213 VST262212:VST262213 WCP262212:WCP262213 WML262212:WML262213 WWH262212:WWH262213 Z327748:Z327749 JV327748:JV327749 TR327748:TR327749 ADN327748:ADN327749 ANJ327748:ANJ327749 AXF327748:AXF327749 BHB327748:BHB327749 BQX327748:BQX327749 CAT327748:CAT327749 CKP327748:CKP327749 CUL327748:CUL327749 DEH327748:DEH327749 DOD327748:DOD327749 DXZ327748:DXZ327749 EHV327748:EHV327749 ERR327748:ERR327749 FBN327748:FBN327749 FLJ327748:FLJ327749 FVF327748:FVF327749 GFB327748:GFB327749 GOX327748:GOX327749 GYT327748:GYT327749 HIP327748:HIP327749 HSL327748:HSL327749 ICH327748:ICH327749 IMD327748:IMD327749 IVZ327748:IVZ327749 JFV327748:JFV327749 JPR327748:JPR327749 JZN327748:JZN327749 KJJ327748:KJJ327749 KTF327748:KTF327749 LDB327748:LDB327749 LMX327748:LMX327749 LWT327748:LWT327749 MGP327748:MGP327749 MQL327748:MQL327749 NAH327748:NAH327749 NKD327748:NKD327749 NTZ327748:NTZ327749 ODV327748:ODV327749 ONR327748:ONR327749 OXN327748:OXN327749 PHJ327748:PHJ327749 PRF327748:PRF327749 QBB327748:QBB327749 QKX327748:QKX327749 QUT327748:QUT327749 REP327748:REP327749 ROL327748:ROL327749 RYH327748:RYH327749 SID327748:SID327749 SRZ327748:SRZ327749 TBV327748:TBV327749 TLR327748:TLR327749 TVN327748:TVN327749 UFJ327748:UFJ327749 UPF327748:UPF327749 UZB327748:UZB327749 VIX327748:VIX327749 VST327748:VST327749 WCP327748:WCP327749 WML327748:WML327749 WWH327748:WWH327749 Z393284:Z393285 JV393284:JV393285 TR393284:TR393285 ADN393284:ADN393285 ANJ393284:ANJ393285 AXF393284:AXF393285 BHB393284:BHB393285 BQX393284:BQX393285 CAT393284:CAT393285 CKP393284:CKP393285 CUL393284:CUL393285 DEH393284:DEH393285 DOD393284:DOD393285 DXZ393284:DXZ393285 EHV393284:EHV393285 ERR393284:ERR393285 FBN393284:FBN393285 FLJ393284:FLJ393285 FVF393284:FVF393285 GFB393284:GFB393285 GOX393284:GOX393285 GYT393284:GYT393285 HIP393284:HIP393285 HSL393284:HSL393285 ICH393284:ICH393285 IMD393284:IMD393285 IVZ393284:IVZ393285 JFV393284:JFV393285 JPR393284:JPR393285 JZN393284:JZN393285 KJJ393284:KJJ393285 KTF393284:KTF393285 LDB393284:LDB393285 LMX393284:LMX393285 LWT393284:LWT393285 MGP393284:MGP393285 MQL393284:MQL393285 NAH393284:NAH393285 NKD393284:NKD393285 NTZ393284:NTZ393285 ODV393284:ODV393285 ONR393284:ONR393285 OXN393284:OXN393285 PHJ393284:PHJ393285 PRF393284:PRF393285 QBB393284:QBB393285 QKX393284:QKX393285 QUT393284:QUT393285 REP393284:REP393285 ROL393284:ROL393285 RYH393284:RYH393285 SID393284:SID393285 SRZ393284:SRZ393285 TBV393284:TBV393285 TLR393284:TLR393285 TVN393284:TVN393285 UFJ393284:UFJ393285 UPF393284:UPF393285 UZB393284:UZB393285 VIX393284:VIX393285 VST393284:VST393285 WCP393284:WCP393285 WML393284:WML393285 WWH393284:WWH393285 Z458820:Z458821 JV458820:JV458821 TR458820:TR458821 ADN458820:ADN458821 ANJ458820:ANJ458821 AXF458820:AXF458821 BHB458820:BHB458821 BQX458820:BQX458821 CAT458820:CAT458821 CKP458820:CKP458821 CUL458820:CUL458821 DEH458820:DEH458821 DOD458820:DOD458821 DXZ458820:DXZ458821 EHV458820:EHV458821 ERR458820:ERR458821 FBN458820:FBN458821 FLJ458820:FLJ458821 FVF458820:FVF458821 GFB458820:GFB458821 GOX458820:GOX458821 GYT458820:GYT458821 HIP458820:HIP458821 HSL458820:HSL458821 ICH458820:ICH458821 IMD458820:IMD458821 IVZ458820:IVZ458821 JFV458820:JFV458821 JPR458820:JPR458821 JZN458820:JZN458821 KJJ458820:KJJ458821 KTF458820:KTF458821 LDB458820:LDB458821 LMX458820:LMX458821 LWT458820:LWT458821 MGP458820:MGP458821 MQL458820:MQL458821 NAH458820:NAH458821 NKD458820:NKD458821 NTZ458820:NTZ458821 ODV458820:ODV458821 ONR458820:ONR458821 OXN458820:OXN458821 PHJ458820:PHJ458821 PRF458820:PRF458821 QBB458820:QBB458821 QKX458820:QKX458821 QUT458820:QUT458821 REP458820:REP458821 ROL458820:ROL458821 RYH458820:RYH458821 SID458820:SID458821 SRZ458820:SRZ458821 TBV458820:TBV458821 TLR458820:TLR458821 TVN458820:TVN458821 UFJ458820:UFJ458821 UPF458820:UPF458821 UZB458820:UZB458821 VIX458820:VIX458821 VST458820:VST458821 WCP458820:WCP458821 WML458820:WML458821 WWH458820:WWH458821 Z524356:Z524357 JV524356:JV524357 TR524356:TR524357 ADN524356:ADN524357 ANJ524356:ANJ524357 AXF524356:AXF524357 BHB524356:BHB524357 BQX524356:BQX524357 CAT524356:CAT524357 CKP524356:CKP524357 CUL524356:CUL524357 DEH524356:DEH524357 DOD524356:DOD524357 DXZ524356:DXZ524357 EHV524356:EHV524357 ERR524356:ERR524357 FBN524356:FBN524357 FLJ524356:FLJ524357 FVF524356:FVF524357 GFB524356:GFB524357 GOX524356:GOX524357 GYT524356:GYT524357 HIP524356:HIP524357 HSL524356:HSL524357 ICH524356:ICH524357 IMD524356:IMD524357 IVZ524356:IVZ524357 JFV524356:JFV524357 JPR524356:JPR524357 JZN524356:JZN524357 KJJ524356:KJJ524357 KTF524356:KTF524357 LDB524356:LDB524357 LMX524356:LMX524357 LWT524356:LWT524357 MGP524356:MGP524357 MQL524356:MQL524357 NAH524356:NAH524357 NKD524356:NKD524357 NTZ524356:NTZ524357 ODV524356:ODV524357 ONR524356:ONR524357 OXN524356:OXN524357 PHJ524356:PHJ524357 PRF524356:PRF524357 QBB524356:QBB524357 QKX524356:QKX524357 QUT524356:QUT524357 REP524356:REP524357 ROL524356:ROL524357 RYH524356:RYH524357 SID524356:SID524357 SRZ524356:SRZ524357 TBV524356:TBV524357 TLR524356:TLR524357 TVN524356:TVN524357 UFJ524356:UFJ524357 UPF524356:UPF524357 UZB524356:UZB524357 VIX524356:VIX524357 VST524356:VST524357 WCP524356:WCP524357 WML524356:WML524357 WWH524356:WWH524357 Z589892:Z589893 JV589892:JV589893 TR589892:TR589893 ADN589892:ADN589893 ANJ589892:ANJ589893 AXF589892:AXF589893 BHB589892:BHB589893 BQX589892:BQX589893 CAT589892:CAT589893 CKP589892:CKP589893 CUL589892:CUL589893 DEH589892:DEH589893 DOD589892:DOD589893 DXZ589892:DXZ589893 EHV589892:EHV589893 ERR589892:ERR589893 FBN589892:FBN589893 FLJ589892:FLJ589893 FVF589892:FVF589893 GFB589892:GFB589893 GOX589892:GOX589893 GYT589892:GYT589893 HIP589892:HIP589893 HSL589892:HSL589893 ICH589892:ICH589893 IMD589892:IMD589893 IVZ589892:IVZ589893 JFV589892:JFV589893 JPR589892:JPR589893 JZN589892:JZN589893 KJJ589892:KJJ589893 KTF589892:KTF589893 LDB589892:LDB589893 LMX589892:LMX589893 LWT589892:LWT589893 MGP589892:MGP589893 MQL589892:MQL589893 NAH589892:NAH589893 NKD589892:NKD589893 NTZ589892:NTZ589893 ODV589892:ODV589893 ONR589892:ONR589893 OXN589892:OXN589893 PHJ589892:PHJ589893 PRF589892:PRF589893 QBB589892:QBB589893 QKX589892:QKX589893 QUT589892:QUT589893 REP589892:REP589893 ROL589892:ROL589893 RYH589892:RYH589893 SID589892:SID589893 SRZ589892:SRZ589893 TBV589892:TBV589893 TLR589892:TLR589893 TVN589892:TVN589893 UFJ589892:UFJ589893 UPF589892:UPF589893 UZB589892:UZB589893 VIX589892:VIX589893 VST589892:VST589893 WCP589892:WCP589893 WML589892:WML589893 WWH589892:WWH589893 Z655428:Z655429 JV655428:JV655429 TR655428:TR655429 ADN655428:ADN655429 ANJ655428:ANJ655429 AXF655428:AXF655429 BHB655428:BHB655429 BQX655428:BQX655429 CAT655428:CAT655429 CKP655428:CKP655429 CUL655428:CUL655429 DEH655428:DEH655429 DOD655428:DOD655429 DXZ655428:DXZ655429 EHV655428:EHV655429 ERR655428:ERR655429 FBN655428:FBN655429 FLJ655428:FLJ655429 FVF655428:FVF655429 GFB655428:GFB655429 GOX655428:GOX655429 GYT655428:GYT655429 HIP655428:HIP655429 HSL655428:HSL655429 ICH655428:ICH655429 IMD655428:IMD655429 IVZ655428:IVZ655429 JFV655428:JFV655429 JPR655428:JPR655429 JZN655428:JZN655429 KJJ655428:KJJ655429 KTF655428:KTF655429 LDB655428:LDB655429 LMX655428:LMX655429 LWT655428:LWT655429 MGP655428:MGP655429 MQL655428:MQL655429 NAH655428:NAH655429 NKD655428:NKD655429 NTZ655428:NTZ655429 ODV655428:ODV655429 ONR655428:ONR655429 OXN655428:OXN655429 PHJ655428:PHJ655429 PRF655428:PRF655429 QBB655428:QBB655429 QKX655428:QKX655429 QUT655428:QUT655429 REP655428:REP655429 ROL655428:ROL655429 RYH655428:RYH655429 SID655428:SID655429 SRZ655428:SRZ655429 TBV655428:TBV655429 TLR655428:TLR655429 TVN655428:TVN655429 UFJ655428:UFJ655429 UPF655428:UPF655429 UZB655428:UZB655429 VIX655428:VIX655429 VST655428:VST655429 WCP655428:WCP655429 WML655428:WML655429 WWH655428:WWH655429 Z720964:Z720965 JV720964:JV720965 TR720964:TR720965 ADN720964:ADN720965 ANJ720964:ANJ720965 AXF720964:AXF720965 BHB720964:BHB720965 BQX720964:BQX720965 CAT720964:CAT720965 CKP720964:CKP720965 CUL720964:CUL720965 DEH720964:DEH720965 DOD720964:DOD720965 DXZ720964:DXZ720965 EHV720964:EHV720965 ERR720964:ERR720965 FBN720964:FBN720965 FLJ720964:FLJ720965 FVF720964:FVF720965 GFB720964:GFB720965 GOX720964:GOX720965 GYT720964:GYT720965 HIP720964:HIP720965 HSL720964:HSL720965 ICH720964:ICH720965 IMD720964:IMD720965 IVZ720964:IVZ720965 JFV720964:JFV720965 JPR720964:JPR720965 JZN720964:JZN720965 KJJ720964:KJJ720965 KTF720964:KTF720965 LDB720964:LDB720965 LMX720964:LMX720965 LWT720964:LWT720965 MGP720964:MGP720965 MQL720964:MQL720965 NAH720964:NAH720965 NKD720964:NKD720965 NTZ720964:NTZ720965 ODV720964:ODV720965 ONR720964:ONR720965 OXN720964:OXN720965 PHJ720964:PHJ720965 PRF720964:PRF720965 QBB720964:QBB720965 QKX720964:QKX720965 QUT720964:QUT720965 REP720964:REP720965 ROL720964:ROL720965 RYH720964:RYH720965 SID720964:SID720965 SRZ720964:SRZ720965 TBV720964:TBV720965 TLR720964:TLR720965 TVN720964:TVN720965 UFJ720964:UFJ720965 UPF720964:UPF720965 UZB720964:UZB720965 VIX720964:VIX720965 VST720964:VST720965 WCP720964:WCP720965 WML720964:WML720965 WWH720964:WWH720965 Z786500:Z786501 JV786500:JV786501 TR786500:TR786501 ADN786500:ADN786501 ANJ786500:ANJ786501 AXF786500:AXF786501 BHB786500:BHB786501 BQX786500:BQX786501 CAT786500:CAT786501 CKP786500:CKP786501 CUL786500:CUL786501 DEH786500:DEH786501 DOD786500:DOD786501 DXZ786500:DXZ786501 EHV786500:EHV786501 ERR786500:ERR786501 FBN786500:FBN786501 FLJ786500:FLJ786501 FVF786500:FVF786501 GFB786500:GFB786501 GOX786500:GOX786501 GYT786500:GYT786501 HIP786500:HIP786501 HSL786500:HSL786501 ICH786500:ICH786501 IMD786500:IMD786501 IVZ786500:IVZ786501 JFV786500:JFV786501 JPR786500:JPR786501 JZN786500:JZN786501 KJJ786500:KJJ786501 KTF786500:KTF786501 LDB786500:LDB786501 LMX786500:LMX786501 LWT786500:LWT786501 MGP786500:MGP786501 MQL786500:MQL786501 NAH786500:NAH786501 NKD786500:NKD786501 NTZ786500:NTZ786501 ODV786500:ODV786501 ONR786500:ONR786501 OXN786500:OXN786501 PHJ786500:PHJ786501 PRF786500:PRF786501 QBB786500:QBB786501 QKX786500:QKX786501 QUT786500:QUT786501 REP786500:REP786501 ROL786500:ROL786501 RYH786500:RYH786501 SID786500:SID786501 SRZ786500:SRZ786501 TBV786500:TBV786501 TLR786500:TLR786501 TVN786500:TVN786501 UFJ786500:UFJ786501 UPF786500:UPF786501 UZB786500:UZB786501 VIX786500:VIX786501 VST786500:VST786501 WCP786500:WCP786501 WML786500:WML786501 WWH786500:WWH786501 Z852036:Z852037 JV852036:JV852037 TR852036:TR852037 ADN852036:ADN852037 ANJ852036:ANJ852037 AXF852036:AXF852037 BHB852036:BHB852037 BQX852036:BQX852037 CAT852036:CAT852037 CKP852036:CKP852037 CUL852036:CUL852037 DEH852036:DEH852037 DOD852036:DOD852037 DXZ852036:DXZ852037 EHV852036:EHV852037 ERR852036:ERR852037 FBN852036:FBN852037 FLJ852036:FLJ852037 FVF852036:FVF852037 GFB852036:GFB852037 GOX852036:GOX852037 GYT852036:GYT852037 HIP852036:HIP852037 HSL852036:HSL852037 ICH852036:ICH852037 IMD852036:IMD852037 IVZ852036:IVZ852037 JFV852036:JFV852037 JPR852036:JPR852037 JZN852036:JZN852037 KJJ852036:KJJ852037 KTF852036:KTF852037 LDB852036:LDB852037 LMX852036:LMX852037 LWT852036:LWT852037 MGP852036:MGP852037 MQL852036:MQL852037 NAH852036:NAH852037 NKD852036:NKD852037 NTZ852036:NTZ852037 ODV852036:ODV852037 ONR852036:ONR852037 OXN852036:OXN852037 PHJ852036:PHJ852037 PRF852036:PRF852037 QBB852036:QBB852037 QKX852036:QKX852037 QUT852036:QUT852037 REP852036:REP852037 ROL852036:ROL852037 RYH852036:RYH852037 SID852036:SID852037 SRZ852036:SRZ852037 TBV852036:TBV852037 TLR852036:TLR852037 TVN852036:TVN852037 UFJ852036:UFJ852037 UPF852036:UPF852037 UZB852036:UZB852037 VIX852036:VIX852037 VST852036:VST852037 WCP852036:WCP852037 WML852036:WML852037 WWH852036:WWH852037 Z917572:Z917573 JV917572:JV917573 TR917572:TR917573 ADN917572:ADN917573 ANJ917572:ANJ917573 AXF917572:AXF917573 BHB917572:BHB917573 BQX917572:BQX917573 CAT917572:CAT917573 CKP917572:CKP917573 CUL917572:CUL917573 DEH917572:DEH917573 DOD917572:DOD917573 DXZ917572:DXZ917573 EHV917572:EHV917573 ERR917572:ERR917573 FBN917572:FBN917573 FLJ917572:FLJ917573 FVF917572:FVF917573 GFB917572:GFB917573 GOX917572:GOX917573 GYT917572:GYT917573 HIP917572:HIP917573 HSL917572:HSL917573 ICH917572:ICH917573 IMD917572:IMD917573 IVZ917572:IVZ917573 JFV917572:JFV917573 JPR917572:JPR917573 JZN917572:JZN917573 KJJ917572:KJJ917573 KTF917572:KTF917573 LDB917572:LDB917573 LMX917572:LMX917573 LWT917572:LWT917573 MGP917572:MGP917573 MQL917572:MQL917573 NAH917572:NAH917573 NKD917572:NKD917573 NTZ917572:NTZ917573 ODV917572:ODV917573 ONR917572:ONR917573 OXN917572:OXN917573 PHJ917572:PHJ917573 PRF917572:PRF917573 QBB917572:QBB917573 QKX917572:QKX917573 QUT917572:QUT917573 REP917572:REP917573 ROL917572:ROL917573 RYH917572:RYH917573 SID917572:SID917573 SRZ917572:SRZ917573 TBV917572:TBV917573 TLR917572:TLR917573 TVN917572:TVN917573 UFJ917572:UFJ917573 UPF917572:UPF917573 UZB917572:UZB917573 VIX917572:VIX917573 VST917572:VST917573 WCP917572:WCP917573 WML917572:WML917573 WWH917572:WWH917573 Z983108:Z983109 JV983108:JV983109 TR983108:TR983109 ADN983108:ADN983109 ANJ983108:ANJ983109 AXF983108:AXF983109 BHB983108:BHB983109 BQX983108:BQX983109 CAT983108:CAT983109 CKP983108:CKP983109 CUL983108:CUL983109 DEH983108:DEH983109 DOD983108:DOD983109 DXZ983108:DXZ983109 EHV983108:EHV983109 ERR983108:ERR983109 FBN983108:FBN983109 FLJ983108:FLJ983109 FVF983108:FVF983109 GFB983108:GFB983109 GOX983108:GOX983109 GYT983108:GYT983109 HIP983108:HIP983109 HSL983108:HSL983109 ICH983108:ICH983109 IMD983108:IMD983109 IVZ983108:IVZ983109 JFV983108:JFV983109 JPR983108:JPR983109 JZN983108:JZN983109 KJJ983108:KJJ983109 KTF983108:KTF983109 LDB983108:LDB983109 LMX983108:LMX983109 LWT983108:LWT983109 MGP983108:MGP983109 MQL983108:MQL983109 NAH983108:NAH983109 NKD983108:NKD983109 NTZ983108:NTZ983109 ODV983108:ODV983109 ONR983108:ONR983109 OXN983108:OXN983109 PHJ983108:PHJ983109 PRF983108:PRF983109 QBB983108:QBB983109 QKX983108:QKX983109 QUT983108:QUT983109 REP983108:REP983109 ROL983108:ROL983109 RYH983108:RYH983109 SID983108:SID983109 SRZ983108:SRZ983109 TBV983108:TBV983109 TLR983108:TLR983109 TVN983108:TVN983109 UFJ983108:UFJ983109 UPF983108:UPF983109 UZB983108:UZB983109 VIX983108:VIX983109 VST983108:VST983109 WCP983108:WCP983109 WML983108:WML983109 WWH983108:WWH983109 WNK983410:WNM983412 KS403:KS404 UO403:UO404 AEK403:AEK404 AOG403:AOG404 AYC403:AYC404 BHY403:BHY404 BRU403:BRU404 CBQ403:CBQ404 CLM403:CLM404 CVI403:CVI404 DFE403:DFE404 DPA403:DPA404 DYW403:DYW404 EIS403:EIS404 ESO403:ESO404 FCK403:FCK404 FMG403:FMG404 FWC403:FWC404 GFY403:GFY404 GPU403:GPU404 GZQ403:GZQ404 HJM403:HJM404 HTI403:HTI404 IDE403:IDE404 INA403:INA404 IWW403:IWW404 JGS403:JGS404 JQO403:JQO404 KAK403:KAK404 KKG403:KKG404 KUC403:KUC404 LDY403:LDY404 LNU403:LNU404 LXQ403:LXQ404 MHM403:MHM404 MRI403:MRI404 NBE403:NBE404 NLA403:NLA404 NUW403:NUW404 OES403:OES404 OOO403:OOO404 OYK403:OYK404 PIG403:PIG404 PSC403:PSC404 QBY403:QBY404 QLU403:QLU404 QVQ403:QVQ404 RFM403:RFM404 RPI403:RPI404 RZE403:RZE404 SJA403:SJA404 SSW403:SSW404 TCS403:TCS404 TMO403:TMO404 TWK403:TWK404 UGG403:UGG404 UQC403:UQC404 UZY403:UZY404 VJU403:VJU404 VTQ403:VTQ404 WDM403:WDM404 WNI403:WNI404 WXE403:WXE404 AW65939:AW65940 KS65939:KS65940 UO65939:UO65940 AEK65939:AEK65940 AOG65939:AOG65940 AYC65939:AYC65940 BHY65939:BHY65940 BRU65939:BRU65940 CBQ65939:CBQ65940 CLM65939:CLM65940 CVI65939:CVI65940 DFE65939:DFE65940 DPA65939:DPA65940 DYW65939:DYW65940 EIS65939:EIS65940 ESO65939:ESO65940 FCK65939:FCK65940 FMG65939:FMG65940 FWC65939:FWC65940 GFY65939:GFY65940 GPU65939:GPU65940 GZQ65939:GZQ65940 HJM65939:HJM65940 HTI65939:HTI65940 IDE65939:IDE65940 INA65939:INA65940 IWW65939:IWW65940 JGS65939:JGS65940 JQO65939:JQO65940 KAK65939:KAK65940 KKG65939:KKG65940 KUC65939:KUC65940 LDY65939:LDY65940 LNU65939:LNU65940 LXQ65939:LXQ65940 MHM65939:MHM65940 MRI65939:MRI65940 NBE65939:NBE65940 NLA65939:NLA65940 NUW65939:NUW65940 OES65939:OES65940 OOO65939:OOO65940 OYK65939:OYK65940 PIG65939:PIG65940 PSC65939:PSC65940 QBY65939:QBY65940 QLU65939:QLU65940 QVQ65939:QVQ65940 RFM65939:RFM65940 RPI65939:RPI65940 RZE65939:RZE65940 SJA65939:SJA65940 SSW65939:SSW65940 TCS65939:TCS65940 TMO65939:TMO65940 TWK65939:TWK65940 UGG65939:UGG65940 UQC65939:UQC65940 UZY65939:UZY65940 VJU65939:VJU65940 VTQ65939:VTQ65940 WDM65939:WDM65940 WNI65939:WNI65940 WXE65939:WXE65940 AW131475:AW131476 KS131475:KS131476 UO131475:UO131476 AEK131475:AEK131476 AOG131475:AOG131476 AYC131475:AYC131476 BHY131475:BHY131476 BRU131475:BRU131476 CBQ131475:CBQ131476 CLM131475:CLM131476 CVI131475:CVI131476 DFE131475:DFE131476 DPA131475:DPA131476 DYW131475:DYW131476 EIS131475:EIS131476 ESO131475:ESO131476 FCK131475:FCK131476 FMG131475:FMG131476 FWC131475:FWC131476 GFY131475:GFY131476 GPU131475:GPU131476 GZQ131475:GZQ131476 HJM131475:HJM131476 HTI131475:HTI131476 IDE131475:IDE131476 INA131475:INA131476 IWW131475:IWW131476 JGS131475:JGS131476 JQO131475:JQO131476 KAK131475:KAK131476 KKG131475:KKG131476 KUC131475:KUC131476 LDY131475:LDY131476 LNU131475:LNU131476 LXQ131475:LXQ131476 MHM131475:MHM131476 MRI131475:MRI131476 NBE131475:NBE131476 NLA131475:NLA131476 NUW131475:NUW131476 OES131475:OES131476 OOO131475:OOO131476 OYK131475:OYK131476 PIG131475:PIG131476 PSC131475:PSC131476 QBY131475:QBY131476 QLU131475:QLU131476 QVQ131475:QVQ131476 RFM131475:RFM131476 RPI131475:RPI131476 RZE131475:RZE131476 SJA131475:SJA131476 SSW131475:SSW131476 TCS131475:TCS131476 TMO131475:TMO131476 TWK131475:TWK131476 UGG131475:UGG131476 UQC131475:UQC131476 UZY131475:UZY131476 VJU131475:VJU131476 VTQ131475:VTQ131476 WDM131475:WDM131476 WNI131475:WNI131476 WXE131475:WXE131476 AW197011:AW197012 KS197011:KS197012 UO197011:UO197012 AEK197011:AEK197012 AOG197011:AOG197012 AYC197011:AYC197012 BHY197011:BHY197012 BRU197011:BRU197012 CBQ197011:CBQ197012 CLM197011:CLM197012 CVI197011:CVI197012 DFE197011:DFE197012 DPA197011:DPA197012 DYW197011:DYW197012 EIS197011:EIS197012 ESO197011:ESO197012 FCK197011:FCK197012 FMG197011:FMG197012 FWC197011:FWC197012 GFY197011:GFY197012 GPU197011:GPU197012 GZQ197011:GZQ197012 HJM197011:HJM197012 HTI197011:HTI197012 IDE197011:IDE197012 INA197011:INA197012 IWW197011:IWW197012 JGS197011:JGS197012 JQO197011:JQO197012 KAK197011:KAK197012 KKG197011:KKG197012 KUC197011:KUC197012 LDY197011:LDY197012 LNU197011:LNU197012 LXQ197011:LXQ197012 MHM197011:MHM197012 MRI197011:MRI197012 NBE197011:NBE197012 NLA197011:NLA197012 NUW197011:NUW197012 OES197011:OES197012 OOO197011:OOO197012 OYK197011:OYK197012 PIG197011:PIG197012 PSC197011:PSC197012 QBY197011:QBY197012 QLU197011:QLU197012 QVQ197011:QVQ197012 RFM197011:RFM197012 RPI197011:RPI197012 RZE197011:RZE197012 SJA197011:SJA197012 SSW197011:SSW197012 TCS197011:TCS197012 TMO197011:TMO197012 TWK197011:TWK197012 UGG197011:UGG197012 UQC197011:UQC197012 UZY197011:UZY197012 VJU197011:VJU197012 VTQ197011:VTQ197012 WDM197011:WDM197012 WNI197011:WNI197012 WXE197011:WXE197012 AW262547:AW262548 KS262547:KS262548 UO262547:UO262548 AEK262547:AEK262548 AOG262547:AOG262548 AYC262547:AYC262548 BHY262547:BHY262548 BRU262547:BRU262548 CBQ262547:CBQ262548 CLM262547:CLM262548 CVI262547:CVI262548 DFE262547:DFE262548 DPA262547:DPA262548 DYW262547:DYW262548 EIS262547:EIS262548 ESO262547:ESO262548 FCK262547:FCK262548 FMG262547:FMG262548 FWC262547:FWC262548 GFY262547:GFY262548 GPU262547:GPU262548 GZQ262547:GZQ262548 HJM262547:HJM262548 HTI262547:HTI262548 IDE262547:IDE262548 INA262547:INA262548 IWW262547:IWW262548 JGS262547:JGS262548 JQO262547:JQO262548 KAK262547:KAK262548 KKG262547:KKG262548 KUC262547:KUC262548 LDY262547:LDY262548 LNU262547:LNU262548 LXQ262547:LXQ262548 MHM262547:MHM262548 MRI262547:MRI262548 NBE262547:NBE262548 NLA262547:NLA262548 NUW262547:NUW262548 OES262547:OES262548 OOO262547:OOO262548 OYK262547:OYK262548 PIG262547:PIG262548 PSC262547:PSC262548 QBY262547:QBY262548 QLU262547:QLU262548 QVQ262547:QVQ262548 RFM262547:RFM262548 RPI262547:RPI262548 RZE262547:RZE262548 SJA262547:SJA262548 SSW262547:SSW262548 TCS262547:TCS262548 TMO262547:TMO262548 TWK262547:TWK262548 UGG262547:UGG262548 UQC262547:UQC262548 UZY262547:UZY262548 VJU262547:VJU262548 VTQ262547:VTQ262548 WDM262547:WDM262548 WNI262547:WNI262548 WXE262547:WXE262548 AW328083:AW328084 KS328083:KS328084 UO328083:UO328084 AEK328083:AEK328084 AOG328083:AOG328084 AYC328083:AYC328084 BHY328083:BHY328084 BRU328083:BRU328084 CBQ328083:CBQ328084 CLM328083:CLM328084 CVI328083:CVI328084 DFE328083:DFE328084 DPA328083:DPA328084 DYW328083:DYW328084 EIS328083:EIS328084 ESO328083:ESO328084 FCK328083:FCK328084 FMG328083:FMG328084 FWC328083:FWC328084 GFY328083:GFY328084 GPU328083:GPU328084 GZQ328083:GZQ328084 HJM328083:HJM328084 HTI328083:HTI328084 IDE328083:IDE328084 INA328083:INA328084 IWW328083:IWW328084 JGS328083:JGS328084 JQO328083:JQO328084 KAK328083:KAK328084 KKG328083:KKG328084 KUC328083:KUC328084 LDY328083:LDY328084 LNU328083:LNU328084 LXQ328083:LXQ328084 MHM328083:MHM328084 MRI328083:MRI328084 NBE328083:NBE328084 NLA328083:NLA328084 NUW328083:NUW328084 OES328083:OES328084 OOO328083:OOO328084 OYK328083:OYK328084 PIG328083:PIG328084 PSC328083:PSC328084 QBY328083:QBY328084 QLU328083:QLU328084 QVQ328083:QVQ328084 RFM328083:RFM328084 RPI328083:RPI328084 RZE328083:RZE328084 SJA328083:SJA328084 SSW328083:SSW328084 TCS328083:TCS328084 TMO328083:TMO328084 TWK328083:TWK328084 UGG328083:UGG328084 UQC328083:UQC328084 UZY328083:UZY328084 VJU328083:VJU328084 VTQ328083:VTQ328084 WDM328083:WDM328084 WNI328083:WNI328084 WXE328083:WXE328084 AW393619:AW393620 KS393619:KS393620 UO393619:UO393620 AEK393619:AEK393620 AOG393619:AOG393620 AYC393619:AYC393620 BHY393619:BHY393620 BRU393619:BRU393620 CBQ393619:CBQ393620 CLM393619:CLM393620 CVI393619:CVI393620 DFE393619:DFE393620 DPA393619:DPA393620 DYW393619:DYW393620 EIS393619:EIS393620 ESO393619:ESO393620 FCK393619:FCK393620 FMG393619:FMG393620 FWC393619:FWC393620 GFY393619:GFY393620 GPU393619:GPU393620 GZQ393619:GZQ393620 HJM393619:HJM393620 HTI393619:HTI393620 IDE393619:IDE393620 INA393619:INA393620 IWW393619:IWW393620 JGS393619:JGS393620 JQO393619:JQO393620 KAK393619:KAK393620 KKG393619:KKG393620 KUC393619:KUC393620 LDY393619:LDY393620 LNU393619:LNU393620 LXQ393619:LXQ393620 MHM393619:MHM393620 MRI393619:MRI393620 NBE393619:NBE393620 NLA393619:NLA393620 NUW393619:NUW393620 OES393619:OES393620 OOO393619:OOO393620 OYK393619:OYK393620 PIG393619:PIG393620 PSC393619:PSC393620 QBY393619:QBY393620 QLU393619:QLU393620 QVQ393619:QVQ393620 RFM393619:RFM393620 RPI393619:RPI393620 RZE393619:RZE393620 SJA393619:SJA393620 SSW393619:SSW393620 TCS393619:TCS393620 TMO393619:TMO393620 TWK393619:TWK393620 UGG393619:UGG393620 UQC393619:UQC393620 UZY393619:UZY393620 VJU393619:VJU393620 VTQ393619:VTQ393620 WDM393619:WDM393620 WNI393619:WNI393620 WXE393619:WXE393620 AW459155:AW459156 KS459155:KS459156 UO459155:UO459156 AEK459155:AEK459156 AOG459155:AOG459156 AYC459155:AYC459156 BHY459155:BHY459156 BRU459155:BRU459156 CBQ459155:CBQ459156 CLM459155:CLM459156 CVI459155:CVI459156 DFE459155:DFE459156 DPA459155:DPA459156 DYW459155:DYW459156 EIS459155:EIS459156 ESO459155:ESO459156 FCK459155:FCK459156 FMG459155:FMG459156 FWC459155:FWC459156 GFY459155:GFY459156 GPU459155:GPU459156 GZQ459155:GZQ459156 HJM459155:HJM459156 HTI459155:HTI459156 IDE459155:IDE459156 INA459155:INA459156 IWW459155:IWW459156 JGS459155:JGS459156 JQO459155:JQO459156 KAK459155:KAK459156 KKG459155:KKG459156 KUC459155:KUC459156 LDY459155:LDY459156 LNU459155:LNU459156 LXQ459155:LXQ459156 MHM459155:MHM459156 MRI459155:MRI459156 NBE459155:NBE459156 NLA459155:NLA459156 NUW459155:NUW459156 OES459155:OES459156 OOO459155:OOO459156 OYK459155:OYK459156 PIG459155:PIG459156 PSC459155:PSC459156 QBY459155:QBY459156 QLU459155:QLU459156 QVQ459155:QVQ459156 RFM459155:RFM459156 RPI459155:RPI459156 RZE459155:RZE459156 SJA459155:SJA459156 SSW459155:SSW459156 TCS459155:TCS459156 TMO459155:TMO459156 TWK459155:TWK459156 UGG459155:UGG459156 UQC459155:UQC459156 UZY459155:UZY459156 VJU459155:VJU459156 VTQ459155:VTQ459156 WDM459155:WDM459156 WNI459155:WNI459156 WXE459155:WXE459156 AW524691:AW524692 KS524691:KS524692 UO524691:UO524692 AEK524691:AEK524692 AOG524691:AOG524692 AYC524691:AYC524692 BHY524691:BHY524692 BRU524691:BRU524692 CBQ524691:CBQ524692 CLM524691:CLM524692 CVI524691:CVI524692 DFE524691:DFE524692 DPA524691:DPA524692 DYW524691:DYW524692 EIS524691:EIS524692 ESO524691:ESO524692 FCK524691:FCK524692 FMG524691:FMG524692 FWC524691:FWC524692 GFY524691:GFY524692 GPU524691:GPU524692 GZQ524691:GZQ524692 HJM524691:HJM524692 HTI524691:HTI524692 IDE524691:IDE524692 INA524691:INA524692 IWW524691:IWW524692 JGS524691:JGS524692 JQO524691:JQO524692 KAK524691:KAK524692 KKG524691:KKG524692 KUC524691:KUC524692 LDY524691:LDY524692 LNU524691:LNU524692 LXQ524691:LXQ524692 MHM524691:MHM524692 MRI524691:MRI524692 NBE524691:NBE524692 NLA524691:NLA524692 NUW524691:NUW524692 OES524691:OES524692 OOO524691:OOO524692 OYK524691:OYK524692 PIG524691:PIG524692 PSC524691:PSC524692 QBY524691:QBY524692 QLU524691:QLU524692 QVQ524691:QVQ524692 RFM524691:RFM524692 RPI524691:RPI524692 RZE524691:RZE524692 SJA524691:SJA524692 SSW524691:SSW524692 TCS524691:TCS524692 TMO524691:TMO524692 TWK524691:TWK524692 UGG524691:UGG524692 UQC524691:UQC524692 UZY524691:UZY524692 VJU524691:VJU524692 VTQ524691:VTQ524692 WDM524691:WDM524692 WNI524691:WNI524692 WXE524691:WXE524692 AW590227:AW590228 KS590227:KS590228 UO590227:UO590228 AEK590227:AEK590228 AOG590227:AOG590228 AYC590227:AYC590228 BHY590227:BHY590228 BRU590227:BRU590228 CBQ590227:CBQ590228 CLM590227:CLM590228 CVI590227:CVI590228 DFE590227:DFE590228 DPA590227:DPA590228 DYW590227:DYW590228 EIS590227:EIS590228 ESO590227:ESO590228 FCK590227:FCK590228 FMG590227:FMG590228 FWC590227:FWC590228 GFY590227:GFY590228 GPU590227:GPU590228 GZQ590227:GZQ590228 HJM590227:HJM590228 HTI590227:HTI590228 IDE590227:IDE590228 INA590227:INA590228 IWW590227:IWW590228 JGS590227:JGS590228 JQO590227:JQO590228 KAK590227:KAK590228 KKG590227:KKG590228 KUC590227:KUC590228 LDY590227:LDY590228 LNU590227:LNU590228 LXQ590227:LXQ590228 MHM590227:MHM590228 MRI590227:MRI590228 NBE590227:NBE590228 NLA590227:NLA590228 NUW590227:NUW590228 OES590227:OES590228 OOO590227:OOO590228 OYK590227:OYK590228 PIG590227:PIG590228 PSC590227:PSC590228 QBY590227:QBY590228 QLU590227:QLU590228 QVQ590227:QVQ590228 RFM590227:RFM590228 RPI590227:RPI590228 RZE590227:RZE590228 SJA590227:SJA590228 SSW590227:SSW590228 TCS590227:TCS590228 TMO590227:TMO590228 TWK590227:TWK590228 UGG590227:UGG590228 UQC590227:UQC590228 UZY590227:UZY590228 VJU590227:VJU590228 VTQ590227:VTQ590228 WDM590227:WDM590228 WNI590227:WNI590228 WXE590227:WXE590228 AW655763:AW655764 KS655763:KS655764 UO655763:UO655764 AEK655763:AEK655764 AOG655763:AOG655764 AYC655763:AYC655764 BHY655763:BHY655764 BRU655763:BRU655764 CBQ655763:CBQ655764 CLM655763:CLM655764 CVI655763:CVI655764 DFE655763:DFE655764 DPA655763:DPA655764 DYW655763:DYW655764 EIS655763:EIS655764 ESO655763:ESO655764 FCK655763:FCK655764 FMG655763:FMG655764 FWC655763:FWC655764 GFY655763:GFY655764 GPU655763:GPU655764 GZQ655763:GZQ655764 HJM655763:HJM655764 HTI655763:HTI655764 IDE655763:IDE655764 INA655763:INA655764 IWW655763:IWW655764 JGS655763:JGS655764 JQO655763:JQO655764 KAK655763:KAK655764 KKG655763:KKG655764 KUC655763:KUC655764 LDY655763:LDY655764 LNU655763:LNU655764 LXQ655763:LXQ655764 MHM655763:MHM655764 MRI655763:MRI655764 NBE655763:NBE655764 NLA655763:NLA655764 NUW655763:NUW655764 OES655763:OES655764 OOO655763:OOO655764 OYK655763:OYK655764 PIG655763:PIG655764 PSC655763:PSC655764 QBY655763:QBY655764 QLU655763:QLU655764 QVQ655763:QVQ655764 RFM655763:RFM655764 RPI655763:RPI655764 RZE655763:RZE655764 SJA655763:SJA655764 SSW655763:SSW655764 TCS655763:TCS655764 TMO655763:TMO655764 TWK655763:TWK655764 UGG655763:UGG655764 UQC655763:UQC655764 UZY655763:UZY655764 VJU655763:VJU655764 VTQ655763:VTQ655764 WDM655763:WDM655764 WNI655763:WNI655764 WXE655763:WXE655764 AW721299:AW721300 KS721299:KS721300 UO721299:UO721300 AEK721299:AEK721300 AOG721299:AOG721300 AYC721299:AYC721300 BHY721299:BHY721300 BRU721299:BRU721300 CBQ721299:CBQ721300 CLM721299:CLM721300 CVI721299:CVI721300 DFE721299:DFE721300 DPA721299:DPA721300 DYW721299:DYW721300 EIS721299:EIS721300 ESO721299:ESO721300 FCK721299:FCK721300 FMG721299:FMG721300 FWC721299:FWC721300 GFY721299:GFY721300 GPU721299:GPU721300 GZQ721299:GZQ721300 HJM721299:HJM721300 HTI721299:HTI721300 IDE721299:IDE721300 INA721299:INA721300 IWW721299:IWW721300 JGS721299:JGS721300 JQO721299:JQO721300 KAK721299:KAK721300 KKG721299:KKG721300 KUC721299:KUC721300 LDY721299:LDY721300 LNU721299:LNU721300 LXQ721299:LXQ721300 MHM721299:MHM721300 MRI721299:MRI721300 NBE721299:NBE721300 NLA721299:NLA721300 NUW721299:NUW721300 OES721299:OES721300 OOO721299:OOO721300 OYK721299:OYK721300 PIG721299:PIG721300 PSC721299:PSC721300 QBY721299:QBY721300 QLU721299:QLU721300 QVQ721299:QVQ721300 RFM721299:RFM721300 RPI721299:RPI721300 RZE721299:RZE721300 SJA721299:SJA721300 SSW721299:SSW721300 TCS721299:TCS721300 TMO721299:TMO721300 TWK721299:TWK721300 UGG721299:UGG721300 UQC721299:UQC721300 UZY721299:UZY721300 VJU721299:VJU721300 VTQ721299:VTQ721300 WDM721299:WDM721300 WNI721299:WNI721300 WXE721299:WXE721300 AW786835:AW786836 KS786835:KS786836 UO786835:UO786836 AEK786835:AEK786836 AOG786835:AOG786836 AYC786835:AYC786836 BHY786835:BHY786836 BRU786835:BRU786836 CBQ786835:CBQ786836 CLM786835:CLM786836 CVI786835:CVI786836 DFE786835:DFE786836 DPA786835:DPA786836 DYW786835:DYW786836 EIS786835:EIS786836 ESO786835:ESO786836 FCK786835:FCK786836 FMG786835:FMG786836 FWC786835:FWC786836 GFY786835:GFY786836 GPU786835:GPU786836 GZQ786835:GZQ786836 HJM786835:HJM786836 HTI786835:HTI786836 IDE786835:IDE786836 INA786835:INA786836 IWW786835:IWW786836 JGS786835:JGS786836 JQO786835:JQO786836 KAK786835:KAK786836 KKG786835:KKG786836 KUC786835:KUC786836 LDY786835:LDY786836 LNU786835:LNU786836 LXQ786835:LXQ786836 MHM786835:MHM786836 MRI786835:MRI786836 NBE786835:NBE786836 NLA786835:NLA786836 NUW786835:NUW786836 OES786835:OES786836 OOO786835:OOO786836 OYK786835:OYK786836 PIG786835:PIG786836 PSC786835:PSC786836 QBY786835:QBY786836 QLU786835:QLU786836 QVQ786835:QVQ786836 RFM786835:RFM786836 RPI786835:RPI786836 RZE786835:RZE786836 SJA786835:SJA786836 SSW786835:SSW786836 TCS786835:TCS786836 TMO786835:TMO786836 TWK786835:TWK786836 UGG786835:UGG786836 UQC786835:UQC786836 UZY786835:UZY786836 VJU786835:VJU786836 VTQ786835:VTQ786836 WDM786835:WDM786836 WNI786835:WNI786836 WXE786835:WXE786836 AW852371:AW852372 KS852371:KS852372 UO852371:UO852372 AEK852371:AEK852372 AOG852371:AOG852372 AYC852371:AYC852372 BHY852371:BHY852372 BRU852371:BRU852372 CBQ852371:CBQ852372 CLM852371:CLM852372 CVI852371:CVI852372 DFE852371:DFE852372 DPA852371:DPA852372 DYW852371:DYW852372 EIS852371:EIS852372 ESO852371:ESO852372 FCK852371:FCK852372 FMG852371:FMG852372 FWC852371:FWC852372 GFY852371:GFY852372 GPU852371:GPU852372 GZQ852371:GZQ852372 HJM852371:HJM852372 HTI852371:HTI852372 IDE852371:IDE852372 INA852371:INA852372 IWW852371:IWW852372 JGS852371:JGS852372 JQO852371:JQO852372 KAK852371:KAK852372 KKG852371:KKG852372 KUC852371:KUC852372 LDY852371:LDY852372 LNU852371:LNU852372 LXQ852371:LXQ852372 MHM852371:MHM852372 MRI852371:MRI852372 NBE852371:NBE852372 NLA852371:NLA852372 NUW852371:NUW852372 OES852371:OES852372 OOO852371:OOO852372 OYK852371:OYK852372 PIG852371:PIG852372 PSC852371:PSC852372 QBY852371:QBY852372 QLU852371:QLU852372 QVQ852371:QVQ852372 RFM852371:RFM852372 RPI852371:RPI852372 RZE852371:RZE852372 SJA852371:SJA852372 SSW852371:SSW852372 TCS852371:TCS852372 TMO852371:TMO852372 TWK852371:TWK852372 UGG852371:UGG852372 UQC852371:UQC852372 UZY852371:UZY852372 VJU852371:VJU852372 VTQ852371:VTQ852372 WDM852371:WDM852372 WNI852371:WNI852372 WXE852371:WXE852372 AW917907:AW917908 KS917907:KS917908 UO917907:UO917908 AEK917907:AEK917908 AOG917907:AOG917908 AYC917907:AYC917908 BHY917907:BHY917908 BRU917907:BRU917908 CBQ917907:CBQ917908 CLM917907:CLM917908 CVI917907:CVI917908 DFE917907:DFE917908 DPA917907:DPA917908 DYW917907:DYW917908 EIS917907:EIS917908 ESO917907:ESO917908 FCK917907:FCK917908 FMG917907:FMG917908 FWC917907:FWC917908 GFY917907:GFY917908 GPU917907:GPU917908 GZQ917907:GZQ917908 HJM917907:HJM917908 HTI917907:HTI917908 IDE917907:IDE917908 INA917907:INA917908 IWW917907:IWW917908 JGS917907:JGS917908 JQO917907:JQO917908 KAK917907:KAK917908 KKG917907:KKG917908 KUC917907:KUC917908 LDY917907:LDY917908 LNU917907:LNU917908 LXQ917907:LXQ917908 MHM917907:MHM917908 MRI917907:MRI917908 NBE917907:NBE917908 NLA917907:NLA917908 NUW917907:NUW917908 OES917907:OES917908 OOO917907:OOO917908 OYK917907:OYK917908 PIG917907:PIG917908 PSC917907:PSC917908 QBY917907:QBY917908 QLU917907:QLU917908 QVQ917907:QVQ917908 RFM917907:RFM917908 RPI917907:RPI917908 RZE917907:RZE917908 SJA917907:SJA917908 SSW917907:SSW917908 TCS917907:TCS917908 TMO917907:TMO917908 TWK917907:TWK917908 UGG917907:UGG917908 UQC917907:UQC917908 UZY917907:UZY917908 VJU917907:VJU917908 VTQ917907:VTQ917908 WDM917907:WDM917908 WNI917907:WNI917908 WXE917907:WXE917908 AW983443:AW983444 KS983443:KS983444 UO983443:UO983444 AEK983443:AEK983444 AOG983443:AOG983444 AYC983443:AYC983444 BHY983443:BHY983444 BRU983443:BRU983444 CBQ983443:CBQ983444 CLM983443:CLM983444 CVI983443:CVI983444 DFE983443:DFE983444 DPA983443:DPA983444 DYW983443:DYW983444 EIS983443:EIS983444 ESO983443:ESO983444 FCK983443:FCK983444 FMG983443:FMG983444 FWC983443:FWC983444 GFY983443:GFY983444 GPU983443:GPU983444 GZQ983443:GZQ983444 HJM983443:HJM983444 HTI983443:HTI983444 IDE983443:IDE983444 INA983443:INA983444 IWW983443:IWW983444 JGS983443:JGS983444 JQO983443:JQO983444 KAK983443:KAK983444 KKG983443:KKG983444 KUC983443:KUC983444 LDY983443:LDY983444 LNU983443:LNU983444 LXQ983443:LXQ983444 MHM983443:MHM983444 MRI983443:MRI983444 NBE983443:NBE983444 NLA983443:NLA983444 NUW983443:NUW983444 OES983443:OES983444 OOO983443:OOO983444 OYK983443:OYK983444 PIG983443:PIG983444 PSC983443:PSC983444 QBY983443:QBY983444 QLU983443:QLU983444 QVQ983443:QVQ983444 RFM983443:RFM983444 RPI983443:RPI983444 RZE983443:RZE983444 SJA983443:SJA983444 SSW983443:SSW983444 TCS983443:TCS983444 TMO983443:TMO983444 TWK983443:TWK983444 UGG983443:UGG983444 UQC983443:UQC983444 UZY983443:UZY983444 VJU983443:VJU983444 VTQ983443:VTQ983444 WDM983443:WDM983444 WNI983443:WNI983444 WXE983443:WXE983444 KS406:KS407 UO406:UO407 AEK406:AEK407 AOG406:AOG407 AYC406:AYC407 BHY406:BHY407 BRU406:BRU407 CBQ406:CBQ407 CLM406:CLM407 CVI406:CVI407 DFE406:DFE407 DPA406:DPA407 DYW406:DYW407 EIS406:EIS407 ESO406:ESO407 FCK406:FCK407 FMG406:FMG407 FWC406:FWC407 GFY406:GFY407 GPU406:GPU407 GZQ406:GZQ407 HJM406:HJM407 HTI406:HTI407 IDE406:IDE407 INA406:INA407 IWW406:IWW407 JGS406:JGS407 JQO406:JQO407 KAK406:KAK407 KKG406:KKG407 KUC406:KUC407 LDY406:LDY407 LNU406:LNU407 LXQ406:LXQ407 MHM406:MHM407 MRI406:MRI407 NBE406:NBE407 NLA406:NLA407 NUW406:NUW407 OES406:OES407 OOO406:OOO407 OYK406:OYK407 PIG406:PIG407 PSC406:PSC407 QBY406:QBY407 QLU406:QLU407 QVQ406:QVQ407 RFM406:RFM407 RPI406:RPI407 RZE406:RZE407 SJA406:SJA407 SSW406:SSW407 TCS406:TCS407 TMO406:TMO407 TWK406:TWK407 UGG406:UGG407 UQC406:UQC407 UZY406:UZY407 VJU406:VJU407 VTQ406:VTQ407 WDM406:WDM407 WNI406:WNI407 WXE406:WXE407 AW65942:AW65943 KS65942:KS65943 UO65942:UO65943 AEK65942:AEK65943 AOG65942:AOG65943 AYC65942:AYC65943 BHY65942:BHY65943 BRU65942:BRU65943 CBQ65942:CBQ65943 CLM65942:CLM65943 CVI65942:CVI65943 DFE65942:DFE65943 DPA65942:DPA65943 DYW65942:DYW65943 EIS65942:EIS65943 ESO65942:ESO65943 FCK65942:FCK65943 FMG65942:FMG65943 FWC65942:FWC65943 GFY65942:GFY65943 GPU65942:GPU65943 GZQ65942:GZQ65943 HJM65942:HJM65943 HTI65942:HTI65943 IDE65942:IDE65943 INA65942:INA65943 IWW65942:IWW65943 JGS65942:JGS65943 JQO65942:JQO65943 KAK65942:KAK65943 KKG65942:KKG65943 KUC65942:KUC65943 LDY65942:LDY65943 LNU65942:LNU65943 LXQ65942:LXQ65943 MHM65942:MHM65943 MRI65942:MRI65943 NBE65942:NBE65943 NLA65942:NLA65943 NUW65942:NUW65943 OES65942:OES65943 OOO65942:OOO65943 OYK65942:OYK65943 PIG65942:PIG65943 PSC65942:PSC65943 QBY65942:QBY65943 QLU65942:QLU65943 QVQ65942:QVQ65943 RFM65942:RFM65943 RPI65942:RPI65943 RZE65942:RZE65943 SJA65942:SJA65943 SSW65942:SSW65943 TCS65942:TCS65943 TMO65942:TMO65943 TWK65942:TWK65943 UGG65942:UGG65943 UQC65942:UQC65943 UZY65942:UZY65943 VJU65942:VJU65943 VTQ65942:VTQ65943 WDM65942:WDM65943 WNI65942:WNI65943 WXE65942:WXE65943 AW131478:AW131479 KS131478:KS131479 UO131478:UO131479 AEK131478:AEK131479 AOG131478:AOG131479 AYC131478:AYC131479 BHY131478:BHY131479 BRU131478:BRU131479 CBQ131478:CBQ131479 CLM131478:CLM131479 CVI131478:CVI131479 DFE131478:DFE131479 DPA131478:DPA131479 DYW131478:DYW131479 EIS131478:EIS131479 ESO131478:ESO131479 FCK131478:FCK131479 FMG131478:FMG131479 FWC131478:FWC131479 GFY131478:GFY131479 GPU131478:GPU131479 GZQ131478:GZQ131479 HJM131478:HJM131479 HTI131478:HTI131479 IDE131478:IDE131479 INA131478:INA131479 IWW131478:IWW131479 JGS131478:JGS131479 JQO131478:JQO131479 KAK131478:KAK131479 KKG131478:KKG131479 KUC131478:KUC131479 LDY131478:LDY131479 LNU131478:LNU131479 LXQ131478:LXQ131479 MHM131478:MHM131479 MRI131478:MRI131479 NBE131478:NBE131479 NLA131478:NLA131479 NUW131478:NUW131479 OES131478:OES131479 OOO131478:OOO131479 OYK131478:OYK131479 PIG131478:PIG131479 PSC131478:PSC131479 QBY131478:QBY131479 QLU131478:QLU131479 QVQ131478:QVQ131479 RFM131478:RFM131479 RPI131478:RPI131479 RZE131478:RZE131479 SJA131478:SJA131479 SSW131478:SSW131479 TCS131478:TCS131479 TMO131478:TMO131479 TWK131478:TWK131479 UGG131478:UGG131479 UQC131478:UQC131479 UZY131478:UZY131479 VJU131478:VJU131479 VTQ131478:VTQ131479 WDM131478:WDM131479 WNI131478:WNI131479 WXE131478:WXE131479 AW197014:AW197015 KS197014:KS197015 UO197014:UO197015 AEK197014:AEK197015 AOG197014:AOG197015 AYC197014:AYC197015 BHY197014:BHY197015 BRU197014:BRU197015 CBQ197014:CBQ197015 CLM197014:CLM197015 CVI197014:CVI197015 DFE197014:DFE197015 DPA197014:DPA197015 DYW197014:DYW197015 EIS197014:EIS197015 ESO197014:ESO197015 FCK197014:FCK197015 FMG197014:FMG197015 FWC197014:FWC197015 GFY197014:GFY197015 GPU197014:GPU197015 GZQ197014:GZQ197015 HJM197014:HJM197015 HTI197014:HTI197015 IDE197014:IDE197015 INA197014:INA197015 IWW197014:IWW197015 JGS197014:JGS197015 JQO197014:JQO197015 KAK197014:KAK197015 KKG197014:KKG197015 KUC197014:KUC197015 LDY197014:LDY197015 LNU197014:LNU197015 LXQ197014:LXQ197015 MHM197014:MHM197015 MRI197014:MRI197015 NBE197014:NBE197015 NLA197014:NLA197015 NUW197014:NUW197015 OES197014:OES197015 OOO197014:OOO197015 OYK197014:OYK197015 PIG197014:PIG197015 PSC197014:PSC197015 QBY197014:QBY197015 QLU197014:QLU197015 QVQ197014:QVQ197015 RFM197014:RFM197015 RPI197014:RPI197015 RZE197014:RZE197015 SJA197014:SJA197015 SSW197014:SSW197015 TCS197014:TCS197015 TMO197014:TMO197015 TWK197014:TWK197015 UGG197014:UGG197015 UQC197014:UQC197015 UZY197014:UZY197015 VJU197014:VJU197015 VTQ197014:VTQ197015 WDM197014:WDM197015 WNI197014:WNI197015 WXE197014:WXE197015 AW262550:AW262551 KS262550:KS262551 UO262550:UO262551 AEK262550:AEK262551 AOG262550:AOG262551 AYC262550:AYC262551 BHY262550:BHY262551 BRU262550:BRU262551 CBQ262550:CBQ262551 CLM262550:CLM262551 CVI262550:CVI262551 DFE262550:DFE262551 DPA262550:DPA262551 DYW262550:DYW262551 EIS262550:EIS262551 ESO262550:ESO262551 FCK262550:FCK262551 FMG262550:FMG262551 FWC262550:FWC262551 GFY262550:GFY262551 GPU262550:GPU262551 GZQ262550:GZQ262551 HJM262550:HJM262551 HTI262550:HTI262551 IDE262550:IDE262551 INA262550:INA262551 IWW262550:IWW262551 JGS262550:JGS262551 JQO262550:JQO262551 KAK262550:KAK262551 KKG262550:KKG262551 KUC262550:KUC262551 LDY262550:LDY262551 LNU262550:LNU262551 LXQ262550:LXQ262551 MHM262550:MHM262551 MRI262550:MRI262551 NBE262550:NBE262551 NLA262550:NLA262551 NUW262550:NUW262551 OES262550:OES262551 OOO262550:OOO262551 OYK262550:OYK262551 PIG262550:PIG262551 PSC262550:PSC262551 QBY262550:QBY262551 QLU262550:QLU262551 QVQ262550:QVQ262551 RFM262550:RFM262551 RPI262550:RPI262551 RZE262550:RZE262551 SJA262550:SJA262551 SSW262550:SSW262551 TCS262550:TCS262551 TMO262550:TMO262551 TWK262550:TWK262551 UGG262550:UGG262551 UQC262550:UQC262551 UZY262550:UZY262551 VJU262550:VJU262551 VTQ262550:VTQ262551 WDM262550:WDM262551 WNI262550:WNI262551 WXE262550:WXE262551 AW328086:AW328087 KS328086:KS328087 UO328086:UO328087 AEK328086:AEK328087 AOG328086:AOG328087 AYC328086:AYC328087 BHY328086:BHY328087 BRU328086:BRU328087 CBQ328086:CBQ328087 CLM328086:CLM328087 CVI328086:CVI328087 DFE328086:DFE328087 DPA328086:DPA328087 DYW328086:DYW328087 EIS328086:EIS328087 ESO328086:ESO328087 FCK328086:FCK328087 FMG328086:FMG328087 FWC328086:FWC328087 GFY328086:GFY328087 GPU328086:GPU328087 GZQ328086:GZQ328087 HJM328086:HJM328087 HTI328086:HTI328087 IDE328086:IDE328087 INA328086:INA328087 IWW328086:IWW328087 JGS328086:JGS328087 JQO328086:JQO328087 KAK328086:KAK328087 KKG328086:KKG328087 KUC328086:KUC328087 LDY328086:LDY328087 LNU328086:LNU328087 LXQ328086:LXQ328087 MHM328086:MHM328087 MRI328086:MRI328087 NBE328086:NBE328087 NLA328086:NLA328087 NUW328086:NUW328087 OES328086:OES328087 OOO328086:OOO328087 OYK328086:OYK328087 PIG328086:PIG328087 PSC328086:PSC328087 QBY328086:QBY328087 QLU328086:QLU328087 QVQ328086:QVQ328087 RFM328086:RFM328087 RPI328086:RPI328087 RZE328086:RZE328087 SJA328086:SJA328087 SSW328086:SSW328087 TCS328086:TCS328087 TMO328086:TMO328087 TWK328086:TWK328087 UGG328086:UGG328087 UQC328086:UQC328087 UZY328086:UZY328087 VJU328086:VJU328087 VTQ328086:VTQ328087 WDM328086:WDM328087 WNI328086:WNI328087 WXE328086:WXE328087 AW393622:AW393623 KS393622:KS393623 UO393622:UO393623 AEK393622:AEK393623 AOG393622:AOG393623 AYC393622:AYC393623 BHY393622:BHY393623 BRU393622:BRU393623 CBQ393622:CBQ393623 CLM393622:CLM393623 CVI393622:CVI393623 DFE393622:DFE393623 DPA393622:DPA393623 DYW393622:DYW393623 EIS393622:EIS393623 ESO393622:ESO393623 FCK393622:FCK393623 FMG393622:FMG393623 FWC393622:FWC393623 GFY393622:GFY393623 GPU393622:GPU393623 GZQ393622:GZQ393623 HJM393622:HJM393623 HTI393622:HTI393623 IDE393622:IDE393623 INA393622:INA393623 IWW393622:IWW393623 JGS393622:JGS393623 JQO393622:JQO393623 KAK393622:KAK393623 KKG393622:KKG393623 KUC393622:KUC393623 LDY393622:LDY393623 LNU393622:LNU393623 LXQ393622:LXQ393623 MHM393622:MHM393623 MRI393622:MRI393623 NBE393622:NBE393623 NLA393622:NLA393623 NUW393622:NUW393623 OES393622:OES393623 OOO393622:OOO393623 OYK393622:OYK393623 PIG393622:PIG393623 PSC393622:PSC393623 QBY393622:QBY393623 QLU393622:QLU393623 QVQ393622:QVQ393623 RFM393622:RFM393623 RPI393622:RPI393623 RZE393622:RZE393623 SJA393622:SJA393623 SSW393622:SSW393623 TCS393622:TCS393623 TMO393622:TMO393623 TWK393622:TWK393623 UGG393622:UGG393623 UQC393622:UQC393623 UZY393622:UZY393623 VJU393622:VJU393623 VTQ393622:VTQ393623 WDM393622:WDM393623 WNI393622:WNI393623 WXE393622:WXE393623 AW459158:AW459159 KS459158:KS459159 UO459158:UO459159 AEK459158:AEK459159 AOG459158:AOG459159 AYC459158:AYC459159 BHY459158:BHY459159 BRU459158:BRU459159 CBQ459158:CBQ459159 CLM459158:CLM459159 CVI459158:CVI459159 DFE459158:DFE459159 DPA459158:DPA459159 DYW459158:DYW459159 EIS459158:EIS459159 ESO459158:ESO459159 FCK459158:FCK459159 FMG459158:FMG459159 FWC459158:FWC459159 GFY459158:GFY459159 GPU459158:GPU459159 GZQ459158:GZQ459159 HJM459158:HJM459159 HTI459158:HTI459159 IDE459158:IDE459159 INA459158:INA459159 IWW459158:IWW459159 JGS459158:JGS459159 JQO459158:JQO459159 KAK459158:KAK459159 KKG459158:KKG459159 KUC459158:KUC459159 LDY459158:LDY459159 LNU459158:LNU459159 LXQ459158:LXQ459159 MHM459158:MHM459159 MRI459158:MRI459159 NBE459158:NBE459159 NLA459158:NLA459159 NUW459158:NUW459159 OES459158:OES459159 OOO459158:OOO459159 OYK459158:OYK459159 PIG459158:PIG459159 PSC459158:PSC459159 QBY459158:QBY459159 QLU459158:QLU459159 QVQ459158:QVQ459159 RFM459158:RFM459159 RPI459158:RPI459159 RZE459158:RZE459159 SJA459158:SJA459159 SSW459158:SSW459159 TCS459158:TCS459159 TMO459158:TMO459159 TWK459158:TWK459159 UGG459158:UGG459159 UQC459158:UQC459159 UZY459158:UZY459159 VJU459158:VJU459159 VTQ459158:VTQ459159 WDM459158:WDM459159 WNI459158:WNI459159 WXE459158:WXE459159 AW524694:AW524695 KS524694:KS524695 UO524694:UO524695 AEK524694:AEK524695 AOG524694:AOG524695 AYC524694:AYC524695 BHY524694:BHY524695 BRU524694:BRU524695 CBQ524694:CBQ524695 CLM524694:CLM524695 CVI524694:CVI524695 DFE524694:DFE524695 DPA524694:DPA524695 DYW524694:DYW524695 EIS524694:EIS524695 ESO524694:ESO524695 FCK524694:FCK524695 FMG524694:FMG524695 FWC524694:FWC524695 GFY524694:GFY524695 GPU524694:GPU524695 GZQ524694:GZQ524695 HJM524694:HJM524695 HTI524694:HTI524695 IDE524694:IDE524695 INA524694:INA524695 IWW524694:IWW524695 JGS524694:JGS524695 JQO524694:JQO524695 KAK524694:KAK524695 KKG524694:KKG524695 KUC524694:KUC524695 LDY524694:LDY524695 LNU524694:LNU524695 LXQ524694:LXQ524695 MHM524694:MHM524695 MRI524694:MRI524695 NBE524694:NBE524695 NLA524694:NLA524695 NUW524694:NUW524695 OES524694:OES524695 OOO524694:OOO524695 OYK524694:OYK524695 PIG524694:PIG524695 PSC524694:PSC524695 QBY524694:QBY524695 QLU524694:QLU524695 QVQ524694:QVQ524695 RFM524694:RFM524695 RPI524694:RPI524695 RZE524694:RZE524695 SJA524694:SJA524695 SSW524694:SSW524695 TCS524694:TCS524695 TMO524694:TMO524695 TWK524694:TWK524695 UGG524694:UGG524695 UQC524694:UQC524695 UZY524694:UZY524695 VJU524694:VJU524695 VTQ524694:VTQ524695 WDM524694:WDM524695 WNI524694:WNI524695 WXE524694:WXE524695 AW590230:AW590231 KS590230:KS590231 UO590230:UO590231 AEK590230:AEK590231 AOG590230:AOG590231 AYC590230:AYC590231 BHY590230:BHY590231 BRU590230:BRU590231 CBQ590230:CBQ590231 CLM590230:CLM590231 CVI590230:CVI590231 DFE590230:DFE590231 DPA590230:DPA590231 DYW590230:DYW590231 EIS590230:EIS590231 ESO590230:ESO590231 FCK590230:FCK590231 FMG590230:FMG590231 FWC590230:FWC590231 GFY590230:GFY590231 GPU590230:GPU590231 GZQ590230:GZQ590231 HJM590230:HJM590231 HTI590230:HTI590231 IDE590230:IDE590231 INA590230:INA590231 IWW590230:IWW590231 JGS590230:JGS590231 JQO590230:JQO590231 KAK590230:KAK590231 KKG590230:KKG590231 KUC590230:KUC590231 LDY590230:LDY590231 LNU590230:LNU590231 LXQ590230:LXQ590231 MHM590230:MHM590231 MRI590230:MRI590231 NBE590230:NBE590231 NLA590230:NLA590231 NUW590230:NUW590231 OES590230:OES590231 OOO590230:OOO590231 OYK590230:OYK590231 PIG590230:PIG590231 PSC590230:PSC590231 QBY590230:QBY590231 QLU590230:QLU590231 QVQ590230:QVQ590231 RFM590230:RFM590231 RPI590230:RPI590231 RZE590230:RZE590231 SJA590230:SJA590231 SSW590230:SSW590231 TCS590230:TCS590231 TMO590230:TMO590231 TWK590230:TWK590231 UGG590230:UGG590231 UQC590230:UQC590231 UZY590230:UZY590231 VJU590230:VJU590231 VTQ590230:VTQ590231 WDM590230:WDM590231 WNI590230:WNI590231 WXE590230:WXE590231 AW655766:AW655767 KS655766:KS655767 UO655766:UO655767 AEK655766:AEK655767 AOG655766:AOG655767 AYC655766:AYC655767 BHY655766:BHY655767 BRU655766:BRU655767 CBQ655766:CBQ655767 CLM655766:CLM655767 CVI655766:CVI655767 DFE655766:DFE655767 DPA655766:DPA655767 DYW655766:DYW655767 EIS655766:EIS655767 ESO655766:ESO655767 FCK655766:FCK655767 FMG655766:FMG655767 FWC655766:FWC655767 GFY655766:GFY655767 GPU655766:GPU655767 GZQ655766:GZQ655767 HJM655766:HJM655767 HTI655766:HTI655767 IDE655766:IDE655767 INA655766:INA655767 IWW655766:IWW655767 JGS655766:JGS655767 JQO655766:JQO655767 KAK655766:KAK655767 KKG655766:KKG655767 KUC655766:KUC655767 LDY655766:LDY655767 LNU655766:LNU655767 LXQ655766:LXQ655767 MHM655766:MHM655767 MRI655766:MRI655767 NBE655766:NBE655767 NLA655766:NLA655767 NUW655766:NUW655767 OES655766:OES655767 OOO655766:OOO655767 OYK655766:OYK655767 PIG655766:PIG655767 PSC655766:PSC655767 QBY655766:QBY655767 QLU655766:QLU655767 QVQ655766:QVQ655767 RFM655766:RFM655767 RPI655766:RPI655767 RZE655766:RZE655767 SJA655766:SJA655767 SSW655766:SSW655767 TCS655766:TCS655767 TMO655766:TMO655767 TWK655766:TWK655767 UGG655766:UGG655767 UQC655766:UQC655767 UZY655766:UZY655767 VJU655766:VJU655767 VTQ655766:VTQ655767 WDM655766:WDM655767 WNI655766:WNI655767 WXE655766:WXE655767 AW721302:AW721303 KS721302:KS721303 UO721302:UO721303 AEK721302:AEK721303 AOG721302:AOG721303 AYC721302:AYC721303 BHY721302:BHY721303 BRU721302:BRU721303 CBQ721302:CBQ721303 CLM721302:CLM721303 CVI721302:CVI721303 DFE721302:DFE721303 DPA721302:DPA721303 DYW721302:DYW721303 EIS721302:EIS721303 ESO721302:ESO721303 FCK721302:FCK721303 FMG721302:FMG721303 FWC721302:FWC721303 GFY721302:GFY721303 GPU721302:GPU721303 GZQ721302:GZQ721303 HJM721302:HJM721303 HTI721302:HTI721303 IDE721302:IDE721303 INA721302:INA721303 IWW721302:IWW721303 JGS721302:JGS721303 JQO721302:JQO721303 KAK721302:KAK721303 KKG721302:KKG721303 KUC721302:KUC721303 LDY721302:LDY721303 LNU721302:LNU721303 LXQ721302:LXQ721303 MHM721302:MHM721303 MRI721302:MRI721303 NBE721302:NBE721303 NLA721302:NLA721303 NUW721302:NUW721303 OES721302:OES721303 OOO721302:OOO721303 OYK721302:OYK721303 PIG721302:PIG721303 PSC721302:PSC721303 QBY721302:QBY721303 QLU721302:QLU721303 QVQ721302:QVQ721303 RFM721302:RFM721303 RPI721302:RPI721303 RZE721302:RZE721303 SJA721302:SJA721303 SSW721302:SSW721303 TCS721302:TCS721303 TMO721302:TMO721303 TWK721302:TWK721303 UGG721302:UGG721303 UQC721302:UQC721303 UZY721302:UZY721303 VJU721302:VJU721303 VTQ721302:VTQ721303 WDM721302:WDM721303 WNI721302:WNI721303 WXE721302:WXE721303 AW786838:AW786839 KS786838:KS786839 UO786838:UO786839 AEK786838:AEK786839 AOG786838:AOG786839 AYC786838:AYC786839 BHY786838:BHY786839 BRU786838:BRU786839 CBQ786838:CBQ786839 CLM786838:CLM786839 CVI786838:CVI786839 DFE786838:DFE786839 DPA786838:DPA786839 DYW786838:DYW786839 EIS786838:EIS786839 ESO786838:ESO786839 FCK786838:FCK786839 FMG786838:FMG786839 FWC786838:FWC786839 GFY786838:GFY786839 GPU786838:GPU786839 GZQ786838:GZQ786839 HJM786838:HJM786839 HTI786838:HTI786839 IDE786838:IDE786839 INA786838:INA786839 IWW786838:IWW786839 JGS786838:JGS786839 JQO786838:JQO786839 KAK786838:KAK786839 KKG786838:KKG786839 KUC786838:KUC786839 LDY786838:LDY786839 LNU786838:LNU786839 LXQ786838:LXQ786839 MHM786838:MHM786839 MRI786838:MRI786839 NBE786838:NBE786839 NLA786838:NLA786839 NUW786838:NUW786839 OES786838:OES786839 OOO786838:OOO786839 OYK786838:OYK786839 PIG786838:PIG786839 PSC786838:PSC786839 QBY786838:QBY786839 QLU786838:QLU786839 QVQ786838:QVQ786839 RFM786838:RFM786839 RPI786838:RPI786839 RZE786838:RZE786839 SJA786838:SJA786839 SSW786838:SSW786839 TCS786838:TCS786839 TMO786838:TMO786839 TWK786838:TWK786839 UGG786838:UGG786839 UQC786838:UQC786839 UZY786838:UZY786839 VJU786838:VJU786839 VTQ786838:VTQ786839 WDM786838:WDM786839 WNI786838:WNI786839 WXE786838:WXE786839 AW852374:AW852375 KS852374:KS852375 UO852374:UO852375 AEK852374:AEK852375 AOG852374:AOG852375 AYC852374:AYC852375 BHY852374:BHY852375 BRU852374:BRU852375 CBQ852374:CBQ852375 CLM852374:CLM852375 CVI852374:CVI852375 DFE852374:DFE852375 DPA852374:DPA852375 DYW852374:DYW852375 EIS852374:EIS852375 ESO852374:ESO852375 FCK852374:FCK852375 FMG852374:FMG852375 FWC852374:FWC852375 GFY852374:GFY852375 GPU852374:GPU852375 GZQ852374:GZQ852375 HJM852374:HJM852375 HTI852374:HTI852375 IDE852374:IDE852375 INA852374:INA852375 IWW852374:IWW852375 JGS852374:JGS852375 JQO852374:JQO852375 KAK852374:KAK852375 KKG852374:KKG852375 KUC852374:KUC852375 LDY852374:LDY852375 LNU852374:LNU852375 LXQ852374:LXQ852375 MHM852374:MHM852375 MRI852374:MRI852375 NBE852374:NBE852375 NLA852374:NLA852375 NUW852374:NUW852375 OES852374:OES852375 OOO852374:OOO852375 OYK852374:OYK852375 PIG852374:PIG852375 PSC852374:PSC852375 QBY852374:QBY852375 QLU852374:QLU852375 QVQ852374:QVQ852375 RFM852374:RFM852375 RPI852374:RPI852375 RZE852374:RZE852375 SJA852374:SJA852375 SSW852374:SSW852375 TCS852374:TCS852375 TMO852374:TMO852375 TWK852374:TWK852375 UGG852374:UGG852375 UQC852374:UQC852375 UZY852374:UZY852375 VJU852374:VJU852375 VTQ852374:VTQ852375 WDM852374:WDM852375 WNI852374:WNI852375 WXE852374:WXE852375 AW917910:AW917911 KS917910:KS917911 UO917910:UO917911 AEK917910:AEK917911 AOG917910:AOG917911 AYC917910:AYC917911 BHY917910:BHY917911 BRU917910:BRU917911 CBQ917910:CBQ917911 CLM917910:CLM917911 CVI917910:CVI917911 DFE917910:DFE917911 DPA917910:DPA917911 DYW917910:DYW917911 EIS917910:EIS917911 ESO917910:ESO917911 FCK917910:FCK917911 FMG917910:FMG917911 FWC917910:FWC917911 GFY917910:GFY917911 GPU917910:GPU917911 GZQ917910:GZQ917911 HJM917910:HJM917911 HTI917910:HTI917911 IDE917910:IDE917911 INA917910:INA917911 IWW917910:IWW917911 JGS917910:JGS917911 JQO917910:JQO917911 KAK917910:KAK917911 KKG917910:KKG917911 KUC917910:KUC917911 LDY917910:LDY917911 LNU917910:LNU917911 LXQ917910:LXQ917911 MHM917910:MHM917911 MRI917910:MRI917911 NBE917910:NBE917911 NLA917910:NLA917911 NUW917910:NUW917911 OES917910:OES917911 OOO917910:OOO917911 OYK917910:OYK917911 PIG917910:PIG917911 PSC917910:PSC917911 QBY917910:QBY917911 QLU917910:QLU917911 QVQ917910:QVQ917911 RFM917910:RFM917911 RPI917910:RPI917911 RZE917910:RZE917911 SJA917910:SJA917911 SSW917910:SSW917911 TCS917910:TCS917911 TMO917910:TMO917911 TWK917910:TWK917911 UGG917910:UGG917911 UQC917910:UQC917911 UZY917910:UZY917911 VJU917910:VJU917911 VTQ917910:VTQ917911 WDM917910:WDM917911 WNI917910:WNI917911 WXE917910:WXE917911 AW983446:AW983447 KS983446:KS983447 UO983446:UO983447 AEK983446:AEK983447 AOG983446:AOG983447 AYC983446:AYC983447 BHY983446:BHY983447 BRU983446:BRU983447 CBQ983446:CBQ983447 CLM983446:CLM983447 CVI983446:CVI983447 DFE983446:DFE983447 DPA983446:DPA983447 DYW983446:DYW983447 EIS983446:EIS983447 ESO983446:ESO983447 FCK983446:FCK983447 FMG983446:FMG983447 FWC983446:FWC983447 GFY983446:GFY983447 GPU983446:GPU983447 GZQ983446:GZQ983447 HJM983446:HJM983447 HTI983446:HTI983447 IDE983446:IDE983447 INA983446:INA983447 IWW983446:IWW983447 JGS983446:JGS983447 JQO983446:JQO983447 KAK983446:KAK983447 KKG983446:KKG983447 KUC983446:KUC983447 LDY983446:LDY983447 LNU983446:LNU983447 LXQ983446:LXQ983447 MHM983446:MHM983447 MRI983446:MRI983447 NBE983446:NBE983447 NLA983446:NLA983447 NUW983446:NUW983447 OES983446:OES983447 OOO983446:OOO983447 OYK983446:OYK983447 PIG983446:PIG983447 PSC983446:PSC983447 QBY983446:QBY983447 QLU983446:QLU983447 QVQ983446:QVQ983447 RFM983446:RFM983447 RPI983446:RPI983447 RZE983446:RZE983447 SJA983446:SJA983447 SSW983446:SSW983447 TCS983446:TCS983447 TMO983446:TMO983447 TWK983446:TWK983447 UGG983446:UGG983447 UQC983446:UQC983447 UZY983446:UZY983447 VJU983446:VJU983447 VTQ983446:VTQ983447 WDM983446:WDM983447 WNI983446:WNI983447 WXE983446:WXE983447 AW406:AW407 KS409:KS410 UO409:UO410 AEK409:AEK410 AOG409:AOG410 AYC409:AYC410 BHY409:BHY410 BRU409:BRU410 CBQ409:CBQ410 CLM409:CLM410 CVI409:CVI410 DFE409:DFE410 DPA409:DPA410 DYW409:DYW410 EIS409:EIS410 ESO409:ESO410 FCK409:FCK410 FMG409:FMG410 FWC409:FWC410 GFY409:GFY410 GPU409:GPU410 GZQ409:GZQ410 HJM409:HJM410 HTI409:HTI410 IDE409:IDE410 INA409:INA410 IWW409:IWW410 JGS409:JGS410 JQO409:JQO410 KAK409:KAK410 KKG409:KKG410 KUC409:KUC410 LDY409:LDY410 LNU409:LNU410 LXQ409:LXQ410 MHM409:MHM410 MRI409:MRI410 NBE409:NBE410 NLA409:NLA410 NUW409:NUW410 OES409:OES410 OOO409:OOO410 OYK409:OYK410 PIG409:PIG410 PSC409:PSC410 QBY409:QBY410 QLU409:QLU410 QVQ409:QVQ410 RFM409:RFM410 RPI409:RPI410 RZE409:RZE410 SJA409:SJA410 SSW409:SSW410 TCS409:TCS410 TMO409:TMO410 TWK409:TWK410 UGG409:UGG410 UQC409:UQC410 UZY409:UZY410 VJU409:VJU410 VTQ409:VTQ410 WDM409:WDM410 WNI409:WNI410 WXE409:WXE410 AW65945:AW65946 KS65945:KS65946 UO65945:UO65946 AEK65945:AEK65946 AOG65945:AOG65946 AYC65945:AYC65946 BHY65945:BHY65946 BRU65945:BRU65946 CBQ65945:CBQ65946 CLM65945:CLM65946 CVI65945:CVI65946 DFE65945:DFE65946 DPA65945:DPA65946 DYW65945:DYW65946 EIS65945:EIS65946 ESO65945:ESO65946 FCK65945:FCK65946 FMG65945:FMG65946 FWC65945:FWC65946 GFY65945:GFY65946 GPU65945:GPU65946 GZQ65945:GZQ65946 HJM65945:HJM65946 HTI65945:HTI65946 IDE65945:IDE65946 INA65945:INA65946 IWW65945:IWW65946 JGS65945:JGS65946 JQO65945:JQO65946 KAK65945:KAK65946 KKG65945:KKG65946 KUC65945:KUC65946 LDY65945:LDY65946 LNU65945:LNU65946 LXQ65945:LXQ65946 MHM65945:MHM65946 MRI65945:MRI65946 NBE65945:NBE65946 NLA65945:NLA65946 NUW65945:NUW65946 OES65945:OES65946 OOO65945:OOO65946 OYK65945:OYK65946 PIG65945:PIG65946 PSC65945:PSC65946 QBY65945:QBY65946 QLU65945:QLU65946 QVQ65945:QVQ65946 RFM65945:RFM65946 RPI65945:RPI65946 RZE65945:RZE65946 SJA65945:SJA65946 SSW65945:SSW65946 TCS65945:TCS65946 TMO65945:TMO65946 TWK65945:TWK65946 UGG65945:UGG65946 UQC65945:UQC65946 UZY65945:UZY65946 VJU65945:VJU65946 VTQ65945:VTQ65946 WDM65945:WDM65946 WNI65945:WNI65946 WXE65945:WXE65946 AW131481:AW131482 KS131481:KS131482 UO131481:UO131482 AEK131481:AEK131482 AOG131481:AOG131482 AYC131481:AYC131482 BHY131481:BHY131482 BRU131481:BRU131482 CBQ131481:CBQ131482 CLM131481:CLM131482 CVI131481:CVI131482 DFE131481:DFE131482 DPA131481:DPA131482 DYW131481:DYW131482 EIS131481:EIS131482 ESO131481:ESO131482 FCK131481:FCK131482 FMG131481:FMG131482 FWC131481:FWC131482 GFY131481:GFY131482 GPU131481:GPU131482 GZQ131481:GZQ131482 HJM131481:HJM131482 HTI131481:HTI131482 IDE131481:IDE131482 INA131481:INA131482 IWW131481:IWW131482 JGS131481:JGS131482 JQO131481:JQO131482 KAK131481:KAK131482 KKG131481:KKG131482 KUC131481:KUC131482 LDY131481:LDY131482 LNU131481:LNU131482 LXQ131481:LXQ131482 MHM131481:MHM131482 MRI131481:MRI131482 NBE131481:NBE131482 NLA131481:NLA131482 NUW131481:NUW131482 OES131481:OES131482 OOO131481:OOO131482 OYK131481:OYK131482 PIG131481:PIG131482 PSC131481:PSC131482 QBY131481:QBY131482 QLU131481:QLU131482 QVQ131481:QVQ131482 RFM131481:RFM131482 RPI131481:RPI131482 RZE131481:RZE131482 SJA131481:SJA131482 SSW131481:SSW131482 TCS131481:TCS131482 TMO131481:TMO131482 TWK131481:TWK131482 UGG131481:UGG131482 UQC131481:UQC131482 UZY131481:UZY131482 VJU131481:VJU131482 VTQ131481:VTQ131482 WDM131481:WDM131482 WNI131481:WNI131482 WXE131481:WXE131482 AW197017:AW197018 KS197017:KS197018 UO197017:UO197018 AEK197017:AEK197018 AOG197017:AOG197018 AYC197017:AYC197018 BHY197017:BHY197018 BRU197017:BRU197018 CBQ197017:CBQ197018 CLM197017:CLM197018 CVI197017:CVI197018 DFE197017:DFE197018 DPA197017:DPA197018 DYW197017:DYW197018 EIS197017:EIS197018 ESO197017:ESO197018 FCK197017:FCK197018 FMG197017:FMG197018 FWC197017:FWC197018 GFY197017:GFY197018 GPU197017:GPU197018 GZQ197017:GZQ197018 HJM197017:HJM197018 HTI197017:HTI197018 IDE197017:IDE197018 INA197017:INA197018 IWW197017:IWW197018 JGS197017:JGS197018 JQO197017:JQO197018 KAK197017:KAK197018 KKG197017:KKG197018 KUC197017:KUC197018 LDY197017:LDY197018 LNU197017:LNU197018 LXQ197017:LXQ197018 MHM197017:MHM197018 MRI197017:MRI197018 NBE197017:NBE197018 NLA197017:NLA197018 NUW197017:NUW197018 OES197017:OES197018 OOO197017:OOO197018 OYK197017:OYK197018 PIG197017:PIG197018 PSC197017:PSC197018 QBY197017:QBY197018 QLU197017:QLU197018 QVQ197017:QVQ197018 RFM197017:RFM197018 RPI197017:RPI197018 RZE197017:RZE197018 SJA197017:SJA197018 SSW197017:SSW197018 TCS197017:TCS197018 TMO197017:TMO197018 TWK197017:TWK197018 UGG197017:UGG197018 UQC197017:UQC197018 UZY197017:UZY197018 VJU197017:VJU197018 VTQ197017:VTQ197018 WDM197017:WDM197018 WNI197017:WNI197018 WXE197017:WXE197018 AW262553:AW262554 KS262553:KS262554 UO262553:UO262554 AEK262553:AEK262554 AOG262553:AOG262554 AYC262553:AYC262554 BHY262553:BHY262554 BRU262553:BRU262554 CBQ262553:CBQ262554 CLM262553:CLM262554 CVI262553:CVI262554 DFE262553:DFE262554 DPA262553:DPA262554 DYW262553:DYW262554 EIS262553:EIS262554 ESO262553:ESO262554 FCK262553:FCK262554 FMG262553:FMG262554 FWC262553:FWC262554 GFY262553:GFY262554 GPU262553:GPU262554 GZQ262553:GZQ262554 HJM262553:HJM262554 HTI262553:HTI262554 IDE262553:IDE262554 INA262553:INA262554 IWW262553:IWW262554 JGS262553:JGS262554 JQO262553:JQO262554 KAK262553:KAK262554 KKG262553:KKG262554 KUC262553:KUC262554 LDY262553:LDY262554 LNU262553:LNU262554 LXQ262553:LXQ262554 MHM262553:MHM262554 MRI262553:MRI262554 NBE262553:NBE262554 NLA262553:NLA262554 NUW262553:NUW262554 OES262553:OES262554 OOO262553:OOO262554 OYK262553:OYK262554 PIG262553:PIG262554 PSC262553:PSC262554 QBY262553:QBY262554 QLU262553:QLU262554 QVQ262553:QVQ262554 RFM262553:RFM262554 RPI262553:RPI262554 RZE262553:RZE262554 SJA262553:SJA262554 SSW262553:SSW262554 TCS262553:TCS262554 TMO262553:TMO262554 TWK262553:TWK262554 UGG262553:UGG262554 UQC262553:UQC262554 UZY262553:UZY262554 VJU262553:VJU262554 VTQ262553:VTQ262554 WDM262553:WDM262554 WNI262553:WNI262554 WXE262553:WXE262554 AW328089:AW328090 KS328089:KS328090 UO328089:UO328090 AEK328089:AEK328090 AOG328089:AOG328090 AYC328089:AYC328090 BHY328089:BHY328090 BRU328089:BRU328090 CBQ328089:CBQ328090 CLM328089:CLM328090 CVI328089:CVI328090 DFE328089:DFE328090 DPA328089:DPA328090 DYW328089:DYW328090 EIS328089:EIS328090 ESO328089:ESO328090 FCK328089:FCK328090 FMG328089:FMG328090 FWC328089:FWC328090 GFY328089:GFY328090 GPU328089:GPU328090 GZQ328089:GZQ328090 HJM328089:HJM328090 HTI328089:HTI328090 IDE328089:IDE328090 INA328089:INA328090 IWW328089:IWW328090 JGS328089:JGS328090 JQO328089:JQO328090 KAK328089:KAK328090 KKG328089:KKG328090 KUC328089:KUC328090 LDY328089:LDY328090 LNU328089:LNU328090 LXQ328089:LXQ328090 MHM328089:MHM328090 MRI328089:MRI328090 NBE328089:NBE328090 NLA328089:NLA328090 NUW328089:NUW328090 OES328089:OES328090 OOO328089:OOO328090 OYK328089:OYK328090 PIG328089:PIG328090 PSC328089:PSC328090 QBY328089:QBY328090 QLU328089:QLU328090 QVQ328089:QVQ328090 RFM328089:RFM328090 RPI328089:RPI328090 RZE328089:RZE328090 SJA328089:SJA328090 SSW328089:SSW328090 TCS328089:TCS328090 TMO328089:TMO328090 TWK328089:TWK328090 UGG328089:UGG328090 UQC328089:UQC328090 UZY328089:UZY328090 VJU328089:VJU328090 VTQ328089:VTQ328090 WDM328089:WDM328090 WNI328089:WNI328090 WXE328089:WXE328090 AW393625:AW393626 KS393625:KS393626 UO393625:UO393626 AEK393625:AEK393626 AOG393625:AOG393626 AYC393625:AYC393626 BHY393625:BHY393626 BRU393625:BRU393626 CBQ393625:CBQ393626 CLM393625:CLM393626 CVI393625:CVI393626 DFE393625:DFE393626 DPA393625:DPA393626 DYW393625:DYW393626 EIS393625:EIS393626 ESO393625:ESO393626 FCK393625:FCK393626 FMG393625:FMG393626 FWC393625:FWC393626 GFY393625:GFY393626 GPU393625:GPU393626 GZQ393625:GZQ393626 HJM393625:HJM393626 HTI393625:HTI393626 IDE393625:IDE393626 INA393625:INA393626 IWW393625:IWW393626 JGS393625:JGS393626 JQO393625:JQO393626 KAK393625:KAK393626 KKG393625:KKG393626 KUC393625:KUC393626 LDY393625:LDY393626 LNU393625:LNU393626 LXQ393625:LXQ393626 MHM393625:MHM393626 MRI393625:MRI393626 NBE393625:NBE393626 NLA393625:NLA393626 NUW393625:NUW393626 OES393625:OES393626 OOO393625:OOO393626 OYK393625:OYK393626 PIG393625:PIG393626 PSC393625:PSC393626 QBY393625:QBY393626 QLU393625:QLU393626 QVQ393625:QVQ393626 RFM393625:RFM393626 RPI393625:RPI393626 RZE393625:RZE393626 SJA393625:SJA393626 SSW393625:SSW393626 TCS393625:TCS393626 TMO393625:TMO393626 TWK393625:TWK393626 UGG393625:UGG393626 UQC393625:UQC393626 UZY393625:UZY393626 VJU393625:VJU393626 VTQ393625:VTQ393626 WDM393625:WDM393626 WNI393625:WNI393626 WXE393625:WXE393626 AW459161:AW459162 KS459161:KS459162 UO459161:UO459162 AEK459161:AEK459162 AOG459161:AOG459162 AYC459161:AYC459162 BHY459161:BHY459162 BRU459161:BRU459162 CBQ459161:CBQ459162 CLM459161:CLM459162 CVI459161:CVI459162 DFE459161:DFE459162 DPA459161:DPA459162 DYW459161:DYW459162 EIS459161:EIS459162 ESO459161:ESO459162 FCK459161:FCK459162 FMG459161:FMG459162 FWC459161:FWC459162 GFY459161:GFY459162 GPU459161:GPU459162 GZQ459161:GZQ459162 HJM459161:HJM459162 HTI459161:HTI459162 IDE459161:IDE459162 INA459161:INA459162 IWW459161:IWW459162 JGS459161:JGS459162 JQO459161:JQO459162 KAK459161:KAK459162 KKG459161:KKG459162 KUC459161:KUC459162 LDY459161:LDY459162 LNU459161:LNU459162 LXQ459161:LXQ459162 MHM459161:MHM459162 MRI459161:MRI459162 NBE459161:NBE459162 NLA459161:NLA459162 NUW459161:NUW459162 OES459161:OES459162 OOO459161:OOO459162 OYK459161:OYK459162 PIG459161:PIG459162 PSC459161:PSC459162 QBY459161:QBY459162 QLU459161:QLU459162 QVQ459161:QVQ459162 RFM459161:RFM459162 RPI459161:RPI459162 RZE459161:RZE459162 SJA459161:SJA459162 SSW459161:SSW459162 TCS459161:TCS459162 TMO459161:TMO459162 TWK459161:TWK459162 UGG459161:UGG459162 UQC459161:UQC459162 UZY459161:UZY459162 VJU459161:VJU459162 VTQ459161:VTQ459162 WDM459161:WDM459162 WNI459161:WNI459162 WXE459161:WXE459162 AW524697:AW524698 KS524697:KS524698 UO524697:UO524698 AEK524697:AEK524698 AOG524697:AOG524698 AYC524697:AYC524698 BHY524697:BHY524698 BRU524697:BRU524698 CBQ524697:CBQ524698 CLM524697:CLM524698 CVI524697:CVI524698 DFE524697:DFE524698 DPA524697:DPA524698 DYW524697:DYW524698 EIS524697:EIS524698 ESO524697:ESO524698 FCK524697:FCK524698 FMG524697:FMG524698 FWC524697:FWC524698 GFY524697:GFY524698 GPU524697:GPU524698 GZQ524697:GZQ524698 HJM524697:HJM524698 HTI524697:HTI524698 IDE524697:IDE524698 INA524697:INA524698 IWW524697:IWW524698 JGS524697:JGS524698 JQO524697:JQO524698 KAK524697:KAK524698 KKG524697:KKG524698 KUC524697:KUC524698 LDY524697:LDY524698 LNU524697:LNU524698 LXQ524697:LXQ524698 MHM524697:MHM524698 MRI524697:MRI524698 NBE524697:NBE524698 NLA524697:NLA524698 NUW524697:NUW524698 OES524697:OES524698 OOO524697:OOO524698 OYK524697:OYK524698 PIG524697:PIG524698 PSC524697:PSC524698 QBY524697:QBY524698 QLU524697:QLU524698 QVQ524697:QVQ524698 RFM524697:RFM524698 RPI524697:RPI524698 RZE524697:RZE524698 SJA524697:SJA524698 SSW524697:SSW524698 TCS524697:TCS524698 TMO524697:TMO524698 TWK524697:TWK524698 UGG524697:UGG524698 UQC524697:UQC524698 UZY524697:UZY524698 VJU524697:VJU524698 VTQ524697:VTQ524698 WDM524697:WDM524698 WNI524697:WNI524698 WXE524697:WXE524698 AW590233:AW590234 KS590233:KS590234 UO590233:UO590234 AEK590233:AEK590234 AOG590233:AOG590234 AYC590233:AYC590234 BHY590233:BHY590234 BRU590233:BRU590234 CBQ590233:CBQ590234 CLM590233:CLM590234 CVI590233:CVI590234 DFE590233:DFE590234 DPA590233:DPA590234 DYW590233:DYW590234 EIS590233:EIS590234 ESO590233:ESO590234 FCK590233:FCK590234 FMG590233:FMG590234 FWC590233:FWC590234 GFY590233:GFY590234 GPU590233:GPU590234 GZQ590233:GZQ590234 HJM590233:HJM590234 HTI590233:HTI590234 IDE590233:IDE590234 INA590233:INA590234 IWW590233:IWW590234 JGS590233:JGS590234 JQO590233:JQO590234 KAK590233:KAK590234 KKG590233:KKG590234 KUC590233:KUC590234 LDY590233:LDY590234 LNU590233:LNU590234 LXQ590233:LXQ590234 MHM590233:MHM590234 MRI590233:MRI590234 NBE590233:NBE590234 NLA590233:NLA590234 NUW590233:NUW590234 OES590233:OES590234 OOO590233:OOO590234 OYK590233:OYK590234 PIG590233:PIG590234 PSC590233:PSC590234 QBY590233:QBY590234 QLU590233:QLU590234 QVQ590233:QVQ590234 RFM590233:RFM590234 RPI590233:RPI590234 RZE590233:RZE590234 SJA590233:SJA590234 SSW590233:SSW590234 TCS590233:TCS590234 TMO590233:TMO590234 TWK590233:TWK590234 UGG590233:UGG590234 UQC590233:UQC590234 UZY590233:UZY590234 VJU590233:VJU590234 VTQ590233:VTQ590234 WDM590233:WDM590234 WNI590233:WNI590234 WXE590233:WXE590234 AW655769:AW655770 KS655769:KS655770 UO655769:UO655770 AEK655769:AEK655770 AOG655769:AOG655770 AYC655769:AYC655770 BHY655769:BHY655770 BRU655769:BRU655770 CBQ655769:CBQ655770 CLM655769:CLM655770 CVI655769:CVI655770 DFE655769:DFE655770 DPA655769:DPA655770 DYW655769:DYW655770 EIS655769:EIS655770 ESO655769:ESO655770 FCK655769:FCK655770 FMG655769:FMG655770 FWC655769:FWC655770 GFY655769:GFY655770 GPU655769:GPU655770 GZQ655769:GZQ655770 HJM655769:HJM655770 HTI655769:HTI655770 IDE655769:IDE655770 INA655769:INA655770 IWW655769:IWW655770 JGS655769:JGS655770 JQO655769:JQO655770 KAK655769:KAK655770 KKG655769:KKG655770 KUC655769:KUC655770 LDY655769:LDY655770 LNU655769:LNU655770 LXQ655769:LXQ655770 MHM655769:MHM655770 MRI655769:MRI655770 NBE655769:NBE655770 NLA655769:NLA655770 NUW655769:NUW655770 OES655769:OES655770 OOO655769:OOO655770 OYK655769:OYK655770 PIG655769:PIG655770 PSC655769:PSC655770 QBY655769:QBY655770 QLU655769:QLU655770 QVQ655769:QVQ655770 RFM655769:RFM655770 RPI655769:RPI655770 RZE655769:RZE655770 SJA655769:SJA655770 SSW655769:SSW655770 TCS655769:TCS655770 TMO655769:TMO655770 TWK655769:TWK655770 UGG655769:UGG655770 UQC655769:UQC655770 UZY655769:UZY655770 VJU655769:VJU655770 VTQ655769:VTQ655770 WDM655769:WDM655770 WNI655769:WNI655770 WXE655769:WXE655770 AW721305:AW721306 KS721305:KS721306 UO721305:UO721306 AEK721305:AEK721306 AOG721305:AOG721306 AYC721305:AYC721306 BHY721305:BHY721306 BRU721305:BRU721306 CBQ721305:CBQ721306 CLM721305:CLM721306 CVI721305:CVI721306 DFE721305:DFE721306 DPA721305:DPA721306 DYW721305:DYW721306 EIS721305:EIS721306 ESO721305:ESO721306 FCK721305:FCK721306 FMG721305:FMG721306 FWC721305:FWC721306 GFY721305:GFY721306 GPU721305:GPU721306 GZQ721305:GZQ721306 HJM721305:HJM721306 HTI721305:HTI721306 IDE721305:IDE721306 INA721305:INA721306 IWW721305:IWW721306 JGS721305:JGS721306 JQO721305:JQO721306 KAK721305:KAK721306 KKG721305:KKG721306 KUC721305:KUC721306 LDY721305:LDY721306 LNU721305:LNU721306 LXQ721305:LXQ721306 MHM721305:MHM721306 MRI721305:MRI721306 NBE721305:NBE721306 NLA721305:NLA721306 NUW721305:NUW721306 OES721305:OES721306 OOO721305:OOO721306 OYK721305:OYK721306 PIG721305:PIG721306 PSC721305:PSC721306 QBY721305:QBY721306 QLU721305:QLU721306 QVQ721305:QVQ721306 RFM721305:RFM721306 RPI721305:RPI721306 RZE721305:RZE721306 SJA721305:SJA721306 SSW721305:SSW721306 TCS721305:TCS721306 TMO721305:TMO721306 TWK721305:TWK721306 UGG721305:UGG721306 UQC721305:UQC721306 UZY721305:UZY721306 VJU721305:VJU721306 VTQ721305:VTQ721306 WDM721305:WDM721306 WNI721305:WNI721306 WXE721305:WXE721306 AW786841:AW786842 KS786841:KS786842 UO786841:UO786842 AEK786841:AEK786842 AOG786841:AOG786842 AYC786841:AYC786842 BHY786841:BHY786842 BRU786841:BRU786842 CBQ786841:CBQ786842 CLM786841:CLM786842 CVI786841:CVI786842 DFE786841:DFE786842 DPA786841:DPA786842 DYW786841:DYW786842 EIS786841:EIS786842 ESO786841:ESO786842 FCK786841:FCK786842 FMG786841:FMG786842 FWC786841:FWC786842 GFY786841:GFY786842 GPU786841:GPU786842 GZQ786841:GZQ786842 HJM786841:HJM786842 HTI786841:HTI786842 IDE786841:IDE786842 INA786841:INA786842 IWW786841:IWW786842 JGS786841:JGS786842 JQO786841:JQO786842 KAK786841:KAK786842 KKG786841:KKG786842 KUC786841:KUC786842 LDY786841:LDY786842 LNU786841:LNU786842 LXQ786841:LXQ786842 MHM786841:MHM786842 MRI786841:MRI786842 NBE786841:NBE786842 NLA786841:NLA786842 NUW786841:NUW786842 OES786841:OES786842 OOO786841:OOO786842 OYK786841:OYK786842 PIG786841:PIG786842 PSC786841:PSC786842 QBY786841:QBY786842 QLU786841:QLU786842 QVQ786841:QVQ786842 RFM786841:RFM786842 RPI786841:RPI786842 RZE786841:RZE786842 SJA786841:SJA786842 SSW786841:SSW786842 TCS786841:TCS786842 TMO786841:TMO786842 TWK786841:TWK786842 UGG786841:UGG786842 UQC786841:UQC786842 UZY786841:UZY786842 VJU786841:VJU786842 VTQ786841:VTQ786842 WDM786841:WDM786842 WNI786841:WNI786842 WXE786841:WXE786842 AW852377:AW852378 KS852377:KS852378 UO852377:UO852378 AEK852377:AEK852378 AOG852377:AOG852378 AYC852377:AYC852378 BHY852377:BHY852378 BRU852377:BRU852378 CBQ852377:CBQ852378 CLM852377:CLM852378 CVI852377:CVI852378 DFE852377:DFE852378 DPA852377:DPA852378 DYW852377:DYW852378 EIS852377:EIS852378 ESO852377:ESO852378 FCK852377:FCK852378 FMG852377:FMG852378 FWC852377:FWC852378 GFY852377:GFY852378 GPU852377:GPU852378 GZQ852377:GZQ852378 HJM852377:HJM852378 HTI852377:HTI852378 IDE852377:IDE852378 INA852377:INA852378 IWW852377:IWW852378 JGS852377:JGS852378 JQO852377:JQO852378 KAK852377:KAK852378 KKG852377:KKG852378 KUC852377:KUC852378 LDY852377:LDY852378 LNU852377:LNU852378 LXQ852377:LXQ852378 MHM852377:MHM852378 MRI852377:MRI852378 NBE852377:NBE852378 NLA852377:NLA852378 NUW852377:NUW852378 OES852377:OES852378 OOO852377:OOO852378 OYK852377:OYK852378 PIG852377:PIG852378 PSC852377:PSC852378 QBY852377:QBY852378 QLU852377:QLU852378 QVQ852377:QVQ852378 RFM852377:RFM852378 RPI852377:RPI852378 RZE852377:RZE852378 SJA852377:SJA852378 SSW852377:SSW852378 TCS852377:TCS852378 TMO852377:TMO852378 TWK852377:TWK852378 UGG852377:UGG852378 UQC852377:UQC852378 UZY852377:UZY852378 VJU852377:VJU852378 VTQ852377:VTQ852378 WDM852377:WDM852378 WNI852377:WNI852378 WXE852377:WXE852378 AW917913:AW917914 KS917913:KS917914 UO917913:UO917914 AEK917913:AEK917914 AOG917913:AOG917914 AYC917913:AYC917914 BHY917913:BHY917914 BRU917913:BRU917914 CBQ917913:CBQ917914 CLM917913:CLM917914 CVI917913:CVI917914 DFE917913:DFE917914 DPA917913:DPA917914 DYW917913:DYW917914 EIS917913:EIS917914 ESO917913:ESO917914 FCK917913:FCK917914 FMG917913:FMG917914 FWC917913:FWC917914 GFY917913:GFY917914 GPU917913:GPU917914 GZQ917913:GZQ917914 HJM917913:HJM917914 HTI917913:HTI917914 IDE917913:IDE917914 INA917913:INA917914 IWW917913:IWW917914 JGS917913:JGS917914 JQO917913:JQO917914 KAK917913:KAK917914 KKG917913:KKG917914 KUC917913:KUC917914 LDY917913:LDY917914 LNU917913:LNU917914 LXQ917913:LXQ917914 MHM917913:MHM917914 MRI917913:MRI917914 NBE917913:NBE917914 NLA917913:NLA917914 NUW917913:NUW917914 OES917913:OES917914 OOO917913:OOO917914 OYK917913:OYK917914 PIG917913:PIG917914 PSC917913:PSC917914 QBY917913:QBY917914 QLU917913:QLU917914 QVQ917913:QVQ917914 RFM917913:RFM917914 RPI917913:RPI917914 RZE917913:RZE917914 SJA917913:SJA917914 SSW917913:SSW917914 TCS917913:TCS917914 TMO917913:TMO917914 TWK917913:TWK917914 UGG917913:UGG917914 UQC917913:UQC917914 UZY917913:UZY917914 VJU917913:VJU917914 VTQ917913:VTQ917914 WDM917913:WDM917914 WNI917913:WNI917914 WXE917913:WXE917914 AW983449:AW983450 KS983449:KS983450 UO983449:UO983450 AEK983449:AEK983450 AOG983449:AOG983450 AYC983449:AYC983450 BHY983449:BHY983450 BRU983449:BRU983450 CBQ983449:CBQ983450 CLM983449:CLM983450 CVI983449:CVI983450 DFE983449:DFE983450 DPA983449:DPA983450 DYW983449:DYW983450 EIS983449:EIS983450 ESO983449:ESO983450 FCK983449:FCK983450 FMG983449:FMG983450 FWC983449:FWC983450 GFY983449:GFY983450 GPU983449:GPU983450 GZQ983449:GZQ983450 HJM983449:HJM983450 HTI983449:HTI983450 IDE983449:IDE983450 INA983449:INA983450 IWW983449:IWW983450 JGS983449:JGS983450 JQO983449:JQO983450 KAK983449:KAK983450 KKG983449:KKG983450 KUC983449:KUC983450 LDY983449:LDY983450 LNU983449:LNU983450 LXQ983449:LXQ983450 MHM983449:MHM983450 MRI983449:MRI983450 NBE983449:NBE983450 NLA983449:NLA983450 NUW983449:NUW983450 OES983449:OES983450 OOO983449:OOO983450 OYK983449:OYK983450 PIG983449:PIG983450 PSC983449:PSC983450 QBY983449:QBY983450 QLU983449:QLU983450 QVQ983449:QVQ983450 RFM983449:RFM983450 RPI983449:RPI983450 RZE983449:RZE983450 SJA983449:SJA983450 SSW983449:SSW983450 TCS983449:TCS983450 TMO983449:TMO983450 TWK983449:TWK983450 UGG983449:UGG983450 UQC983449:UQC983450 UZY983449:UZY983450 VJU983449:VJU983450 VTQ983449:VTQ983450 WDM983449:WDM983450 WNI983449:WNI983450 WXE983449:WXE983450 KS412:KS413 UO412:UO413 AEK412:AEK413 AOG412:AOG413 AYC412:AYC413 BHY412:BHY413 BRU412:BRU413 CBQ412:CBQ413 CLM412:CLM413 CVI412:CVI413 DFE412:DFE413 DPA412:DPA413 DYW412:DYW413 EIS412:EIS413 ESO412:ESO413 FCK412:FCK413 FMG412:FMG413 FWC412:FWC413 GFY412:GFY413 GPU412:GPU413 GZQ412:GZQ413 HJM412:HJM413 HTI412:HTI413 IDE412:IDE413 INA412:INA413 IWW412:IWW413 JGS412:JGS413 JQO412:JQO413 KAK412:KAK413 KKG412:KKG413 KUC412:KUC413 LDY412:LDY413 LNU412:LNU413 LXQ412:LXQ413 MHM412:MHM413 MRI412:MRI413 NBE412:NBE413 NLA412:NLA413 NUW412:NUW413 OES412:OES413 OOO412:OOO413 OYK412:OYK413 PIG412:PIG413 PSC412:PSC413 QBY412:QBY413 QLU412:QLU413 QVQ412:QVQ413 RFM412:RFM413 RPI412:RPI413 RZE412:RZE413 SJA412:SJA413 SSW412:SSW413 TCS412:TCS413 TMO412:TMO413 TWK412:TWK413 UGG412:UGG413 UQC412:UQC413 UZY412:UZY413 VJU412:VJU413 VTQ412:VTQ413 WDM412:WDM413 WNI412:WNI413 WXE412:WXE413 AW65948:AW65949 KS65948:KS65949 UO65948:UO65949 AEK65948:AEK65949 AOG65948:AOG65949 AYC65948:AYC65949 BHY65948:BHY65949 BRU65948:BRU65949 CBQ65948:CBQ65949 CLM65948:CLM65949 CVI65948:CVI65949 DFE65948:DFE65949 DPA65948:DPA65949 DYW65948:DYW65949 EIS65948:EIS65949 ESO65948:ESO65949 FCK65948:FCK65949 FMG65948:FMG65949 FWC65948:FWC65949 GFY65948:GFY65949 GPU65948:GPU65949 GZQ65948:GZQ65949 HJM65948:HJM65949 HTI65948:HTI65949 IDE65948:IDE65949 INA65948:INA65949 IWW65948:IWW65949 JGS65948:JGS65949 JQO65948:JQO65949 KAK65948:KAK65949 KKG65948:KKG65949 KUC65948:KUC65949 LDY65948:LDY65949 LNU65948:LNU65949 LXQ65948:LXQ65949 MHM65948:MHM65949 MRI65948:MRI65949 NBE65948:NBE65949 NLA65948:NLA65949 NUW65948:NUW65949 OES65948:OES65949 OOO65948:OOO65949 OYK65948:OYK65949 PIG65948:PIG65949 PSC65948:PSC65949 QBY65948:QBY65949 QLU65948:QLU65949 QVQ65948:QVQ65949 RFM65948:RFM65949 RPI65948:RPI65949 RZE65948:RZE65949 SJA65948:SJA65949 SSW65948:SSW65949 TCS65948:TCS65949 TMO65948:TMO65949 TWK65948:TWK65949 UGG65948:UGG65949 UQC65948:UQC65949 UZY65948:UZY65949 VJU65948:VJU65949 VTQ65948:VTQ65949 WDM65948:WDM65949 WNI65948:WNI65949 WXE65948:WXE65949 AW131484:AW131485 KS131484:KS131485 UO131484:UO131485 AEK131484:AEK131485 AOG131484:AOG131485 AYC131484:AYC131485 BHY131484:BHY131485 BRU131484:BRU131485 CBQ131484:CBQ131485 CLM131484:CLM131485 CVI131484:CVI131485 DFE131484:DFE131485 DPA131484:DPA131485 DYW131484:DYW131485 EIS131484:EIS131485 ESO131484:ESO131485 FCK131484:FCK131485 FMG131484:FMG131485 FWC131484:FWC131485 GFY131484:GFY131485 GPU131484:GPU131485 GZQ131484:GZQ131485 HJM131484:HJM131485 HTI131484:HTI131485 IDE131484:IDE131485 INA131484:INA131485 IWW131484:IWW131485 JGS131484:JGS131485 JQO131484:JQO131485 KAK131484:KAK131485 KKG131484:KKG131485 KUC131484:KUC131485 LDY131484:LDY131485 LNU131484:LNU131485 LXQ131484:LXQ131485 MHM131484:MHM131485 MRI131484:MRI131485 NBE131484:NBE131485 NLA131484:NLA131485 NUW131484:NUW131485 OES131484:OES131485 OOO131484:OOO131485 OYK131484:OYK131485 PIG131484:PIG131485 PSC131484:PSC131485 QBY131484:QBY131485 QLU131484:QLU131485 QVQ131484:QVQ131485 RFM131484:RFM131485 RPI131484:RPI131485 RZE131484:RZE131485 SJA131484:SJA131485 SSW131484:SSW131485 TCS131484:TCS131485 TMO131484:TMO131485 TWK131484:TWK131485 UGG131484:UGG131485 UQC131484:UQC131485 UZY131484:UZY131485 VJU131484:VJU131485 VTQ131484:VTQ131485 WDM131484:WDM131485 WNI131484:WNI131485 WXE131484:WXE131485 AW197020:AW197021 KS197020:KS197021 UO197020:UO197021 AEK197020:AEK197021 AOG197020:AOG197021 AYC197020:AYC197021 BHY197020:BHY197021 BRU197020:BRU197021 CBQ197020:CBQ197021 CLM197020:CLM197021 CVI197020:CVI197021 DFE197020:DFE197021 DPA197020:DPA197021 DYW197020:DYW197021 EIS197020:EIS197021 ESO197020:ESO197021 FCK197020:FCK197021 FMG197020:FMG197021 FWC197020:FWC197021 GFY197020:GFY197021 GPU197020:GPU197021 GZQ197020:GZQ197021 HJM197020:HJM197021 HTI197020:HTI197021 IDE197020:IDE197021 INA197020:INA197021 IWW197020:IWW197021 JGS197020:JGS197021 JQO197020:JQO197021 KAK197020:KAK197021 KKG197020:KKG197021 KUC197020:KUC197021 LDY197020:LDY197021 LNU197020:LNU197021 LXQ197020:LXQ197021 MHM197020:MHM197021 MRI197020:MRI197021 NBE197020:NBE197021 NLA197020:NLA197021 NUW197020:NUW197021 OES197020:OES197021 OOO197020:OOO197021 OYK197020:OYK197021 PIG197020:PIG197021 PSC197020:PSC197021 QBY197020:QBY197021 QLU197020:QLU197021 QVQ197020:QVQ197021 RFM197020:RFM197021 RPI197020:RPI197021 RZE197020:RZE197021 SJA197020:SJA197021 SSW197020:SSW197021 TCS197020:TCS197021 TMO197020:TMO197021 TWK197020:TWK197021 UGG197020:UGG197021 UQC197020:UQC197021 UZY197020:UZY197021 VJU197020:VJU197021 VTQ197020:VTQ197021 WDM197020:WDM197021 WNI197020:WNI197021 WXE197020:WXE197021 AW262556:AW262557 KS262556:KS262557 UO262556:UO262557 AEK262556:AEK262557 AOG262556:AOG262557 AYC262556:AYC262557 BHY262556:BHY262557 BRU262556:BRU262557 CBQ262556:CBQ262557 CLM262556:CLM262557 CVI262556:CVI262557 DFE262556:DFE262557 DPA262556:DPA262557 DYW262556:DYW262557 EIS262556:EIS262557 ESO262556:ESO262557 FCK262556:FCK262557 FMG262556:FMG262557 FWC262556:FWC262557 GFY262556:GFY262557 GPU262556:GPU262557 GZQ262556:GZQ262557 HJM262556:HJM262557 HTI262556:HTI262557 IDE262556:IDE262557 INA262556:INA262557 IWW262556:IWW262557 JGS262556:JGS262557 JQO262556:JQO262557 KAK262556:KAK262557 KKG262556:KKG262557 KUC262556:KUC262557 LDY262556:LDY262557 LNU262556:LNU262557 LXQ262556:LXQ262557 MHM262556:MHM262557 MRI262556:MRI262557 NBE262556:NBE262557 NLA262556:NLA262557 NUW262556:NUW262557 OES262556:OES262557 OOO262556:OOO262557 OYK262556:OYK262557 PIG262556:PIG262557 PSC262556:PSC262557 QBY262556:QBY262557 QLU262556:QLU262557 QVQ262556:QVQ262557 RFM262556:RFM262557 RPI262556:RPI262557 RZE262556:RZE262557 SJA262556:SJA262557 SSW262556:SSW262557 TCS262556:TCS262557 TMO262556:TMO262557 TWK262556:TWK262557 UGG262556:UGG262557 UQC262556:UQC262557 UZY262556:UZY262557 VJU262556:VJU262557 VTQ262556:VTQ262557 WDM262556:WDM262557 WNI262556:WNI262557 WXE262556:WXE262557 AW328092:AW328093 KS328092:KS328093 UO328092:UO328093 AEK328092:AEK328093 AOG328092:AOG328093 AYC328092:AYC328093 BHY328092:BHY328093 BRU328092:BRU328093 CBQ328092:CBQ328093 CLM328092:CLM328093 CVI328092:CVI328093 DFE328092:DFE328093 DPA328092:DPA328093 DYW328092:DYW328093 EIS328092:EIS328093 ESO328092:ESO328093 FCK328092:FCK328093 FMG328092:FMG328093 FWC328092:FWC328093 GFY328092:GFY328093 GPU328092:GPU328093 GZQ328092:GZQ328093 HJM328092:HJM328093 HTI328092:HTI328093 IDE328092:IDE328093 INA328092:INA328093 IWW328092:IWW328093 JGS328092:JGS328093 JQO328092:JQO328093 KAK328092:KAK328093 KKG328092:KKG328093 KUC328092:KUC328093 LDY328092:LDY328093 LNU328092:LNU328093 LXQ328092:LXQ328093 MHM328092:MHM328093 MRI328092:MRI328093 NBE328092:NBE328093 NLA328092:NLA328093 NUW328092:NUW328093 OES328092:OES328093 OOO328092:OOO328093 OYK328092:OYK328093 PIG328092:PIG328093 PSC328092:PSC328093 QBY328092:QBY328093 QLU328092:QLU328093 QVQ328092:QVQ328093 RFM328092:RFM328093 RPI328092:RPI328093 RZE328092:RZE328093 SJA328092:SJA328093 SSW328092:SSW328093 TCS328092:TCS328093 TMO328092:TMO328093 TWK328092:TWK328093 UGG328092:UGG328093 UQC328092:UQC328093 UZY328092:UZY328093 VJU328092:VJU328093 VTQ328092:VTQ328093 WDM328092:WDM328093 WNI328092:WNI328093 WXE328092:WXE328093 AW393628:AW393629 KS393628:KS393629 UO393628:UO393629 AEK393628:AEK393629 AOG393628:AOG393629 AYC393628:AYC393629 BHY393628:BHY393629 BRU393628:BRU393629 CBQ393628:CBQ393629 CLM393628:CLM393629 CVI393628:CVI393629 DFE393628:DFE393629 DPA393628:DPA393629 DYW393628:DYW393629 EIS393628:EIS393629 ESO393628:ESO393629 FCK393628:FCK393629 FMG393628:FMG393629 FWC393628:FWC393629 GFY393628:GFY393629 GPU393628:GPU393629 GZQ393628:GZQ393629 HJM393628:HJM393629 HTI393628:HTI393629 IDE393628:IDE393629 INA393628:INA393629 IWW393628:IWW393629 JGS393628:JGS393629 JQO393628:JQO393629 KAK393628:KAK393629 KKG393628:KKG393629 KUC393628:KUC393629 LDY393628:LDY393629 LNU393628:LNU393629 LXQ393628:LXQ393629 MHM393628:MHM393629 MRI393628:MRI393629 NBE393628:NBE393629 NLA393628:NLA393629 NUW393628:NUW393629 OES393628:OES393629 OOO393628:OOO393629 OYK393628:OYK393629 PIG393628:PIG393629 PSC393628:PSC393629 QBY393628:QBY393629 QLU393628:QLU393629 QVQ393628:QVQ393629 RFM393628:RFM393629 RPI393628:RPI393629 RZE393628:RZE393629 SJA393628:SJA393629 SSW393628:SSW393629 TCS393628:TCS393629 TMO393628:TMO393629 TWK393628:TWK393629 UGG393628:UGG393629 UQC393628:UQC393629 UZY393628:UZY393629 VJU393628:VJU393629 VTQ393628:VTQ393629 WDM393628:WDM393629 WNI393628:WNI393629 WXE393628:WXE393629 AW459164:AW459165 KS459164:KS459165 UO459164:UO459165 AEK459164:AEK459165 AOG459164:AOG459165 AYC459164:AYC459165 BHY459164:BHY459165 BRU459164:BRU459165 CBQ459164:CBQ459165 CLM459164:CLM459165 CVI459164:CVI459165 DFE459164:DFE459165 DPA459164:DPA459165 DYW459164:DYW459165 EIS459164:EIS459165 ESO459164:ESO459165 FCK459164:FCK459165 FMG459164:FMG459165 FWC459164:FWC459165 GFY459164:GFY459165 GPU459164:GPU459165 GZQ459164:GZQ459165 HJM459164:HJM459165 HTI459164:HTI459165 IDE459164:IDE459165 INA459164:INA459165 IWW459164:IWW459165 JGS459164:JGS459165 JQO459164:JQO459165 KAK459164:KAK459165 KKG459164:KKG459165 KUC459164:KUC459165 LDY459164:LDY459165 LNU459164:LNU459165 LXQ459164:LXQ459165 MHM459164:MHM459165 MRI459164:MRI459165 NBE459164:NBE459165 NLA459164:NLA459165 NUW459164:NUW459165 OES459164:OES459165 OOO459164:OOO459165 OYK459164:OYK459165 PIG459164:PIG459165 PSC459164:PSC459165 QBY459164:QBY459165 QLU459164:QLU459165 QVQ459164:QVQ459165 RFM459164:RFM459165 RPI459164:RPI459165 RZE459164:RZE459165 SJA459164:SJA459165 SSW459164:SSW459165 TCS459164:TCS459165 TMO459164:TMO459165 TWK459164:TWK459165 UGG459164:UGG459165 UQC459164:UQC459165 UZY459164:UZY459165 VJU459164:VJU459165 VTQ459164:VTQ459165 WDM459164:WDM459165 WNI459164:WNI459165 WXE459164:WXE459165 AW524700:AW524701 KS524700:KS524701 UO524700:UO524701 AEK524700:AEK524701 AOG524700:AOG524701 AYC524700:AYC524701 BHY524700:BHY524701 BRU524700:BRU524701 CBQ524700:CBQ524701 CLM524700:CLM524701 CVI524700:CVI524701 DFE524700:DFE524701 DPA524700:DPA524701 DYW524700:DYW524701 EIS524700:EIS524701 ESO524700:ESO524701 FCK524700:FCK524701 FMG524700:FMG524701 FWC524700:FWC524701 GFY524700:GFY524701 GPU524700:GPU524701 GZQ524700:GZQ524701 HJM524700:HJM524701 HTI524700:HTI524701 IDE524700:IDE524701 INA524700:INA524701 IWW524700:IWW524701 JGS524700:JGS524701 JQO524700:JQO524701 KAK524700:KAK524701 KKG524700:KKG524701 KUC524700:KUC524701 LDY524700:LDY524701 LNU524700:LNU524701 LXQ524700:LXQ524701 MHM524700:MHM524701 MRI524700:MRI524701 NBE524700:NBE524701 NLA524700:NLA524701 NUW524700:NUW524701 OES524700:OES524701 OOO524700:OOO524701 OYK524700:OYK524701 PIG524700:PIG524701 PSC524700:PSC524701 QBY524700:QBY524701 QLU524700:QLU524701 QVQ524700:QVQ524701 RFM524700:RFM524701 RPI524700:RPI524701 RZE524700:RZE524701 SJA524700:SJA524701 SSW524700:SSW524701 TCS524700:TCS524701 TMO524700:TMO524701 TWK524700:TWK524701 UGG524700:UGG524701 UQC524700:UQC524701 UZY524700:UZY524701 VJU524700:VJU524701 VTQ524700:VTQ524701 WDM524700:WDM524701 WNI524700:WNI524701 WXE524700:WXE524701 AW590236:AW590237 KS590236:KS590237 UO590236:UO590237 AEK590236:AEK590237 AOG590236:AOG590237 AYC590236:AYC590237 BHY590236:BHY590237 BRU590236:BRU590237 CBQ590236:CBQ590237 CLM590236:CLM590237 CVI590236:CVI590237 DFE590236:DFE590237 DPA590236:DPA590237 DYW590236:DYW590237 EIS590236:EIS590237 ESO590236:ESO590237 FCK590236:FCK590237 FMG590236:FMG590237 FWC590236:FWC590237 GFY590236:GFY590237 GPU590236:GPU590237 GZQ590236:GZQ590237 HJM590236:HJM590237 HTI590236:HTI590237 IDE590236:IDE590237 INA590236:INA590237 IWW590236:IWW590237 JGS590236:JGS590237 JQO590236:JQO590237 KAK590236:KAK590237 KKG590236:KKG590237 KUC590236:KUC590237 LDY590236:LDY590237 LNU590236:LNU590237 LXQ590236:LXQ590237 MHM590236:MHM590237 MRI590236:MRI590237 NBE590236:NBE590237 NLA590236:NLA590237 NUW590236:NUW590237 OES590236:OES590237 OOO590236:OOO590237 OYK590236:OYK590237 PIG590236:PIG590237 PSC590236:PSC590237 QBY590236:QBY590237 QLU590236:QLU590237 QVQ590236:QVQ590237 RFM590236:RFM590237 RPI590236:RPI590237 RZE590236:RZE590237 SJA590236:SJA590237 SSW590236:SSW590237 TCS590236:TCS590237 TMO590236:TMO590237 TWK590236:TWK590237 UGG590236:UGG590237 UQC590236:UQC590237 UZY590236:UZY590237 VJU590236:VJU590237 VTQ590236:VTQ590237 WDM590236:WDM590237 WNI590236:WNI590237 WXE590236:WXE590237 AW655772:AW655773 KS655772:KS655773 UO655772:UO655773 AEK655772:AEK655773 AOG655772:AOG655773 AYC655772:AYC655773 BHY655772:BHY655773 BRU655772:BRU655773 CBQ655772:CBQ655773 CLM655772:CLM655773 CVI655772:CVI655773 DFE655772:DFE655773 DPA655772:DPA655773 DYW655772:DYW655773 EIS655772:EIS655773 ESO655772:ESO655773 FCK655772:FCK655773 FMG655772:FMG655773 FWC655772:FWC655773 GFY655772:GFY655773 GPU655772:GPU655773 GZQ655772:GZQ655773 HJM655772:HJM655773 HTI655772:HTI655773 IDE655772:IDE655773 INA655772:INA655773 IWW655772:IWW655773 JGS655772:JGS655773 JQO655772:JQO655773 KAK655772:KAK655773 KKG655772:KKG655773 KUC655772:KUC655773 LDY655772:LDY655773 LNU655772:LNU655773 LXQ655772:LXQ655773 MHM655772:MHM655773 MRI655772:MRI655773 NBE655772:NBE655773 NLA655772:NLA655773 NUW655772:NUW655773 OES655772:OES655773 OOO655772:OOO655773 OYK655772:OYK655773 PIG655772:PIG655773 PSC655772:PSC655773 QBY655772:QBY655773 QLU655772:QLU655773 QVQ655772:QVQ655773 RFM655772:RFM655773 RPI655772:RPI655773 RZE655772:RZE655773 SJA655772:SJA655773 SSW655772:SSW655773 TCS655772:TCS655773 TMO655772:TMO655773 TWK655772:TWK655773 UGG655772:UGG655773 UQC655772:UQC655773 UZY655772:UZY655773 VJU655772:VJU655773 VTQ655772:VTQ655773 WDM655772:WDM655773 WNI655772:WNI655773 WXE655772:WXE655773 AW721308:AW721309 KS721308:KS721309 UO721308:UO721309 AEK721308:AEK721309 AOG721308:AOG721309 AYC721308:AYC721309 BHY721308:BHY721309 BRU721308:BRU721309 CBQ721308:CBQ721309 CLM721308:CLM721309 CVI721308:CVI721309 DFE721308:DFE721309 DPA721308:DPA721309 DYW721308:DYW721309 EIS721308:EIS721309 ESO721308:ESO721309 FCK721308:FCK721309 FMG721308:FMG721309 FWC721308:FWC721309 GFY721308:GFY721309 GPU721308:GPU721309 GZQ721308:GZQ721309 HJM721308:HJM721309 HTI721308:HTI721309 IDE721308:IDE721309 INA721308:INA721309 IWW721308:IWW721309 JGS721308:JGS721309 JQO721308:JQO721309 KAK721308:KAK721309 KKG721308:KKG721309 KUC721308:KUC721309 LDY721308:LDY721309 LNU721308:LNU721309 LXQ721308:LXQ721309 MHM721308:MHM721309 MRI721308:MRI721309 NBE721308:NBE721309 NLA721308:NLA721309 NUW721308:NUW721309 OES721308:OES721309 OOO721308:OOO721309 OYK721308:OYK721309 PIG721308:PIG721309 PSC721308:PSC721309 QBY721308:QBY721309 QLU721308:QLU721309 QVQ721308:QVQ721309 RFM721308:RFM721309 RPI721308:RPI721309 RZE721308:RZE721309 SJA721308:SJA721309 SSW721308:SSW721309 TCS721308:TCS721309 TMO721308:TMO721309 TWK721308:TWK721309 UGG721308:UGG721309 UQC721308:UQC721309 UZY721308:UZY721309 VJU721308:VJU721309 VTQ721308:VTQ721309 WDM721308:WDM721309 WNI721308:WNI721309 WXE721308:WXE721309 AW786844:AW786845 KS786844:KS786845 UO786844:UO786845 AEK786844:AEK786845 AOG786844:AOG786845 AYC786844:AYC786845 BHY786844:BHY786845 BRU786844:BRU786845 CBQ786844:CBQ786845 CLM786844:CLM786845 CVI786844:CVI786845 DFE786844:DFE786845 DPA786844:DPA786845 DYW786844:DYW786845 EIS786844:EIS786845 ESO786844:ESO786845 FCK786844:FCK786845 FMG786844:FMG786845 FWC786844:FWC786845 GFY786844:GFY786845 GPU786844:GPU786845 GZQ786844:GZQ786845 HJM786844:HJM786845 HTI786844:HTI786845 IDE786844:IDE786845 INA786844:INA786845 IWW786844:IWW786845 JGS786844:JGS786845 JQO786844:JQO786845 KAK786844:KAK786845 KKG786844:KKG786845 KUC786844:KUC786845 LDY786844:LDY786845 LNU786844:LNU786845 LXQ786844:LXQ786845 MHM786844:MHM786845 MRI786844:MRI786845 NBE786844:NBE786845 NLA786844:NLA786845 NUW786844:NUW786845 OES786844:OES786845 OOO786844:OOO786845 OYK786844:OYK786845 PIG786844:PIG786845 PSC786844:PSC786845 QBY786844:QBY786845 QLU786844:QLU786845 QVQ786844:QVQ786845 RFM786844:RFM786845 RPI786844:RPI786845 RZE786844:RZE786845 SJA786844:SJA786845 SSW786844:SSW786845 TCS786844:TCS786845 TMO786844:TMO786845 TWK786844:TWK786845 UGG786844:UGG786845 UQC786844:UQC786845 UZY786844:UZY786845 VJU786844:VJU786845 VTQ786844:VTQ786845 WDM786844:WDM786845 WNI786844:WNI786845 WXE786844:WXE786845 AW852380:AW852381 KS852380:KS852381 UO852380:UO852381 AEK852380:AEK852381 AOG852380:AOG852381 AYC852380:AYC852381 BHY852380:BHY852381 BRU852380:BRU852381 CBQ852380:CBQ852381 CLM852380:CLM852381 CVI852380:CVI852381 DFE852380:DFE852381 DPA852380:DPA852381 DYW852380:DYW852381 EIS852380:EIS852381 ESO852380:ESO852381 FCK852380:FCK852381 FMG852380:FMG852381 FWC852380:FWC852381 GFY852380:GFY852381 GPU852380:GPU852381 GZQ852380:GZQ852381 HJM852380:HJM852381 HTI852380:HTI852381 IDE852380:IDE852381 INA852380:INA852381 IWW852380:IWW852381 JGS852380:JGS852381 JQO852380:JQO852381 KAK852380:KAK852381 KKG852380:KKG852381 KUC852380:KUC852381 LDY852380:LDY852381 LNU852380:LNU852381 LXQ852380:LXQ852381 MHM852380:MHM852381 MRI852380:MRI852381 NBE852380:NBE852381 NLA852380:NLA852381 NUW852380:NUW852381 OES852380:OES852381 OOO852380:OOO852381 OYK852380:OYK852381 PIG852380:PIG852381 PSC852380:PSC852381 QBY852380:QBY852381 QLU852380:QLU852381 QVQ852380:QVQ852381 RFM852380:RFM852381 RPI852380:RPI852381 RZE852380:RZE852381 SJA852380:SJA852381 SSW852380:SSW852381 TCS852380:TCS852381 TMO852380:TMO852381 TWK852380:TWK852381 UGG852380:UGG852381 UQC852380:UQC852381 UZY852380:UZY852381 VJU852380:VJU852381 VTQ852380:VTQ852381 WDM852380:WDM852381 WNI852380:WNI852381 WXE852380:WXE852381 AW917916:AW917917 KS917916:KS917917 UO917916:UO917917 AEK917916:AEK917917 AOG917916:AOG917917 AYC917916:AYC917917 BHY917916:BHY917917 BRU917916:BRU917917 CBQ917916:CBQ917917 CLM917916:CLM917917 CVI917916:CVI917917 DFE917916:DFE917917 DPA917916:DPA917917 DYW917916:DYW917917 EIS917916:EIS917917 ESO917916:ESO917917 FCK917916:FCK917917 FMG917916:FMG917917 FWC917916:FWC917917 GFY917916:GFY917917 GPU917916:GPU917917 GZQ917916:GZQ917917 HJM917916:HJM917917 HTI917916:HTI917917 IDE917916:IDE917917 INA917916:INA917917 IWW917916:IWW917917 JGS917916:JGS917917 JQO917916:JQO917917 KAK917916:KAK917917 KKG917916:KKG917917 KUC917916:KUC917917 LDY917916:LDY917917 LNU917916:LNU917917 LXQ917916:LXQ917917 MHM917916:MHM917917 MRI917916:MRI917917 NBE917916:NBE917917 NLA917916:NLA917917 NUW917916:NUW917917 OES917916:OES917917 OOO917916:OOO917917 OYK917916:OYK917917 PIG917916:PIG917917 PSC917916:PSC917917 QBY917916:QBY917917 QLU917916:QLU917917 QVQ917916:QVQ917917 RFM917916:RFM917917 RPI917916:RPI917917 RZE917916:RZE917917 SJA917916:SJA917917 SSW917916:SSW917917 TCS917916:TCS917917 TMO917916:TMO917917 TWK917916:TWK917917 UGG917916:UGG917917 UQC917916:UQC917917 UZY917916:UZY917917 VJU917916:VJU917917 VTQ917916:VTQ917917 WDM917916:WDM917917 WNI917916:WNI917917 WXE917916:WXE917917 AW983452:AW983453 KS983452:KS983453 UO983452:UO983453 AEK983452:AEK983453 AOG983452:AOG983453 AYC983452:AYC983453 BHY983452:BHY983453 BRU983452:BRU983453 CBQ983452:CBQ983453 CLM983452:CLM983453 CVI983452:CVI983453 DFE983452:DFE983453 DPA983452:DPA983453 DYW983452:DYW983453 EIS983452:EIS983453 ESO983452:ESO983453 FCK983452:FCK983453 FMG983452:FMG983453 FWC983452:FWC983453 GFY983452:GFY983453 GPU983452:GPU983453 GZQ983452:GZQ983453 HJM983452:HJM983453 HTI983452:HTI983453 IDE983452:IDE983453 INA983452:INA983453 IWW983452:IWW983453 JGS983452:JGS983453 JQO983452:JQO983453 KAK983452:KAK983453 KKG983452:KKG983453 KUC983452:KUC983453 LDY983452:LDY983453 LNU983452:LNU983453 LXQ983452:LXQ983453 MHM983452:MHM983453 MRI983452:MRI983453 NBE983452:NBE983453 NLA983452:NLA983453 NUW983452:NUW983453 OES983452:OES983453 OOO983452:OOO983453 OYK983452:OYK983453 PIG983452:PIG983453 PSC983452:PSC983453 QBY983452:QBY983453 QLU983452:QLU983453 QVQ983452:QVQ983453 RFM983452:RFM983453 RPI983452:RPI983453 RZE983452:RZE983453 SJA983452:SJA983453 SSW983452:SSW983453 TCS983452:TCS983453 TMO983452:TMO983453 TWK983452:TWK983453 UGG983452:UGG983453 UQC983452:UQC983453 UZY983452:UZY983453 VJU983452:VJU983453 VTQ983452:VTQ983453 WDM983452:WDM983453 WNI983452:WNI983453 WXE983452:WXE983453 BK406:BK407 LG409:LG410 VC409:VC410 AEY409:AEY410 AOU409:AOU410 AYQ409:AYQ410 BIM409:BIM410 BSI409:BSI410 CCE409:CCE410 CMA409:CMA410 CVW409:CVW410 DFS409:DFS410 DPO409:DPO410 DZK409:DZK410 EJG409:EJG410 ETC409:ETC410 FCY409:FCY410 FMU409:FMU410 FWQ409:FWQ410 GGM409:GGM410 GQI409:GQI410 HAE409:HAE410 HKA409:HKA410 HTW409:HTW410 IDS409:IDS410 INO409:INO410 IXK409:IXK410 JHG409:JHG410 JRC409:JRC410 KAY409:KAY410 KKU409:KKU410 KUQ409:KUQ410 LEM409:LEM410 LOI409:LOI410 LYE409:LYE410 MIA409:MIA410 MRW409:MRW410 NBS409:NBS410 NLO409:NLO410 NVK409:NVK410 OFG409:OFG410 OPC409:OPC410 OYY409:OYY410 PIU409:PIU410 PSQ409:PSQ410 QCM409:QCM410 QMI409:QMI410 QWE409:QWE410 RGA409:RGA410 RPW409:RPW410 RZS409:RZS410 SJO409:SJO410 STK409:STK410 TDG409:TDG410 TNC409:TNC410 TWY409:TWY410 UGU409:UGU410 UQQ409:UQQ410 VAM409:VAM410 VKI409:VKI410 VUE409:VUE410 WEA409:WEA410 WNW409:WNW410 WXS409:WXS410 BK65940:BK65941 LG65945:LG65946 VC65945:VC65946 AEY65945:AEY65946 AOU65945:AOU65946 AYQ65945:AYQ65946 BIM65945:BIM65946 BSI65945:BSI65946 CCE65945:CCE65946 CMA65945:CMA65946 CVW65945:CVW65946 DFS65945:DFS65946 DPO65945:DPO65946 DZK65945:DZK65946 EJG65945:EJG65946 ETC65945:ETC65946 FCY65945:FCY65946 FMU65945:FMU65946 FWQ65945:FWQ65946 GGM65945:GGM65946 GQI65945:GQI65946 HAE65945:HAE65946 HKA65945:HKA65946 HTW65945:HTW65946 IDS65945:IDS65946 INO65945:INO65946 IXK65945:IXK65946 JHG65945:JHG65946 JRC65945:JRC65946 KAY65945:KAY65946 KKU65945:KKU65946 KUQ65945:KUQ65946 LEM65945:LEM65946 LOI65945:LOI65946 LYE65945:LYE65946 MIA65945:MIA65946 MRW65945:MRW65946 NBS65945:NBS65946 NLO65945:NLO65946 NVK65945:NVK65946 OFG65945:OFG65946 OPC65945:OPC65946 OYY65945:OYY65946 PIU65945:PIU65946 PSQ65945:PSQ65946 QCM65945:QCM65946 QMI65945:QMI65946 QWE65945:QWE65946 RGA65945:RGA65946 RPW65945:RPW65946 RZS65945:RZS65946 SJO65945:SJO65946 STK65945:STK65946 TDG65945:TDG65946 TNC65945:TNC65946 TWY65945:TWY65946 UGU65945:UGU65946 UQQ65945:UQQ65946 VAM65945:VAM65946 VKI65945:VKI65946 VUE65945:VUE65946 WEA65945:WEA65946 WNW65945:WNW65946 WXS65945:WXS65946 BK131476:BK131477 LG131481:LG131482 VC131481:VC131482 AEY131481:AEY131482 AOU131481:AOU131482 AYQ131481:AYQ131482 BIM131481:BIM131482 BSI131481:BSI131482 CCE131481:CCE131482 CMA131481:CMA131482 CVW131481:CVW131482 DFS131481:DFS131482 DPO131481:DPO131482 DZK131481:DZK131482 EJG131481:EJG131482 ETC131481:ETC131482 FCY131481:FCY131482 FMU131481:FMU131482 FWQ131481:FWQ131482 GGM131481:GGM131482 GQI131481:GQI131482 HAE131481:HAE131482 HKA131481:HKA131482 HTW131481:HTW131482 IDS131481:IDS131482 INO131481:INO131482 IXK131481:IXK131482 JHG131481:JHG131482 JRC131481:JRC131482 KAY131481:KAY131482 KKU131481:KKU131482 KUQ131481:KUQ131482 LEM131481:LEM131482 LOI131481:LOI131482 LYE131481:LYE131482 MIA131481:MIA131482 MRW131481:MRW131482 NBS131481:NBS131482 NLO131481:NLO131482 NVK131481:NVK131482 OFG131481:OFG131482 OPC131481:OPC131482 OYY131481:OYY131482 PIU131481:PIU131482 PSQ131481:PSQ131482 QCM131481:QCM131482 QMI131481:QMI131482 QWE131481:QWE131482 RGA131481:RGA131482 RPW131481:RPW131482 RZS131481:RZS131482 SJO131481:SJO131482 STK131481:STK131482 TDG131481:TDG131482 TNC131481:TNC131482 TWY131481:TWY131482 UGU131481:UGU131482 UQQ131481:UQQ131482 VAM131481:VAM131482 VKI131481:VKI131482 VUE131481:VUE131482 WEA131481:WEA131482 WNW131481:WNW131482 WXS131481:WXS131482 BK197012:BK197013 LG197017:LG197018 VC197017:VC197018 AEY197017:AEY197018 AOU197017:AOU197018 AYQ197017:AYQ197018 BIM197017:BIM197018 BSI197017:BSI197018 CCE197017:CCE197018 CMA197017:CMA197018 CVW197017:CVW197018 DFS197017:DFS197018 DPO197017:DPO197018 DZK197017:DZK197018 EJG197017:EJG197018 ETC197017:ETC197018 FCY197017:FCY197018 FMU197017:FMU197018 FWQ197017:FWQ197018 GGM197017:GGM197018 GQI197017:GQI197018 HAE197017:HAE197018 HKA197017:HKA197018 HTW197017:HTW197018 IDS197017:IDS197018 INO197017:INO197018 IXK197017:IXK197018 JHG197017:JHG197018 JRC197017:JRC197018 KAY197017:KAY197018 KKU197017:KKU197018 KUQ197017:KUQ197018 LEM197017:LEM197018 LOI197017:LOI197018 LYE197017:LYE197018 MIA197017:MIA197018 MRW197017:MRW197018 NBS197017:NBS197018 NLO197017:NLO197018 NVK197017:NVK197018 OFG197017:OFG197018 OPC197017:OPC197018 OYY197017:OYY197018 PIU197017:PIU197018 PSQ197017:PSQ197018 QCM197017:QCM197018 QMI197017:QMI197018 QWE197017:QWE197018 RGA197017:RGA197018 RPW197017:RPW197018 RZS197017:RZS197018 SJO197017:SJO197018 STK197017:STK197018 TDG197017:TDG197018 TNC197017:TNC197018 TWY197017:TWY197018 UGU197017:UGU197018 UQQ197017:UQQ197018 VAM197017:VAM197018 VKI197017:VKI197018 VUE197017:VUE197018 WEA197017:WEA197018 WNW197017:WNW197018 WXS197017:WXS197018 BK262548:BK262549 LG262553:LG262554 VC262553:VC262554 AEY262553:AEY262554 AOU262553:AOU262554 AYQ262553:AYQ262554 BIM262553:BIM262554 BSI262553:BSI262554 CCE262553:CCE262554 CMA262553:CMA262554 CVW262553:CVW262554 DFS262553:DFS262554 DPO262553:DPO262554 DZK262553:DZK262554 EJG262553:EJG262554 ETC262553:ETC262554 FCY262553:FCY262554 FMU262553:FMU262554 FWQ262553:FWQ262554 GGM262553:GGM262554 GQI262553:GQI262554 HAE262553:HAE262554 HKA262553:HKA262554 HTW262553:HTW262554 IDS262553:IDS262554 INO262553:INO262554 IXK262553:IXK262554 JHG262553:JHG262554 JRC262553:JRC262554 KAY262553:KAY262554 KKU262553:KKU262554 KUQ262553:KUQ262554 LEM262553:LEM262554 LOI262553:LOI262554 LYE262553:LYE262554 MIA262553:MIA262554 MRW262553:MRW262554 NBS262553:NBS262554 NLO262553:NLO262554 NVK262553:NVK262554 OFG262553:OFG262554 OPC262553:OPC262554 OYY262553:OYY262554 PIU262553:PIU262554 PSQ262553:PSQ262554 QCM262553:QCM262554 QMI262553:QMI262554 QWE262553:QWE262554 RGA262553:RGA262554 RPW262553:RPW262554 RZS262553:RZS262554 SJO262553:SJO262554 STK262553:STK262554 TDG262553:TDG262554 TNC262553:TNC262554 TWY262553:TWY262554 UGU262553:UGU262554 UQQ262553:UQQ262554 VAM262553:VAM262554 VKI262553:VKI262554 VUE262553:VUE262554 WEA262553:WEA262554 WNW262553:WNW262554 WXS262553:WXS262554 BK328084:BK328085 LG328089:LG328090 VC328089:VC328090 AEY328089:AEY328090 AOU328089:AOU328090 AYQ328089:AYQ328090 BIM328089:BIM328090 BSI328089:BSI328090 CCE328089:CCE328090 CMA328089:CMA328090 CVW328089:CVW328090 DFS328089:DFS328090 DPO328089:DPO328090 DZK328089:DZK328090 EJG328089:EJG328090 ETC328089:ETC328090 FCY328089:FCY328090 FMU328089:FMU328090 FWQ328089:FWQ328090 GGM328089:GGM328090 GQI328089:GQI328090 HAE328089:HAE328090 HKA328089:HKA328090 HTW328089:HTW328090 IDS328089:IDS328090 INO328089:INO328090 IXK328089:IXK328090 JHG328089:JHG328090 JRC328089:JRC328090 KAY328089:KAY328090 KKU328089:KKU328090 KUQ328089:KUQ328090 LEM328089:LEM328090 LOI328089:LOI328090 LYE328089:LYE328090 MIA328089:MIA328090 MRW328089:MRW328090 NBS328089:NBS328090 NLO328089:NLO328090 NVK328089:NVK328090 OFG328089:OFG328090 OPC328089:OPC328090 OYY328089:OYY328090 PIU328089:PIU328090 PSQ328089:PSQ328090 QCM328089:QCM328090 QMI328089:QMI328090 QWE328089:QWE328090 RGA328089:RGA328090 RPW328089:RPW328090 RZS328089:RZS328090 SJO328089:SJO328090 STK328089:STK328090 TDG328089:TDG328090 TNC328089:TNC328090 TWY328089:TWY328090 UGU328089:UGU328090 UQQ328089:UQQ328090 VAM328089:VAM328090 VKI328089:VKI328090 VUE328089:VUE328090 WEA328089:WEA328090 WNW328089:WNW328090 WXS328089:WXS328090 BK393620:BK393621 LG393625:LG393626 VC393625:VC393626 AEY393625:AEY393626 AOU393625:AOU393626 AYQ393625:AYQ393626 BIM393625:BIM393626 BSI393625:BSI393626 CCE393625:CCE393626 CMA393625:CMA393626 CVW393625:CVW393626 DFS393625:DFS393626 DPO393625:DPO393626 DZK393625:DZK393626 EJG393625:EJG393626 ETC393625:ETC393626 FCY393625:FCY393626 FMU393625:FMU393626 FWQ393625:FWQ393626 GGM393625:GGM393626 GQI393625:GQI393626 HAE393625:HAE393626 HKA393625:HKA393626 HTW393625:HTW393626 IDS393625:IDS393626 INO393625:INO393626 IXK393625:IXK393626 JHG393625:JHG393626 JRC393625:JRC393626 KAY393625:KAY393626 KKU393625:KKU393626 KUQ393625:KUQ393626 LEM393625:LEM393626 LOI393625:LOI393626 LYE393625:LYE393626 MIA393625:MIA393626 MRW393625:MRW393626 NBS393625:NBS393626 NLO393625:NLO393626 NVK393625:NVK393626 OFG393625:OFG393626 OPC393625:OPC393626 OYY393625:OYY393626 PIU393625:PIU393626 PSQ393625:PSQ393626 QCM393625:QCM393626 QMI393625:QMI393626 QWE393625:QWE393626 RGA393625:RGA393626 RPW393625:RPW393626 RZS393625:RZS393626 SJO393625:SJO393626 STK393625:STK393626 TDG393625:TDG393626 TNC393625:TNC393626 TWY393625:TWY393626 UGU393625:UGU393626 UQQ393625:UQQ393626 VAM393625:VAM393626 VKI393625:VKI393626 VUE393625:VUE393626 WEA393625:WEA393626 WNW393625:WNW393626 WXS393625:WXS393626 BK459156:BK459157 LG459161:LG459162 VC459161:VC459162 AEY459161:AEY459162 AOU459161:AOU459162 AYQ459161:AYQ459162 BIM459161:BIM459162 BSI459161:BSI459162 CCE459161:CCE459162 CMA459161:CMA459162 CVW459161:CVW459162 DFS459161:DFS459162 DPO459161:DPO459162 DZK459161:DZK459162 EJG459161:EJG459162 ETC459161:ETC459162 FCY459161:FCY459162 FMU459161:FMU459162 FWQ459161:FWQ459162 GGM459161:GGM459162 GQI459161:GQI459162 HAE459161:HAE459162 HKA459161:HKA459162 HTW459161:HTW459162 IDS459161:IDS459162 INO459161:INO459162 IXK459161:IXK459162 JHG459161:JHG459162 JRC459161:JRC459162 KAY459161:KAY459162 KKU459161:KKU459162 KUQ459161:KUQ459162 LEM459161:LEM459162 LOI459161:LOI459162 LYE459161:LYE459162 MIA459161:MIA459162 MRW459161:MRW459162 NBS459161:NBS459162 NLO459161:NLO459162 NVK459161:NVK459162 OFG459161:OFG459162 OPC459161:OPC459162 OYY459161:OYY459162 PIU459161:PIU459162 PSQ459161:PSQ459162 QCM459161:QCM459162 QMI459161:QMI459162 QWE459161:QWE459162 RGA459161:RGA459162 RPW459161:RPW459162 RZS459161:RZS459162 SJO459161:SJO459162 STK459161:STK459162 TDG459161:TDG459162 TNC459161:TNC459162 TWY459161:TWY459162 UGU459161:UGU459162 UQQ459161:UQQ459162 VAM459161:VAM459162 VKI459161:VKI459162 VUE459161:VUE459162 WEA459161:WEA459162 WNW459161:WNW459162 WXS459161:WXS459162 BK524692:BK524693 LG524697:LG524698 VC524697:VC524698 AEY524697:AEY524698 AOU524697:AOU524698 AYQ524697:AYQ524698 BIM524697:BIM524698 BSI524697:BSI524698 CCE524697:CCE524698 CMA524697:CMA524698 CVW524697:CVW524698 DFS524697:DFS524698 DPO524697:DPO524698 DZK524697:DZK524698 EJG524697:EJG524698 ETC524697:ETC524698 FCY524697:FCY524698 FMU524697:FMU524698 FWQ524697:FWQ524698 GGM524697:GGM524698 GQI524697:GQI524698 HAE524697:HAE524698 HKA524697:HKA524698 HTW524697:HTW524698 IDS524697:IDS524698 INO524697:INO524698 IXK524697:IXK524698 JHG524697:JHG524698 JRC524697:JRC524698 KAY524697:KAY524698 KKU524697:KKU524698 KUQ524697:KUQ524698 LEM524697:LEM524698 LOI524697:LOI524698 LYE524697:LYE524698 MIA524697:MIA524698 MRW524697:MRW524698 NBS524697:NBS524698 NLO524697:NLO524698 NVK524697:NVK524698 OFG524697:OFG524698 OPC524697:OPC524698 OYY524697:OYY524698 PIU524697:PIU524698 PSQ524697:PSQ524698 QCM524697:QCM524698 QMI524697:QMI524698 QWE524697:QWE524698 RGA524697:RGA524698 RPW524697:RPW524698 RZS524697:RZS524698 SJO524697:SJO524698 STK524697:STK524698 TDG524697:TDG524698 TNC524697:TNC524698 TWY524697:TWY524698 UGU524697:UGU524698 UQQ524697:UQQ524698 VAM524697:VAM524698 VKI524697:VKI524698 VUE524697:VUE524698 WEA524697:WEA524698 WNW524697:WNW524698 WXS524697:WXS524698 BK590228:BK590229 LG590233:LG590234 VC590233:VC590234 AEY590233:AEY590234 AOU590233:AOU590234 AYQ590233:AYQ590234 BIM590233:BIM590234 BSI590233:BSI590234 CCE590233:CCE590234 CMA590233:CMA590234 CVW590233:CVW590234 DFS590233:DFS590234 DPO590233:DPO590234 DZK590233:DZK590234 EJG590233:EJG590234 ETC590233:ETC590234 FCY590233:FCY590234 FMU590233:FMU590234 FWQ590233:FWQ590234 GGM590233:GGM590234 GQI590233:GQI590234 HAE590233:HAE590234 HKA590233:HKA590234 HTW590233:HTW590234 IDS590233:IDS590234 INO590233:INO590234 IXK590233:IXK590234 JHG590233:JHG590234 JRC590233:JRC590234 KAY590233:KAY590234 KKU590233:KKU590234 KUQ590233:KUQ590234 LEM590233:LEM590234 LOI590233:LOI590234 LYE590233:LYE590234 MIA590233:MIA590234 MRW590233:MRW590234 NBS590233:NBS590234 NLO590233:NLO590234 NVK590233:NVK590234 OFG590233:OFG590234 OPC590233:OPC590234 OYY590233:OYY590234 PIU590233:PIU590234 PSQ590233:PSQ590234 QCM590233:QCM590234 QMI590233:QMI590234 QWE590233:QWE590234 RGA590233:RGA590234 RPW590233:RPW590234 RZS590233:RZS590234 SJO590233:SJO590234 STK590233:STK590234 TDG590233:TDG590234 TNC590233:TNC590234 TWY590233:TWY590234 UGU590233:UGU590234 UQQ590233:UQQ590234 VAM590233:VAM590234 VKI590233:VKI590234 VUE590233:VUE590234 WEA590233:WEA590234 WNW590233:WNW590234 WXS590233:WXS590234 BK655764:BK655765 LG655769:LG655770 VC655769:VC655770 AEY655769:AEY655770 AOU655769:AOU655770 AYQ655769:AYQ655770 BIM655769:BIM655770 BSI655769:BSI655770 CCE655769:CCE655770 CMA655769:CMA655770 CVW655769:CVW655770 DFS655769:DFS655770 DPO655769:DPO655770 DZK655769:DZK655770 EJG655769:EJG655770 ETC655769:ETC655770 FCY655769:FCY655770 FMU655769:FMU655770 FWQ655769:FWQ655770 GGM655769:GGM655770 GQI655769:GQI655770 HAE655769:HAE655770 HKA655769:HKA655770 HTW655769:HTW655770 IDS655769:IDS655770 INO655769:INO655770 IXK655769:IXK655770 JHG655769:JHG655770 JRC655769:JRC655770 KAY655769:KAY655770 KKU655769:KKU655770 KUQ655769:KUQ655770 LEM655769:LEM655770 LOI655769:LOI655770 LYE655769:LYE655770 MIA655769:MIA655770 MRW655769:MRW655770 NBS655769:NBS655770 NLO655769:NLO655770 NVK655769:NVK655770 OFG655769:OFG655770 OPC655769:OPC655770 OYY655769:OYY655770 PIU655769:PIU655770 PSQ655769:PSQ655770 QCM655769:QCM655770 QMI655769:QMI655770 QWE655769:QWE655770 RGA655769:RGA655770 RPW655769:RPW655770 RZS655769:RZS655770 SJO655769:SJO655770 STK655769:STK655770 TDG655769:TDG655770 TNC655769:TNC655770 TWY655769:TWY655770 UGU655769:UGU655770 UQQ655769:UQQ655770 VAM655769:VAM655770 VKI655769:VKI655770 VUE655769:VUE655770 WEA655769:WEA655770 WNW655769:WNW655770 WXS655769:WXS655770 BK721300:BK721301 LG721305:LG721306 VC721305:VC721306 AEY721305:AEY721306 AOU721305:AOU721306 AYQ721305:AYQ721306 BIM721305:BIM721306 BSI721305:BSI721306 CCE721305:CCE721306 CMA721305:CMA721306 CVW721305:CVW721306 DFS721305:DFS721306 DPO721305:DPO721306 DZK721305:DZK721306 EJG721305:EJG721306 ETC721305:ETC721306 FCY721305:FCY721306 FMU721305:FMU721306 FWQ721305:FWQ721306 GGM721305:GGM721306 GQI721305:GQI721306 HAE721305:HAE721306 HKA721305:HKA721306 HTW721305:HTW721306 IDS721305:IDS721306 INO721305:INO721306 IXK721305:IXK721306 JHG721305:JHG721306 JRC721305:JRC721306 KAY721305:KAY721306 KKU721305:KKU721306 KUQ721305:KUQ721306 LEM721305:LEM721306 LOI721305:LOI721306 LYE721305:LYE721306 MIA721305:MIA721306 MRW721305:MRW721306 NBS721305:NBS721306 NLO721305:NLO721306 NVK721305:NVK721306 OFG721305:OFG721306 OPC721305:OPC721306 OYY721305:OYY721306 PIU721305:PIU721306 PSQ721305:PSQ721306 QCM721305:QCM721306 QMI721305:QMI721306 QWE721305:QWE721306 RGA721305:RGA721306 RPW721305:RPW721306 RZS721305:RZS721306 SJO721305:SJO721306 STK721305:STK721306 TDG721305:TDG721306 TNC721305:TNC721306 TWY721305:TWY721306 UGU721305:UGU721306 UQQ721305:UQQ721306 VAM721305:VAM721306 VKI721305:VKI721306 VUE721305:VUE721306 WEA721305:WEA721306 WNW721305:WNW721306 WXS721305:WXS721306 BK786836:BK786837 LG786841:LG786842 VC786841:VC786842 AEY786841:AEY786842 AOU786841:AOU786842 AYQ786841:AYQ786842 BIM786841:BIM786842 BSI786841:BSI786842 CCE786841:CCE786842 CMA786841:CMA786842 CVW786841:CVW786842 DFS786841:DFS786842 DPO786841:DPO786842 DZK786841:DZK786842 EJG786841:EJG786842 ETC786841:ETC786842 FCY786841:FCY786842 FMU786841:FMU786842 FWQ786841:FWQ786842 GGM786841:GGM786842 GQI786841:GQI786842 HAE786841:HAE786842 HKA786841:HKA786842 HTW786841:HTW786842 IDS786841:IDS786842 INO786841:INO786842 IXK786841:IXK786842 JHG786841:JHG786842 JRC786841:JRC786842 KAY786841:KAY786842 KKU786841:KKU786842 KUQ786841:KUQ786842 LEM786841:LEM786842 LOI786841:LOI786842 LYE786841:LYE786842 MIA786841:MIA786842 MRW786841:MRW786842 NBS786841:NBS786842 NLO786841:NLO786842 NVK786841:NVK786842 OFG786841:OFG786842 OPC786841:OPC786842 OYY786841:OYY786842 PIU786841:PIU786842 PSQ786841:PSQ786842 QCM786841:QCM786842 QMI786841:QMI786842 QWE786841:QWE786842 RGA786841:RGA786842 RPW786841:RPW786842 RZS786841:RZS786842 SJO786841:SJO786842 STK786841:STK786842 TDG786841:TDG786842 TNC786841:TNC786842 TWY786841:TWY786842 UGU786841:UGU786842 UQQ786841:UQQ786842 VAM786841:VAM786842 VKI786841:VKI786842 VUE786841:VUE786842 WEA786841:WEA786842 WNW786841:WNW786842 WXS786841:WXS786842 BK852372:BK852373 LG852377:LG852378 VC852377:VC852378 AEY852377:AEY852378 AOU852377:AOU852378 AYQ852377:AYQ852378 BIM852377:BIM852378 BSI852377:BSI852378 CCE852377:CCE852378 CMA852377:CMA852378 CVW852377:CVW852378 DFS852377:DFS852378 DPO852377:DPO852378 DZK852377:DZK852378 EJG852377:EJG852378 ETC852377:ETC852378 FCY852377:FCY852378 FMU852377:FMU852378 FWQ852377:FWQ852378 GGM852377:GGM852378 GQI852377:GQI852378 HAE852377:HAE852378 HKA852377:HKA852378 HTW852377:HTW852378 IDS852377:IDS852378 INO852377:INO852378 IXK852377:IXK852378 JHG852377:JHG852378 JRC852377:JRC852378 KAY852377:KAY852378 KKU852377:KKU852378 KUQ852377:KUQ852378 LEM852377:LEM852378 LOI852377:LOI852378 LYE852377:LYE852378 MIA852377:MIA852378 MRW852377:MRW852378 NBS852377:NBS852378 NLO852377:NLO852378 NVK852377:NVK852378 OFG852377:OFG852378 OPC852377:OPC852378 OYY852377:OYY852378 PIU852377:PIU852378 PSQ852377:PSQ852378 QCM852377:QCM852378 QMI852377:QMI852378 QWE852377:QWE852378 RGA852377:RGA852378 RPW852377:RPW852378 RZS852377:RZS852378 SJO852377:SJO852378 STK852377:STK852378 TDG852377:TDG852378 TNC852377:TNC852378 TWY852377:TWY852378 UGU852377:UGU852378 UQQ852377:UQQ852378 VAM852377:VAM852378 VKI852377:VKI852378 VUE852377:VUE852378 WEA852377:WEA852378 WNW852377:WNW852378 WXS852377:WXS852378 BK917908:BK917909 LG917913:LG917914 VC917913:VC917914 AEY917913:AEY917914 AOU917913:AOU917914 AYQ917913:AYQ917914 BIM917913:BIM917914 BSI917913:BSI917914 CCE917913:CCE917914 CMA917913:CMA917914 CVW917913:CVW917914 DFS917913:DFS917914 DPO917913:DPO917914 DZK917913:DZK917914 EJG917913:EJG917914 ETC917913:ETC917914 FCY917913:FCY917914 FMU917913:FMU917914 FWQ917913:FWQ917914 GGM917913:GGM917914 GQI917913:GQI917914 HAE917913:HAE917914 HKA917913:HKA917914 HTW917913:HTW917914 IDS917913:IDS917914 INO917913:INO917914 IXK917913:IXK917914 JHG917913:JHG917914 JRC917913:JRC917914 KAY917913:KAY917914 KKU917913:KKU917914 KUQ917913:KUQ917914 LEM917913:LEM917914 LOI917913:LOI917914 LYE917913:LYE917914 MIA917913:MIA917914 MRW917913:MRW917914 NBS917913:NBS917914 NLO917913:NLO917914 NVK917913:NVK917914 OFG917913:OFG917914 OPC917913:OPC917914 OYY917913:OYY917914 PIU917913:PIU917914 PSQ917913:PSQ917914 QCM917913:QCM917914 QMI917913:QMI917914 QWE917913:QWE917914 RGA917913:RGA917914 RPW917913:RPW917914 RZS917913:RZS917914 SJO917913:SJO917914 STK917913:STK917914 TDG917913:TDG917914 TNC917913:TNC917914 TWY917913:TWY917914 UGU917913:UGU917914 UQQ917913:UQQ917914 VAM917913:VAM917914 VKI917913:VKI917914 VUE917913:VUE917914 WEA917913:WEA917914 WNW917913:WNW917914 WXS917913:WXS917914 BK983444:BK983445 LG983449:LG983450 VC983449:VC983450 AEY983449:AEY983450 AOU983449:AOU983450 AYQ983449:AYQ983450 BIM983449:BIM983450 BSI983449:BSI983450 CCE983449:CCE983450 CMA983449:CMA983450 CVW983449:CVW983450 DFS983449:DFS983450 DPO983449:DPO983450 DZK983449:DZK983450 EJG983449:EJG983450 ETC983449:ETC983450 FCY983449:FCY983450 FMU983449:FMU983450 FWQ983449:FWQ983450 GGM983449:GGM983450 GQI983449:GQI983450 HAE983449:HAE983450 HKA983449:HKA983450 HTW983449:HTW983450 IDS983449:IDS983450 INO983449:INO983450 IXK983449:IXK983450 JHG983449:JHG983450 JRC983449:JRC983450 KAY983449:KAY983450 KKU983449:KKU983450 KUQ983449:KUQ983450 LEM983449:LEM983450 LOI983449:LOI983450 LYE983449:LYE983450 MIA983449:MIA983450 MRW983449:MRW983450 NBS983449:NBS983450 NLO983449:NLO983450 NVK983449:NVK983450 OFG983449:OFG983450 OPC983449:OPC983450 OYY983449:OYY983450 PIU983449:PIU983450 PSQ983449:PSQ983450 QCM983449:QCM983450 QMI983449:QMI983450 QWE983449:QWE983450 RGA983449:RGA983450 RPW983449:RPW983450 RZS983449:RZS983450 SJO983449:SJO983450 STK983449:STK983450 TDG983449:TDG983450 TNC983449:TNC983450 TWY983449:TWY983450 UGU983449:UGU983450 UQQ983449:UQQ983450 VAM983449:VAM983450 VKI983449:VKI983450 VUE983449:VUE983450 WEA983449:WEA983450 WNW983449:WNW983450 WXS983449:WXS983450 BK403:BK404 LG406:LG407 VC406:VC407 AEY406:AEY407 AOU406:AOU407 AYQ406:AYQ407 BIM406:BIM407 BSI406:BSI407 CCE406:CCE407 CMA406:CMA407 CVW406:CVW407 DFS406:DFS407 DPO406:DPO407 DZK406:DZK407 EJG406:EJG407 ETC406:ETC407 FCY406:FCY407 FMU406:FMU407 FWQ406:FWQ407 GGM406:GGM407 GQI406:GQI407 HAE406:HAE407 HKA406:HKA407 HTW406:HTW407 IDS406:IDS407 INO406:INO407 IXK406:IXK407 JHG406:JHG407 JRC406:JRC407 KAY406:KAY407 KKU406:KKU407 KUQ406:KUQ407 LEM406:LEM407 LOI406:LOI407 LYE406:LYE407 MIA406:MIA407 MRW406:MRW407 NBS406:NBS407 NLO406:NLO407 NVK406:NVK407 OFG406:OFG407 OPC406:OPC407 OYY406:OYY407 PIU406:PIU407 PSQ406:PSQ407 QCM406:QCM407 QMI406:QMI407 QWE406:QWE407 RGA406:RGA407 RPW406:RPW407 RZS406:RZS407 SJO406:SJO407 STK406:STK407 TDG406:TDG407 TNC406:TNC407 TWY406:TWY407 UGU406:UGU407 UQQ406:UQQ407 VAM406:VAM407 VKI406:VKI407 VUE406:VUE407 WEA406:WEA407 WNW406:WNW407 WXS406:WXS407 BK65937:BK65938 LG65942:LG65943 VC65942:VC65943 AEY65942:AEY65943 AOU65942:AOU65943 AYQ65942:AYQ65943 BIM65942:BIM65943 BSI65942:BSI65943 CCE65942:CCE65943 CMA65942:CMA65943 CVW65942:CVW65943 DFS65942:DFS65943 DPO65942:DPO65943 DZK65942:DZK65943 EJG65942:EJG65943 ETC65942:ETC65943 FCY65942:FCY65943 FMU65942:FMU65943 FWQ65942:FWQ65943 GGM65942:GGM65943 GQI65942:GQI65943 HAE65942:HAE65943 HKA65942:HKA65943 HTW65942:HTW65943 IDS65942:IDS65943 INO65942:INO65943 IXK65942:IXK65943 JHG65942:JHG65943 JRC65942:JRC65943 KAY65942:KAY65943 KKU65942:KKU65943 KUQ65942:KUQ65943 LEM65942:LEM65943 LOI65942:LOI65943 LYE65942:LYE65943 MIA65942:MIA65943 MRW65942:MRW65943 NBS65942:NBS65943 NLO65942:NLO65943 NVK65942:NVK65943 OFG65942:OFG65943 OPC65942:OPC65943 OYY65942:OYY65943 PIU65942:PIU65943 PSQ65942:PSQ65943 QCM65942:QCM65943 QMI65942:QMI65943 QWE65942:QWE65943 RGA65942:RGA65943 RPW65942:RPW65943 RZS65942:RZS65943 SJO65942:SJO65943 STK65942:STK65943 TDG65942:TDG65943 TNC65942:TNC65943 TWY65942:TWY65943 UGU65942:UGU65943 UQQ65942:UQQ65943 VAM65942:VAM65943 VKI65942:VKI65943 VUE65942:VUE65943 WEA65942:WEA65943 WNW65942:WNW65943 WXS65942:WXS65943 BK131473:BK131474 LG131478:LG131479 VC131478:VC131479 AEY131478:AEY131479 AOU131478:AOU131479 AYQ131478:AYQ131479 BIM131478:BIM131479 BSI131478:BSI131479 CCE131478:CCE131479 CMA131478:CMA131479 CVW131478:CVW131479 DFS131478:DFS131479 DPO131478:DPO131479 DZK131478:DZK131479 EJG131478:EJG131479 ETC131478:ETC131479 FCY131478:FCY131479 FMU131478:FMU131479 FWQ131478:FWQ131479 GGM131478:GGM131479 GQI131478:GQI131479 HAE131478:HAE131479 HKA131478:HKA131479 HTW131478:HTW131479 IDS131478:IDS131479 INO131478:INO131479 IXK131478:IXK131479 JHG131478:JHG131479 JRC131478:JRC131479 KAY131478:KAY131479 KKU131478:KKU131479 KUQ131478:KUQ131479 LEM131478:LEM131479 LOI131478:LOI131479 LYE131478:LYE131479 MIA131478:MIA131479 MRW131478:MRW131479 NBS131478:NBS131479 NLO131478:NLO131479 NVK131478:NVK131479 OFG131478:OFG131479 OPC131478:OPC131479 OYY131478:OYY131479 PIU131478:PIU131479 PSQ131478:PSQ131479 QCM131478:QCM131479 QMI131478:QMI131479 QWE131478:QWE131479 RGA131478:RGA131479 RPW131478:RPW131479 RZS131478:RZS131479 SJO131478:SJO131479 STK131478:STK131479 TDG131478:TDG131479 TNC131478:TNC131479 TWY131478:TWY131479 UGU131478:UGU131479 UQQ131478:UQQ131479 VAM131478:VAM131479 VKI131478:VKI131479 VUE131478:VUE131479 WEA131478:WEA131479 WNW131478:WNW131479 WXS131478:WXS131479 BK197009:BK197010 LG197014:LG197015 VC197014:VC197015 AEY197014:AEY197015 AOU197014:AOU197015 AYQ197014:AYQ197015 BIM197014:BIM197015 BSI197014:BSI197015 CCE197014:CCE197015 CMA197014:CMA197015 CVW197014:CVW197015 DFS197014:DFS197015 DPO197014:DPO197015 DZK197014:DZK197015 EJG197014:EJG197015 ETC197014:ETC197015 FCY197014:FCY197015 FMU197014:FMU197015 FWQ197014:FWQ197015 GGM197014:GGM197015 GQI197014:GQI197015 HAE197014:HAE197015 HKA197014:HKA197015 HTW197014:HTW197015 IDS197014:IDS197015 INO197014:INO197015 IXK197014:IXK197015 JHG197014:JHG197015 JRC197014:JRC197015 KAY197014:KAY197015 KKU197014:KKU197015 KUQ197014:KUQ197015 LEM197014:LEM197015 LOI197014:LOI197015 LYE197014:LYE197015 MIA197014:MIA197015 MRW197014:MRW197015 NBS197014:NBS197015 NLO197014:NLO197015 NVK197014:NVK197015 OFG197014:OFG197015 OPC197014:OPC197015 OYY197014:OYY197015 PIU197014:PIU197015 PSQ197014:PSQ197015 QCM197014:QCM197015 QMI197014:QMI197015 QWE197014:QWE197015 RGA197014:RGA197015 RPW197014:RPW197015 RZS197014:RZS197015 SJO197014:SJO197015 STK197014:STK197015 TDG197014:TDG197015 TNC197014:TNC197015 TWY197014:TWY197015 UGU197014:UGU197015 UQQ197014:UQQ197015 VAM197014:VAM197015 VKI197014:VKI197015 VUE197014:VUE197015 WEA197014:WEA197015 WNW197014:WNW197015 WXS197014:WXS197015 BK262545:BK262546 LG262550:LG262551 VC262550:VC262551 AEY262550:AEY262551 AOU262550:AOU262551 AYQ262550:AYQ262551 BIM262550:BIM262551 BSI262550:BSI262551 CCE262550:CCE262551 CMA262550:CMA262551 CVW262550:CVW262551 DFS262550:DFS262551 DPO262550:DPO262551 DZK262550:DZK262551 EJG262550:EJG262551 ETC262550:ETC262551 FCY262550:FCY262551 FMU262550:FMU262551 FWQ262550:FWQ262551 GGM262550:GGM262551 GQI262550:GQI262551 HAE262550:HAE262551 HKA262550:HKA262551 HTW262550:HTW262551 IDS262550:IDS262551 INO262550:INO262551 IXK262550:IXK262551 JHG262550:JHG262551 JRC262550:JRC262551 KAY262550:KAY262551 KKU262550:KKU262551 KUQ262550:KUQ262551 LEM262550:LEM262551 LOI262550:LOI262551 LYE262550:LYE262551 MIA262550:MIA262551 MRW262550:MRW262551 NBS262550:NBS262551 NLO262550:NLO262551 NVK262550:NVK262551 OFG262550:OFG262551 OPC262550:OPC262551 OYY262550:OYY262551 PIU262550:PIU262551 PSQ262550:PSQ262551 QCM262550:QCM262551 QMI262550:QMI262551 QWE262550:QWE262551 RGA262550:RGA262551 RPW262550:RPW262551 RZS262550:RZS262551 SJO262550:SJO262551 STK262550:STK262551 TDG262550:TDG262551 TNC262550:TNC262551 TWY262550:TWY262551 UGU262550:UGU262551 UQQ262550:UQQ262551 VAM262550:VAM262551 VKI262550:VKI262551 VUE262550:VUE262551 WEA262550:WEA262551 WNW262550:WNW262551 WXS262550:WXS262551 BK328081:BK328082 LG328086:LG328087 VC328086:VC328087 AEY328086:AEY328087 AOU328086:AOU328087 AYQ328086:AYQ328087 BIM328086:BIM328087 BSI328086:BSI328087 CCE328086:CCE328087 CMA328086:CMA328087 CVW328086:CVW328087 DFS328086:DFS328087 DPO328086:DPO328087 DZK328086:DZK328087 EJG328086:EJG328087 ETC328086:ETC328087 FCY328086:FCY328087 FMU328086:FMU328087 FWQ328086:FWQ328087 GGM328086:GGM328087 GQI328086:GQI328087 HAE328086:HAE328087 HKA328086:HKA328087 HTW328086:HTW328087 IDS328086:IDS328087 INO328086:INO328087 IXK328086:IXK328087 JHG328086:JHG328087 JRC328086:JRC328087 KAY328086:KAY328087 KKU328086:KKU328087 KUQ328086:KUQ328087 LEM328086:LEM328087 LOI328086:LOI328087 LYE328086:LYE328087 MIA328086:MIA328087 MRW328086:MRW328087 NBS328086:NBS328087 NLO328086:NLO328087 NVK328086:NVK328087 OFG328086:OFG328087 OPC328086:OPC328087 OYY328086:OYY328087 PIU328086:PIU328087 PSQ328086:PSQ328087 QCM328086:QCM328087 QMI328086:QMI328087 QWE328086:QWE328087 RGA328086:RGA328087 RPW328086:RPW328087 RZS328086:RZS328087 SJO328086:SJO328087 STK328086:STK328087 TDG328086:TDG328087 TNC328086:TNC328087 TWY328086:TWY328087 UGU328086:UGU328087 UQQ328086:UQQ328087 VAM328086:VAM328087 VKI328086:VKI328087 VUE328086:VUE328087 WEA328086:WEA328087 WNW328086:WNW328087 WXS328086:WXS328087 BK393617:BK393618 LG393622:LG393623 VC393622:VC393623 AEY393622:AEY393623 AOU393622:AOU393623 AYQ393622:AYQ393623 BIM393622:BIM393623 BSI393622:BSI393623 CCE393622:CCE393623 CMA393622:CMA393623 CVW393622:CVW393623 DFS393622:DFS393623 DPO393622:DPO393623 DZK393622:DZK393623 EJG393622:EJG393623 ETC393622:ETC393623 FCY393622:FCY393623 FMU393622:FMU393623 FWQ393622:FWQ393623 GGM393622:GGM393623 GQI393622:GQI393623 HAE393622:HAE393623 HKA393622:HKA393623 HTW393622:HTW393623 IDS393622:IDS393623 INO393622:INO393623 IXK393622:IXK393623 JHG393622:JHG393623 JRC393622:JRC393623 KAY393622:KAY393623 KKU393622:KKU393623 KUQ393622:KUQ393623 LEM393622:LEM393623 LOI393622:LOI393623 LYE393622:LYE393623 MIA393622:MIA393623 MRW393622:MRW393623 NBS393622:NBS393623 NLO393622:NLO393623 NVK393622:NVK393623 OFG393622:OFG393623 OPC393622:OPC393623 OYY393622:OYY393623 PIU393622:PIU393623 PSQ393622:PSQ393623 QCM393622:QCM393623 QMI393622:QMI393623 QWE393622:QWE393623 RGA393622:RGA393623 RPW393622:RPW393623 RZS393622:RZS393623 SJO393622:SJO393623 STK393622:STK393623 TDG393622:TDG393623 TNC393622:TNC393623 TWY393622:TWY393623 UGU393622:UGU393623 UQQ393622:UQQ393623 VAM393622:VAM393623 VKI393622:VKI393623 VUE393622:VUE393623 WEA393622:WEA393623 WNW393622:WNW393623 WXS393622:WXS393623 BK459153:BK459154 LG459158:LG459159 VC459158:VC459159 AEY459158:AEY459159 AOU459158:AOU459159 AYQ459158:AYQ459159 BIM459158:BIM459159 BSI459158:BSI459159 CCE459158:CCE459159 CMA459158:CMA459159 CVW459158:CVW459159 DFS459158:DFS459159 DPO459158:DPO459159 DZK459158:DZK459159 EJG459158:EJG459159 ETC459158:ETC459159 FCY459158:FCY459159 FMU459158:FMU459159 FWQ459158:FWQ459159 GGM459158:GGM459159 GQI459158:GQI459159 HAE459158:HAE459159 HKA459158:HKA459159 HTW459158:HTW459159 IDS459158:IDS459159 INO459158:INO459159 IXK459158:IXK459159 JHG459158:JHG459159 JRC459158:JRC459159 KAY459158:KAY459159 KKU459158:KKU459159 KUQ459158:KUQ459159 LEM459158:LEM459159 LOI459158:LOI459159 LYE459158:LYE459159 MIA459158:MIA459159 MRW459158:MRW459159 NBS459158:NBS459159 NLO459158:NLO459159 NVK459158:NVK459159 OFG459158:OFG459159 OPC459158:OPC459159 OYY459158:OYY459159 PIU459158:PIU459159 PSQ459158:PSQ459159 QCM459158:QCM459159 QMI459158:QMI459159 QWE459158:QWE459159 RGA459158:RGA459159 RPW459158:RPW459159 RZS459158:RZS459159 SJO459158:SJO459159 STK459158:STK459159 TDG459158:TDG459159 TNC459158:TNC459159 TWY459158:TWY459159 UGU459158:UGU459159 UQQ459158:UQQ459159 VAM459158:VAM459159 VKI459158:VKI459159 VUE459158:VUE459159 WEA459158:WEA459159 WNW459158:WNW459159 WXS459158:WXS459159 BK524689:BK524690 LG524694:LG524695 VC524694:VC524695 AEY524694:AEY524695 AOU524694:AOU524695 AYQ524694:AYQ524695 BIM524694:BIM524695 BSI524694:BSI524695 CCE524694:CCE524695 CMA524694:CMA524695 CVW524694:CVW524695 DFS524694:DFS524695 DPO524694:DPO524695 DZK524694:DZK524695 EJG524694:EJG524695 ETC524694:ETC524695 FCY524694:FCY524695 FMU524694:FMU524695 FWQ524694:FWQ524695 GGM524694:GGM524695 GQI524694:GQI524695 HAE524694:HAE524695 HKA524694:HKA524695 HTW524694:HTW524695 IDS524694:IDS524695 INO524694:INO524695 IXK524694:IXK524695 JHG524694:JHG524695 JRC524694:JRC524695 KAY524694:KAY524695 KKU524694:KKU524695 KUQ524694:KUQ524695 LEM524694:LEM524695 LOI524694:LOI524695 LYE524694:LYE524695 MIA524694:MIA524695 MRW524694:MRW524695 NBS524694:NBS524695 NLO524694:NLO524695 NVK524694:NVK524695 OFG524694:OFG524695 OPC524694:OPC524695 OYY524694:OYY524695 PIU524694:PIU524695 PSQ524694:PSQ524695 QCM524694:QCM524695 QMI524694:QMI524695 QWE524694:QWE524695 RGA524694:RGA524695 RPW524694:RPW524695 RZS524694:RZS524695 SJO524694:SJO524695 STK524694:STK524695 TDG524694:TDG524695 TNC524694:TNC524695 TWY524694:TWY524695 UGU524694:UGU524695 UQQ524694:UQQ524695 VAM524694:VAM524695 VKI524694:VKI524695 VUE524694:VUE524695 WEA524694:WEA524695 WNW524694:WNW524695 WXS524694:WXS524695 BK590225:BK590226 LG590230:LG590231 VC590230:VC590231 AEY590230:AEY590231 AOU590230:AOU590231 AYQ590230:AYQ590231 BIM590230:BIM590231 BSI590230:BSI590231 CCE590230:CCE590231 CMA590230:CMA590231 CVW590230:CVW590231 DFS590230:DFS590231 DPO590230:DPO590231 DZK590230:DZK590231 EJG590230:EJG590231 ETC590230:ETC590231 FCY590230:FCY590231 FMU590230:FMU590231 FWQ590230:FWQ590231 GGM590230:GGM590231 GQI590230:GQI590231 HAE590230:HAE590231 HKA590230:HKA590231 HTW590230:HTW590231 IDS590230:IDS590231 INO590230:INO590231 IXK590230:IXK590231 JHG590230:JHG590231 JRC590230:JRC590231 KAY590230:KAY590231 KKU590230:KKU590231 KUQ590230:KUQ590231 LEM590230:LEM590231 LOI590230:LOI590231 LYE590230:LYE590231 MIA590230:MIA590231 MRW590230:MRW590231 NBS590230:NBS590231 NLO590230:NLO590231 NVK590230:NVK590231 OFG590230:OFG590231 OPC590230:OPC590231 OYY590230:OYY590231 PIU590230:PIU590231 PSQ590230:PSQ590231 QCM590230:QCM590231 QMI590230:QMI590231 QWE590230:QWE590231 RGA590230:RGA590231 RPW590230:RPW590231 RZS590230:RZS590231 SJO590230:SJO590231 STK590230:STK590231 TDG590230:TDG590231 TNC590230:TNC590231 TWY590230:TWY590231 UGU590230:UGU590231 UQQ590230:UQQ590231 VAM590230:VAM590231 VKI590230:VKI590231 VUE590230:VUE590231 WEA590230:WEA590231 WNW590230:WNW590231 WXS590230:WXS590231 BK655761:BK655762 LG655766:LG655767 VC655766:VC655767 AEY655766:AEY655767 AOU655766:AOU655767 AYQ655766:AYQ655767 BIM655766:BIM655767 BSI655766:BSI655767 CCE655766:CCE655767 CMA655766:CMA655767 CVW655766:CVW655767 DFS655766:DFS655767 DPO655766:DPO655767 DZK655766:DZK655767 EJG655766:EJG655767 ETC655766:ETC655767 FCY655766:FCY655767 FMU655766:FMU655767 FWQ655766:FWQ655767 GGM655766:GGM655767 GQI655766:GQI655767 HAE655766:HAE655767 HKA655766:HKA655767 HTW655766:HTW655767 IDS655766:IDS655767 INO655766:INO655767 IXK655766:IXK655767 JHG655766:JHG655767 JRC655766:JRC655767 KAY655766:KAY655767 KKU655766:KKU655767 KUQ655766:KUQ655767 LEM655766:LEM655767 LOI655766:LOI655767 LYE655766:LYE655767 MIA655766:MIA655767 MRW655766:MRW655767 NBS655766:NBS655767 NLO655766:NLO655767 NVK655766:NVK655767 OFG655766:OFG655767 OPC655766:OPC655767 OYY655766:OYY655767 PIU655766:PIU655767 PSQ655766:PSQ655767 QCM655766:QCM655767 QMI655766:QMI655767 QWE655766:QWE655767 RGA655766:RGA655767 RPW655766:RPW655767 RZS655766:RZS655767 SJO655766:SJO655767 STK655766:STK655767 TDG655766:TDG655767 TNC655766:TNC655767 TWY655766:TWY655767 UGU655766:UGU655767 UQQ655766:UQQ655767 VAM655766:VAM655767 VKI655766:VKI655767 VUE655766:VUE655767 WEA655766:WEA655767 WNW655766:WNW655767 WXS655766:WXS655767 BK721297:BK721298 LG721302:LG721303 VC721302:VC721303 AEY721302:AEY721303 AOU721302:AOU721303 AYQ721302:AYQ721303 BIM721302:BIM721303 BSI721302:BSI721303 CCE721302:CCE721303 CMA721302:CMA721303 CVW721302:CVW721303 DFS721302:DFS721303 DPO721302:DPO721303 DZK721302:DZK721303 EJG721302:EJG721303 ETC721302:ETC721303 FCY721302:FCY721303 FMU721302:FMU721303 FWQ721302:FWQ721303 GGM721302:GGM721303 GQI721302:GQI721303 HAE721302:HAE721303 HKA721302:HKA721303 HTW721302:HTW721303 IDS721302:IDS721303 INO721302:INO721303 IXK721302:IXK721303 JHG721302:JHG721303 JRC721302:JRC721303 KAY721302:KAY721303 KKU721302:KKU721303 KUQ721302:KUQ721303 LEM721302:LEM721303 LOI721302:LOI721303 LYE721302:LYE721303 MIA721302:MIA721303 MRW721302:MRW721303 NBS721302:NBS721303 NLO721302:NLO721303 NVK721302:NVK721303 OFG721302:OFG721303 OPC721302:OPC721303 OYY721302:OYY721303 PIU721302:PIU721303 PSQ721302:PSQ721303 QCM721302:QCM721303 QMI721302:QMI721303 QWE721302:QWE721303 RGA721302:RGA721303 RPW721302:RPW721303 RZS721302:RZS721303 SJO721302:SJO721303 STK721302:STK721303 TDG721302:TDG721303 TNC721302:TNC721303 TWY721302:TWY721303 UGU721302:UGU721303 UQQ721302:UQQ721303 VAM721302:VAM721303 VKI721302:VKI721303 VUE721302:VUE721303 WEA721302:WEA721303 WNW721302:WNW721303 WXS721302:WXS721303 BK786833:BK786834 LG786838:LG786839 VC786838:VC786839 AEY786838:AEY786839 AOU786838:AOU786839 AYQ786838:AYQ786839 BIM786838:BIM786839 BSI786838:BSI786839 CCE786838:CCE786839 CMA786838:CMA786839 CVW786838:CVW786839 DFS786838:DFS786839 DPO786838:DPO786839 DZK786838:DZK786839 EJG786838:EJG786839 ETC786838:ETC786839 FCY786838:FCY786839 FMU786838:FMU786839 FWQ786838:FWQ786839 GGM786838:GGM786839 GQI786838:GQI786839 HAE786838:HAE786839 HKA786838:HKA786839 HTW786838:HTW786839 IDS786838:IDS786839 INO786838:INO786839 IXK786838:IXK786839 JHG786838:JHG786839 JRC786838:JRC786839 KAY786838:KAY786839 KKU786838:KKU786839 KUQ786838:KUQ786839 LEM786838:LEM786839 LOI786838:LOI786839 LYE786838:LYE786839 MIA786838:MIA786839 MRW786838:MRW786839 NBS786838:NBS786839 NLO786838:NLO786839 NVK786838:NVK786839 OFG786838:OFG786839 OPC786838:OPC786839 OYY786838:OYY786839 PIU786838:PIU786839 PSQ786838:PSQ786839 QCM786838:QCM786839 QMI786838:QMI786839 QWE786838:QWE786839 RGA786838:RGA786839 RPW786838:RPW786839 RZS786838:RZS786839 SJO786838:SJO786839 STK786838:STK786839 TDG786838:TDG786839 TNC786838:TNC786839 TWY786838:TWY786839 UGU786838:UGU786839 UQQ786838:UQQ786839 VAM786838:VAM786839 VKI786838:VKI786839 VUE786838:VUE786839 WEA786838:WEA786839 WNW786838:WNW786839 WXS786838:WXS786839 BK852369:BK852370 LG852374:LG852375 VC852374:VC852375 AEY852374:AEY852375 AOU852374:AOU852375 AYQ852374:AYQ852375 BIM852374:BIM852375 BSI852374:BSI852375 CCE852374:CCE852375 CMA852374:CMA852375 CVW852374:CVW852375 DFS852374:DFS852375 DPO852374:DPO852375 DZK852374:DZK852375 EJG852374:EJG852375 ETC852374:ETC852375 FCY852374:FCY852375 FMU852374:FMU852375 FWQ852374:FWQ852375 GGM852374:GGM852375 GQI852374:GQI852375 HAE852374:HAE852375 HKA852374:HKA852375 HTW852374:HTW852375 IDS852374:IDS852375 INO852374:INO852375 IXK852374:IXK852375 JHG852374:JHG852375 JRC852374:JRC852375 KAY852374:KAY852375 KKU852374:KKU852375 KUQ852374:KUQ852375 LEM852374:LEM852375 LOI852374:LOI852375 LYE852374:LYE852375 MIA852374:MIA852375 MRW852374:MRW852375 NBS852374:NBS852375 NLO852374:NLO852375 NVK852374:NVK852375 OFG852374:OFG852375 OPC852374:OPC852375 OYY852374:OYY852375 PIU852374:PIU852375 PSQ852374:PSQ852375 QCM852374:QCM852375 QMI852374:QMI852375 QWE852374:QWE852375 RGA852374:RGA852375 RPW852374:RPW852375 RZS852374:RZS852375 SJO852374:SJO852375 STK852374:STK852375 TDG852374:TDG852375 TNC852374:TNC852375 TWY852374:TWY852375 UGU852374:UGU852375 UQQ852374:UQQ852375 VAM852374:VAM852375 VKI852374:VKI852375 VUE852374:VUE852375 WEA852374:WEA852375 WNW852374:WNW852375 WXS852374:WXS852375 BK917905:BK917906 LG917910:LG917911 VC917910:VC917911 AEY917910:AEY917911 AOU917910:AOU917911 AYQ917910:AYQ917911 BIM917910:BIM917911 BSI917910:BSI917911 CCE917910:CCE917911 CMA917910:CMA917911 CVW917910:CVW917911 DFS917910:DFS917911 DPO917910:DPO917911 DZK917910:DZK917911 EJG917910:EJG917911 ETC917910:ETC917911 FCY917910:FCY917911 FMU917910:FMU917911 FWQ917910:FWQ917911 GGM917910:GGM917911 GQI917910:GQI917911 HAE917910:HAE917911 HKA917910:HKA917911 HTW917910:HTW917911 IDS917910:IDS917911 INO917910:INO917911 IXK917910:IXK917911 JHG917910:JHG917911 JRC917910:JRC917911 KAY917910:KAY917911 KKU917910:KKU917911 KUQ917910:KUQ917911 LEM917910:LEM917911 LOI917910:LOI917911 LYE917910:LYE917911 MIA917910:MIA917911 MRW917910:MRW917911 NBS917910:NBS917911 NLO917910:NLO917911 NVK917910:NVK917911 OFG917910:OFG917911 OPC917910:OPC917911 OYY917910:OYY917911 PIU917910:PIU917911 PSQ917910:PSQ917911 QCM917910:QCM917911 QMI917910:QMI917911 QWE917910:QWE917911 RGA917910:RGA917911 RPW917910:RPW917911 RZS917910:RZS917911 SJO917910:SJO917911 STK917910:STK917911 TDG917910:TDG917911 TNC917910:TNC917911 TWY917910:TWY917911 UGU917910:UGU917911 UQQ917910:UQQ917911 VAM917910:VAM917911 VKI917910:VKI917911 VUE917910:VUE917911 WEA917910:WEA917911 WNW917910:WNW917911 WXS917910:WXS917911 BK983441:BK983442 LG983446:LG983447 VC983446:VC983447 AEY983446:AEY983447 AOU983446:AOU983447 AYQ983446:AYQ983447 BIM983446:BIM983447 BSI983446:BSI983447 CCE983446:CCE983447 CMA983446:CMA983447 CVW983446:CVW983447 DFS983446:DFS983447 DPO983446:DPO983447 DZK983446:DZK983447 EJG983446:EJG983447 ETC983446:ETC983447 FCY983446:FCY983447 FMU983446:FMU983447 FWQ983446:FWQ983447 GGM983446:GGM983447 GQI983446:GQI983447 HAE983446:HAE983447 HKA983446:HKA983447 HTW983446:HTW983447 IDS983446:IDS983447 INO983446:INO983447 IXK983446:IXK983447 JHG983446:JHG983447 JRC983446:JRC983447 KAY983446:KAY983447 KKU983446:KKU983447 KUQ983446:KUQ983447 LEM983446:LEM983447 LOI983446:LOI983447 LYE983446:LYE983447 MIA983446:MIA983447 MRW983446:MRW983447 NBS983446:NBS983447 NLO983446:NLO983447 NVK983446:NVK983447 OFG983446:OFG983447 OPC983446:OPC983447 OYY983446:OYY983447 PIU983446:PIU983447 PSQ983446:PSQ983447 QCM983446:QCM983447 QMI983446:QMI983447 QWE983446:QWE983447 RGA983446:RGA983447 RPW983446:RPW983447 RZS983446:RZS983447 SJO983446:SJO983447 STK983446:STK983447 TDG983446:TDG983447 TNC983446:TNC983447 TWY983446:TWY983447 UGU983446:UGU983447 UQQ983446:UQQ983447 VAM983446:VAM983447 VKI983446:VKI983447 VUE983446:VUE983447 WEA983446:WEA983447 WNW983446:WNW983447 WXS983446:WXS983447 BK400:BK401 LG403:LG404 VC403:VC404 AEY403:AEY404 AOU403:AOU404 AYQ403:AYQ404 BIM403:BIM404 BSI403:BSI404 CCE403:CCE404 CMA403:CMA404 CVW403:CVW404 DFS403:DFS404 DPO403:DPO404 DZK403:DZK404 EJG403:EJG404 ETC403:ETC404 FCY403:FCY404 FMU403:FMU404 FWQ403:FWQ404 GGM403:GGM404 GQI403:GQI404 HAE403:HAE404 HKA403:HKA404 HTW403:HTW404 IDS403:IDS404 INO403:INO404 IXK403:IXK404 JHG403:JHG404 JRC403:JRC404 KAY403:KAY404 KKU403:KKU404 KUQ403:KUQ404 LEM403:LEM404 LOI403:LOI404 LYE403:LYE404 MIA403:MIA404 MRW403:MRW404 NBS403:NBS404 NLO403:NLO404 NVK403:NVK404 OFG403:OFG404 OPC403:OPC404 OYY403:OYY404 PIU403:PIU404 PSQ403:PSQ404 QCM403:QCM404 QMI403:QMI404 QWE403:QWE404 RGA403:RGA404 RPW403:RPW404 RZS403:RZS404 SJO403:SJO404 STK403:STK404 TDG403:TDG404 TNC403:TNC404 TWY403:TWY404 UGU403:UGU404 UQQ403:UQQ404 VAM403:VAM404 VKI403:VKI404 VUE403:VUE404 WEA403:WEA404 WNW403:WNW404 WXS403:WXS404 BK65934:BK65935 LG65939:LG65940 VC65939:VC65940 AEY65939:AEY65940 AOU65939:AOU65940 AYQ65939:AYQ65940 BIM65939:BIM65940 BSI65939:BSI65940 CCE65939:CCE65940 CMA65939:CMA65940 CVW65939:CVW65940 DFS65939:DFS65940 DPO65939:DPO65940 DZK65939:DZK65940 EJG65939:EJG65940 ETC65939:ETC65940 FCY65939:FCY65940 FMU65939:FMU65940 FWQ65939:FWQ65940 GGM65939:GGM65940 GQI65939:GQI65940 HAE65939:HAE65940 HKA65939:HKA65940 HTW65939:HTW65940 IDS65939:IDS65940 INO65939:INO65940 IXK65939:IXK65940 JHG65939:JHG65940 JRC65939:JRC65940 KAY65939:KAY65940 KKU65939:KKU65940 KUQ65939:KUQ65940 LEM65939:LEM65940 LOI65939:LOI65940 LYE65939:LYE65940 MIA65939:MIA65940 MRW65939:MRW65940 NBS65939:NBS65940 NLO65939:NLO65940 NVK65939:NVK65940 OFG65939:OFG65940 OPC65939:OPC65940 OYY65939:OYY65940 PIU65939:PIU65940 PSQ65939:PSQ65940 QCM65939:QCM65940 QMI65939:QMI65940 QWE65939:QWE65940 RGA65939:RGA65940 RPW65939:RPW65940 RZS65939:RZS65940 SJO65939:SJO65940 STK65939:STK65940 TDG65939:TDG65940 TNC65939:TNC65940 TWY65939:TWY65940 UGU65939:UGU65940 UQQ65939:UQQ65940 VAM65939:VAM65940 VKI65939:VKI65940 VUE65939:VUE65940 WEA65939:WEA65940 WNW65939:WNW65940 WXS65939:WXS65940 BK131470:BK131471 LG131475:LG131476 VC131475:VC131476 AEY131475:AEY131476 AOU131475:AOU131476 AYQ131475:AYQ131476 BIM131475:BIM131476 BSI131475:BSI131476 CCE131475:CCE131476 CMA131475:CMA131476 CVW131475:CVW131476 DFS131475:DFS131476 DPO131475:DPO131476 DZK131475:DZK131476 EJG131475:EJG131476 ETC131475:ETC131476 FCY131475:FCY131476 FMU131475:FMU131476 FWQ131475:FWQ131476 GGM131475:GGM131476 GQI131475:GQI131476 HAE131475:HAE131476 HKA131475:HKA131476 HTW131475:HTW131476 IDS131475:IDS131476 INO131475:INO131476 IXK131475:IXK131476 JHG131475:JHG131476 JRC131475:JRC131476 KAY131475:KAY131476 KKU131475:KKU131476 KUQ131475:KUQ131476 LEM131475:LEM131476 LOI131475:LOI131476 LYE131475:LYE131476 MIA131475:MIA131476 MRW131475:MRW131476 NBS131475:NBS131476 NLO131475:NLO131476 NVK131475:NVK131476 OFG131475:OFG131476 OPC131475:OPC131476 OYY131475:OYY131476 PIU131475:PIU131476 PSQ131475:PSQ131476 QCM131475:QCM131476 QMI131475:QMI131476 QWE131475:QWE131476 RGA131475:RGA131476 RPW131475:RPW131476 RZS131475:RZS131476 SJO131475:SJO131476 STK131475:STK131476 TDG131475:TDG131476 TNC131475:TNC131476 TWY131475:TWY131476 UGU131475:UGU131476 UQQ131475:UQQ131476 VAM131475:VAM131476 VKI131475:VKI131476 VUE131475:VUE131476 WEA131475:WEA131476 WNW131475:WNW131476 WXS131475:WXS131476 BK197006:BK197007 LG197011:LG197012 VC197011:VC197012 AEY197011:AEY197012 AOU197011:AOU197012 AYQ197011:AYQ197012 BIM197011:BIM197012 BSI197011:BSI197012 CCE197011:CCE197012 CMA197011:CMA197012 CVW197011:CVW197012 DFS197011:DFS197012 DPO197011:DPO197012 DZK197011:DZK197012 EJG197011:EJG197012 ETC197011:ETC197012 FCY197011:FCY197012 FMU197011:FMU197012 FWQ197011:FWQ197012 GGM197011:GGM197012 GQI197011:GQI197012 HAE197011:HAE197012 HKA197011:HKA197012 HTW197011:HTW197012 IDS197011:IDS197012 INO197011:INO197012 IXK197011:IXK197012 JHG197011:JHG197012 JRC197011:JRC197012 KAY197011:KAY197012 KKU197011:KKU197012 KUQ197011:KUQ197012 LEM197011:LEM197012 LOI197011:LOI197012 LYE197011:LYE197012 MIA197011:MIA197012 MRW197011:MRW197012 NBS197011:NBS197012 NLO197011:NLO197012 NVK197011:NVK197012 OFG197011:OFG197012 OPC197011:OPC197012 OYY197011:OYY197012 PIU197011:PIU197012 PSQ197011:PSQ197012 QCM197011:QCM197012 QMI197011:QMI197012 QWE197011:QWE197012 RGA197011:RGA197012 RPW197011:RPW197012 RZS197011:RZS197012 SJO197011:SJO197012 STK197011:STK197012 TDG197011:TDG197012 TNC197011:TNC197012 TWY197011:TWY197012 UGU197011:UGU197012 UQQ197011:UQQ197012 VAM197011:VAM197012 VKI197011:VKI197012 VUE197011:VUE197012 WEA197011:WEA197012 WNW197011:WNW197012 WXS197011:WXS197012 BK262542:BK262543 LG262547:LG262548 VC262547:VC262548 AEY262547:AEY262548 AOU262547:AOU262548 AYQ262547:AYQ262548 BIM262547:BIM262548 BSI262547:BSI262548 CCE262547:CCE262548 CMA262547:CMA262548 CVW262547:CVW262548 DFS262547:DFS262548 DPO262547:DPO262548 DZK262547:DZK262548 EJG262547:EJG262548 ETC262547:ETC262548 FCY262547:FCY262548 FMU262547:FMU262548 FWQ262547:FWQ262548 GGM262547:GGM262548 GQI262547:GQI262548 HAE262547:HAE262548 HKA262547:HKA262548 HTW262547:HTW262548 IDS262547:IDS262548 INO262547:INO262548 IXK262547:IXK262548 JHG262547:JHG262548 JRC262547:JRC262548 KAY262547:KAY262548 KKU262547:KKU262548 KUQ262547:KUQ262548 LEM262547:LEM262548 LOI262547:LOI262548 LYE262547:LYE262548 MIA262547:MIA262548 MRW262547:MRW262548 NBS262547:NBS262548 NLO262547:NLO262548 NVK262547:NVK262548 OFG262547:OFG262548 OPC262547:OPC262548 OYY262547:OYY262548 PIU262547:PIU262548 PSQ262547:PSQ262548 QCM262547:QCM262548 QMI262547:QMI262548 QWE262547:QWE262548 RGA262547:RGA262548 RPW262547:RPW262548 RZS262547:RZS262548 SJO262547:SJO262548 STK262547:STK262548 TDG262547:TDG262548 TNC262547:TNC262548 TWY262547:TWY262548 UGU262547:UGU262548 UQQ262547:UQQ262548 VAM262547:VAM262548 VKI262547:VKI262548 VUE262547:VUE262548 WEA262547:WEA262548 WNW262547:WNW262548 WXS262547:WXS262548 BK328078:BK328079 LG328083:LG328084 VC328083:VC328084 AEY328083:AEY328084 AOU328083:AOU328084 AYQ328083:AYQ328084 BIM328083:BIM328084 BSI328083:BSI328084 CCE328083:CCE328084 CMA328083:CMA328084 CVW328083:CVW328084 DFS328083:DFS328084 DPO328083:DPO328084 DZK328083:DZK328084 EJG328083:EJG328084 ETC328083:ETC328084 FCY328083:FCY328084 FMU328083:FMU328084 FWQ328083:FWQ328084 GGM328083:GGM328084 GQI328083:GQI328084 HAE328083:HAE328084 HKA328083:HKA328084 HTW328083:HTW328084 IDS328083:IDS328084 INO328083:INO328084 IXK328083:IXK328084 JHG328083:JHG328084 JRC328083:JRC328084 KAY328083:KAY328084 KKU328083:KKU328084 KUQ328083:KUQ328084 LEM328083:LEM328084 LOI328083:LOI328084 LYE328083:LYE328084 MIA328083:MIA328084 MRW328083:MRW328084 NBS328083:NBS328084 NLO328083:NLO328084 NVK328083:NVK328084 OFG328083:OFG328084 OPC328083:OPC328084 OYY328083:OYY328084 PIU328083:PIU328084 PSQ328083:PSQ328084 QCM328083:QCM328084 QMI328083:QMI328084 QWE328083:QWE328084 RGA328083:RGA328084 RPW328083:RPW328084 RZS328083:RZS328084 SJO328083:SJO328084 STK328083:STK328084 TDG328083:TDG328084 TNC328083:TNC328084 TWY328083:TWY328084 UGU328083:UGU328084 UQQ328083:UQQ328084 VAM328083:VAM328084 VKI328083:VKI328084 VUE328083:VUE328084 WEA328083:WEA328084 WNW328083:WNW328084 WXS328083:WXS328084 BK393614:BK393615 LG393619:LG393620 VC393619:VC393620 AEY393619:AEY393620 AOU393619:AOU393620 AYQ393619:AYQ393620 BIM393619:BIM393620 BSI393619:BSI393620 CCE393619:CCE393620 CMA393619:CMA393620 CVW393619:CVW393620 DFS393619:DFS393620 DPO393619:DPO393620 DZK393619:DZK393620 EJG393619:EJG393620 ETC393619:ETC393620 FCY393619:FCY393620 FMU393619:FMU393620 FWQ393619:FWQ393620 GGM393619:GGM393620 GQI393619:GQI393620 HAE393619:HAE393620 HKA393619:HKA393620 HTW393619:HTW393620 IDS393619:IDS393620 INO393619:INO393620 IXK393619:IXK393620 JHG393619:JHG393620 JRC393619:JRC393620 KAY393619:KAY393620 KKU393619:KKU393620 KUQ393619:KUQ393620 LEM393619:LEM393620 LOI393619:LOI393620 LYE393619:LYE393620 MIA393619:MIA393620 MRW393619:MRW393620 NBS393619:NBS393620 NLO393619:NLO393620 NVK393619:NVK393620 OFG393619:OFG393620 OPC393619:OPC393620 OYY393619:OYY393620 PIU393619:PIU393620 PSQ393619:PSQ393620 QCM393619:QCM393620 QMI393619:QMI393620 QWE393619:QWE393620 RGA393619:RGA393620 RPW393619:RPW393620 RZS393619:RZS393620 SJO393619:SJO393620 STK393619:STK393620 TDG393619:TDG393620 TNC393619:TNC393620 TWY393619:TWY393620 UGU393619:UGU393620 UQQ393619:UQQ393620 VAM393619:VAM393620 VKI393619:VKI393620 VUE393619:VUE393620 WEA393619:WEA393620 WNW393619:WNW393620 WXS393619:WXS393620 BK459150:BK459151 LG459155:LG459156 VC459155:VC459156 AEY459155:AEY459156 AOU459155:AOU459156 AYQ459155:AYQ459156 BIM459155:BIM459156 BSI459155:BSI459156 CCE459155:CCE459156 CMA459155:CMA459156 CVW459155:CVW459156 DFS459155:DFS459156 DPO459155:DPO459156 DZK459155:DZK459156 EJG459155:EJG459156 ETC459155:ETC459156 FCY459155:FCY459156 FMU459155:FMU459156 FWQ459155:FWQ459156 GGM459155:GGM459156 GQI459155:GQI459156 HAE459155:HAE459156 HKA459155:HKA459156 HTW459155:HTW459156 IDS459155:IDS459156 INO459155:INO459156 IXK459155:IXK459156 JHG459155:JHG459156 JRC459155:JRC459156 KAY459155:KAY459156 KKU459155:KKU459156 KUQ459155:KUQ459156 LEM459155:LEM459156 LOI459155:LOI459156 LYE459155:LYE459156 MIA459155:MIA459156 MRW459155:MRW459156 NBS459155:NBS459156 NLO459155:NLO459156 NVK459155:NVK459156 OFG459155:OFG459156 OPC459155:OPC459156 OYY459155:OYY459156 PIU459155:PIU459156 PSQ459155:PSQ459156 QCM459155:QCM459156 QMI459155:QMI459156 QWE459155:QWE459156 RGA459155:RGA459156 RPW459155:RPW459156 RZS459155:RZS459156 SJO459155:SJO459156 STK459155:STK459156 TDG459155:TDG459156 TNC459155:TNC459156 TWY459155:TWY459156 UGU459155:UGU459156 UQQ459155:UQQ459156 VAM459155:VAM459156 VKI459155:VKI459156 VUE459155:VUE459156 WEA459155:WEA459156 WNW459155:WNW459156 WXS459155:WXS459156 BK524686:BK524687 LG524691:LG524692 VC524691:VC524692 AEY524691:AEY524692 AOU524691:AOU524692 AYQ524691:AYQ524692 BIM524691:BIM524692 BSI524691:BSI524692 CCE524691:CCE524692 CMA524691:CMA524692 CVW524691:CVW524692 DFS524691:DFS524692 DPO524691:DPO524692 DZK524691:DZK524692 EJG524691:EJG524692 ETC524691:ETC524692 FCY524691:FCY524692 FMU524691:FMU524692 FWQ524691:FWQ524692 GGM524691:GGM524692 GQI524691:GQI524692 HAE524691:HAE524692 HKA524691:HKA524692 HTW524691:HTW524692 IDS524691:IDS524692 INO524691:INO524692 IXK524691:IXK524692 JHG524691:JHG524692 JRC524691:JRC524692 KAY524691:KAY524692 KKU524691:KKU524692 KUQ524691:KUQ524692 LEM524691:LEM524692 LOI524691:LOI524692 LYE524691:LYE524692 MIA524691:MIA524692 MRW524691:MRW524692 NBS524691:NBS524692 NLO524691:NLO524692 NVK524691:NVK524692 OFG524691:OFG524692 OPC524691:OPC524692 OYY524691:OYY524692 PIU524691:PIU524692 PSQ524691:PSQ524692 QCM524691:QCM524692 QMI524691:QMI524692 QWE524691:QWE524692 RGA524691:RGA524692 RPW524691:RPW524692 RZS524691:RZS524692 SJO524691:SJO524692 STK524691:STK524692 TDG524691:TDG524692 TNC524691:TNC524692 TWY524691:TWY524692 UGU524691:UGU524692 UQQ524691:UQQ524692 VAM524691:VAM524692 VKI524691:VKI524692 VUE524691:VUE524692 WEA524691:WEA524692 WNW524691:WNW524692 WXS524691:WXS524692 BK590222:BK590223 LG590227:LG590228 VC590227:VC590228 AEY590227:AEY590228 AOU590227:AOU590228 AYQ590227:AYQ590228 BIM590227:BIM590228 BSI590227:BSI590228 CCE590227:CCE590228 CMA590227:CMA590228 CVW590227:CVW590228 DFS590227:DFS590228 DPO590227:DPO590228 DZK590227:DZK590228 EJG590227:EJG590228 ETC590227:ETC590228 FCY590227:FCY590228 FMU590227:FMU590228 FWQ590227:FWQ590228 GGM590227:GGM590228 GQI590227:GQI590228 HAE590227:HAE590228 HKA590227:HKA590228 HTW590227:HTW590228 IDS590227:IDS590228 INO590227:INO590228 IXK590227:IXK590228 JHG590227:JHG590228 JRC590227:JRC590228 KAY590227:KAY590228 KKU590227:KKU590228 KUQ590227:KUQ590228 LEM590227:LEM590228 LOI590227:LOI590228 LYE590227:LYE590228 MIA590227:MIA590228 MRW590227:MRW590228 NBS590227:NBS590228 NLO590227:NLO590228 NVK590227:NVK590228 OFG590227:OFG590228 OPC590227:OPC590228 OYY590227:OYY590228 PIU590227:PIU590228 PSQ590227:PSQ590228 QCM590227:QCM590228 QMI590227:QMI590228 QWE590227:QWE590228 RGA590227:RGA590228 RPW590227:RPW590228 RZS590227:RZS590228 SJO590227:SJO590228 STK590227:STK590228 TDG590227:TDG590228 TNC590227:TNC590228 TWY590227:TWY590228 UGU590227:UGU590228 UQQ590227:UQQ590228 VAM590227:VAM590228 VKI590227:VKI590228 VUE590227:VUE590228 WEA590227:WEA590228 WNW590227:WNW590228 WXS590227:WXS590228 BK655758:BK655759 LG655763:LG655764 VC655763:VC655764 AEY655763:AEY655764 AOU655763:AOU655764 AYQ655763:AYQ655764 BIM655763:BIM655764 BSI655763:BSI655764 CCE655763:CCE655764 CMA655763:CMA655764 CVW655763:CVW655764 DFS655763:DFS655764 DPO655763:DPO655764 DZK655763:DZK655764 EJG655763:EJG655764 ETC655763:ETC655764 FCY655763:FCY655764 FMU655763:FMU655764 FWQ655763:FWQ655764 GGM655763:GGM655764 GQI655763:GQI655764 HAE655763:HAE655764 HKA655763:HKA655764 HTW655763:HTW655764 IDS655763:IDS655764 INO655763:INO655764 IXK655763:IXK655764 JHG655763:JHG655764 JRC655763:JRC655764 KAY655763:KAY655764 KKU655763:KKU655764 KUQ655763:KUQ655764 LEM655763:LEM655764 LOI655763:LOI655764 LYE655763:LYE655764 MIA655763:MIA655764 MRW655763:MRW655764 NBS655763:NBS655764 NLO655763:NLO655764 NVK655763:NVK655764 OFG655763:OFG655764 OPC655763:OPC655764 OYY655763:OYY655764 PIU655763:PIU655764 PSQ655763:PSQ655764 QCM655763:QCM655764 QMI655763:QMI655764 QWE655763:QWE655764 RGA655763:RGA655764 RPW655763:RPW655764 RZS655763:RZS655764 SJO655763:SJO655764 STK655763:STK655764 TDG655763:TDG655764 TNC655763:TNC655764 TWY655763:TWY655764 UGU655763:UGU655764 UQQ655763:UQQ655764 VAM655763:VAM655764 VKI655763:VKI655764 VUE655763:VUE655764 WEA655763:WEA655764 WNW655763:WNW655764 WXS655763:WXS655764 BK721294:BK721295 LG721299:LG721300 VC721299:VC721300 AEY721299:AEY721300 AOU721299:AOU721300 AYQ721299:AYQ721300 BIM721299:BIM721300 BSI721299:BSI721300 CCE721299:CCE721300 CMA721299:CMA721300 CVW721299:CVW721300 DFS721299:DFS721300 DPO721299:DPO721300 DZK721299:DZK721300 EJG721299:EJG721300 ETC721299:ETC721300 FCY721299:FCY721300 FMU721299:FMU721300 FWQ721299:FWQ721300 GGM721299:GGM721300 GQI721299:GQI721300 HAE721299:HAE721300 HKA721299:HKA721300 HTW721299:HTW721300 IDS721299:IDS721300 INO721299:INO721300 IXK721299:IXK721300 JHG721299:JHG721300 JRC721299:JRC721300 KAY721299:KAY721300 KKU721299:KKU721300 KUQ721299:KUQ721300 LEM721299:LEM721300 LOI721299:LOI721300 LYE721299:LYE721300 MIA721299:MIA721300 MRW721299:MRW721300 NBS721299:NBS721300 NLO721299:NLO721300 NVK721299:NVK721300 OFG721299:OFG721300 OPC721299:OPC721300 OYY721299:OYY721300 PIU721299:PIU721300 PSQ721299:PSQ721300 QCM721299:QCM721300 QMI721299:QMI721300 QWE721299:QWE721300 RGA721299:RGA721300 RPW721299:RPW721300 RZS721299:RZS721300 SJO721299:SJO721300 STK721299:STK721300 TDG721299:TDG721300 TNC721299:TNC721300 TWY721299:TWY721300 UGU721299:UGU721300 UQQ721299:UQQ721300 VAM721299:VAM721300 VKI721299:VKI721300 VUE721299:VUE721300 WEA721299:WEA721300 WNW721299:WNW721300 WXS721299:WXS721300 BK786830:BK786831 LG786835:LG786836 VC786835:VC786836 AEY786835:AEY786836 AOU786835:AOU786836 AYQ786835:AYQ786836 BIM786835:BIM786836 BSI786835:BSI786836 CCE786835:CCE786836 CMA786835:CMA786836 CVW786835:CVW786836 DFS786835:DFS786836 DPO786835:DPO786836 DZK786835:DZK786836 EJG786835:EJG786836 ETC786835:ETC786836 FCY786835:FCY786836 FMU786835:FMU786836 FWQ786835:FWQ786836 GGM786835:GGM786836 GQI786835:GQI786836 HAE786835:HAE786836 HKA786835:HKA786836 HTW786835:HTW786836 IDS786835:IDS786836 INO786835:INO786836 IXK786835:IXK786836 JHG786835:JHG786836 JRC786835:JRC786836 KAY786835:KAY786836 KKU786835:KKU786836 KUQ786835:KUQ786836 LEM786835:LEM786836 LOI786835:LOI786836 LYE786835:LYE786836 MIA786835:MIA786836 MRW786835:MRW786836 NBS786835:NBS786836 NLO786835:NLO786836 NVK786835:NVK786836 OFG786835:OFG786836 OPC786835:OPC786836 OYY786835:OYY786836 PIU786835:PIU786836 PSQ786835:PSQ786836 QCM786835:QCM786836 QMI786835:QMI786836 QWE786835:QWE786836 RGA786835:RGA786836 RPW786835:RPW786836 RZS786835:RZS786836 SJO786835:SJO786836 STK786835:STK786836 TDG786835:TDG786836 TNC786835:TNC786836 TWY786835:TWY786836 UGU786835:UGU786836 UQQ786835:UQQ786836 VAM786835:VAM786836 VKI786835:VKI786836 VUE786835:VUE786836 WEA786835:WEA786836 WNW786835:WNW786836 WXS786835:WXS786836 BK852366:BK852367 LG852371:LG852372 VC852371:VC852372 AEY852371:AEY852372 AOU852371:AOU852372 AYQ852371:AYQ852372 BIM852371:BIM852372 BSI852371:BSI852372 CCE852371:CCE852372 CMA852371:CMA852372 CVW852371:CVW852372 DFS852371:DFS852372 DPO852371:DPO852372 DZK852371:DZK852372 EJG852371:EJG852372 ETC852371:ETC852372 FCY852371:FCY852372 FMU852371:FMU852372 FWQ852371:FWQ852372 GGM852371:GGM852372 GQI852371:GQI852372 HAE852371:HAE852372 HKA852371:HKA852372 HTW852371:HTW852372 IDS852371:IDS852372 INO852371:INO852372 IXK852371:IXK852372 JHG852371:JHG852372 JRC852371:JRC852372 KAY852371:KAY852372 KKU852371:KKU852372 KUQ852371:KUQ852372 LEM852371:LEM852372 LOI852371:LOI852372 LYE852371:LYE852372 MIA852371:MIA852372 MRW852371:MRW852372 NBS852371:NBS852372 NLO852371:NLO852372 NVK852371:NVK852372 OFG852371:OFG852372 OPC852371:OPC852372 OYY852371:OYY852372 PIU852371:PIU852372 PSQ852371:PSQ852372 QCM852371:QCM852372 QMI852371:QMI852372 QWE852371:QWE852372 RGA852371:RGA852372 RPW852371:RPW852372 RZS852371:RZS852372 SJO852371:SJO852372 STK852371:STK852372 TDG852371:TDG852372 TNC852371:TNC852372 TWY852371:TWY852372 UGU852371:UGU852372 UQQ852371:UQQ852372 VAM852371:VAM852372 VKI852371:VKI852372 VUE852371:VUE852372 WEA852371:WEA852372 WNW852371:WNW852372 WXS852371:WXS852372 BK917902:BK917903 LG917907:LG917908 VC917907:VC917908 AEY917907:AEY917908 AOU917907:AOU917908 AYQ917907:AYQ917908 BIM917907:BIM917908 BSI917907:BSI917908 CCE917907:CCE917908 CMA917907:CMA917908 CVW917907:CVW917908 DFS917907:DFS917908 DPO917907:DPO917908 DZK917907:DZK917908 EJG917907:EJG917908 ETC917907:ETC917908 FCY917907:FCY917908 FMU917907:FMU917908 FWQ917907:FWQ917908 GGM917907:GGM917908 GQI917907:GQI917908 HAE917907:HAE917908 HKA917907:HKA917908 HTW917907:HTW917908 IDS917907:IDS917908 INO917907:INO917908 IXK917907:IXK917908 JHG917907:JHG917908 JRC917907:JRC917908 KAY917907:KAY917908 KKU917907:KKU917908 KUQ917907:KUQ917908 LEM917907:LEM917908 LOI917907:LOI917908 LYE917907:LYE917908 MIA917907:MIA917908 MRW917907:MRW917908 NBS917907:NBS917908 NLO917907:NLO917908 NVK917907:NVK917908 OFG917907:OFG917908 OPC917907:OPC917908 OYY917907:OYY917908 PIU917907:PIU917908 PSQ917907:PSQ917908 QCM917907:QCM917908 QMI917907:QMI917908 QWE917907:QWE917908 RGA917907:RGA917908 RPW917907:RPW917908 RZS917907:RZS917908 SJO917907:SJO917908 STK917907:STK917908 TDG917907:TDG917908 TNC917907:TNC917908 TWY917907:TWY917908 UGU917907:UGU917908 UQQ917907:UQQ917908 VAM917907:VAM917908 VKI917907:VKI917908 VUE917907:VUE917908 WEA917907:WEA917908 WNW917907:WNW917908 WXS917907:WXS917908 BK983438:BK983439 LG983443:LG983444 VC983443:VC983444 AEY983443:AEY983444 AOU983443:AOU983444 AYQ983443:AYQ983444 BIM983443:BIM983444 BSI983443:BSI983444 CCE983443:CCE983444 CMA983443:CMA983444 CVW983443:CVW983444 DFS983443:DFS983444 DPO983443:DPO983444 DZK983443:DZK983444 EJG983443:EJG983444 ETC983443:ETC983444 FCY983443:FCY983444 FMU983443:FMU983444 FWQ983443:FWQ983444 GGM983443:GGM983444 GQI983443:GQI983444 HAE983443:HAE983444 HKA983443:HKA983444 HTW983443:HTW983444 IDS983443:IDS983444 INO983443:INO983444 IXK983443:IXK983444 JHG983443:JHG983444 JRC983443:JRC983444 KAY983443:KAY983444 KKU983443:KKU983444 KUQ983443:KUQ983444 LEM983443:LEM983444 LOI983443:LOI983444 LYE983443:LYE983444 MIA983443:MIA983444 MRW983443:MRW983444 NBS983443:NBS983444 NLO983443:NLO983444 NVK983443:NVK983444 OFG983443:OFG983444 OPC983443:OPC983444 OYY983443:OYY983444 PIU983443:PIU983444 PSQ983443:PSQ983444 QCM983443:QCM983444 QMI983443:QMI983444 QWE983443:QWE983444 RGA983443:RGA983444 RPW983443:RPW983444 RZS983443:RZS983444 SJO983443:SJO983444 STK983443:STK983444 TDG983443:TDG983444 TNC983443:TNC983444 TWY983443:TWY983444 UGU983443:UGU983444 UQQ983443:UQQ983444 VAM983443:VAM983444 VKI983443:VKI983444 VUE983443:VUE983444 WEA983443:WEA983444 WNW983443:WNW983444 WXS983443:WXS983444 WXG983410:WXI983412 KJ292:KM294 UF292:UI294 AEB292:AEE294 ANX292:AOA294 AXT292:AXW294 BHP292:BHS294 BRL292:BRO294 CBH292:CBK294 CLD292:CLG294 CUZ292:CVC294 DEV292:DEY294 DOR292:DOU294 DYN292:DYQ294 EIJ292:EIM294 ESF292:ESI294 FCB292:FCE294 FLX292:FMA294 FVT292:FVW294 GFP292:GFS294 GPL292:GPO294 GZH292:GZK294 HJD292:HJG294 HSZ292:HTC294 ICV292:ICY294 IMR292:IMU294 IWN292:IWQ294 JGJ292:JGM294 JQF292:JQI294 KAB292:KAE294 KJX292:KKA294 KTT292:KTW294 LDP292:LDS294 LNL292:LNO294 LXH292:LXK294 MHD292:MHG294 MQZ292:MRC294 NAV292:NAY294 NKR292:NKU294 NUN292:NUQ294 OEJ292:OEM294 OOF292:OOI294 OYB292:OYE294 PHX292:PIA294 PRT292:PRW294 QBP292:QBS294 QLL292:QLO294 QVH292:QVK294 RFD292:RFG294 ROZ292:RPC294 RYV292:RYY294 SIR292:SIU294 SSN292:SSQ294 TCJ292:TCM294 TMF292:TMI294 TWB292:TWE294 UFX292:UGA294 UPT292:UPW294 UZP292:UZS294 VJL292:VJO294 VTH292:VTK294 WDD292:WDG294 WMZ292:WNC294 WWV292:WWY294 AN65828:AQ65830 KJ65828:KM65830 UF65828:UI65830 AEB65828:AEE65830 ANX65828:AOA65830 AXT65828:AXW65830 BHP65828:BHS65830 BRL65828:BRO65830 CBH65828:CBK65830 CLD65828:CLG65830 CUZ65828:CVC65830 DEV65828:DEY65830 DOR65828:DOU65830 DYN65828:DYQ65830 EIJ65828:EIM65830 ESF65828:ESI65830 FCB65828:FCE65830 FLX65828:FMA65830 FVT65828:FVW65830 GFP65828:GFS65830 GPL65828:GPO65830 GZH65828:GZK65830 HJD65828:HJG65830 HSZ65828:HTC65830 ICV65828:ICY65830 IMR65828:IMU65830 IWN65828:IWQ65830 JGJ65828:JGM65830 JQF65828:JQI65830 KAB65828:KAE65830 KJX65828:KKA65830 KTT65828:KTW65830 LDP65828:LDS65830 LNL65828:LNO65830 LXH65828:LXK65830 MHD65828:MHG65830 MQZ65828:MRC65830 NAV65828:NAY65830 NKR65828:NKU65830 NUN65828:NUQ65830 OEJ65828:OEM65830 OOF65828:OOI65830 OYB65828:OYE65830 PHX65828:PIA65830 PRT65828:PRW65830 QBP65828:QBS65830 QLL65828:QLO65830 QVH65828:QVK65830 RFD65828:RFG65830 ROZ65828:RPC65830 RYV65828:RYY65830 SIR65828:SIU65830 SSN65828:SSQ65830 TCJ65828:TCM65830 TMF65828:TMI65830 TWB65828:TWE65830 UFX65828:UGA65830 UPT65828:UPW65830 UZP65828:UZS65830 VJL65828:VJO65830 VTH65828:VTK65830 WDD65828:WDG65830 WMZ65828:WNC65830 WWV65828:WWY65830 AN131364:AQ131366 KJ131364:KM131366 UF131364:UI131366 AEB131364:AEE131366 ANX131364:AOA131366 AXT131364:AXW131366 BHP131364:BHS131366 BRL131364:BRO131366 CBH131364:CBK131366 CLD131364:CLG131366 CUZ131364:CVC131366 DEV131364:DEY131366 DOR131364:DOU131366 DYN131364:DYQ131366 EIJ131364:EIM131366 ESF131364:ESI131366 FCB131364:FCE131366 FLX131364:FMA131366 FVT131364:FVW131366 GFP131364:GFS131366 GPL131364:GPO131366 GZH131364:GZK131366 HJD131364:HJG131366 HSZ131364:HTC131366 ICV131364:ICY131366 IMR131364:IMU131366 IWN131364:IWQ131366 JGJ131364:JGM131366 JQF131364:JQI131366 KAB131364:KAE131366 KJX131364:KKA131366 KTT131364:KTW131366 LDP131364:LDS131366 LNL131364:LNO131366 LXH131364:LXK131366 MHD131364:MHG131366 MQZ131364:MRC131366 NAV131364:NAY131366 NKR131364:NKU131366 NUN131364:NUQ131366 OEJ131364:OEM131366 OOF131364:OOI131366 OYB131364:OYE131366 PHX131364:PIA131366 PRT131364:PRW131366 QBP131364:QBS131366 QLL131364:QLO131366 QVH131364:QVK131366 RFD131364:RFG131366 ROZ131364:RPC131366 RYV131364:RYY131366 SIR131364:SIU131366 SSN131364:SSQ131366 TCJ131364:TCM131366 TMF131364:TMI131366 TWB131364:TWE131366 UFX131364:UGA131366 UPT131364:UPW131366 UZP131364:UZS131366 VJL131364:VJO131366 VTH131364:VTK131366 WDD131364:WDG131366 WMZ131364:WNC131366 WWV131364:WWY131366 AN196900:AQ196902 KJ196900:KM196902 UF196900:UI196902 AEB196900:AEE196902 ANX196900:AOA196902 AXT196900:AXW196902 BHP196900:BHS196902 BRL196900:BRO196902 CBH196900:CBK196902 CLD196900:CLG196902 CUZ196900:CVC196902 DEV196900:DEY196902 DOR196900:DOU196902 DYN196900:DYQ196902 EIJ196900:EIM196902 ESF196900:ESI196902 FCB196900:FCE196902 FLX196900:FMA196902 FVT196900:FVW196902 GFP196900:GFS196902 GPL196900:GPO196902 GZH196900:GZK196902 HJD196900:HJG196902 HSZ196900:HTC196902 ICV196900:ICY196902 IMR196900:IMU196902 IWN196900:IWQ196902 JGJ196900:JGM196902 JQF196900:JQI196902 KAB196900:KAE196902 KJX196900:KKA196902 KTT196900:KTW196902 LDP196900:LDS196902 LNL196900:LNO196902 LXH196900:LXK196902 MHD196900:MHG196902 MQZ196900:MRC196902 NAV196900:NAY196902 NKR196900:NKU196902 NUN196900:NUQ196902 OEJ196900:OEM196902 OOF196900:OOI196902 OYB196900:OYE196902 PHX196900:PIA196902 PRT196900:PRW196902 QBP196900:QBS196902 QLL196900:QLO196902 QVH196900:QVK196902 RFD196900:RFG196902 ROZ196900:RPC196902 RYV196900:RYY196902 SIR196900:SIU196902 SSN196900:SSQ196902 TCJ196900:TCM196902 TMF196900:TMI196902 TWB196900:TWE196902 UFX196900:UGA196902 UPT196900:UPW196902 UZP196900:UZS196902 VJL196900:VJO196902 VTH196900:VTK196902 WDD196900:WDG196902 WMZ196900:WNC196902 WWV196900:WWY196902 AN262436:AQ262438 KJ262436:KM262438 UF262436:UI262438 AEB262436:AEE262438 ANX262436:AOA262438 AXT262436:AXW262438 BHP262436:BHS262438 BRL262436:BRO262438 CBH262436:CBK262438 CLD262436:CLG262438 CUZ262436:CVC262438 DEV262436:DEY262438 DOR262436:DOU262438 DYN262436:DYQ262438 EIJ262436:EIM262438 ESF262436:ESI262438 FCB262436:FCE262438 FLX262436:FMA262438 FVT262436:FVW262438 GFP262436:GFS262438 GPL262436:GPO262438 GZH262436:GZK262438 HJD262436:HJG262438 HSZ262436:HTC262438 ICV262436:ICY262438 IMR262436:IMU262438 IWN262436:IWQ262438 JGJ262436:JGM262438 JQF262436:JQI262438 KAB262436:KAE262438 KJX262436:KKA262438 KTT262436:KTW262438 LDP262436:LDS262438 LNL262436:LNO262438 LXH262436:LXK262438 MHD262436:MHG262438 MQZ262436:MRC262438 NAV262436:NAY262438 NKR262436:NKU262438 NUN262436:NUQ262438 OEJ262436:OEM262438 OOF262436:OOI262438 OYB262436:OYE262438 PHX262436:PIA262438 PRT262436:PRW262438 QBP262436:QBS262438 QLL262436:QLO262438 QVH262436:QVK262438 RFD262436:RFG262438 ROZ262436:RPC262438 RYV262436:RYY262438 SIR262436:SIU262438 SSN262436:SSQ262438 TCJ262436:TCM262438 TMF262436:TMI262438 TWB262436:TWE262438 UFX262436:UGA262438 UPT262436:UPW262438 UZP262436:UZS262438 VJL262436:VJO262438 VTH262436:VTK262438 WDD262436:WDG262438 WMZ262436:WNC262438 WWV262436:WWY262438 AN327972:AQ327974 KJ327972:KM327974 UF327972:UI327974 AEB327972:AEE327974 ANX327972:AOA327974 AXT327972:AXW327974 BHP327972:BHS327974 BRL327972:BRO327974 CBH327972:CBK327974 CLD327972:CLG327974 CUZ327972:CVC327974 DEV327972:DEY327974 DOR327972:DOU327974 DYN327972:DYQ327974 EIJ327972:EIM327974 ESF327972:ESI327974 FCB327972:FCE327974 FLX327972:FMA327974 FVT327972:FVW327974 GFP327972:GFS327974 GPL327972:GPO327974 GZH327972:GZK327974 HJD327972:HJG327974 HSZ327972:HTC327974 ICV327972:ICY327974 IMR327972:IMU327974 IWN327972:IWQ327974 JGJ327972:JGM327974 JQF327972:JQI327974 KAB327972:KAE327974 KJX327972:KKA327974 KTT327972:KTW327974 LDP327972:LDS327974 LNL327972:LNO327974 LXH327972:LXK327974 MHD327972:MHG327974 MQZ327972:MRC327974 NAV327972:NAY327974 NKR327972:NKU327974 NUN327972:NUQ327974 OEJ327972:OEM327974 OOF327972:OOI327974 OYB327972:OYE327974 PHX327972:PIA327974 PRT327972:PRW327974 QBP327972:QBS327974 QLL327972:QLO327974 QVH327972:QVK327974 RFD327972:RFG327974 ROZ327972:RPC327974 RYV327972:RYY327974 SIR327972:SIU327974 SSN327972:SSQ327974 TCJ327972:TCM327974 TMF327972:TMI327974 TWB327972:TWE327974 UFX327972:UGA327974 UPT327972:UPW327974 UZP327972:UZS327974 VJL327972:VJO327974 VTH327972:VTK327974 WDD327972:WDG327974 WMZ327972:WNC327974 WWV327972:WWY327974 AN393508:AQ393510 KJ393508:KM393510 UF393508:UI393510 AEB393508:AEE393510 ANX393508:AOA393510 AXT393508:AXW393510 BHP393508:BHS393510 BRL393508:BRO393510 CBH393508:CBK393510 CLD393508:CLG393510 CUZ393508:CVC393510 DEV393508:DEY393510 DOR393508:DOU393510 DYN393508:DYQ393510 EIJ393508:EIM393510 ESF393508:ESI393510 FCB393508:FCE393510 FLX393508:FMA393510 FVT393508:FVW393510 GFP393508:GFS393510 GPL393508:GPO393510 GZH393508:GZK393510 HJD393508:HJG393510 HSZ393508:HTC393510 ICV393508:ICY393510 IMR393508:IMU393510 IWN393508:IWQ393510 JGJ393508:JGM393510 JQF393508:JQI393510 KAB393508:KAE393510 KJX393508:KKA393510 KTT393508:KTW393510 LDP393508:LDS393510 LNL393508:LNO393510 LXH393508:LXK393510 MHD393508:MHG393510 MQZ393508:MRC393510 NAV393508:NAY393510 NKR393508:NKU393510 NUN393508:NUQ393510 OEJ393508:OEM393510 OOF393508:OOI393510 OYB393508:OYE393510 PHX393508:PIA393510 PRT393508:PRW393510 QBP393508:QBS393510 QLL393508:QLO393510 QVH393508:QVK393510 RFD393508:RFG393510 ROZ393508:RPC393510 RYV393508:RYY393510 SIR393508:SIU393510 SSN393508:SSQ393510 TCJ393508:TCM393510 TMF393508:TMI393510 TWB393508:TWE393510 UFX393508:UGA393510 UPT393508:UPW393510 UZP393508:UZS393510 VJL393508:VJO393510 VTH393508:VTK393510 WDD393508:WDG393510 WMZ393508:WNC393510 WWV393508:WWY393510 AN459044:AQ459046 KJ459044:KM459046 UF459044:UI459046 AEB459044:AEE459046 ANX459044:AOA459046 AXT459044:AXW459046 BHP459044:BHS459046 BRL459044:BRO459046 CBH459044:CBK459046 CLD459044:CLG459046 CUZ459044:CVC459046 DEV459044:DEY459046 DOR459044:DOU459046 DYN459044:DYQ459046 EIJ459044:EIM459046 ESF459044:ESI459046 FCB459044:FCE459046 FLX459044:FMA459046 FVT459044:FVW459046 GFP459044:GFS459046 GPL459044:GPO459046 GZH459044:GZK459046 HJD459044:HJG459046 HSZ459044:HTC459046 ICV459044:ICY459046 IMR459044:IMU459046 IWN459044:IWQ459046 JGJ459044:JGM459046 JQF459044:JQI459046 KAB459044:KAE459046 KJX459044:KKA459046 KTT459044:KTW459046 LDP459044:LDS459046 LNL459044:LNO459046 LXH459044:LXK459046 MHD459044:MHG459046 MQZ459044:MRC459046 NAV459044:NAY459046 NKR459044:NKU459046 NUN459044:NUQ459046 OEJ459044:OEM459046 OOF459044:OOI459046 OYB459044:OYE459046 PHX459044:PIA459046 PRT459044:PRW459046 QBP459044:QBS459046 QLL459044:QLO459046 QVH459044:QVK459046 RFD459044:RFG459046 ROZ459044:RPC459046 RYV459044:RYY459046 SIR459044:SIU459046 SSN459044:SSQ459046 TCJ459044:TCM459046 TMF459044:TMI459046 TWB459044:TWE459046 UFX459044:UGA459046 UPT459044:UPW459046 UZP459044:UZS459046 VJL459044:VJO459046 VTH459044:VTK459046 WDD459044:WDG459046 WMZ459044:WNC459046 WWV459044:WWY459046 AN524580:AQ524582 KJ524580:KM524582 UF524580:UI524582 AEB524580:AEE524582 ANX524580:AOA524582 AXT524580:AXW524582 BHP524580:BHS524582 BRL524580:BRO524582 CBH524580:CBK524582 CLD524580:CLG524582 CUZ524580:CVC524582 DEV524580:DEY524582 DOR524580:DOU524582 DYN524580:DYQ524582 EIJ524580:EIM524582 ESF524580:ESI524582 FCB524580:FCE524582 FLX524580:FMA524582 FVT524580:FVW524582 GFP524580:GFS524582 GPL524580:GPO524582 GZH524580:GZK524582 HJD524580:HJG524582 HSZ524580:HTC524582 ICV524580:ICY524582 IMR524580:IMU524582 IWN524580:IWQ524582 JGJ524580:JGM524582 JQF524580:JQI524582 KAB524580:KAE524582 KJX524580:KKA524582 KTT524580:KTW524582 LDP524580:LDS524582 LNL524580:LNO524582 LXH524580:LXK524582 MHD524580:MHG524582 MQZ524580:MRC524582 NAV524580:NAY524582 NKR524580:NKU524582 NUN524580:NUQ524582 OEJ524580:OEM524582 OOF524580:OOI524582 OYB524580:OYE524582 PHX524580:PIA524582 PRT524580:PRW524582 QBP524580:QBS524582 QLL524580:QLO524582 QVH524580:QVK524582 RFD524580:RFG524582 ROZ524580:RPC524582 RYV524580:RYY524582 SIR524580:SIU524582 SSN524580:SSQ524582 TCJ524580:TCM524582 TMF524580:TMI524582 TWB524580:TWE524582 UFX524580:UGA524582 UPT524580:UPW524582 UZP524580:UZS524582 VJL524580:VJO524582 VTH524580:VTK524582 WDD524580:WDG524582 WMZ524580:WNC524582 WWV524580:WWY524582 AN590116:AQ590118 KJ590116:KM590118 UF590116:UI590118 AEB590116:AEE590118 ANX590116:AOA590118 AXT590116:AXW590118 BHP590116:BHS590118 BRL590116:BRO590118 CBH590116:CBK590118 CLD590116:CLG590118 CUZ590116:CVC590118 DEV590116:DEY590118 DOR590116:DOU590118 DYN590116:DYQ590118 EIJ590116:EIM590118 ESF590116:ESI590118 FCB590116:FCE590118 FLX590116:FMA590118 FVT590116:FVW590118 GFP590116:GFS590118 GPL590116:GPO590118 GZH590116:GZK590118 HJD590116:HJG590118 HSZ590116:HTC590118 ICV590116:ICY590118 IMR590116:IMU590118 IWN590116:IWQ590118 JGJ590116:JGM590118 JQF590116:JQI590118 KAB590116:KAE590118 KJX590116:KKA590118 KTT590116:KTW590118 LDP590116:LDS590118 LNL590116:LNO590118 LXH590116:LXK590118 MHD590116:MHG590118 MQZ590116:MRC590118 NAV590116:NAY590118 NKR590116:NKU590118 NUN590116:NUQ590118 OEJ590116:OEM590118 OOF590116:OOI590118 OYB590116:OYE590118 PHX590116:PIA590118 PRT590116:PRW590118 QBP590116:QBS590118 QLL590116:QLO590118 QVH590116:QVK590118 RFD590116:RFG590118 ROZ590116:RPC590118 RYV590116:RYY590118 SIR590116:SIU590118 SSN590116:SSQ590118 TCJ590116:TCM590118 TMF590116:TMI590118 TWB590116:TWE590118 UFX590116:UGA590118 UPT590116:UPW590118 UZP590116:UZS590118 VJL590116:VJO590118 VTH590116:VTK590118 WDD590116:WDG590118 WMZ590116:WNC590118 WWV590116:WWY590118 AN655652:AQ655654 KJ655652:KM655654 UF655652:UI655654 AEB655652:AEE655654 ANX655652:AOA655654 AXT655652:AXW655654 BHP655652:BHS655654 BRL655652:BRO655654 CBH655652:CBK655654 CLD655652:CLG655654 CUZ655652:CVC655654 DEV655652:DEY655654 DOR655652:DOU655654 DYN655652:DYQ655654 EIJ655652:EIM655654 ESF655652:ESI655654 FCB655652:FCE655654 FLX655652:FMA655654 FVT655652:FVW655654 GFP655652:GFS655654 GPL655652:GPO655654 GZH655652:GZK655654 HJD655652:HJG655654 HSZ655652:HTC655654 ICV655652:ICY655654 IMR655652:IMU655654 IWN655652:IWQ655654 JGJ655652:JGM655654 JQF655652:JQI655654 KAB655652:KAE655654 KJX655652:KKA655654 KTT655652:KTW655654 LDP655652:LDS655654 LNL655652:LNO655654 LXH655652:LXK655654 MHD655652:MHG655654 MQZ655652:MRC655654 NAV655652:NAY655654 NKR655652:NKU655654 NUN655652:NUQ655654 OEJ655652:OEM655654 OOF655652:OOI655654 OYB655652:OYE655654 PHX655652:PIA655654 PRT655652:PRW655654 QBP655652:QBS655654 QLL655652:QLO655654 QVH655652:QVK655654 RFD655652:RFG655654 ROZ655652:RPC655654 RYV655652:RYY655654 SIR655652:SIU655654 SSN655652:SSQ655654 TCJ655652:TCM655654 TMF655652:TMI655654 TWB655652:TWE655654 UFX655652:UGA655654 UPT655652:UPW655654 UZP655652:UZS655654 VJL655652:VJO655654 VTH655652:VTK655654 WDD655652:WDG655654 WMZ655652:WNC655654 WWV655652:WWY655654 AN721188:AQ721190 KJ721188:KM721190 UF721188:UI721190 AEB721188:AEE721190 ANX721188:AOA721190 AXT721188:AXW721190 BHP721188:BHS721190 BRL721188:BRO721190 CBH721188:CBK721190 CLD721188:CLG721190 CUZ721188:CVC721190 DEV721188:DEY721190 DOR721188:DOU721190 DYN721188:DYQ721190 EIJ721188:EIM721190 ESF721188:ESI721190 FCB721188:FCE721190 FLX721188:FMA721190 FVT721188:FVW721190 GFP721188:GFS721190 GPL721188:GPO721190 GZH721188:GZK721190 HJD721188:HJG721190 HSZ721188:HTC721190 ICV721188:ICY721190 IMR721188:IMU721190 IWN721188:IWQ721190 JGJ721188:JGM721190 JQF721188:JQI721190 KAB721188:KAE721190 KJX721188:KKA721190 KTT721188:KTW721190 LDP721188:LDS721190 LNL721188:LNO721190 LXH721188:LXK721190 MHD721188:MHG721190 MQZ721188:MRC721190 NAV721188:NAY721190 NKR721188:NKU721190 NUN721188:NUQ721190 OEJ721188:OEM721190 OOF721188:OOI721190 OYB721188:OYE721190 PHX721188:PIA721190 PRT721188:PRW721190 QBP721188:QBS721190 QLL721188:QLO721190 QVH721188:QVK721190 RFD721188:RFG721190 ROZ721188:RPC721190 RYV721188:RYY721190 SIR721188:SIU721190 SSN721188:SSQ721190 TCJ721188:TCM721190 TMF721188:TMI721190 TWB721188:TWE721190 UFX721188:UGA721190 UPT721188:UPW721190 UZP721188:UZS721190 VJL721188:VJO721190 VTH721188:VTK721190 WDD721188:WDG721190 WMZ721188:WNC721190 WWV721188:WWY721190 AN786724:AQ786726 KJ786724:KM786726 UF786724:UI786726 AEB786724:AEE786726 ANX786724:AOA786726 AXT786724:AXW786726 BHP786724:BHS786726 BRL786724:BRO786726 CBH786724:CBK786726 CLD786724:CLG786726 CUZ786724:CVC786726 DEV786724:DEY786726 DOR786724:DOU786726 DYN786724:DYQ786726 EIJ786724:EIM786726 ESF786724:ESI786726 FCB786724:FCE786726 FLX786724:FMA786726 FVT786724:FVW786726 GFP786724:GFS786726 GPL786724:GPO786726 GZH786724:GZK786726 HJD786724:HJG786726 HSZ786724:HTC786726 ICV786724:ICY786726 IMR786724:IMU786726 IWN786724:IWQ786726 JGJ786724:JGM786726 JQF786724:JQI786726 KAB786724:KAE786726 KJX786724:KKA786726 KTT786724:KTW786726 LDP786724:LDS786726 LNL786724:LNO786726 LXH786724:LXK786726 MHD786724:MHG786726 MQZ786724:MRC786726 NAV786724:NAY786726 NKR786724:NKU786726 NUN786724:NUQ786726 OEJ786724:OEM786726 OOF786724:OOI786726 OYB786724:OYE786726 PHX786724:PIA786726 PRT786724:PRW786726 QBP786724:QBS786726 QLL786724:QLO786726 QVH786724:QVK786726 RFD786724:RFG786726 ROZ786724:RPC786726 RYV786724:RYY786726 SIR786724:SIU786726 SSN786724:SSQ786726 TCJ786724:TCM786726 TMF786724:TMI786726 TWB786724:TWE786726 UFX786724:UGA786726 UPT786724:UPW786726 UZP786724:UZS786726 VJL786724:VJO786726 VTH786724:VTK786726 WDD786724:WDG786726 WMZ786724:WNC786726 WWV786724:WWY786726 AN852260:AQ852262 KJ852260:KM852262 UF852260:UI852262 AEB852260:AEE852262 ANX852260:AOA852262 AXT852260:AXW852262 BHP852260:BHS852262 BRL852260:BRO852262 CBH852260:CBK852262 CLD852260:CLG852262 CUZ852260:CVC852262 DEV852260:DEY852262 DOR852260:DOU852262 DYN852260:DYQ852262 EIJ852260:EIM852262 ESF852260:ESI852262 FCB852260:FCE852262 FLX852260:FMA852262 FVT852260:FVW852262 GFP852260:GFS852262 GPL852260:GPO852262 GZH852260:GZK852262 HJD852260:HJG852262 HSZ852260:HTC852262 ICV852260:ICY852262 IMR852260:IMU852262 IWN852260:IWQ852262 JGJ852260:JGM852262 JQF852260:JQI852262 KAB852260:KAE852262 KJX852260:KKA852262 KTT852260:KTW852262 LDP852260:LDS852262 LNL852260:LNO852262 LXH852260:LXK852262 MHD852260:MHG852262 MQZ852260:MRC852262 NAV852260:NAY852262 NKR852260:NKU852262 NUN852260:NUQ852262 OEJ852260:OEM852262 OOF852260:OOI852262 OYB852260:OYE852262 PHX852260:PIA852262 PRT852260:PRW852262 QBP852260:QBS852262 QLL852260:QLO852262 QVH852260:QVK852262 RFD852260:RFG852262 ROZ852260:RPC852262 RYV852260:RYY852262 SIR852260:SIU852262 SSN852260:SSQ852262 TCJ852260:TCM852262 TMF852260:TMI852262 TWB852260:TWE852262 UFX852260:UGA852262 UPT852260:UPW852262 UZP852260:UZS852262 VJL852260:VJO852262 VTH852260:VTK852262 WDD852260:WDG852262 WMZ852260:WNC852262 WWV852260:WWY852262 AN917796:AQ917798 KJ917796:KM917798 UF917796:UI917798 AEB917796:AEE917798 ANX917796:AOA917798 AXT917796:AXW917798 BHP917796:BHS917798 BRL917796:BRO917798 CBH917796:CBK917798 CLD917796:CLG917798 CUZ917796:CVC917798 DEV917796:DEY917798 DOR917796:DOU917798 DYN917796:DYQ917798 EIJ917796:EIM917798 ESF917796:ESI917798 FCB917796:FCE917798 FLX917796:FMA917798 FVT917796:FVW917798 GFP917796:GFS917798 GPL917796:GPO917798 GZH917796:GZK917798 HJD917796:HJG917798 HSZ917796:HTC917798 ICV917796:ICY917798 IMR917796:IMU917798 IWN917796:IWQ917798 JGJ917796:JGM917798 JQF917796:JQI917798 KAB917796:KAE917798 KJX917796:KKA917798 KTT917796:KTW917798 LDP917796:LDS917798 LNL917796:LNO917798 LXH917796:LXK917798 MHD917796:MHG917798 MQZ917796:MRC917798 NAV917796:NAY917798 NKR917796:NKU917798 NUN917796:NUQ917798 OEJ917796:OEM917798 OOF917796:OOI917798 OYB917796:OYE917798 PHX917796:PIA917798 PRT917796:PRW917798 QBP917796:QBS917798 QLL917796:QLO917798 QVH917796:QVK917798 RFD917796:RFG917798 ROZ917796:RPC917798 RYV917796:RYY917798 SIR917796:SIU917798 SSN917796:SSQ917798 TCJ917796:TCM917798 TMF917796:TMI917798 TWB917796:TWE917798 UFX917796:UGA917798 UPT917796:UPW917798 UZP917796:UZS917798 VJL917796:VJO917798 VTH917796:VTK917798 WDD917796:WDG917798 WMZ917796:WNC917798 WWV917796:WWY917798 AN983332:AQ983334 KJ983332:KM983334 UF983332:UI983334 AEB983332:AEE983334 ANX983332:AOA983334 AXT983332:AXW983334 BHP983332:BHS983334 BRL983332:BRO983334 CBH983332:CBK983334 CLD983332:CLG983334 CUZ983332:CVC983334 DEV983332:DEY983334 DOR983332:DOU983334 DYN983332:DYQ983334 EIJ983332:EIM983334 ESF983332:ESI983334 FCB983332:FCE983334 FLX983332:FMA983334 FVT983332:FVW983334 GFP983332:GFS983334 GPL983332:GPO983334 GZH983332:GZK983334 HJD983332:HJG983334 HSZ983332:HTC983334 ICV983332:ICY983334 IMR983332:IMU983334 IWN983332:IWQ983334 JGJ983332:JGM983334 JQF983332:JQI983334 KAB983332:KAE983334 KJX983332:KKA983334 KTT983332:KTW983334 LDP983332:LDS983334 LNL983332:LNO983334 LXH983332:LXK983334 MHD983332:MHG983334 MQZ983332:MRC983334 NAV983332:NAY983334 NKR983332:NKU983334 NUN983332:NUQ983334 OEJ983332:OEM983334 OOF983332:OOI983334 OYB983332:OYE983334 PHX983332:PIA983334 PRT983332:PRW983334 QBP983332:QBS983334 QLL983332:QLO983334 QVH983332:QVK983334 RFD983332:RFG983334 ROZ983332:RPC983334 RYV983332:RYY983334 SIR983332:SIU983334 SSN983332:SSQ983334 TCJ983332:TCM983334 TMF983332:TMI983334 TWB983332:TWE983334 UFX983332:UGA983334 UPT983332:UPW983334 UZP983332:UZS983334 VJL983332:VJO983334 VTH983332:VTK983334 WDD983332:WDG983334 WMZ983332:WNC983334 WWV983332:WWY983334 AY365:BA367 KU368:KW370 UQ368:US370 AEM368:AEO370 AOI368:AOK370 AYE368:AYG370 BIA368:BIC370 BRW368:BRY370 CBS368:CBU370 CLO368:CLQ370 CVK368:CVM370 DFG368:DFI370 DPC368:DPE370 DYY368:DZA370 EIU368:EIW370 ESQ368:ESS370 FCM368:FCO370 FMI368:FMK370 FWE368:FWG370 GGA368:GGC370 GPW368:GPY370 GZS368:GZU370 HJO368:HJQ370 HTK368:HTM370 IDG368:IDI370 INC368:INE370 IWY368:IXA370 JGU368:JGW370 JQQ368:JQS370 KAM368:KAO370 KKI368:KKK370 KUE368:KUG370 LEA368:LEC370 LNW368:LNY370 LXS368:LXU370 MHO368:MHQ370 MRK368:MRM370 NBG368:NBI370 NLC368:NLE370 NUY368:NVA370 OEU368:OEW370 OOQ368:OOS370 OYM368:OYO370 PII368:PIK370 PSE368:PSG370 QCA368:QCC370 QLW368:QLY370 QVS368:QVU370 RFO368:RFQ370 RPK368:RPM370 RZG368:RZI370 SJC368:SJE370 SSY368:STA370 TCU368:TCW370 TMQ368:TMS370 TWM368:TWO370 UGI368:UGK370 UQE368:UQG370 VAA368:VAC370 VJW368:VJY370 VTS368:VTU370 WDO368:WDQ370 WNK368:WNM370 WXG368:WXI370 AY65901:BA65903 KU65906:KW65908 UQ65906:US65908 AEM65906:AEO65908 AOI65906:AOK65908 AYE65906:AYG65908 BIA65906:BIC65908 BRW65906:BRY65908 CBS65906:CBU65908 CLO65906:CLQ65908 CVK65906:CVM65908 DFG65906:DFI65908 DPC65906:DPE65908 DYY65906:DZA65908 EIU65906:EIW65908 ESQ65906:ESS65908 FCM65906:FCO65908 FMI65906:FMK65908 FWE65906:FWG65908 GGA65906:GGC65908 GPW65906:GPY65908 GZS65906:GZU65908 HJO65906:HJQ65908 HTK65906:HTM65908 IDG65906:IDI65908 INC65906:INE65908 IWY65906:IXA65908 JGU65906:JGW65908 JQQ65906:JQS65908 KAM65906:KAO65908 KKI65906:KKK65908 KUE65906:KUG65908 LEA65906:LEC65908 LNW65906:LNY65908 LXS65906:LXU65908 MHO65906:MHQ65908 MRK65906:MRM65908 NBG65906:NBI65908 NLC65906:NLE65908 NUY65906:NVA65908 OEU65906:OEW65908 OOQ65906:OOS65908 OYM65906:OYO65908 PII65906:PIK65908 PSE65906:PSG65908 QCA65906:QCC65908 QLW65906:QLY65908 QVS65906:QVU65908 RFO65906:RFQ65908 RPK65906:RPM65908 RZG65906:RZI65908 SJC65906:SJE65908 SSY65906:STA65908 TCU65906:TCW65908 TMQ65906:TMS65908 TWM65906:TWO65908 UGI65906:UGK65908 UQE65906:UQG65908 VAA65906:VAC65908 VJW65906:VJY65908 VTS65906:VTU65908 WDO65906:WDQ65908 WNK65906:WNM65908 WXG65906:WXI65908 AY131437:BA131439 KU131442:KW131444 UQ131442:US131444 AEM131442:AEO131444 AOI131442:AOK131444 AYE131442:AYG131444 BIA131442:BIC131444 BRW131442:BRY131444 CBS131442:CBU131444 CLO131442:CLQ131444 CVK131442:CVM131444 DFG131442:DFI131444 DPC131442:DPE131444 DYY131442:DZA131444 EIU131442:EIW131444 ESQ131442:ESS131444 FCM131442:FCO131444 FMI131442:FMK131444 FWE131442:FWG131444 GGA131442:GGC131444 GPW131442:GPY131444 GZS131442:GZU131444 HJO131442:HJQ131444 HTK131442:HTM131444 IDG131442:IDI131444 INC131442:INE131444 IWY131442:IXA131444 JGU131442:JGW131444 JQQ131442:JQS131444 KAM131442:KAO131444 KKI131442:KKK131444 KUE131442:KUG131444 LEA131442:LEC131444 LNW131442:LNY131444 LXS131442:LXU131444 MHO131442:MHQ131444 MRK131442:MRM131444 NBG131442:NBI131444 NLC131442:NLE131444 NUY131442:NVA131444 OEU131442:OEW131444 OOQ131442:OOS131444 OYM131442:OYO131444 PII131442:PIK131444 PSE131442:PSG131444 QCA131442:QCC131444 QLW131442:QLY131444 QVS131442:QVU131444 RFO131442:RFQ131444 RPK131442:RPM131444 RZG131442:RZI131444 SJC131442:SJE131444 SSY131442:STA131444 TCU131442:TCW131444 TMQ131442:TMS131444 TWM131442:TWO131444 UGI131442:UGK131444 UQE131442:UQG131444 VAA131442:VAC131444 VJW131442:VJY131444 VTS131442:VTU131444 WDO131442:WDQ131444 WNK131442:WNM131444 WXG131442:WXI131444 AY196973:BA196975 KU196978:KW196980 UQ196978:US196980 AEM196978:AEO196980 AOI196978:AOK196980 AYE196978:AYG196980 BIA196978:BIC196980 BRW196978:BRY196980 CBS196978:CBU196980 CLO196978:CLQ196980 CVK196978:CVM196980 DFG196978:DFI196980 DPC196978:DPE196980 DYY196978:DZA196980 EIU196978:EIW196980 ESQ196978:ESS196980 FCM196978:FCO196980 FMI196978:FMK196980 FWE196978:FWG196980 GGA196978:GGC196980 GPW196978:GPY196980 GZS196978:GZU196980 HJO196978:HJQ196980 HTK196978:HTM196980 IDG196978:IDI196980 INC196978:INE196980 IWY196978:IXA196980 JGU196978:JGW196980 JQQ196978:JQS196980 KAM196978:KAO196980 KKI196978:KKK196980 KUE196978:KUG196980 LEA196978:LEC196980 LNW196978:LNY196980 LXS196978:LXU196980 MHO196978:MHQ196980 MRK196978:MRM196980 NBG196978:NBI196980 NLC196978:NLE196980 NUY196978:NVA196980 OEU196978:OEW196980 OOQ196978:OOS196980 OYM196978:OYO196980 PII196978:PIK196980 PSE196978:PSG196980 QCA196978:QCC196980 QLW196978:QLY196980 QVS196978:QVU196980 RFO196978:RFQ196980 RPK196978:RPM196980 RZG196978:RZI196980 SJC196978:SJE196980 SSY196978:STA196980 TCU196978:TCW196980 TMQ196978:TMS196980 TWM196978:TWO196980 UGI196978:UGK196980 UQE196978:UQG196980 VAA196978:VAC196980 VJW196978:VJY196980 VTS196978:VTU196980 WDO196978:WDQ196980 WNK196978:WNM196980 WXG196978:WXI196980 AY262509:BA262511 KU262514:KW262516 UQ262514:US262516 AEM262514:AEO262516 AOI262514:AOK262516 AYE262514:AYG262516 BIA262514:BIC262516 BRW262514:BRY262516 CBS262514:CBU262516 CLO262514:CLQ262516 CVK262514:CVM262516 DFG262514:DFI262516 DPC262514:DPE262516 DYY262514:DZA262516 EIU262514:EIW262516 ESQ262514:ESS262516 FCM262514:FCO262516 FMI262514:FMK262516 FWE262514:FWG262516 GGA262514:GGC262516 GPW262514:GPY262516 GZS262514:GZU262516 HJO262514:HJQ262516 HTK262514:HTM262516 IDG262514:IDI262516 INC262514:INE262516 IWY262514:IXA262516 JGU262514:JGW262516 JQQ262514:JQS262516 KAM262514:KAO262516 KKI262514:KKK262516 KUE262514:KUG262516 LEA262514:LEC262516 LNW262514:LNY262516 LXS262514:LXU262516 MHO262514:MHQ262516 MRK262514:MRM262516 NBG262514:NBI262516 NLC262514:NLE262516 NUY262514:NVA262516 OEU262514:OEW262516 OOQ262514:OOS262516 OYM262514:OYO262516 PII262514:PIK262516 PSE262514:PSG262516 QCA262514:QCC262516 QLW262514:QLY262516 QVS262514:QVU262516 RFO262514:RFQ262516 RPK262514:RPM262516 RZG262514:RZI262516 SJC262514:SJE262516 SSY262514:STA262516 TCU262514:TCW262516 TMQ262514:TMS262516 TWM262514:TWO262516 UGI262514:UGK262516 UQE262514:UQG262516 VAA262514:VAC262516 VJW262514:VJY262516 VTS262514:VTU262516 WDO262514:WDQ262516 WNK262514:WNM262516 WXG262514:WXI262516 AY328045:BA328047 KU328050:KW328052 UQ328050:US328052 AEM328050:AEO328052 AOI328050:AOK328052 AYE328050:AYG328052 BIA328050:BIC328052 BRW328050:BRY328052 CBS328050:CBU328052 CLO328050:CLQ328052 CVK328050:CVM328052 DFG328050:DFI328052 DPC328050:DPE328052 DYY328050:DZA328052 EIU328050:EIW328052 ESQ328050:ESS328052 FCM328050:FCO328052 FMI328050:FMK328052 FWE328050:FWG328052 GGA328050:GGC328052 GPW328050:GPY328052 GZS328050:GZU328052 HJO328050:HJQ328052 HTK328050:HTM328052 IDG328050:IDI328052 INC328050:INE328052 IWY328050:IXA328052 JGU328050:JGW328052 JQQ328050:JQS328052 KAM328050:KAO328052 KKI328050:KKK328052 KUE328050:KUG328052 LEA328050:LEC328052 LNW328050:LNY328052 LXS328050:LXU328052 MHO328050:MHQ328052 MRK328050:MRM328052 NBG328050:NBI328052 NLC328050:NLE328052 NUY328050:NVA328052 OEU328050:OEW328052 OOQ328050:OOS328052 OYM328050:OYO328052 PII328050:PIK328052 PSE328050:PSG328052 QCA328050:QCC328052 QLW328050:QLY328052 QVS328050:QVU328052 RFO328050:RFQ328052 RPK328050:RPM328052 RZG328050:RZI328052 SJC328050:SJE328052 SSY328050:STA328052 TCU328050:TCW328052 TMQ328050:TMS328052 TWM328050:TWO328052 UGI328050:UGK328052 UQE328050:UQG328052 VAA328050:VAC328052 VJW328050:VJY328052 VTS328050:VTU328052 WDO328050:WDQ328052 WNK328050:WNM328052 WXG328050:WXI328052 AY393581:BA393583 KU393586:KW393588 UQ393586:US393588 AEM393586:AEO393588 AOI393586:AOK393588 AYE393586:AYG393588 BIA393586:BIC393588 BRW393586:BRY393588 CBS393586:CBU393588 CLO393586:CLQ393588 CVK393586:CVM393588 DFG393586:DFI393588 DPC393586:DPE393588 DYY393586:DZA393588 EIU393586:EIW393588 ESQ393586:ESS393588 FCM393586:FCO393588 FMI393586:FMK393588 FWE393586:FWG393588 GGA393586:GGC393588 GPW393586:GPY393588 GZS393586:GZU393588 HJO393586:HJQ393588 HTK393586:HTM393588 IDG393586:IDI393588 INC393586:INE393588 IWY393586:IXA393588 JGU393586:JGW393588 JQQ393586:JQS393588 KAM393586:KAO393588 KKI393586:KKK393588 KUE393586:KUG393588 LEA393586:LEC393588 LNW393586:LNY393588 LXS393586:LXU393588 MHO393586:MHQ393588 MRK393586:MRM393588 NBG393586:NBI393588 NLC393586:NLE393588 NUY393586:NVA393588 OEU393586:OEW393588 OOQ393586:OOS393588 OYM393586:OYO393588 PII393586:PIK393588 PSE393586:PSG393588 QCA393586:QCC393588 QLW393586:QLY393588 QVS393586:QVU393588 RFO393586:RFQ393588 RPK393586:RPM393588 RZG393586:RZI393588 SJC393586:SJE393588 SSY393586:STA393588 TCU393586:TCW393588 TMQ393586:TMS393588 TWM393586:TWO393588 UGI393586:UGK393588 UQE393586:UQG393588 VAA393586:VAC393588 VJW393586:VJY393588 VTS393586:VTU393588 WDO393586:WDQ393588 WNK393586:WNM393588 WXG393586:WXI393588 AY459117:BA459119 KU459122:KW459124 UQ459122:US459124 AEM459122:AEO459124 AOI459122:AOK459124 AYE459122:AYG459124 BIA459122:BIC459124 BRW459122:BRY459124 CBS459122:CBU459124 CLO459122:CLQ459124 CVK459122:CVM459124 DFG459122:DFI459124 DPC459122:DPE459124 DYY459122:DZA459124 EIU459122:EIW459124 ESQ459122:ESS459124 FCM459122:FCO459124 FMI459122:FMK459124 FWE459122:FWG459124 GGA459122:GGC459124 GPW459122:GPY459124 GZS459122:GZU459124 HJO459122:HJQ459124 HTK459122:HTM459124 IDG459122:IDI459124 INC459122:INE459124 IWY459122:IXA459124 JGU459122:JGW459124 JQQ459122:JQS459124 KAM459122:KAO459124 KKI459122:KKK459124 KUE459122:KUG459124 LEA459122:LEC459124 LNW459122:LNY459124 LXS459122:LXU459124 MHO459122:MHQ459124 MRK459122:MRM459124 NBG459122:NBI459124 NLC459122:NLE459124 NUY459122:NVA459124 OEU459122:OEW459124 OOQ459122:OOS459124 OYM459122:OYO459124 PII459122:PIK459124 PSE459122:PSG459124 QCA459122:QCC459124 QLW459122:QLY459124 QVS459122:QVU459124 RFO459122:RFQ459124 RPK459122:RPM459124 RZG459122:RZI459124 SJC459122:SJE459124 SSY459122:STA459124 TCU459122:TCW459124 TMQ459122:TMS459124 TWM459122:TWO459124 UGI459122:UGK459124 UQE459122:UQG459124 VAA459122:VAC459124 VJW459122:VJY459124 VTS459122:VTU459124 WDO459122:WDQ459124 WNK459122:WNM459124 WXG459122:WXI459124 AY524653:BA524655 KU524658:KW524660 UQ524658:US524660 AEM524658:AEO524660 AOI524658:AOK524660 AYE524658:AYG524660 BIA524658:BIC524660 BRW524658:BRY524660 CBS524658:CBU524660 CLO524658:CLQ524660 CVK524658:CVM524660 DFG524658:DFI524660 DPC524658:DPE524660 DYY524658:DZA524660 EIU524658:EIW524660 ESQ524658:ESS524660 FCM524658:FCO524660 FMI524658:FMK524660 FWE524658:FWG524660 GGA524658:GGC524660 GPW524658:GPY524660 GZS524658:GZU524660 HJO524658:HJQ524660 HTK524658:HTM524660 IDG524658:IDI524660 INC524658:INE524660 IWY524658:IXA524660 JGU524658:JGW524660 JQQ524658:JQS524660 KAM524658:KAO524660 KKI524658:KKK524660 KUE524658:KUG524660 LEA524658:LEC524660 LNW524658:LNY524660 LXS524658:LXU524660 MHO524658:MHQ524660 MRK524658:MRM524660 NBG524658:NBI524660 NLC524658:NLE524660 NUY524658:NVA524660 OEU524658:OEW524660 OOQ524658:OOS524660 OYM524658:OYO524660 PII524658:PIK524660 PSE524658:PSG524660 QCA524658:QCC524660 QLW524658:QLY524660 QVS524658:QVU524660 RFO524658:RFQ524660 RPK524658:RPM524660 RZG524658:RZI524660 SJC524658:SJE524660 SSY524658:STA524660 TCU524658:TCW524660 TMQ524658:TMS524660 TWM524658:TWO524660 UGI524658:UGK524660 UQE524658:UQG524660 VAA524658:VAC524660 VJW524658:VJY524660 VTS524658:VTU524660 WDO524658:WDQ524660 WNK524658:WNM524660 WXG524658:WXI524660 AY590189:BA590191 KU590194:KW590196 UQ590194:US590196 AEM590194:AEO590196 AOI590194:AOK590196 AYE590194:AYG590196 BIA590194:BIC590196 BRW590194:BRY590196 CBS590194:CBU590196 CLO590194:CLQ590196 CVK590194:CVM590196 DFG590194:DFI590196 DPC590194:DPE590196 DYY590194:DZA590196 EIU590194:EIW590196 ESQ590194:ESS590196 FCM590194:FCO590196 FMI590194:FMK590196 FWE590194:FWG590196 GGA590194:GGC590196 GPW590194:GPY590196 GZS590194:GZU590196 HJO590194:HJQ590196 HTK590194:HTM590196 IDG590194:IDI590196 INC590194:INE590196 IWY590194:IXA590196 JGU590194:JGW590196 JQQ590194:JQS590196 KAM590194:KAO590196 KKI590194:KKK590196 KUE590194:KUG590196 LEA590194:LEC590196 LNW590194:LNY590196 LXS590194:LXU590196 MHO590194:MHQ590196 MRK590194:MRM590196 NBG590194:NBI590196 NLC590194:NLE590196 NUY590194:NVA590196 OEU590194:OEW590196 OOQ590194:OOS590196 OYM590194:OYO590196 PII590194:PIK590196 PSE590194:PSG590196 QCA590194:QCC590196 QLW590194:QLY590196 QVS590194:QVU590196 RFO590194:RFQ590196 RPK590194:RPM590196 RZG590194:RZI590196 SJC590194:SJE590196 SSY590194:STA590196 TCU590194:TCW590196 TMQ590194:TMS590196 TWM590194:TWO590196 UGI590194:UGK590196 UQE590194:UQG590196 VAA590194:VAC590196 VJW590194:VJY590196 VTS590194:VTU590196 WDO590194:WDQ590196 WNK590194:WNM590196 WXG590194:WXI590196 AY655725:BA655727 KU655730:KW655732 UQ655730:US655732 AEM655730:AEO655732 AOI655730:AOK655732 AYE655730:AYG655732 BIA655730:BIC655732 BRW655730:BRY655732 CBS655730:CBU655732 CLO655730:CLQ655732 CVK655730:CVM655732 DFG655730:DFI655732 DPC655730:DPE655732 DYY655730:DZA655732 EIU655730:EIW655732 ESQ655730:ESS655732 FCM655730:FCO655732 FMI655730:FMK655732 FWE655730:FWG655732 GGA655730:GGC655732 GPW655730:GPY655732 GZS655730:GZU655732 HJO655730:HJQ655732 HTK655730:HTM655732 IDG655730:IDI655732 INC655730:INE655732 IWY655730:IXA655732 JGU655730:JGW655732 JQQ655730:JQS655732 KAM655730:KAO655732 KKI655730:KKK655732 KUE655730:KUG655732 LEA655730:LEC655732 LNW655730:LNY655732 LXS655730:LXU655732 MHO655730:MHQ655732 MRK655730:MRM655732 NBG655730:NBI655732 NLC655730:NLE655732 NUY655730:NVA655732 OEU655730:OEW655732 OOQ655730:OOS655732 OYM655730:OYO655732 PII655730:PIK655732 PSE655730:PSG655732 QCA655730:QCC655732 QLW655730:QLY655732 QVS655730:QVU655732 RFO655730:RFQ655732 RPK655730:RPM655732 RZG655730:RZI655732 SJC655730:SJE655732 SSY655730:STA655732 TCU655730:TCW655732 TMQ655730:TMS655732 TWM655730:TWO655732 UGI655730:UGK655732 UQE655730:UQG655732 VAA655730:VAC655732 VJW655730:VJY655732 VTS655730:VTU655732 WDO655730:WDQ655732 WNK655730:WNM655732 WXG655730:WXI655732 AY721261:BA721263 KU721266:KW721268 UQ721266:US721268 AEM721266:AEO721268 AOI721266:AOK721268 AYE721266:AYG721268 BIA721266:BIC721268 BRW721266:BRY721268 CBS721266:CBU721268 CLO721266:CLQ721268 CVK721266:CVM721268 DFG721266:DFI721268 DPC721266:DPE721268 DYY721266:DZA721268 EIU721266:EIW721268 ESQ721266:ESS721268 FCM721266:FCO721268 FMI721266:FMK721268 FWE721266:FWG721268 GGA721266:GGC721268 GPW721266:GPY721268 GZS721266:GZU721268 HJO721266:HJQ721268 HTK721266:HTM721268 IDG721266:IDI721268 INC721266:INE721268 IWY721266:IXA721268 JGU721266:JGW721268 JQQ721266:JQS721268 KAM721266:KAO721268 KKI721266:KKK721268 KUE721266:KUG721268 LEA721266:LEC721268 LNW721266:LNY721268 LXS721266:LXU721268 MHO721266:MHQ721268 MRK721266:MRM721268 NBG721266:NBI721268 NLC721266:NLE721268 NUY721266:NVA721268 OEU721266:OEW721268 OOQ721266:OOS721268 OYM721266:OYO721268 PII721266:PIK721268 PSE721266:PSG721268 QCA721266:QCC721268 QLW721266:QLY721268 QVS721266:QVU721268 RFO721266:RFQ721268 RPK721266:RPM721268 RZG721266:RZI721268 SJC721266:SJE721268 SSY721266:STA721268 TCU721266:TCW721268 TMQ721266:TMS721268 TWM721266:TWO721268 UGI721266:UGK721268 UQE721266:UQG721268 VAA721266:VAC721268 VJW721266:VJY721268 VTS721266:VTU721268 WDO721266:WDQ721268 WNK721266:WNM721268 WXG721266:WXI721268 AY786797:BA786799 KU786802:KW786804 UQ786802:US786804 AEM786802:AEO786804 AOI786802:AOK786804 AYE786802:AYG786804 BIA786802:BIC786804 BRW786802:BRY786804 CBS786802:CBU786804 CLO786802:CLQ786804 CVK786802:CVM786804 DFG786802:DFI786804 DPC786802:DPE786804 DYY786802:DZA786804 EIU786802:EIW786804 ESQ786802:ESS786804 FCM786802:FCO786804 FMI786802:FMK786804 FWE786802:FWG786804 GGA786802:GGC786804 GPW786802:GPY786804 GZS786802:GZU786804 HJO786802:HJQ786804 HTK786802:HTM786804 IDG786802:IDI786804 INC786802:INE786804 IWY786802:IXA786804 JGU786802:JGW786804 JQQ786802:JQS786804 KAM786802:KAO786804 KKI786802:KKK786804 KUE786802:KUG786804 LEA786802:LEC786804 LNW786802:LNY786804 LXS786802:LXU786804 MHO786802:MHQ786804 MRK786802:MRM786804 NBG786802:NBI786804 NLC786802:NLE786804 NUY786802:NVA786804 OEU786802:OEW786804 OOQ786802:OOS786804 OYM786802:OYO786804 PII786802:PIK786804 PSE786802:PSG786804 QCA786802:QCC786804 QLW786802:QLY786804 QVS786802:QVU786804 RFO786802:RFQ786804 RPK786802:RPM786804 RZG786802:RZI786804 SJC786802:SJE786804 SSY786802:STA786804 TCU786802:TCW786804 TMQ786802:TMS786804 TWM786802:TWO786804 UGI786802:UGK786804 UQE786802:UQG786804 VAA786802:VAC786804 VJW786802:VJY786804 VTS786802:VTU786804 WDO786802:WDQ786804 WNK786802:WNM786804 WXG786802:WXI786804 AY852333:BA852335 KU852338:KW852340 UQ852338:US852340 AEM852338:AEO852340 AOI852338:AOK852340 AYE852338:AYG852340 BIA852338:BIC852340 BRW852338:BRY852340 CBS852338:CBU852340 CLO852338:CLQ852340 CVK852338:CVM852340 DFG852338:DFI852340 DPC852338:DPE852340 DYY852338:DZA852340 EIU852338:EIW852340 ESQ852338:ESS852340 FCM852338:FCO852340 FMI852338:FMK852340 FWE852338:FWG852340 GGA852338:GGC852340 GPW852338:GPY852340 GZS852338:GZU852340 HJO852338:HJQ852340 HTK852338:HTM852340 IDG852338:IDI852340 INC852338:INE852340 IWY852338:IXA852340 JGU852338:JGW852340 JQQ852338:JQS852340 KAM852338:KAO852340 KKI852338:KKK852340 KUE852338:KUG852340 LEA852338:LEC852340 LNW852338:LNY852340 LXS852338:LXU852340 MHO852338:MHQ852340 MRK852338:MRM852340 NBG852338:NBI852340 NLC852338:NLE852340 NUY852338:NVA852340 OEU852338:OEW852340 OOQ852338:OOS852340 OYM852338:OYO852340 PII852338:PIK852340 PSE852338:PSG852340 QCA852338:QCC852340 QLW852338:QLY852340 QVS852338:QVU852340 RFO852338:RFQ852340 RPK852338:RPM852340 RZG852338:RZI852340 SJC852338:SJE852340 SSY852338:STA852340 TCU852338:TCW852340 TMQ852338:TMS852340 TWM852338:TWO852340 UGI852338:UGK852340 UQE852338:UQG852340 VAA852338:VAC852340 VJW852338:VJY852340 VTS852338:VTU852340 WDO852338:WDQ852340 WNK852338:WNM852340 WXG852338:WXI852340 AY917869:BA917871 KU917874:KW917876 UQ917874:US917876 AEM917874:AEO917876 AOI917874:AOK917876 AYE917874:AYG917876 BIA917874:BIC917876 BRW917874:BRY917876 CBS917874:CBU917876 CLO917874:CLQ917876 CVK917874:CVM917876 DFG917874:DFI917876 DPC917874:DPE917876 DYY917874:DZA917876 EIU917874:EIW917876 ESQ917874:ESS917876 FCM917874:FCO917876 FMI917874:FMK917876 FWE917874:FWG917876 GGA917874:GGC917876 GPW917874:GPY917876 GZS917874:GZU917876 HJO917874:HJQ917876 HTK917874:HTM917876 IDG917874:IDI917876 INC917874:INE917876 IWY917874:IXA917876 JGU917874:JGW917876 JQQ917874:JQS917876 KAM917874:KAO917876 KKI917874:KKK917876 KUE917874:KUG917876 LEA917874:LEC917876 LNW917874:LNY917876 LXS917874:LXU917876 MHO917874:MHQ917876 MRK917874:MRM917876 NBG917874:NBI917876 NLC917874:NLE917876 NUY917874:NVA917876 OEU917874:OEW917876 OOQ917874:OOS917876 OYM917874:OYO917876 PII917874:PIK917876 PSE917874:PSG917876 QCA917874:QCC917876 QLW917874:QLY917876 QVS917874:QVU917876 RFO917874:RFQ917876 RPK917874:RPM917876 RZG917874:RZI917876 SJC917874:SJE917876 SSY917874:STA917876 TCU917874:TCW917876 TMQ917874:TMS917876 TWM917874:TWO917876 UGI917874:UGK917876 UQE917874:UQG917876 VAA917874:VAC917876 VJW917874:VJY917876 VTS917874:VTU917876 WDO917874:WDQ917876 WNK917874:WNM917876 WXG917874:WXI917876 AY983405:BA983407 KU983410:KW983412 UQ983410:US983412 AEM983410:AEO983412 AOI983410:AOK983412 AYE983410:AYG983412 BIA983410:BIC983412 BRW983410:BRY983412 CBS983410:CBU983412 CLO983410:CLQ983412 CVK983410:CVM983412 DFG983410:DFI983412 DPC983410:DPE983412 DYY983410:DZA983412 EIU983410:EIW983412 ESQ983410:ESS983412 FCM983410:FCO983412 FMI983410:FMK983412 FWE983410:FWG983412 GGA983410:GGC983412 GPW983410:GPY983412 GZS983410:GZU983412 HJO983410:HJQ983412 HTK983410:HTM983412 IDG983410:IDI983412 INC983410:INE983412 IWY983410:IXA983412 JGU983410:JGW983412 JQQ983410:JQS983412 KAM983410:KAO983412 KKI983410:KKK983412 KUE983410:KUG983412 LEA983410:LEC983412 LNW983410:LNY983412 LXS983410:LXU983412 MHO983410:MHQ983412 MRK983410:MRM983412 NBG983410:NBI983412 NLC983410:NLE983412 NUY983410:NVA983412 OEU983410:OEW983412 OOQ983410:OOS983412 OYM983410:OYO983412 PII983410:PIK983412 PSE983410:PSG983412 QCA983410:QCC983412 QLW983410:QLY983412 QVS983410:QVU983412 RFO983410:RFQ983412 RPK983410:RPM983412 RZG983410:RZI983412 SJC983410:SJE983412 SSY983410:STA983412 TCU983410:TCW983412 TMQ983410:TMS983412 TWM983410:TWO983412 UGI983410:UGK983412 UQE983410:UQG983412 VAA983410:VAC983412 VJW983410:VJY983412 VTS983410:VTU983412 WDO983410:WDQ983412 AI406:AI407 AI409:AI410 AI403:AI404 AI400:AI401 AW403:AW404 AW400:AW401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市民税・県民税申告書</vt:lpstr>
      <vt:lpstr>市民税・県民税申告書!Print_Area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shimnzei</dc:creator>
  <cp:lastModifiedBy>岩本　昌之</cp:lastModifiedBy>
  <cp:lastPrinted>2024-11-19T02:14:28Z</cp:lastPrinted>
  <dcterms:created xsi:type="dcterms:W3CDTF">2020-11-26T05:40:19Z</dcterms:created>
  <dcterms:modified xsi:type="dcterms:W3CDTF">2025-02-14T02:05:40Z</dcterms:modified>
</cp:coreProperties>
</file>