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.jp\share\S_市民窓口課\住民登録係\⑥人口動向調査\②年齢別人口統計表-HP\R3\"/>
    </mc:Choice>
  </mc:AlternateContent>
  <bookViews>
    <workbookView xWindow="0" yWindow="0" windowWidth="20490" windowHeight="7785"/>
  </bookViews>
  <sheets>
    <sheet name="14EBPR_NENREIJINKO" sheetId="1" r:id="rId1"/>
  </sheets>
  <calcPr calcId="162913"/>
</workbook>
</file>

<file path=xl/calcChain.xml><?xml version="1.0" encoding="utf-8"?>
<calcChain xmlns="http://schemas.openxmlformats.org/spreadsheetml/2006/main">
  <c r="B3" i="1" l="1"/>
  <c r="C3" i="1"/>
  <c r="D3" i="1"/>
</calcChain>
</file>

<file path=xl/sharedStrings.xml><?xml version="1.0" encoding="utf-8"?>
<sst xmlns="http://schemas.openxmlformats.org/spreadsheetml/2006/main" count="8" uniqueCount="8">
  <si>
    <t>総合計</t>
    <rPh sb="0" eb="1">
      <t>ソウ</t>
    </rPh>
    <rPh sb="1" eb="3">
      <t>ゴウケイ</t>
    </rPh>
    <phoneticPr fontId="18"/>
  </si>
  <si>
    <t>年齢（歳）</t>
    <rPh sb="0" eb="2">
      <t>ネンレイ</t>
    </rPh>
    <rPh sb="3" eb="4">
      <t>サイ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</si>
  <si>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</si>
  <si>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</si>
  <si>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</si>
  <si>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105以上</t>
    <rPh sb="3" eb="5">
      <t>イジョウ</t>
    </rPh>
    <phoneticPr fontId="18"/>
  </si>
  <si>
    <t>年齢別人口統計表（令和3年7月1日現在）</t>
    <rPh sb="0" eb="8">
      <t>ネンレイベツジンコウトウケイヒョウ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phoneticPr fontId="18"/>
  </si>
  <si>
    <t>※この数字は外国籍の方を含んでいます。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</si>
</sst>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42" applyFont="1">
      <alignment vertical="center"/>
    </xf>
    <xf numFmtId="38" fontId="19" fillId="0" borderId="10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>
      <selection activeCell="F5" sqref="F5"/>
    </sheetView>
  </sheetViews>
  <sheetFormatPr defaultColWidth="12.625" defaultRowHeight="13.5" x14ac:dyDescent="0.15"/>
  <cols>
    <col min="1" max="16384" width="12.625" style="1"/>
  </cols>
  <sheetData>
    <row r="1" spans="1:5" x14ac:dyDescent="0.15">
      <c r="A1" s="1" t="s">
        <v>6</v>
      </c>
      <c r="E1" s="1" t="s">
        <v>7</v>
      </c>
    </row>
    <row r="2" spans="1:5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5" x14ac:dyDescent="0.15">
      <c r="A3" s="2" t="s">
        <v>0</v>
      </c>
      <c r="B3" s="2">
        <f>SUM(B4:B109)</f>
        <v>76663</v>
      </c>
      <c r="C3" s="2">
        <f>SUM(C4:C109)</f>
        <v>74850</v>
      </c>
      <c r="D3" s="2">
        <f>SUM(D4:D109)</f>
        <v>151513</v>
      </c>
    </row>
    <row r="4" spans="1:5" x14ac:dyDescent="0.15">
      <c r="A4" s="2">
        <v>0</v>
      </c>
      <c r="B4" s="2">
        <v>499</v>
      </c>
      <c r="C4" s="2">
        <v>481</v>
      </c>
      <c r="D4" s="2">
        <v>980</v>
      </c>
    </row>
    <row r="5" spans="1:5" x14ac:dyDescent="0.15">
      <c r="A5" s="2">
        <v>1</v>
      </c>
      <c r="B5" s="2">
        <v>538</v>
      </c>
      <c r="C5" s="2">
        <v>502</v>
      </c>
      <c r="D5" s="2">
        <v>1040</v>
      </c>
    </row>
    <row r="6" spans="1:5" x14ac:dyDescent="0.15">
      <c r="A6" s="2">
        <v>2</v>
      </c>
      <c r="B6" s="2">
        <v>540</v>
      </c>
      <c r="C6" s="2">
        <v>550</v>
      </c>
      <c r="D6" s="2">
        <v>1090</v>
      </c>
    </row>
    <row r="7" spans="1:5" x14ac:dyDescent="0.15">
      <c r="A7" s="2">
        <v>3</v>
      </c>
      <c r="B7" s="2">
        <v>547</v>
      </c>
      <c r="C7" s="2">
        <v>565</v>
      </c>
      <c r="D7" s="2">
        <v>1112</v>
      </c>
    </row>
    <row r="8" spans="1:5" x14ac:dyDescent="0.15">
      <c r="A8" s="2">
        <v>4</v>
      </c>
      <c r="B8" s="2">
        <v>633</v>
      </c>
      <c r="C8" s="2">
        <v>607</v>
      </c>
      <c r="D8" s="2">
        <v>1240</v>
      </c>
    </row>
    <row r="9" spans="1:5" x14ac:dyDescent="0.15">
      <c r="A9" s="2">
        <v>5</v>
      </c>
      <c r="B9" s="2">
        <v>597</v>
      </c>
      <c r="C9" s="2">
        <v>587</v>
      </c>
      <c r="D9" s="2">
        <v>1184</v>
      </c>
    </row>
    <row r="10" spans="1:5" x14ac:dyDescent="0.15">
      <c r="A10" s="2">
        <v>6</v>
      </c>
      <c r="B10" s="2">
        <v>689</v>
      </c>
      <c r="C10" s="2">
        <v>622</v>
      </c>
      <c r="D10" s="2">
        <v>1311</v>
      </c>
    </row>
    <row r="11" spans="1:5" x14ac:dyDescent="0.15">
      <c r="A11" s="2">
        <v>7</v>
      </c>
      <c r="B11" s="2">
        <v>672</v>
      </c>
      <c r="C11" s="2">
        <v>667</v>
      </c>
      <c r="D11" s="2">
        <v>1339</v>
      </c>
    </row>
    <row r="12" spans="1:5" x14ac:dyDescent="0.15">
      <c r="A12" s="2">
        <v>8</v>
      </c>
      <c r="B12" s="2">
        <v>735</v>
      </c>
      <c r="C12" s="2">
        <v>713</v>
      </c>
      <c r="D12" s="2">
        <v>1448</v>
      </c>
    </row>
    <row r="13" spans="1:5" x14ac:dyDescent="0.15">
      <c r="A13" s="2">
        <v>9</v>
      </c>
      <c r="B13" s="2">
        <v>685</v>
      </c>
      <c r="C13" s="2">
        <v>656</v>
      </c>
      <c r="D13" s="2">
        <v>1341</v>
      </c>
    </row>
    <row r="14" spans="1:5" x14ac:dyDescent="0.15">
      <c r="A14" s="2">
        <v>10</v>
      </c>
      <c r="B14" s="2">
        <v>786</v>
      </c>
      <c r="C14" s="2">
        <v>698</v>
      </c>
      <c r="D14" s="2">
        <v>1484</v>
      </c>
    </row>
    <row r="15" spans="1:5" x14ac:dyDescent="0.15">
      <c r="A15" s="2">
        <v>11</v>
      </c>
      <c r="B15" s="2">
        <v>689</v>
      </c>
      <c r="C15" s="2">
        <v>703</v>
      </c>
      <c r="D15" s="2">
        <v>1392</v>
      </c>
    </row>
    <row r="16" spans="1:5" x14ac:dyDescent="0.15">
      <c r="A16" s="2">
        <v>12</v>
      </c>
      <c r="B16" s="2">
        <v>749</v>
      </c>
      <c r="C16" s="2">
        <v>729</v>
      </c>
      <c r="D16" s="2">
        <v>1478</v>
      </c>
    </row>
    <row r="17" spans="1:4" x14ac:dyDescent="0.15">
      <c r="A17" s="2">
        <v>13</v>
      </c>
      <c r="B17" s="2">
        <v>740</v>
      </c>
      <c r="C17" s="2">
        <v>708</v>
      </c>
      <c r="D17" s="2">
        <v>1448</v>
      </c>
    </row>
    <row r="18" spans="1:4" x14ac:dyDescent="0.15">
      <c r="A18" s="2">
        <v>14</v>
      </c>
      <c r="B18" s="2">
        <v>789</v>
      </c>
      <c r="C18" s="2">
        <v>747</v>
      </c>
      <c r="D18" s="2">
        <v>1536</v>
      </c>
    </row>
    <row r="19" spans="1:4" x14ac:dyDescent="0.15">
      <c r="A19" s="2">
        <v>15</v>
      </c>
      <c r="B19" s="2">
        <v>774</v>
      </c>
      <c r="C19" s="2">
        <v>727</v>
      </c>
      <c r="D19" s="2">
        <v>1501</v>
      </c>
    </row>
    <row r="20" spans="1:4" x14ac:dyDescent="0.15">
      <c r="A20" s="2">
        <v>16</v>
      </c>
      <c r="B20" s="2">
        <v>694</v>
      </c>
      <c r="C20" s="2">
        <v>703</v>
      </c>
      <c r="D20" s="2">
        <v>1397</v>
      </c>
    </row>
    <row r="21" spans="1:4" x14ac:dyDescent="0.15">
      <c r="A21" s="2">
        <v>17</v>
      </c>
      <c r="B21" s="2">
        <v>748</v>
      </c>
      <c r="C21" s="2">
        <v>733</v>
      </c>
      <c r="D21" s="2">
        <v>1481</v>
      </c>
    </row>
    <row r="22" spans="1:4" x14ac:dyDescent="0.15">
      <c r="A22" s="2">
        <v>18</v>
      </c>
      <c r="B22" s="2">
        <v>806</v>
      </c>
      <c r="C22" s="2">
        <v>736</v>
      </c>
      <c r="D22" s="2">
        <v>1542</v>
      </c>
    </row>
    <row r="23" spans="1:4" x14ac:dyDescent="0.15">
      <c r="A23" s="2">
        <v>19</v>
      </c>
      <c r="B23" s="2">
        <v>876</v>
      </c>
      <c r="C23" s="2">
        <v>819</v>
      </c>
      <c r="D23" s="2">
        <v>1695</v>
      </c>
    </row>
    <row r="24" spans="1:4" x14ac:dyDescent="0.15">
      <c r="A24" s="2">
        <v>20</v>
      </c>
      <c r="B24" s="2">
        <v>886</v>
      </c>
      <c r="C24" s="2">
        <v>863</v>
      </c>
      <c r="D24" s="2">
        <v>1749</v>
      </c>
    </row>
    <row r="25" spans="1:4" x14ac:dyDescent="0.15">
      <c r="A25" s="2">
        <v>21</v>
      </c>
      <c r="B25" s="2">
        <v>977</v>
      </c>
      <c r="C25" s="2">
        <v>841</v>
      </c>
      <c r="D25" s="2">
        <v>1818</v>
      </c>
    </row>
    <row r="26" spans="1:4" x14ac:dyDescent="0.15">
      <c r="A26" s="2">
        <v>22</v>
      </c>
      <c r="B26" s="2">
        <v>951</v>
      </c>
      <c r="C26" s="2">
        <v>864</v>
      </c>
      <c r="D26" s="2">
        <v>1815</v>
      </c>
    </row>
    <row r="27" spans="1:4" x14ac:dyDescent="0.15">
      <c r="A27" s="2">
        <v>23</v>
      </c>
      <c r="B27" s="2">
        <v>967</v>
      </c>
      <c r="C27" s="2">
        <v>857</v>
      </c>
      <c r="D27" s="2">
        <v>1824</v>
      </c>
    </row>
    <row r="28" spans="1:4" x14ac:dyDescent="0.15">
      <c r="A28" s="2">
        <v>24</v>
      </c>
      <c r="B28" s="2">
        <v>972</v>
      </c>
      <c r="C28" s="2">
        <v>817</v>
      </c>
      <c r="D28" s="2">
        <v>1789</v>
      </c>
    </row>
    <row r="29" spans="1:4" x14ac:dyDescent="0.15">
      <c r="A29" s="2">
        <v>25</v>
      </c>
      <c r="B29" s="2">
        <v>923</v>
      </c>
      <c r="C29" s="2">
        <v>771</v>
      </c>
      <c r="D29" s="2">
        <v>1694</v>
      </c>
    </row>
    <row r="30" spans="1:4" x14ac:dyDescent="0.15">
      <c r="A30" s="2">
        <v>26</v>
      </c>
      <c r="B30" s="2">
        <v>959</v>
      </c>
      <c r="C30" s="2">
        <v>835</v>
      </c>
      <c r="D30" s="2">
        <v>1794</v>
      </c>
    </row>
    <row r="31" spans="1:4" x14ac:dyDescent="0.15">
      <c r="A31" s="2">
        <v>27</v>
      </c>
      <c r="B31" s="2">
        <v>967</v>
      </c>
      <c r="C31" s="2">
        <v>770</v>
      </c>
      <c r="D31" s="2">
        <v>1737</v>
      </c>
    </row>
    <row r="32" spans="1:4" x14ac:dyDescent="0.15">
      <c r="A32" s="2">
        <v>28</v>
      </c>
      <c r="B32" s="2">
        <v>881</v>
      </c>
      <c r="C32" s="2">
        <v>793</v>
      </c>
      <c r="D32" s="2">
        <v>1674</v>
      </c>
    </row>
    <row r="33" spans="1:4" x14ac:dyDescent="0.15">
      <c r="A33" s="2">
        <v>29</v>
      </c>
      <c r="B33" s="2">
        <v>835</v>
      </c>
      <c r="C33" s="2">
        <v>729</v>
      </c>
      <c r="D33" s="2">
        <v>1564</v>
      </c>
    </row>
    <row r="34" spans="1:4" x14ac:dyDescent="0.15">
      <c r="A34" s="2">
        <v>30</v>
      </c>
      <c r="B34" s="2">
        <v>937</v>
      </c>
      <c r="C34" s="2">
        <v>722</v>
      </c>
      <c r="D34" s="2">
        <v>1659</v>
      </c>
    </row>
    <row r="35" spans="1:4" x14ac:dyDescent="0.15">
      <c r="A35" s="2">
        <v>31</v>
      </c>
      <c r="B35" s="2">
        <v>956</v>
      </c>
      <c r="C35" s="2">
        <v>762</v>
      </c>
      <c r="D35" s="2">
        <v>1718</v>
      </c>
    </row>
    <row r="36" spans="1:4" x14ac:dyDescent="0.15">
      <c r="A36" s="2">
        <v>32</v>
      </c>
      <c r="B36" s="2">
        <v>917</v>
      </c>
      <c r="C36" s="2">
        <v>766</v>
      </c>
      <c r="D36" s="2">
        <v>1683</v>
      </c>
    </row>
    <row r="37" spans="1:4" x14ac:dyDescent="0.15">
      <c r="A37" s="2">
        <v>33</v>
      </c>
      <c r="B37" s="2">
        <v>926</v>
      </c>
      <c r="C37" s="2">
        <v>772</v>
      </c>
      <c r="D37" s="2">
        <v>1698</v>
      </c>
    </row>
    <row r="38" spans="1:4" x14ac:dyDescent="0.15">
      <c r="A38" s="2">
        <v>34</v>
      </c>
      <c r="B38" s="2">
        <v>908</v>
      </c>
      <c r="C38" s="2">
        <v>773</v>
      </c>
      <c r="D38" s="2">
        <v>1681</v>
      </c>
    </row>
    <row r="39" spans="1:4" x14ac:dyDescent="0.15">
      <c r="A39" s="2">
        <v>35</v>
      </c>
      <c r="B39" s="2">
        <v>943</v>
      </c>
      <c r="C39" s="2">
        <v>822</v>
      </c>
      <c r="D39" s="2">
        <v>1765</v>
      </c>
    </row>
    <row r="40" spans="1:4" x14ac:dyDescent="0.15">
      <c r="A40" s="2">
        <v>36</v>
      </c>
      <c r="B40" s="2">
        <v>955</v>
      </c>
      <c r="C40" s="2">
        <v>790</v>
      </c>
      <c r="D40" s="2">
        <v>1745</v>
      </c>
    </row>
    <row r="41" spans="1:4" x14ac:dyDescent="0.15">
      <c r="A41" s="2">
        <v>37</v>
      </c>
      <c r="B41" s="2">
        <v>960</v>
      </c>
      <c r="C41" s="2">
        <v>858</v>
      </c>
      <c r="D41" s="2">
        <v>1818</v>
      </c>
    </row>
    <row r="42" spans="1:4" x14ac:dyDescent="0.15">
      <c r="A42" s="2">
        <v>38</v>
      </c>
      <c r="B42" s="2">
        <v>937</v>
      </c>
      <c r="C42" s="2">
        <v>895</v>
      </c>
      <c r="D42" s="2">
        <v>1832</v>
      </c>
    </row>
    <row r="43" spans="1:4" x14ac:dyDescent="0.15">
      <c r="A43" s="2">
        <v>39</v>
      </c>
      <c r="B43" s="2">
        <v>1018</v>
      </c>
      <c r="C43" s="2">
        <v>872</v>
      </c>
      <c r="D43" s="2">
        <v>1890</v>
      </c>
    </row>
    <row r="44" spans="1:4" x14ac:dyDescent="0.15">
      <c r="A44" s="2">
        <v>40</v>
      </c>
      <c r="B44" s="2">
        <v>943</v>
      </c>
      <c r="C44" s="2">
        <v>868</v>
      </c>
      <c r="D44" s="2">
        <v>1811</v>
      </c>
    </row>
    <row r="45" spans="1:4" x14ac:dyDescent="0.15">
      <c r="A45" s="2">
        <v>41</v>
      </c>
      <c r="B45" s="2">
        <v>1007</v>
      </c>
      <c r="C45" s="2">
        <v>955</v>
      </c>
      <c r="D45" s="2">
        <v>1962</v>
      </c>
    </row>
    <row r="46" spans="1:4" x14ac:dyDescent="0.15">
      <c r="A46" s="2">
        <v>42</v>
      </c>
      <c r="B46" s="2">
        <v>1063</v>
      </c>
      <c r="C46" s="2">
        <v>960</v>
      </c>
      <c r="D46" s="2">
        <v>2023</v>
      </c>
    </row>
    <row r="47" spans="1:4" x14ac:dyDescent="0.15">
      <c r="A47" s="2">
        <v>43</v>
      </c>
      <c r="B47" s="2">
        <v>1119</v>
      </c>
      <c r="C47" s="2">
        <v>1008</v>
      </c>
      <c r="D47" s="2">
        <v>2127</v>
      </c>
    </row>
    <row r="48" spans="1:4" x14ac:dyDescent="0.15">
      <c r="A48" s="2">
        <v>44</v>
      </c>
      <c r="B48" s="2">
        <v>1212</v>
      </c>
      <c r="C48" s="2">
        <v>1080</v>
      </c>
      <c r="D48" s="2">
        <v>2292</v>
      </c>
    </row>
    <row r="49" spans="1:4" x14ac:dyDescent="0.15">
      <c r="A49" s="2">
        <v>45</v>
      </c>
      <c r="B49" s="2">
        <v>1217</v>
      </c>
      <c r="C49" s="2">
        <v>1183</v>
      </c>
      <c r="D49" s="2">
        <v>2400</v>
      </c>
    </row>
    <row r="50" spans="1:4" x14ac:dyDescent="0.15">
      <c r="A50" s="2">
        <v>46</v>
      </c>
      <c r="B50" s="2">
        <v>1303</v>
      </c>
      <c r="C50" s="2">
        <v>1203</v>
      </c>
      <c r="D50" s="2">
        <v>2506</v>
      </c>
    </row>
    <row r="51" spans="1:4" x14ac:dyDescent="0.15">
      <c r="A51" s="2">
        <v>47</v>
      </c>
      <c r="B51" s="2">
        <v>1466</v>
      </c>
      <c r="C51" s="2">
        <v>1287</v>
      </c>
      <c r="D51" s="2">
        <v>2753</v>
      </c>
    </row>
    <row r="52" spans="1:4" x14ac:dyDescent="0.15">
      <c r="A52" s="2">
        <v>48</v>
      </c>
      <c r="B52" s="2">
        <v>1438</v>
      </c>
      <c r="C52" s="2">
        <v>1352</v>
      </c>
      <c r="D52" s="2">
        <v>2790</v>
      </c>
    </row>
    <row r="53" spans="1:4" x14ac:dyDescent="0.15">
      <c r="A53" s="2">
        <v>49</v>
      </c>
      <c r="B53" s="2">
        <v>1367</v>
      </c>
      <c r="C53" s="2">
        <v>1235</v>
      </c>
      <c r="D53" s="2">
        <v>2602</v>
      </c>
    </row>
    <row r="54" spans="1:4" x14ac:dyDescent="0.15">
      <c r="A54" s="2">
        <v>50</v>
      </c>
      <c r="B54" s="2">
        <v>1228</v>
      </c>
      <c r="C54" s="2">
        <v>1160</v>
      </c>
      <c r="D54" s="2">
        <v>2388</v>
      </c>
    </row>
    <row r="55" spans="1:4" x14ac:dyDescent="0.15">
      <c r="A55" s="2">
        <v>51</v>
      </c>
      <c r="B55" s="2">
        <v>1262</v>
      </c>
      <c r="C55" s="2">
        <v>1165</v>
      </c>
      <c r="D55" s="2">
        <v>2427</v>
      </c>
    </row>
    <row r="56" spans="1:4" x14ac:dyDescent="0.15">
      <c r="A56" s="2">
        <v>52</v>
      </c>
      <c r="B56" s="2">
        <v>1260</v>
      </c>
      <c r="C56" s="2">
        <v>1119</v>
      </c>
      <c r="D56" s="2">
        <v>2379</v>
      </c>
    </row>
    <row r="57" spans="1:4" x14ac:dyDescent="0.15">
      <c r="A57" s="2">
        <v>53</v>
      </c>
      <c r="B57" s="2">
        <v>1206</v>
      </c>
      <c r="C57" s="2">
        <v>1022</v>
      </c>
      <c r="D57" s="2">
        <v>2228</v>
      </c>
    </row>
    <row r="58" spans="1:4" x14ac:dyDescent="0.15">
      <c r="A58" s="2">
        <v>54</v>
      </c>
      <c r="B58" s="2">
        <v>1079</v>
      </c>
      <c r="C58" s="2">
        <v>985</v>
      </c>
      <c r="D58" s="2">
        <v>2064</v>
      </c>
    </row>
    <row r="59" spans="1:4" x14ac:dyDescent="0.15">
      <c r="A59" s="2">
        <v>55</v>
      </c>
      <c r="B59" s="2">
        <v>978</v>
      </c>
      <c r="C59" s="2">
        <v>846</v>
      </c>
      <c r="D59" s="2">
        <v>1824</v>
      </c>
    </row>
    <row r="60" spans="1:4" x14ac:dyDescent="0.15">
      <c r="A60" s="2">
        <v>56</v>
      </c>
      <c r="B60" s="2">
        <v>1036</v>
      </c>
      <c r="C60" s="2">
        <v>935</v>
      </c>
      <c r="D60" s="2">
        <v>1971</v>
      </c>
    </row>
    <row r="61" spans="1:4" x14ac:dyDescent="0.15">
      <c r="A61" s="2">
        <v>57</v>
      </c>
      <c r="B61" s="2">
        <v>941</v>
      </c>
      <c r="C61" s="2">
        <v>895</v>
      </c>
      <c r="D61" s="2">
        <v>1836</v>
      </c>
    </row>
    <row r="62" spans="1:4" x14ac:dyDescent="0.15">
      <c r="A62" s="2">
        <v>58</v>
      </c>
      <c r="B62" s="2">
        <v>944</v>
      </c>
      <c r="C62" s="2">
        <v>873</v>
      </c>
      <c r="D62" s="2">
        <v>1817</v>
      </c>
    </row>
    <row r="63" spans="1:4" x14ac:dyDescent="0.15">
      <c r="A63" s="2">
        <v>59</v>
      </c>
      <c r="B63" s="2">
        <v>810</v>
      </c>
      <c r="C63" s="2">
        <v>818</v>
      </c>
      <c r="D63" s="2">
        <v>1628</v>
      </c>
    </row>
    <row r="64" spans="1:4" x14ac:dyDescent="0.15">
      <c r="A64" s="2">
        <v>60</v>
      </c>
      <c r="B64" s="2">
        <v>794</v>
      </c>
      <c r="C64" s="2">
        <v>727</v>
      </c>
      <c r="D64" s="2">
        <v>1521</v>
      </c>
    </row>
    <row r="65" spans="1:4" x14ac:dyDescent="0.15">
      <c r="A65" s="2">
        <v>61</v>
      </c>
      <c r="B65" s="2">
        <v>845</v>
      </c>
      <c r="C65" s="2">
        <v>803</v>
      </c>
      <c r="D65" s="2">
        <v>1648</v>
      </c>
    </row>
    <row r="66" spans="1:4" x14ac:dyDescent="0.15">
      <c r="A66" s="2">
        <v>62</v>
      </c>
      <c r="B66" s="2">
        <v>818</v>
      </c>
      <c r="C66" s="2">
        <v>809</v>
      </c>
      <c r="D66" s="2">
        <v>1627</v>
      </c>
    </row>
    <row r="67" spans="1:4" x14ac:dyDescent="0.15">
      <c r="A67" s="2">
        <v>63</v>
      </c>
      <c r="B67" s="2">
        <v>801</v>
      </c>
      <c r="C67" s="2">
        <v>756</v>
      </c>
      <c r="D67" s="2">
        <v>1557</v>
      </c>
    </row>
    <row r="68" spans="1:4" x14ac:dyDescent="0.15">
      <c r="A68" s="2">
        <v>64</v>
      </c>
      <c r="B68" s="2">
        <v>770</v>
      </c>
      <c r="C68" s="2">
        <v>740</v>
      </c>
      <c r="D68" s="2">
        <v>1510</v>
      </c>
    </row>
    <row r="69" spans="1:4" x14ac:dyDescent="0.15">
      <c r="A69" s="2">
        <v>65</v>
      </c>
      <c r="B69" s="2">
        <v>752</v>
      </c>
      <c r="C69" s="2">
        <v>783</v>
      </c>
      <c r="D69" s="2">
        <v>1535</v>
      </c>
    </row>
    <row r="70" spans="1:4" x14ac:dyDescent="0.15">
      <c r="A70" s="2">
        <v>66</v>
      </c>
      <c r="B70" s="2">
        <v>772</v>
      </c>
      <c r="C70" s="2">
        <v>803</v>
      </c>
      <c r="D70" s="2">
        <v>1575</v>
      </c>
    </row>
    <row r="71" spans="1:4" x14ac:dyDescent="0.15">
      <c r="A71" s="2">
        <v>67</v>
      </c>
      <c r="B71" s="2">
        <v>781</v>
      </c>
      <c r="C71" s="2">
        <v>814</v>
      </c>
      <c r="D71" s="2">
        <v>1595</v>
      </c>
    </row>
    <row r="72" spans="1:4" x14ac:dyDescent="0.15">
      <c r="A72" s="2">
        <v>68</v>
      </c>
      <c r="B72" s="2">
        <v>804</v>
      </c>
      <c r="C72" s="2">
        <v>910</v>
      </c>
      <c r="D72" s="2">
        <v>1714</v>
      </c>
    </row>
    <row r="73" spans="1:4" x14ac:dyDescent="0.15">
      <c r="A73" s="2">
        <v>69</v>
      </c>
      <c r="B73" s="2">
        <v>849</v>
      </c>
      <c r="C73" s="2">
        <v>954</v>
      </c>
      <c r="D73" s="2">
        <v>1803</v>
      </c>
    </row>
    <row r="74" spans="1:4" x14ac:dyDescent="0.15">
      <c r="A74" s="2">
        <v>70</v>
      </c>
      <c r="B74" s="2">
        <v>904</v>
      </c>
      <c r="C74" s="2">
        <v>1002</v>
      </c>
      <c r="D74" s="2">
        <v>1906</v>
      </c>
    </row>
    <row r="75" spans="1:4" x14ac:dyDescent="0.15">
      <c r="A75" s="2">
        <v>71</v>
      </c>
      <c r="B75" s="2">
        <v>983</v>
      </c>
      <c r="C75" s="2">
        <v>1118</v>
      </c>
      <c r="D75" s="2">
        <v>2101</v>
      </c>
    </row>
    <row r="76" spans="1:4" x14ac:dyDescent="0.15">
      <c r="A76" s="2">
        <v>72</v>
      </c>
      <c r="B76" s="2">
        <v>1101</v>
      </c>
      <c r="C76" s="2">
        <v>1314</v>
      </c>
      <c r="D76" s="2">
        <v>2415</v>
      </c>
    </row>
    <row r="77" spans="1:4" x14ac:dyDescent="0.15">
      <c r="A77" s="2">
        <v>73</v>
      </c>
      <c r="B77" s="2">
        <v>1116</v>
      </c>
      <c r="C77" s="2">
        <v>1246</v>
      </c>
      <c r="D77" s="2">
        <v>2362</v>
      </c>
    </row>
    <row r="78" spans="1:4" x14ac:dyDescent="0.15">
      <c r="A78" s="2">
        <v>74</v>
      </c>
      <c r="B78" s="2">
        <v>926</v>
      </c>
      <c r="C78" s="2">
        <v>1037</v>
      </c>
      <c r="D78" s="2">
        <v>1963</v>
      </c>
    </row>
    <row r="79" spans="1:4" x14ac:dyDescent="0.15">
      <c r="A79" s="2">
        <v>75</v>
      </c>
      <c r="B79" s="2">
        <v>608</v>
      </c>
      <c r="C79" s="2">
        <v>703</v>
      </c>
      <c r="D79" s="2">
        <v>1311</v>
      </c>
    </row>
    <row r="80" spans="1:4" x14ac:dyDescent="0.15">
      <c r="A80" s="2">
        <v>76</v>
      </c>
      <c r="B80" s="2">
        <v>816</v>
      </c>
      <c r="C80" s="2">
        <v>777</v>
      </c>
      <c r="D80" s="2">
        <v>1593</v>
      </c>
    </row>
    <row r="81" spans="1:4" x14ac:dyDescent="0.15">
      <c r="A81" s="2">
        <v>77</v>
      </c>
      <c r="B81" s="2">
        <v>849</v>
      </c>
      <c r="C81" s="2">
        <v>1037</v>
      </c>
      <c r="D81" s="2">
        <v>1886</v>
      </c>
    </row>
    <row r="82" spans="1:4" x14ac:dyDescent="0.15">
      <c r="A82" s="2">
        <v>78</v>
      </c>
      <c r="B82" s="2">
        <v>738</v>
      </c>
      <c r="C82" s="2">
        <v>900</v>
      </c>
      <c r="D82" s="2">
        <v>1638</v>
      </c>
    </row>
    <row r="83" spans="1:4" x14ac:dyDescent="0.15">
      <c r="A83" s="2">
        <v>79</v>
      </c>
      <c r="B83" s="2">
        <v>774</v>
      </c>
      <c r="C83" s="2">
        <v>921</v>
      </c>
      <c r="D83" s="2">
        <v>1695</v>
      </c>
    </row>
    <row r="84" spans="1:4" x14ac:dyDescent="0.15">
      <c r="A84" s="2">
        <v>80</v>
      </c>
      <c r="B84" s="2">
        <v>698</v>
      </c>
      <c r="C84" s="2">
        <v>827</v>
      </c>
      <c r="D84" s="2">
        <v>1525</v>
      </c>
    </row>
    <row r="85" spans="1:4" x14ac:dyDescent="0.15">
      <c r="A85" s="2">
        <v>81</v>
      </c>
      <c r="B85" s="2">
        <v>620</v>
      </c>
      <c r="C85" s="2">
        <v>675</v>
      </c>
      <c r="D85" s="2">
        <v>1295</v>
      </c>
    </row>
    <row r="86" spans="1:4" x14ac:dyDescent="0.15">
      <c r="A86" s="2">
        <v>82</v>
      </c>
      <c r="B86" s="2">
        <v>470</v>
      </c>
      <c r="C86" s="2">
        <v>557</v>
      </c>
      <c r="D86" s="2">
        <v>1027</v>
      </c>
    </row>
    <row r="87" spans="1:4" x14ac:dyDescent="0.15">
      <c r="A87" s="2">
        <v>83</v>
      </c>
      <c r="B87" s="2">
        <v>481</v>
      </c>
      <c r="C87" s="2">
        <v>615</v>
      </c>
      <c r="D87" s="2">
        <v>1096</v>
      </c>
    </row>
    <row r="88" spans="1:4" x14ac:dyDescent="0.15">
      <c r="A88" s="2">
        <v>84</v>
      </c>
      <c r="B88" s="2">
        <v>430</v>
      </c>
      <c r="C88" s="2">
        <v>578</v>
      </c>
      <c r="D88" s="2">
        <v>1008</v>
      </c>
    </row>
    <row r="89" spans="1:4" x14ac:dyDescent="0.15">
      <c r="A89" s="2">
        <v>85</v>
      </c>
      <c r="B89" s="2">
        <v>415</v>
      </c>
      <c r="C89" s="2">
        <v>468</v>
      </c>
      <c r="D89" s="2">
        <v>883</v>
      </c>
    </row>
    <row r="90" spans="1:4" x14ac:dyDescent="0.15">
      <c r="A90" s="2">
        <v>86</v>
      </c>
      <c r="B90" s="2">
        <v>273</v>
      </c>
      <c r="C90" s="2">
        <v>438</v>
      </c>
      <c r="D90" s="2">
        <v>711</v>
      </c>
    </row>
    <row r="91" spans="1:4" x14ac:dyDescent="0.15">
      <c r="A91" s="2">
        <v>87</v>
      </c>
      <c r="B91" s="2">
        <v>249</v>
      </c>
      <c r="C91" s="2">
        <v>379</v>
      </c>
      <c r="D91" s="2">
        <v>628</v>
      </c>
    </row>
    <row r="92" spans="1:4" x14ac:dyDescent="0.15">
      <c r="A92" s="2">
        <v>88</v>
      </c>
      <c r="B92" s="2">
        <v>208</v>
      </c>
      <c r="C92" s="2">
        <v>334</v>
      </c>
      <c r="D92" s="2">
        <v>542</v>
      </c>
    </row>
    <row r="93" spans="1:4" x14ac:dyDescent="0.15">
      <c r="A93" s="2">
        <v>89</v>
      </c>
      <c r="B93" s="2">
        <v>142</v>
      </c>
      <c r="C93" s="2">
        <v>267</v>
      </c>
      <c r="D93" s="2">
        <v>409</v>
      </c>
    </row>
    <row r="94" spans="1:4" x14ac:dyDescent="0.15">
      <c r="A94" s="2">
        <v>90</v>
      </c>
      <c r="B94" s="2">
        <v>117</v>
      </c>
      <c r="C94" s="2">
        <v>241</v>
      </c>
      <c r="D94" s="2">
        <v>358</v>
      </c>
    </row>
    <row r="95" spans="1:4" x14ac:dyDescent="0.15">
      <c r="A95" s="2">
        <v>91</v>
      </c>
      <c r="B95" s="2">
        <v>90</v>
      </c>
      <c r="C95" s="2">
        <v>228</v>
      </c>
      <c r="D95" s="2">
        <v>318</v>
      </c>
    </row>
    <row r="96" spans="1:4" x14ac:dyDescent="0.15">
      <c r="A96" s="2">
        <v>92</v>
      </c>
      <c r="B96" s="2">
        <v>75</v>
      </c>
      <c r="C96" s="2">
        <v>164</v>
      </c>
      <c r="D96" s="2">
        <v>239</v>
      </c>
    </row>
    <row r="97" spans="1:4" x14ac:dyDescent="0.15">
      <c r="A97" s="2">
        <v>93</v>
      </c>
      <c r="B97" s="2">
        <v>45</v>
      </c>
      <c r="C97" s="2">
        <v>147</v>
      </c>
      <c r="D97" s="2">
        <v>192</v>
      </c>
    </row>
    <row r="98" spans="1:4" x14ac:dyDescent="0.15">
      <c r="A98" s="2">
        <v>94</v>
      </c>
      <c r="B98" s="2">
        <v>41</v>
      </c>
      <c r="C98" s="2">
        <v>98</v>
      </c>
      <c r="D98" s="2">
        <v>139</v>
      </c>
    </row>
    <row r="99" spans="1:4" x14ac:dyDescent="0.15">
      <c r="A99" s="2">
        <v>95</v>
      </c>
      <c r="B99" s="2">
        <v>18</v>
      </c>
      <c r="C99" s="2">
        <v>77</v>
      </c>
      <c r="D99" s="2">
        <v>95</v>
      </c>
    </row>
    <row r="100" spans="1:4" x14ac:dyDescent="0.15">
      <c r="A100" s="2">
        <v>96</v>
      </c>
      <c r="B100" s="2">
        <v>21</v>
      </c>
      <c r="C100" s="2">
        <v>73</v>
      </c>
      <c r="D100" s="2">
        <v>94</v>
      </c>
    </row>
    <row r="101" spans="1:4" x14ac:dyDescent="0.15">
      <c r="A101" s="2">
        <v>97</v>
      </c>
      <c r="B101" s="2">
        <v>14</v>
      </c>
      <c r="C101" s="2">
        <v>47</v>
      </c>
      <c r="D101" s="2">
        <v>61</v>
      </c>
    </row>
    <row r="102" spans="1:4" x14ac:dyDescent="0.15">
      <c r="A102" s="2">
        <v>98</v>
      </c>
      <c r="B102" s="2">
        <v>6</v>
      </c>
      <c r="C102" s="2">
        <v>34</v>
      </c>
      <c r="D102" s="2">
        <v>40</v>
      </c>
    </row>
    <row r="103" spans="1:4" x14ac:dyDescent="0.15">
      <c r="A103" s="2">
        <v>99</v>
      </c>
      <c r="B103" s="2">
        <v>3</v>
      </c>
      <c r="C103" s="2">
        <v>28</v>
      </c>
      <c r="D103" s="2">
        <v>31</v>
      </c>
    </row>
    <row r="104" spans="1:4" x14ac:dyDescent="0.15">
      <c r="A104" s="2">
        <v>100</v>
      </c>
      <c r="B104" s="2">
        <v>4</v>
      </c>
      <c r="C104" s="2">
        <v>16</v>
      </c>
      <c r="D104" s="2">
        <v>20</v>
      </c>
    </row>
    <row r="105" spans="1:4" x14ac:dyDescent="0.15">
      <c r="A105" s="2">
        <v>101</v>
      </c>
      <c r="B105" s="2">
        <v>1</v>
      </c>
      <c r="C105" s="2">
        <v>12</v>
      </c>
      <c r="D105" s="2">
        <v>13</v>
      </c>
    </row>
    <row r="106" spans="1:4" x14ac:dyDescent="0.15">
      <c r="A106" s="2">
        <v>102</v>
      </c>
      <c r="B106" s="2">
        <v>0</v>
      </c>
      <c r="C106" s="2">
        <v>5</v>
      </c>
      <c r="D106" s="2">
        <v>5</v>
      </c>
    </row>
    <row r="107" spans="1:4" x14ac:dyDescent="0.15">
      <c r="A107" s="2">
        <v>103</v>
      </c>
      <c r="B107" s="2">
        <v>0</v>
      </c>
      <c r="C107" s="2">
        <v>7</v>
      </c>
      <c r="D107" s="2">
        <v>7</v>
      </c>
    </row>
    <row r="108" spans="1:4" x14ac:dyDescent="0.15">
      <c r="A108" s="2">
        <v>104</v>
      </c>
      <c r="B108" s="2">
        <v>1</v>
      </c>
      <c r="C108" s="2">
        <v>5</v>
      </c>
      <c r="D108" s="2">
        <v>6</v>
      </c>
    </row>
    <row r="109" spans="1:4" x14ac:dyDescent="0.15">
      <c r="A109" s="2" t="s">
        <v>5</v>
      </c>
      <c r="B109" s="2">
        <v>0</v>
      </c>
      <c r="C109" s="2">
        <v>2</v>
      </c>
      <c r="D109" s="2">
        <v>2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dcterms:modified xsi:type="dcterms:W3CDTF">2021-07-07T02:45:20Z</dcterms:modified>
</cp:coreProperties>
</file>