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<sst xmlns="http://schemas.openxmlformats.org/spreadsheetml/2006/main" count="8" uniqueCount="8">
  <si>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</si>
  <si>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総合計</t>
  </si>
  <si>
    <t>年齢（歳）</t>
  </si>
  <si>
    <t>男</t>
  </si>
  <si>
    <t>女</t>
  </si>
  <si>
    <t>合計</t>
  </si>
  <si>
    <t>年齢別人口統計表（平成28年12月1日現在）</t>
  </si>
  <si>
    <t>※この数字は外国籍の方を含んでいます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</si>
</sst>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5" ht="18" customHeight="1">
      <c r="A1" s="1" t="s">
        <v>6</v>
      </c>
      <c r="B1" s="1"/>
      <c r="C1" s="1"/>
      <c r="D1" s="1"/>
      <c r="E1" s="1" t="s">
        <v>7</v>
      </c>
    </row>
    <row r="2" spans="1:5" ht="13.5">
      <c r="A2" s="1" t="s">
        <v>2</v>
      </c>
      <c r="B2" s="1" t="s">
        <v>3</v>
      </c>
      <c r="C2" s="1" t="s">
        <v>4</v>
      </c>
      <c r="D2" s="1" t="s">
        <v>5</v>
      </c>
      <c r="E2" s="1"/>
    </row>
    <row r="3" spans="1:5" ht="13.5">
      <c r="A3" s="1" t="s">
        <v>1</v>
      </c>
      <c r="B3" s="1">
        <f>SUM(B4:B109)</f>
        <v>77828</v>
      </c>
      <c r="C3" s="1">
        <f>SUM(C4:C109)</f>
        <v>75691</v>
      </c>
      <c r="D3" s="1">
        <f>SUM(D4:D109)</f>
        <v>153519</v>
      </c>
      <c r="E3" s="1"/>
    </row>
    <row r="4" spans="1:5" ht="13.5">
      <c r="A4" s="1">
        <v>0</v>
      </c>
      <c r="B4" s="1">
        <v>596</v>
      </c>
      <c r="C4" s="1">
        <v>595</v>
      </c>
      <c r="D4" s="1">
        <v>1191</v>
      </c>
      <c r="E4" s="1"/>
    </row>
    <row r="5" spans="1:5" ht="13.5">
      <c r="A5" s="1">
        <v>1</v>
      </c>
      <c r="B5" s="1">
        <v>667</v>
      </c>
      <c r="C5" s="1">
        <v>667</v>
      </c>
      <c r="D5" s="1">
        <v>1334</v>
      </c>
      <c r="E5" s="1"/>
    </row>
    <row r="6" spans="1:5" ht="13.5">
      <c r="A6" s="1">
        <v>2</v>
      </c>
      <c r="B6" s="1">
        <v>717</v>
      </c>
      <c r="C6" s="1">
        <v>662</v>
      </c>
      <c r="D6" s="1">
        <v>1379</v>
      </c>
      <c r="E6" s="1"/>
    </row>
    <row r="7" spans="1:5" ht="13.5">
      <c r="A7" s="1">
        <v>3</v>
      </c>
      <c r="B7" s="1">
        <v>704</v>
      </c>
      <c r="C7" s="1">
        <v>707</v>
      </c>
      <c r="D7" s="1">
        <v>1411</v>
      </c>
      <c r="E7" s="1"/>
    </row>
    <row r="8" spans="1:5" ht="13.5">
      <c r="A8" s="1">
        <v>4</v>
      </c>
      <c r="B8" s="1">
        <v>694</v>
      </c>
      <c r="C8" s="1">
        <v>684</v>
      </c>
      <c r="D8" s="1">
        <v>1378</v>
      </c>
      <c r="E8" s="1"/>
    </row>
    <row r="9" spans="1:5" ht="13.5">
      <c r="A9" s="1">
        <v>5</v>
      </c>
      <c r="B9" s="1">
        <v>780</v>
      </c>
      <c r="C9" s="1">
        <v>720</v>
      </c>
      <c r="D9" s="1">
        <v>1500</v>
      </c>
      <c r="E9" s="1"/>
    </row>
    <row r="10" spans="1:5" ht="13.5">
      <c r="A10" s="1">
        <v>6</v>
      </c>
      <c r="B10" s="1">
        <v>730</v>
      </c>
      <c r="C10" s="1">
        <v>703</v>
      </c>
      <c r="D10" s="1">
        <v>1433</v>
      </c>
      <c r="E10" s="1"/>
    </row>
    <row r="11" spans="1:5" ht="13.5">
      <c r="A11" s="1">
        <v>7</v>
      </c>
      <c r="B11" s="1">
        <v>723</v>
      </c>
      <c r="C11" s="1">
        <v>710</v>
      </c>
      <c r="D11" s="1">
        <v>1433</v>
      </c>
      <c r="E11" s="1"/>
    </row>
    <row r="12" spans="1:5" ht="13.5">
      <c r="A12" s="1">
        <v>8</v>
      </c>
      <c r="B12" s="1">
        <v>754</v>
      </c>
      <c r="C12" s="1">
        <v>709</v>
      </c>
      <c r="D12" s="1">
        <v>1463</v>
      </c>
      <c r="E12" s="1"/>
    </row>
    <row r="13" spans="1:5" ht="13.5">
      <c r="A13" s="1">
        <v>9</v>
      </c>
      <c r="B13" s="1">
        <v>780</v>
      </c>
      <c r="C13" s="1">
        <v>748</v>
      </c>
      <c r="D13" s="1">
        <v>1528</v>
      </c>
      <c r="E13" s="1"/>
    </row>
    <row r="14" spans="1:5" ht="13.5">
      <c r="A14" s="1">
        <v>10</v>
      </c>
      <c r="B14" s="1">
        <v>803</v>
      </c>
      <c r="C14" s="1">
        <v>757</v>
      </c>
      <c r="D14" s="1">
        <v>1560</v>
      </c>
      <c r="E14" s="1"/>
    </row>
    <row r="15" spans="1:5" ht="13.5">
      <c r="A15" s="1">
        <v>11</v>
      </c>
      <c r="B15" s="1">
        <v>716</v>
      </c>
      <c r="C15" s="1">
        <v>691</v>
      </c>
      <c r="D15" s="1">
        <v>1407</v>
      </c>
      <c r="E15" s="1"/>
    </row>
    <row r="16" spans="1:5" ht="13.5">
      <c r="A16" s="1">
        <v>12</v>
      </c>
      <c r="B16" s="1">
        <v>739</v>
      </c>
      <c r="C16" s="1">
        <v>747</v>
      </c>
      <c r="D16" s="1">
        <v>1486</v>
      </c>
      <c r="E16" s="1"/>
    </row>
    <row r="17" spans="1:5" ht="13.5">
      <c r="A17" s="1">
        <v>13</v>
      </c>
      <c r="B17" s="1">
        <v>763</v>
      </c>
      <c r="C17" s="1">
        <v>741</v>
      </c>
      <c r="D17" s="1">
        <v>1504</v>
      </c>
      <c r="E17" s="1"/>
    </row>
    <row r="18" spans="1:5" ht="13.5">
      <c r="A18" s="1">
        <v>14</v>
      </c>
      <c r="B18" s="1">
        <v>825</v>
      </c>
      <c r="C18" s="1">
        <v>780</v>
      </c>
      <c r="D18" s="1">
        <v>1605</v>
      </c>
      <c r="E18" s="1"/>
    </row>
    <row r="19" spans="1:5" ht="13.5">
      <c r="A19" s="1">
        <v>15</v>
      </c>
      <c r="B19" s="1">
        <v>845</v>
      </c>
      <c r="C19" s="1">
        <v>733</v>
      </c>
      <c r="D19" s="1">
        <v>1578</v>
      </c>
      <c r="E19" s="1"/>
    </row>
    <row r="20" spans="1:5" ht="13.5">
      <c r="A20" s="1">
        <v>16</v>
      </c>
      <c r="B20" s="1">
        <v>812</v>
      </c>
      <c r="C20" s="1">
        <v>791</v>
      </c>
      <c r="D20" s="1">
        <v>1603</v>
      </c>
      <c r="E20" s="1"/>
    </row>
    <row r="21" spans="1:5" ht="13.5">
      <c r="A21" s="1">
        <v>17</v>
      </c>
      <c r="B21" s="1">
        <v>783</v>
      </c>
      <c r="C21" s="1">
        <v>726</v>
      </c>
      <c r="D21" s="1">
        <v>1509</v>
      </c>
      <c r="E21" s="1"/>
    </row>
    <row r="22" spans="1:5" ht="13.5">
      <c r="A22" s="1">
        <v>18</v>
      </c>
      <c r="B22" s="1">
        <v>839</v>
      </c>
      <c r="C22" s="1">
        <v>792</v>
      </c>
      <c r="D22" s="1">
        <v>1631</v>
      </c>
      <c r="E22" s="1"/>
    </row>
    <row r="23" spans="1:5" ht="13.5">
      <c r="A23" s="1">
        <v>19</v>
      </c>
      <c r="B23" s="1">
        <v>865</v>
      </c>
      <c r="C23" s="1">
        <v>820</v>
      </c>
      <c r="D23" s="1">
        <v>1685</v>
      </c>
      <c r="E23" s="1"/>
    </row>
    <row r="24" spans="1:5" ht="13.5">
      <c r="A24" s="1">
        <v>20</v>
      </c>
      <c r="B24" s="1">
        <v>851</v>
      </c>
      <c r="C24" s="1">
        <v>814</v>
      </c>
      <c r="D24" s="1">
        <v>1665</v>
      </c>
      <c r="E24" s="1"/>
    </row>
    <row r="25" spans="1:5" ht="13.5">
      <c r="A25" s="1">
        <v>21</v>
      </c>
      <c r="B25" s="1">
        <v>910</v>
      </c>
      <c r="C25" s="1">
        <v>819</v>
      </c>
      <c r="D25" s="1">
        <v>1729</v>
      </c>
      <c r="E25" s="1"/>
    </row>
    <row r="26" spans="1:5" ht="13.5">
      <c r="A26" s="1">
        <v>22</v>
      </c>
      <c r="B26" s="1">
        <v>996</v>
      </c>
      <c r="C26" s="1">
        <v>832</v>
      </c>
      <c r="D26" s="1">
        <v>1828</v>
      </c>
      <c r="E26" s="1"/>
    </row>
    <row r="27" spans="1:5" ht="13.5">
      <c r="A27" s="1">
        <v>23</v>
      </c>
      <c r="B27" s="1">
        <v>915</v>
      </c>
      <c r="C27" s="1">
        <v>840</v>
      </c>
      <c r="D27" s="1">
        <v>1755</v>
      </c>
      <c r="E27" s="1"/>
    </row>
    <row r="28" spans="1:5" ht="13.5">
      <c r="A28" s="1">
        <v>24</v>
      </c>
      <c r="B28" s="1">
        <v>860</v>
      </c>
      <c r="C28" s="1">
        <v>806</v>
      </c>
      <c r="D28" s="1">
        <v>1666</v>
      </c>
      <c r="E28" s="1"/>
    </row>
    <row r="29" spans="1:5" ht="13.5">
      <c r="A29" s="1">
        <v>25</v>
      </c>
      <c r="B29" s="1">
        <v>1016</v>
      </c>
      <c r="C29" s="1">
        <v>771</v>
      </c>
      <c r="D29" s="1">
        <v>1787</v>
      </c>
      <c r="E29" s="1"/>
    </row>
    <row r="30" spans="1:5" ht="13.5">
      <c r="A30" s="1">
        <v>26</v>
      </c>
      <c r="B30" s="1">
        <v>1045</v>
      </c>
      <c r="C30" s="1">
        <v>773</v>
      </c>
      <c r="D30" s="1">
        <v>1818</v>
      </c>
      <c r="E30" s="1"/>
    </row>
    <row r="31" spans="1:5" ht="13.5">
      <c r="A31" s="1">
        <v>27</v>
      </c>
      <c r="B31" s="1">
        <v>950</v>
      </c>
      <c r="C31" s="1">
        <v>806</v>
      </c>
      <c r="D31" s="1">
        <v>1756</v>
      </c>
      <c r="E31" s="1"/>
    </row>
    <row r="32" spans="1:5" ht="13.5">
      <c r="A32" s="1">
        <v>28</v>
      </c>
      <c r="B32" s="1">
        <v>1074</v>
      </c>
      <c r="C32" s="1">
        <v>844</v>
      </c>
      <c r="D32" s="1">
        <v>1918</v>
      </c>
      <c r="E32" s="1"/>
    </row>
    <row r="33" spans="1:5" ht="13.5">
      <c r="A33" s="1">
        <v>29</v>
      </c>
      <c r="B33" s="1">
        <v>949</v>
      </c>
      <c r="C33" s="1">
        <v>817</v>
      </c>
      <c r="D33" s="1">
        <v>1766</v>
      </c>
      <c r="E33" s="1"/>
    </row>
    <row r="34" spans="1:5" ht="13.5">
      <c r="A34" s="1">
        <v>30</v>
      </c>
      <c r="B34" s="1">
        <v>943</v>
      </c>
      <c r="C34" s="1">
        <v>785</v>
      </c>
      <c r="D34" s="1">
        <v>1728</v>
      </c>
      <c r="E34" s="1"/>
    </row>
    <row r="35" spans="1:5" ht="13.5">
      <c r="A35" s="1">
        <v>31</v>
      </c>
      <c r="B35" s="1">
        <v>927</v>
      </c>
      <c r="C35" s="1">
        <v>863</v>
      </c>
      <c r="D35" s="1">
        <v>1790</v>
      </c>
      <c r="E35" s="1"/>
    </row>
    <row r="36" spans="1:5" ht="13.5">
      <c r="A36" s="1">
        <v>32</v>
      </c>
      <c r="B36" s="1">
        <v>973</v>
      </c>
      <c r="C36" s="1">
        <v>845</v>
      </c>
      <c r="D36" s="1">
        <v>1818</v>
      </c>
      <c r="E36" s="1"/>
    </row>
    <row r="37" spans="1:5" ht="13.5">
      <c r="A37" s="1">
        <v>33</v>
      </c>
      <c r="B37" s="1">
        <v>975</v>
      </c>
      <c r="C37" s="1">
        <v>911</v>
      </c>
      <c r="D37" s="1">
        <v>1886</v>
      </c>
      <c r="E37" s="1"/>
    </row>
    <row r="38" spans="1:5" ht="13.5">
      <c r="A38" s="1">
        <v>34</v>
      </c>
      <c r="B38" s="1">
        <v>1046</v>
      </c>
      <c r="C38" s="1">
        <v>875</v>
      </c>
      <c r="D38" s="1">
        <v>1921</v>
      </c>
      <c r="E38" s="1"/>
    </row>
    <row r="39" spans="1:5" ht="13.5">
      <c r="A39" s="1">
        <v>35</v>
      </c>
      <c r="B39" s="1">
        <v>1005</v>
      </c>
      <c r="C39" s="1">
        <v>889</v>
      </c>
      <c r="D39" s="1">
        <v>1894</v>
      </c>
      <c r="E39" s="1"/>
    </row>
    <row r="40" spans="1:5" ht="13.5">
      <c r="A40" s="1">
        <v>36</v>
      </c>
      <c r="B40" s="1">
        <v>1009</v>
      </c>
      <c r="C40" s="1">
        <v>938</v>
      </c>
      <c r="D40" s="1">
        <v>1947</v>
      </c>
      <c r="E40" s="1"/>
    </row>
    <row r="41" spans="1:5" ht="13.5">
      <c r="A41" s="1">
        <v>37</v>
      </c>
      <c r="B41" s="1">
        <v>1057</v>
      </c>
      <c r="C41" s="1">
        <v>962</v>
      </c>
      <c r="D41" s="1">
        <v>2019</v>
      </c>
      <c r="E41" s="1"/>
    </row>
    <row r="42" spans="1:5" ht="13.5">
      <c r="A42" s="1">
        <v>38</v>
      </c>
      <c r="B42" s="1">
        <v>1094</v>
      </c>
      <c r="C42" s="1">
        <v>1000</v>
      </c>
      <c r="D42" s="1">
        <v>2094</v>
      </c>
      <c r="E42" s="1"/>
    </row>
    <row r="43" spans="1:5" ht="13.5">
      <c r="A43" s="1">
        <v>39</v>
      </c>
      <c r="B43" s="1">
        <v>1232</v>
      </c>
      <c r="C43" s="1">
        <v>1073</v>
      </c>
      <c r="D43" s="1">
        <v>2305</v>
      </c>
      <c r="E43" s="1"/>
    </row>
    <row r="44" spans="1:5" ht="13.5">
      <c r="A44" s="1">
        <v>40</v>
      </c>
      <c r="B44" s="1">
        <v>1208</v>
      </c>
      <c r="C44" s="1">
        <v>1163</v>
      </c>
      <c r="D44" s="1">
        <v>2371</v>
      </c>
      <c r="E44" s="1"/>
    </row>
    <row r="45" spans="1:5" ht="13.5">
      <c r="A45" s="1">
        <v>41</v>
      </c>
      <c r="B45" s="1">
        <v>1257</v>
      </c>
      <c r="C45" s="1">
        <v>1145</v>
      </c>
      <c r="D45" s="1">
        <v>2402</v>
      </c>
      <c r="E45" s="1"/>
    </row>
    <row r="46" spans="1:5" ht="13.5">
      <c r="A46" s="1">
        <v>42</v>
      </c>
      <c r="B46" s="1">
        <v>1410</v>
      </c>
      <c r="C46" s="1">
        <v>1335</v>
      </c>
      <c r="D46" s="1">
        <v>2745</v>
      </c>
      <c r="E46" s="1"/>
    </row>
    <row r="47" spans="1:5" ht="13.5">
      <c r="A47" s="1">
        <v>43</v>
      </c>
      <c r="B47" s="1">
        <v>1494</v>
      </c>
      <c r="C47" s="1">
        <v>1305</v>
      </c>
      <c r="D47" s="1">
        <v>2799</v>
      </c>
      <c r="E47" s="1"/>
    </row>
    <row r="48" spans="1:5" ht="13.5">
      <c r="A48" s="1">
        <v>44</v>
      </c>
      <c r="B48" s="1">
        <v>1441</v>
      </c>
      <c r="C48" s="1">
        <v>1329</v>
      </c>
      <c r="D48" s="1">
        <v>2770</v>
      </c>
      <c r="E48" s="1"/>
    </row>
    <row r="49" spans="1:5" ht="13.5">
      <c r="A49" s="1">
        <v>45</v>
      </c>
      <c r="B49" s="1">
        <v>1376</v>
      </c>
      <c r="C49" s="1">
        <v>1206</v>
      </c>
      <c r="D49" s="1">
        <v>2582</v>
      </c>
      <c r="E49" s="1"/>
    </row>
    <row r="50" spans="1:5" ht="13.5">
      <c r="A50" s="1">
        <v>46</v>
      </c>
      <c r="B50" s="1">
        <v>1226</v>
      </c>
      <c r="C50" s="1">
        <v>1210</v>
      </c>
      <c r="D50" s="1">
        <v>2436</v>
      </c>
      <c r="E50" s="1"/>
    </row>
    <row r="51" spans="1:5" ht="13.5">
      <c r="A51" s="1">
        <v>47</v>
      </c>
      <c r="B51" s="1">
        <v>1276</v>
      </c>
      <c r="C51" s="1">
        <v>1121</v>
      </c>
      <c r="D51" s="1">
        <v>2397</v>
      </c>
      <c r="E51" s="1"/>
    </row>
    <row r="52" spans="1:5" ht="13.5">
      <c r="A52" s="1">
        <v>48</v>
      </c>
      <c r="B52" s="1">
        <v>1294</v>
      </c>
      <c r="C52" s="1">
        <v>1102</v>
      </c>
      <c r="D52" s="1">
        <v>2396</v>
      </c>
      <c r="E52" s="1"/>
    </row>
    <row r="53" spans="1:5" ht="13.5">
      <c r="A53" s="1">
        <v>49</v>
      </c>
      <c r="B53" s="1">
        <v>1204</v>
      </c>
      <c r="C53" s="1">
        <v>1099</v>
      </c>
      <c r="D53" s="1">
        <v>2303</v>
      </c>
      <c r="E53" s="1"/>
    </row>
    <row r="54" spans="1:5" ht="13.5">
      <c r="A54" s="1">
        <v>50</v>
      </c>
      <c r="B54" s="1">
        <v>866</v>
      </c>
      <c r="C54" s="1">
        <v>782</v>
      </c>
      <c r="D54" s="1">
        <v>1648</v>
      </c>
      <c r="E54" s="1"/>
    </row>
    <row r="55" spans="1:5" ht="13.5">
      <c r="A55" s="1">
        <v>51</v>
      </c>
      <c r="B55" s="1">
        <v>1156</v>
      </c>
      <c r="C55" s="1">
        <v>979</v>
      </c>
      <c r="D55" s="1">
        <v>2135</v>
      </c>
      <c r="E55" s="1"/>
    </row>
    <row r="56" spans="1:5" ht="13.5">
      <c r="A56" s="1">
        <v>52</v>
      </c>
      <c r="B56" s="1">
        <v>1007</v>
      </c>
      <c r="C56" s="1">
        <v>953</v>
      </c>
      <c r="D56" s="1">
        <v>1960</v>
      </c>
      <c r="E56" s="1"/>
    </row>
    <row r="57" spans="1:5" ht="13.5">
      <c r="A57" s="1">
        <v>53</v>
      </c>
      <c r="B57" s="1">
        <v>963</v>
      </c>
      <c r="C57" s="1">
        <v>879</v>
      </c>
      <c r="D57" s="1">
        <v>1842</v>
      </c>
      <c r="E57" s="1"/>
    </row>
    <row r="58" spans="1:5" ht="13.5">
      <c r="A58" s="1">
        <v>54</v>
      </c>
      <c r="B58" s="1">
        <v>892</v>
      </c>
      <c r="C58" s="1">
        <v>905</v>
      </c>
      <c r="D58" s="1">
        <v>1797</v>
      </c>
      <c r="E58" s="1"/>
    </row>
    <row r="59" spans="1:5" ht="13.5">
      <c r="A59" s="1">
        <v>55</v>
      </c>
      <c r="B59" s="1">
        <v>816</v>
      </c>
      <c r="C59" s="1">
        <v>800</v>
      </c>
      <c r="D59" s="1">
        <v>1616</v>
      </c>
      <c r="E59" s="1"/>
    </row>
    <row r="60" spans="1:5" ht="13.5">
      <c r="A60" s="1">
        <v>56</v>
      </c>
      <c r="B60" s="1">
        <v>841</v>
      </c>
      <c r="C60" s="1">
        <v>741</v>
      </c>
      <c r="D60" s="1">
        <v>1582</v>
      </c>
      <c r="E60" s="1"/>
    </row>
    <row r="61" spans="1:5" ht="13.5">
      <c r="A61" s="1">
        <v>57</v>
      </c>
      <c r="B61" s="1">
        <v>848</v>
      </c>
      <c r="C61" s="1">
        <v>843</v>
      </c>
      <c r="D61" s="1">
        <v>1691</v>
      </c>
      <c r="E61" s="1"/>
    </row>
    <row r="62" spans="1:5" ht="13.5">
      <c r="A62" s="1">
        <v>58</v>
      </c>
      <c r="B62" s="1">
        <v>861</v>
      </c>
      <c r="C62" s="1">
        <v>801</v>
      </c>
      <c r="D62" s="1">
        <v>1662</v>
      </c>
      <c r="E62" s="1"/>
    </row>
    <row r="63" spans="1:5" ht="13.5">
      <c r="A63" s="1">
        <v>59</v>
      </c>
      <c r="B63" s="1">
        <v>818</v>
      </c>
      <c r="C63" s="1">
        <v>755</v>
      </c>
      <c r="D63" s="1">
        <v>1573</v>
      </c>
      <c r="E63" s="1"/>
    </row>
    <row r="64" spans="1:5" ht="13.5">
      <c r="A64" s="1">
        <v>60</v>
      </c>
      <c r="B64" s="1">
        <v>793</v>
      </c>
      <c r="C64" s="1">
        <v>821</v>
      </c>
      <c r="D64" s="1">
        <v>1614</v>
      </c>
      <c r="E64" s="1"/>
    </row>
    <row r="65" spans="1:5" ht="13.5">
      <c r="A65" s="1">
        <v>61</v>
      </c>
      <c r="B65" s="1">
        <v>790</v>
      </c>
      <c r="C65" s="1">
        <v>778</v>
      </c>
      <c r="D65" s="1">
        <v>1568</v>
      </c>
      <c r="E65" s="1"/>
    </row>
    <row r="66" spans="1:5" ht="13.5">
      <c r="A66" s="1">
        <v>62</v>
      </c>
      <c r="B66" s="1">
        <v>834</v>
      </c>
      <c r="C66" s="1">
        <v>858</v>
      </c>
      <c r="D66" s="1">
        <v>1692</v>
      </c>
      <c r="E66" s="1"/>
    </row>
    <row r="67" spans="1:5" ht="13.5">
      <c r="A67" s="1">
        <v>63</v>
      </c>
      <c r="B67" s="1">
        <v>845</v>
      </c>
      <c r="C67" s="1">
        <v>904</v>
      </c>
      <c r="D67" s="1">
        <v>1749</v>
      </c>
      <c r="E67" s="1"/>
    </row>
    <row r="68" spans="1:5" ht="13.5">
      <c r="A68" s="1">
        <v>64</v>
      </c>
      <c r="B68" s="1">
        <v>887</v>
      </c>
      <c r="C68" s="1">
        <v>973</v>
      </c>
      <c r="D68" s="1">
        <v>1860</v>
      </c>
      <c r="E68" s="1"/>
    </row>
    <row r="69" spans="1:5" ht="13.5">
      <c r="A69" s="1">
        <v>65</v>
      </c>
      <c r="B69" s="1">
        <v>984</v>
      </c>
      <c r="C69" s="1">
        <v>985</v>
      </c>
      <c r="D69" s="1">
        <v>1969</v>
      </c>
      <c r="E69" s="1"/>
    </row>
    <row r="70" spans="1:5" ht="13.5">
      <c r="A70" s="1">
        <v>66</v>
      </c>
      <c r="B70" s="1">
        <v>1025</v>
      </c>
      <c r="C70" s="1">
        <v>1088</v>
      </c>
      <c r="D70" s="1">
        <v>2113</v>
      </c>
      <c r="E70" s="1"/>
    </row>
    <row r="71" spans="1:5" ht="13.5">
      <c r="A71" s="1">
        <v>67</v>
      </c>
      <c r="B71" s="1">
        <v>1150</v>
      </c>
      <c r="C71" s="1">
        <v>1317</v>
      </c>
      <c r="D71" s="1">
        <v>2467</v>
      </c>
      <c r="E71" s="1"/>
    </row>
    <row r="72" spans="1:5" ht="13.5">
      <c r="A72" s="1">
        <v>68</v>
      </c>
      <c r="B72" s="1">
        <v>1184</v>
      </c>
      <c r="C72" s="1">
        <v>1314</v>
      </c>
      <c r="D72" s="1">
        <v>2498</v>
      </c>
      <c r="E72" s="1"/>
    </row>
    <row r="73" spans="1:5" ht="13.5">
      <c r="A73" s="1">
        <v>69</v>
      </c>
      <c r="B73" s="1">
        <v>1121</v>
      </c>
      <c r="C73" s="1">
        <v>1169</v>
      </c>
      <c r="D73" s="1">
        <v>2290</v>
      </c>
      <c r="E73" s="1"/>
    </row>
    <row r="74" spans="1:5" ht="13.5">
      <c r="A74" s="1">
        <v>70</v>
      </c>
      <c r="B74" s="1">
        <v>790</v>
      </c>
      <c r="C74" s="1">
        <v>854</v>
      </c>
      <c r="D74" s="1">
        <v>1644</v>
      </c>
      <c r="E74" s="1"/>
    </row>
    <row r="75" spans="1:5" ht="13.5">
      <c r="A75" s="1">
        <v>71</v>
      </c>
      <c r="B75" s="1">
        <v>824</v>
      </c>
      <c r="C75" s="1">
        <v>777</v>
      </c>
      <c r="D75" s="1">
        <v>1601</v>
      </c>
      <c r="E75" s="1"/>
    </row>
    <row r="76" spans="1:5" ht="13.5">
      <c r="A76" s="1">
        <v>72</v>
      </c>
      <c r="B76" s="1">
        <v>973</v>
      </c>
      <c r="C76" s="1">
        <v>994</v>
      </c>
      <c r="D76" s="1">
        <v>1967</v>
      </c>
      <c r="E76" s="1"/>
    </row>
    <row r="77" spans="1:5" ht="13.5">
      <c r="A77" s="1">
        <v>73</v>
      </c>
      <c r="B77" s="1">
        <v>869</v>
      </c>
      <c r="C77" s="1">
        <v>1031</v>
      </c>
      <c r="D77" s="1">
        <v>1900</v>
      </c>
      <c r="E77" s="1"/>
    </row>
    <row r="78" spans="1:5" ht="13.5">
      <c r="A78" s="1">
        <v>74</v>
      </c>
      <c r="B78" s="1">
        <v>888</v>
      </c>
      <c r="C78" s="1">
        <v>981</v>
      </c>
      <c r="D78" s="1">
        <v>1869</v>
      </c>
      <c r="E78" s="1"/>
    </row>
    <row r="79" spans="1:5" ht="13.5">
      <c r="A79" s="1">
        <v>75</v>
      </c>
      <c r="B79" s="1">
        <v>873</v>
      </c>
      <c r="C79" s="1">
        <v>926</v>
      </c>
      <c r="D79" s="1">
        <v>1799</v>
      </c>
      <c r="E79" s="1"/>
    </row>
    <row r="80" spans="1:5" ht="13.5">
      <c r="A80" s="1">
        <v>76</v>
      </c>
      <c r="B80" s="1">
        <v>756</v>
      </c>
      <c r="C80" s="1">
        <v>840</v>
      </c>
      <c r="D80" s="1">
        <v>1596</v>
      </c>
      <c r="E80" s="1"/>
    </row>
    <row r="81" spans="1:5" ht="13.5">
      <c r="A81" s="1">
        <v>77</v>
      </c>
      <c r="B81" s="1">
        <v>665</v>
      </c>
      <c r="C81" s="1">
        <v>666</v>
      </c>
      <c r="D81" s="1">
        <v>1331</v>
      </c>
      <c r="E81" s="1"/>
    </row>
    <row r="82" spans="1:5" ht="13.5">
      <c r="A82" s="1">
        <v>78</v>
      </c>
      <c r="B82" s="1">
        <v>570</v>
      </c>
      <c r="C82" s="1">
        <v>655</v>
      </c>
      <c r="D82" s="1">
        <v>1225</v>
      </c>
      <c r="E82" s="1"/>
    </row>
    <row r="83" spans="1:5" ht="13.5">
      <c r="A83" s="1">
        <v>79</v>
      </c>
      <c r="B83" s="1">
        <v>643</v>
      </c>
      <c r="C83" s="1">
        <v>698</v>
      </c>
      <c r="D83" s="1">
        <v>1341</v>
      </c>
      <c r="E83" s="1"/>
    </row>
    <row r="84" spans="1:5" ht="13.5">
      <c r="A84" s="1">
        <v>80</v>
      </c>
      <c r="B84" s="1">
        <v>542</v>
      </c>
      <c r="C84" s="1">
        <v>586</v>
      </c>
      <c r="D84" s="1">
        <v>1128</v>
      </c>
      <c r="E84" s="1"/>
    </row>
    <row r="85" spans="1:5" ht="13.5">
      <c r="A85" s="1">
        <v>81</v>
      </c>
      <c r="B85" s="1">
        <v>478</v>
      </c>
      <c r="C85" s="1">
        <v>537</v>
      </c>
      <c r="D85" s="1">
        <v>1015</v>
      </c>
      <c r="E85" s="1"/>
    </row>
    <row r="86" spans="1:5" ht="13.5">
      <c r="A86" s="1">
        <v>82</v>
      </c>
      <c r="B86" s="1">
        <v>395</v>
      </c>
      <c r="C86" s="1">
        <v>479</v>
      </c>
      <c r="D86" s="1">
        <v>874</v>
      </c>
      <c r="E86" s="1"/>
    </row>
    <row r="87" spans="1:5" ht="13.5">
      <c r="A87" s="1">
        <v>83</v>
      </c>
      <c r="B87" s="1">
        <v>327</v>
      </c>
      <c r="C87" s="1">
        <v>466</v>
      </c>
      <c r="D87" s="1">
        <v>793</v>
      </c>
      <c r="E87" s="1"/>
    </row>
    <row r="88" spans="1:5" ht="13.5">
      <c r="A88" s="1">
        <v>84</v>
      </c>
      <c r="B88" s="1">
        <v>265</v>
      </c>
      <c r="C88" s="1">
        <v>376</v>
      </c>
      <c r="D88" s="1">
        <v>641</v>
      </c>
      <c r="E88" s="1"/>
    </row>
    <row r="89" spans="1:5" ht="13.5">
      <c r="A89" s="1">
        <v>85</v>
      </c>
      <c r="B89" s="1">
        <v>232</v>
      </c>
      <c r="C89" s="1">
        <v>360</v>
      </c>
      <c r="D89" s="1">
        <v>592</v>
      </c>
      <c r="E89" s="1"/>
    </row>
    <row r="90" spans="1:5" ht="13.5">
      <c r="A90" s="1">
        <v>86</v>
      </c>
      <c r="B90" s="1">
        <v>207</v>
      </c>
      <c r="C90" s="1">
        <v>357</v>
      </c>
      <c r="D90" s="1">
        <v>564</v>
      </c>
      <c r="E90" s="1"/>
    </row>
    <row r="91" spans="1:5" ht="13.5">
      <c r="A91" s="1">
        <v>87</v>
      </c>
      <c r="B91" s="1">
        <v>166</v>
      </c>
      <c r="C91" s="1">
        <v>296</v>
      </c>
      <c r="D91" s="1">
        <v>462</v>
      </c>
      <c r="E91" s="1"/>
    </row>
    <row r="92" spans="1:5" ht="13.5">
      <c r="A92" s="1">
        <v>88</v>
      </c>
      <c r="B92" s="1">
        <v>142</v>
      </c>
      <c r="C92" s="1">
        <v>271</v>
      </c>
      <c r="D92" s="1">
        <v>413</v>
      </c>
      <c r="E92" s="1"/>
    </row>
    <row r="93" spans="1:5" ht="13.5">
      <c r="A93" s="1">
        <v>89</v>
      </c>
      <c r="B93" s="1">
        <v>109</v>
      </c>
      <c r="C93" s="1">
        <v>209</v>
      </c>
      <c r="D93" s="1">
        <v>318</v>
      </c>
      <c r="E93" s="1"/>
    </row>
    <row r="94" spans="1:5" ht="13.5">
      <c r="A94" s="1">
        <v>90</v>
      </c>
      <c r="B94" s="1">
        <v>85</v>
      </c>
      <c r="C94" s="1">
        <v>197</v>
      </c>
      <c r="D94" s="1">
        <v>282</v>
      </c>
      <c r="E94" s="1"/>
    </row>
    <row r="95" spans="1:5" ht="13.5">
      <c r="A95" s="1">
        <v>91</v>
      </c>
      <c r="B95" s="1">
        <v>56</v>
      </c>
      <c r="C95" s="1">
        <v>153</v>
      </c>
      <c r="D95" s="1">
        <v>209</v>
      </c>
      <c r="E95" s="1"/>
    </row>
    <row r="96" spans="1:5" ht="13.5">
      <c r="A96" s="1">
        <v>92</v>
      </c>
      <c r="B96" s="1">
        <v>40</v>
      </c>
      <c r="C96" s="1">
        <v>130</v>
      </c>
      <c r="D96" s="1">
        <v>170</v>
      </c>
      <c r="E96" s="1"/>
    </row>
    <row r="97" spans="1:5" ht="13.5">
      <c r="A97" s="1">
        <v>93</v>
      </c>
      <c r="B97" s="1">
        <v>37</v>
      </c>
      <c r="C97" s="1">
        <v>104</v>
      </c>
      <c r="D97" s="1">
        <v>141</v>
      </c>
      <c r="E97" s="1"/>
    </row>
    <row r="98" spans="1:5" ht="13.5">
      <c r="A98" s="1">
        <v>94</v>
      </c>
      <c r="B98" s="1">
        <v>30</v>
      </c>
      <c r="C98" s="1">
        <v>101</v>
      </c>
      <c r="D98" s="1">
        <v>131</v>
      </c>
      <c r="E98" s="1"/>
    </row>
    <row r="99" spans="1:5" ht="13.5">
      <c r="A99" s="1">
        <v>95</v>
      </c>
      <c r="B99" s="1">
        <v>13</v>
      </c>
      <c r="C99" s="1">
        <v>72</v>
      </c>
      <c r="D99" s="1">
        <v>85</v>
      </c>
      <c r="E99" s="1"/>
    </row>
    <row r="100" spans="1:5" ht="13.5">
      <c r="A100" s="1">
        <v>96</v>
      </c>
      <c r="B100" s="1">
        <v>5</v>
      </c>
      <c r="C100" s="1">
        <v>65</v>
      </c>
      <c r="D100" s="1">
        <v>70</v>
      </c>
      <c r="E100" s="1"/>
    </row>
    <row r="101" spans="1:5" ht="13.5">
      <c r="A101" s="1">
        <v>97</v>
      </c>
      <c r="B101" s="1">
        <v>6</v>
      </c>
      <c r="C101" s="1">
        <v>21</v>
      </c>
      <c r="D101" s="1">
        <v>27</v>
      </c>
      <c r="E101" s="1"/>
    </row>
    <row r="102" spans="1:5" ht="13.5">
      <c r="A102" s="1">
        <v>98</v>
      </c>
      <c r="B102" s="1">
        <v>3</v>
      </c>
      <c r="C102" s="1">
        <v>24</v>
      </c>
      <c r="D102" s="1">
        <v>27</v>
      </c>
      <c r="E102" s="1"/>
    </row>
    <row r="103" spans="1:5" ht="13.5">
      <c r="A103" s="1">
        <v>99</v>
      </c>
      <c r="B103" s="1">
        <v>5</v>
      </c>
      <c r="C103" s="1">
        <v>21</v>
      </c>
      <c r="D103" s="1">
        <v>26</v>
      </c>
      <c r="E103" s="1"/>
    </row>
    <row r="104" spans="1:5" ht="13.5">
      <c r="A104" s="1">
        <v>100</v>
      </c>
      <c r="B104" s="1">
        <v>3</v>
      </c>
      <c r="C104" s="1">
        <v>14</v>
      </c>
      <c r="D104" s="1">
        <v>17</v>
      </c>
      <c r="E104" s="1"/>
    </row>
    <row r="105" spans="1:5" ht="13.5">
      <c r="A105" s="1">
        <v>101</v>
      </c>
      <c r="B105" s="1">
        <v>1</v>
      </c>
      <c r="C105" s="1">
        <v>11</v>
      </c>
      <c r="D105" s="1">
        <v>12</v>
      </c>
      <c r="E105" s="1"/>
    </row>
    <row r="106" spans="1:5" ht="13.5">
      <c r="A106" s="1">
        <v>102</v>
      </c>
      <c r="B106" s="1">
        <v>1</v>
      </c>
      <c r="C106" s="1">
        <v>5</v>
      </c>
      <c r="D106" s="1">
        <v>6</v>
      </c>
      <c r="E106" s="1"/>
    </row>
    <row r="107" spans="1:5" ht="13.5">
      <c r="A107" s="1">
        <v>103</v>
      </c>
      <c r="B107" s="1">
        <v>0</v>
      </c>
      <c r="C107" s="1">
        <v>5</v>
      </c>
      <c r="D107" s="1">
        <v>5</v>
      </c>
      <c r="E107" s="1"/>
    </row>
    <row r="108" spans="1:5" ht="13.5">
      <c r="A108" s="1">
        <v>104</v>
      </c>
      <c r="B108" s="1">
        <v>0</v>
      </c>
      <c r="C108" s="1">
        <v>1</v>
      </c>
      <c r="D108" s="1">
        <v>1</v>
      </c>
      <c r="E108" s="1"/>
    </row>
    <row r="109" spans="1:5" ht="13.5">
      <c r="A109" s="1" t="s">
        <v>0</v>
      </c>
      <c r="B109" s="1">
        <v>0</v>
      </c>
      <c r="C109" s="1">
        <v>2</v>
      </c>
      <c r="D109" s="1">
        <v>2</v>
      </c>
      <c r="E109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shimin</cp:lastModifiedBy>
  <dcterms:created xsi:type="dcterms:W3CDTF">2016-12-08T04:05:57Z</dcterms:created>
  <dcterms:modified xsi:type="dcterms:W3CDTF">2016-12-08T04:05:57Z</dcterms:modified>
  <cp:category/>
  <cp:version/>
  <cp:contentType/>
  <cp:contentStatus/>
</cp:coreProperties>
</file>