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omaki-city\share\S-市民税課\課内専用\001_庶務関係\001_ホームページ\市民税係\R5年度\申告書\"/>
    </mc:Choice>
  </mc:AlternateContent>
  <bookViews>
    <workbookView xWindow="-120" yWindow="-120" windowWidth="20730" windowHeight="11040"/>
  </bookViews>
  <sheets>
    <sheet name="R6" sheetId="1" r:id="rId1"/>
  </sheets>
  <definedNames>
    <definedName name="_xlnm.Print_Area" localSheetId="0">'R6'!$A$1:$BZ$441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94" i="1" l="1"/>
  <c r="AO187" i="1" l="1"/>
  <c r="BJ169" i="1" l="1"/>
  <c r="BJ179" i="1" s="1"/>
  <c r="BJ193" i="1" s="1"/>
</calcChain>
</file>

<file path=xl/comments1.xml><?xml version="1.0" encoding="utf-8"?>
<comments xmlns="http://schemas.openxmlformats.org/spreadsheetml/2006/main">
  <authors>
    <author>shimnzei</author>
  </authors>
  <commentList>
    <comment ref="T25" authorId="0" shapeId="0">
      <text>
        <r>
          <rPr>
            <sz val="9"/>
            <color indexed="81"/>
            <rFont val="MS P ゴシック"/>
            <family val="3"/>
            <charset val="128"/>
          </rPr>
          <t xml:space="preserve">元号を選択できます。
</t>
        </r>
      </text>
    </comment>
    <comment ref="O68" authorId="0" shapeId="0">
      <text>
        <r>
          <rPr>
            <b/>
            <sz val="9"/>
            <color indexed="81"/>
            <rFont val="MS P ゴシック"/>
            <family val="3"/>
            <charset val="128"/>
          </rPr>
          <t>該当する方は、□に✓を入れてください。</t>
        </r>
      </text>
    </comment>
    <comment ref="Z68" authorId="0" shapeId="0">
      <text>
        <r>
          <rPr>
            <b/>
            <sz val="9"/>
            <color indexed="81"/>
            <rFont val="MS P ゴシック"/>
            <family val="3"/>
            <charset val="128"/>
          </rPr>
          <t>該当する方は、□に✓を入れてください。</t>
        </r>
      </text>
    </comment>
    <comment ref="AK68" authorId="0" shapeId="0">
      <text>
        <r>
          <rPr>
            <b/>
            <sz val="9"/>
            <color indexed="81"/>
            <rFont val="MS P ゴシック"/>
            <family val="3"/>
            <charset val="128"/>
          </rPr>
          <t>該当する方は、□に✓を入れてください。</t>
        </r>
      </text>
    </comment>
    <comment ref="O70" authorId="0" shapeId="0">
      <text>
        <r>
          <rPr>
            <b/>
            <sz val="9"/>
            <color indexed="81"/>
            <rFont val="MS P ゴシック"/>
            <family val="3"/>
            <charset val="128"/>
          </rPr>
          <t>寡婦(寡夫)となった理由を選び、□に✓を入れてください。</t>
        </r>
      </text>
    </comment>
    <comment ref="S70" authorId="0" shapeId="0">
      <text>
        <r>
          <rPr>
            <b/>
            <sz val="9"/>
            <color indexed="81"/>
            <rFont val="MS P ゴシック"/>
            <family val="3"/>
            <charset val="128"/>
          </rPr>
          <t>寡婦(寡夫)となった理由を選び、□に✓を入れてください。</t>
        </r>
      </text>
    </comment>
    <comment ref="O73" authorId="0" shapeId="0">
      <text>
        <r>
          <rPr>
            <b/>
            <sz val="9"/>
            <color indexed="81"/>
            <rFont val="MS P ゴシック"/>
            <family val="3"/>
            <charset val="128"/>
          </rPr>
          <t>寡婦(寡夫)となった理由を選び、□に✓を入れてください。</t>
        </r>
      </text>
    </comment>
    <comment ref="S73" authorId="0" shapeId="0">
      <text>
        <r>
          <rPr>
            <b/>
            <sz val="9"/>
            <color indexed="81"/>
            <rFont val="MS P ゴシック"/>
            <family val="3"/>
            <charset val="128"/>
          </rPr>
          <t>寡婦(寡夫)となった理由を選び、□に✓を入れてください。</t>
        </r>
      </text>
    </comment>
    <comment ref="AK97" authorId="0" shapeId="0">
      <text>
        <r>
          <rPr>
            <b/>
            <sz val="9"/>
            <color indexed="81"/>
            <rFont val="MS P ゴシック"/>
            <family val="3"/>
            <charset val="128"/>
          </rPr>
          <t>元号を選択できます。</t>
        </r>
      </text>
    </comment>
    <comment ref="AM106" authorId="0" shapeId="0">
      <text>
        <r>
          <rPr>
            <b/>
            <sz val="9"/>
            <color indexed="81"/>
            <rFont val="MS P ゴシック"/>
            <family val="3"/>
            <charset val="128"/>
          </rPr>
          <t>合計所得金額1,000万円を超える申告者の方が、合計所得金額38万円以下の配偶者を扶養している場合は、□に✓を入れてください。</t>
        </r>
      </text>
    </comment>
    <comment ref="AA109" authorId="0" shapeId="0">
      <text>
        <r>
          <rPr>
            <b/>
            <sz val="9"/>
            <color indexed="81"/>
            <rFont val="MS P ゴシック"/>
            <family val="3"/>
            <charset val="128"/>
          </rPr>
          <t>元号を選択できます。</t>
        </r>
      </text>
    </comment>
    <comment ref="AN110"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13"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16" authorId="0" shapeId="0">
      <text>
        <r>
          <rPr>
            <b/>
            <sz val="9"/>
            <color indexed="81"/>
            <rFont val="MS P ゴシック"/>
            <family val="3"/>
            <charset val="128"/>
          </rPr>
          <t>控除額を選択できます。</t>
        </r>
      </text>
    </comment>
    <comment ref="AA120" authorId="0" shapeId="0">
      <text>
        <r>
          <rPr>
            <b/>
            <sz val="9"/>
            <color indexed="81"/>
            <rFont val="MS P ゴシック"/>
            <family val="3"/>
            <charset val="128"/>
          </rPr>
          <t>元号を選択できます。</t>
        </r>
      </text>
    </comment>
    <comment ref="AN121"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24"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27" authorId="0" shapeId="0">
      <text>
        <r>
          <rPr>
            <b/>
            <sz val="9"/>
            <color indexed="81"/>
            <rFont val="MS P ゴシック"/>
            <family val="3"/>
            <charset val="128"/>
          </rPr>
          <t>控除額を選択できます。</t>
        </r>
      </text>
    </comment>
    <comment ref="BJ129" authorId="0" shapeId="0">
      <text>
        <r>
          <rPr>
            <b/>
            <sz val="9"/>
            <color indexed="81"/>
            <rFont val="MS P ゴシック"/>
            <family val="3"/>
            <charset val="128"/>
          </rPr>
          <t>　令和２年中に所得のなかった方は、⑫に0を入力し、裏面16の該当箇所に記入してください。
　所得のあった方は、所得金額の合計額を入力してください。</t>
        </r>
      </text>
    </comment>
    <comment ref="AA131" authorId="0" shapeId="0">
      <text>
        <r>
          <rPr>
            <b/>
            <sz val="9"/>
            <color indexed="81"/>
            <rFont val="MS P ゴシック"/>
            <family val="3"/>
            <charset val="128"/>
          </rPr>
          <t>元号を選択できます。</t>
        </r>
      </text>
    </comment>
    <comment ref="AN132"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35"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38" authorId="0" shapeId="0">
      <text>
        <r>
          <rPr>
            <b/>
            <sz val="9"/>
            <color indexed="81"/>
            <rFont val="MS P ゴシック"/>
            <family val="3"/>
            <charset val="128"/>
          </rPr>
          <t>控除額を選択できます。</t>
        </r>
      </text>
    </comment>
    <comment ref="AA142" authorId="0" shapeId="0">
      <text>
        <r>
          <rPr>
            <b/>
            <sz val="9"/>
            <color indexed="81"/>
            <rFont val="MS P ゴシック"/>
            <family val="3"/>
            <charset val="128"/>
          </rPr>
          <t>元号を選択できます。</t>
        </r>
      </text>
    </comment>
    <comment ref="AN143"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46"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49" authorId="0" shapeId="0">
      <text>
        <r>
          <rPr>
            <b/>
            <sz val="9"/>
            <color indexed="81"/>
            <rFont val="MS P ゴシック"/>
            <family val="3"/>
            <charset val="128"/>
          </rPr>
          <t>控除額を選択できます。</t>
        </r>
      </text>
    </comment>
    <comment ref="BJ154" authorId="0" shapeId="0">
      <text>
        <r>
          <rPr>
            <b/>
            <sz val="9"/>
            <color indexed="81"/>
            <rFont val="MS P ゴシック"/>
            <family val="3"/>
            <charset val="128"/>
          </rPr>
          <t>控除額を選択できます。</t>
        </r>
        <r>
          <rPr>
            <sz val="9"/>
            <color indexed="81"/>
            <rFont val="MS P ゴシック"/>
            <family val="3"/>
            <charset val="128"/>
          </rPr>
          <t xml:space="preserve">
寡婦：260,000
ひとり親：300,000</t>
        </r>
      </text>
    </comment>
    <comment ref="AN155"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56" authorId="0" shapeId="0">
      <text>
        <r>
          <rPr>
            <b/>
            <sz val="9"/>
            <color indexed="81"/>
            <rFont val="MS P ゴシック"/>
            <family val="3"/>
            <charset val="128"/>
          </rPr>
          <t>元号を選択できます。</t>
        </r>
      </text>
    </comment>
    <comment ref="AN158"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BJ159" authorId="0" shapeId="0">
      <text>
        <r>
          <rPr>
            <b/>
            <sz val="9"/>
            <color indexed="81"/>
            <rFont val="MS P ゴシック"/>
            <family val="3"/>
            <charset val="128"/>
          </rPr>
          <t>控除額を選択できます。</t>
        </r>
        <r>
          <rPr>
            <sz val="9"/>
            <color indexed="81"/>
            <rFont val="MS P ゴシック"/>
            <family val="3"/>
            <charset val="128"/>
          </rPr>
          <t xml:space="preserve">
普通障害or勤労学生：260,000
特別障害：300,000
同居特別障害：530,000</t>
        </r>
      </text>
    </comment>
    <comment ref="AN166"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67" authorId="0" shapeId="0">
      <text>
        <r>
          <rPr>
            <b/>
            <sz val="9"/>
            <color indexed="81"/>
            <rFont val="MS P ゴシック"/>
            <family val="3"/>
            <charset val="128"/>
          </rPr>
          <t>元号を選択できます。</t>
        </r>
      </text>
    </comment>
    <comment ref="AN169"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BJ169" authorId="0" shapeId="0">
      <text>
        <r>
          <rPr>
            <b/>
            <sz val="9"/>
            <color indexed="81"/>
            <rFont val="MS P ゴシック"/>
            <family val="3"/>
            <charset val="128"/>
          </rPr>
          <t>左記㉓扶養控除で選択した控除額から自動計算されます。</t>
        </r>
      </text>
    </comment>
    <comment ref="AN177"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78" authorId="0" shapeId="0">
      <text>
        <r>
          <rPr>
            <b/>
            <sz val="9"/>
            <color indexed="81"/>
            <rFont val="MS P ゴシック"/>
            <family val="3"/>
            <charset val="128"/>
          </rPr>
          <t>元号を選択できます。</t>
        </r>
      </text>
    </comment>
    <comment ref="BJ179" authorId="0" shapeId="0">
      <text>
        <r>
          <rPr>
            <b/>
            <sz val="9"/>
            <color indexed="81"/>
            <rFont val="MS P ゴシック"/>
            <family val="3"/>
            <charset val="128"/>
          </rPr>
          <t>⑬から㉔で入力した額から自動計算されます。</t>
        </r>
      </text>
    </comment>
    <comment ref="AN180" authorId="0" shapeId="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O187" authorId="0" shapeId="0">
      <text>
        <r>
          <rPr>
            <b/>
            <sz val="9"/>
            <color indexed="81"/>
            <rFont val="MS P ゴシック"/>
            <family val="3"/>
            <charset val="128"/>
          </rPr>
          <t>上記⑲扶養控除で選択した控除額から自動計算されます。</t>
        </r>
      </text>
    </comment>
    <comment ref="BF188" authorId="0" shapeId="0">
      <text>
        <r>
          <rPr>
            <b/>
            <sz val="9"/>
            <color indexed="81"/>
            <rFont val="MS P ゴシック"/>
            <family val="3"/>
            <charset val="128"/>
          </rPr>
          <t>セルフメディケーション税制(医療費控除の特例)の適用を受ける方は、1を選択してください。</t>
        </r>
      </text>
    </comment>
    <comment ref="BJ193" authorId="0" shapeId="0">
      <text>
        <r>
          <rPr>
            <b/>
            <sz val="9"/>
            <color indexed="81"/>
            <rFont val="MS P ゴシック"/>
            <family val="3"/>
            <charset val="128"/>
          </rPr>
          <t>㉖及び㉗で入力した額から自動計算されます。</t>
        </r>
      </text>
    </comment>
    <comment ref="AY214" authorId="0" shapeId="0">
      <text>
        <r>
          <rPr>
            <b/>
            <sz val="9"/>
            <color indexed="81"/>
            <rFont val="MS P ゴシック"/>
            <family val="3"/>
            <charset val="128"/>
          </rPr>
          <t>給与・公的年金等の所得以外の納税方法に希望がある方は、特別徴収または普通徴収のどちらかを選択してください。</t>
        </r>
      </text>
    </comment>
    <comment ref="AY217" authorId="0" shapeId="0">
      <text>
        <r>
          <rPr>
            <b/>
            <sz val="9"/>
            <color indexed="81"/>
            <rFont val="MS P ゴシック"/>
            <family val="3"/>
            <charset val="128"/>
          </rPr>
          <t>給与・公的年金等の所得以外の納税方法に希望がある方は、特別徴収または普通徴収のどちらかを選択してください。</t>
        </r>
      </text>
    </comment>
    <comment ref="Q294" authorId="0" shapeId="0">
      <text>
        <r>
          <rPr>
            <b/>
            <sz val="9"/>
            <color indexed="81"/>
            <rFont val="MS P ゴシック"/>
            <family val="3"/>
            <charset val="128"/>
          </rPr>
          <t>月収及び賞与等の合計額から自動計算されます。</t>
        </r>
      </text>
    </comment>
    <comment ref="AB344" authorId="0" shapeId="0">
      <text>
        <r>
          <rPr>
            <b/>
            <sz val="9"/>
            <color indexed="81"/>
            <rFont val="MS P ゴシック"/>
            <family val="3"/>
            <charset val="128"/>
          </rPr>
          <t>元号を選択できます。</t>
        </r>
      </text>
    </comment>
    <comment ref="AB355" authorId="0" shapeId="0">
      <text>
        <r>
          <rPr>
            <b/>
            <sz val="9"/>
            <color indexed="81"/>
            <rFont val="MS P ゴシック"/>
            <family val="3"/>
            <charset val="128"/>
          </rPr>
          <t>元号を選択できます。</t>
        </r>
      </text>
    </comment>
    <comment ref="BH359" authorId="0" shapeId="0">
      <text>
        <r>
          <rPr>
            <b/>
            <sz val="9"/>
            <color indexed="81"/>
            <rFont val="MS P ゴシック"/>
            <family val="3"/>
            <charset val="128"/>
          </rPr>
          <t>開始・廃止を選択してください。</t>
        </r>
      </text>
    </comment>
    <comment ref="Z366" authorId="0" shapeId="0">
      <text>
        <r>
          <rPr>
            <b/>
            <sz val="9"/>
            <color indexed="81"/>
            <rFont val="MS P ゴシック"/>
            <family val="3"/>
            <charset val="128"/>
          </rPr>
          <t>承認の有無を選択してください。</t>
        </r>
      </text>
    </comment>
    <comment ref="AI400" authorId="0" shapeId="0">
      <text>
        <r>
          <rPr>
            <b/>
            <sz val="6"/>
            <color indexed="81"/>
            <rFont val="MS P ゴシック"/>
            <family val="3"/>
            <charset val="128"/>
          </rPr>
          <t>どのように生活されていたか、該当するものを選び□に✓を入れてください。</t>
        </r>
      </text>
    </comment>
    <comment ref="AW400" authorId="0" shapeId="0">
      <text>
        <r>
          <rPr>
            <b/>
            <sz val="6"/>
            <color indexed="81"/>
            <rFont val="MS P ゴシック"/>
            <family val="3"/>
            <charset val="128"/>
          </rPr>
          <t>どのように生活されていたか、該当するものを選び□に✓を入れてください。</t>
        </r>
      </text>
    </comment>
    <comment ref="AI403" authorId="0" shapeId="0">
      <text>
        <r>
          <rPr>
            <b/>
            <sz val="6"/>
            <color indexed="81"/>
            <rFont val="MS P ゴシック"/>
            <family val="3"/>
            <charset val="128"/>
          </rPr>
          <t>どのように生活されていたか、該当するものを選び□に✓を入れてください。</t>
        </r>
      </text>
    </comment>
    <comment ref="AW403" authorId="0" shapeId="0">
      <text>
        <r>
          <rPr>
            <b/>
            <sz val="6"/>
            <color indexed="81"/>
            <rFont val="MS P ゴシック"/>
            <family val="3"/>
            <charset val="128"/>
          </rPr>
          <t>どのように生活されていたか、該当するものを選び□に✓を入れてください。</t>
        </r>
      </text>
    </comment>
    <comment ref="AI406" authorId="0" shapeId="0">
      <text>
        <r>
          <rPr>
            <b/>
            <sz val="6"/>
            <color indexed="81"/>
            <rFont val="MS P ゴシック"/>
            <family val="3"/>
            <charset val="128"/>
          </rPr>
          <t>どのように生活されていたか、該当するものを選び□に✓を入れてください。</t>
        </r>
      </text>
    </comment>
    <comment ref="AW406" authorId="0" shapeId="0">
      <text>
        <r>
          <rPr>
            <b/>
            <sz val="6"/>
            <color indexed="81"/>
            <rFont val="MS P ゴシック"/>
            <family val="3"/>
            <charset val="128"/>
          </rPr>
          <t>どのように生活されていたか、該当するものを選び□に✓を入れてください。</t>
        </r>
      </text>
    </comment>
    <comment ref="AI409" authorId="0" shapeId="0">
      <text>
        <r>
          <rPr>
            <b/>
            <sz val="6"/>
            <color indexed="81"/>
            <rFont val="MS P ゴシック"/>
            <family val="3"/>
            <charset val="128"/>
          </rPr>
          <t>どのように生活されていたか、該当するものを選び□に✓を入れてください。</t>
        </r>
      </text>
    </comment>
    <comment ref="AB423" authorId="0" shapeId="0">
      <text>
        <r>
          <rPr>
            <b/>
            <sz val="9"/>
            <color indexed="81"/>
            <rFont val="MS P ゴシック"/>
            <family val="3"/>
            <charset val="128"/>
          </rPr>
          <t>元号を選択できます。</t>
        </r>
      </text>
    </comment>
  </commentList>
</comments>
</file>

<file path=xl/sharedStrings.xml><?xml version="1.0" encoding="utf-8"?>
<sst xmlns="http://schemas.openxmlformats.org/spreadsheetml/2006/main" count="561" uniqueCount="354">
  <si>
    <t>市　民　税</t>
    <rPh sb="0" eb="1">
      <t>シ</t>
    </rPh>
    <rPh sb="2" eb="3">
      <t>ミン</t>
    </rPh>
    <rPh sb="4" eb="5">
      <t>ゼイ</t>
    </rPh>
    <phoneticPr fontId="7"/>
  </si>
  <si>
    <t>申告書</t>
    <rPh sb="0" eb="2">
      <t>シンコク</t>
    </rPh>
    <rPh sb="2" eb="3">
      <t>ショ</t>
    </rPh>
    <phoneticPr fontId="7"/>
  </si>
  <si>
    <t>整理番号</t>
    <phoneticPr fontId="7"/>
  </si>
  <si>
    <t>県　民　税</t>
    <rPh sb="0" eb="1">
      <t>ケン</t>
    </rPh>
    <rPh sb="2" eb="3">
      <t>ミン</t>
    </rPh>
    <rPh sb="4" eb="5">
      <t>ゼイ</t>
    </rPh>
    <phoneticPr fontId="7"/>
  </si>
  <si>
    <t>この申告書を提出した方は事業税の申告書を提出する必要がありません。</t>
    <rPh sb="2" eb="4">
      <t>シンコク</t>
    </rPh>
    <rPh sb="4" eb="5">
      <t>ショ</t>
    </rPh>
    <rPh sb="6" eb="8">
      <t>テイシュツ</t>
    </rPh>
    <rPh sb="10" eb="11">
      <t>カタ</t>
    </rPh>
    <rPh sb="12" eb="15">
      <t>ジギョウゼイ</t>
    </rPh>
    <rPh sb="16" eb="18">
      <t>シンコク</t>
    </rPh>
    <rPh sb="18" eb="19">
      <t>ショ</t>
    </rPh>
    <rPh sb="20" eb="22">
      <t>テイシュツ</t>
    </rPh>
    <rPh sb="24" eb="26">
      <t>ヒツヨウ</t>
    </rPh>
    <phoneticPr fontId="7"/>
  </si>
  <si>
    <t>分離課税に係る所得等のある方は、「市民税・県民税申告書（分離課税等用）」をあわせて提出してください。</t>
    <rPh sb="0" eb="2">
      <t>ブンリ</t>
    </rPh>
    <rPh sb="2" eb="4">
      <t>カゼイ</t>
    </rPh>
    <rPh sb="5" eb="6">
      <t>カカ</t>
    </rPh>
    <rPh sb="7" eb="10">
      <t>ショトクトウ</t>
    </rPh>
    <rPh sb="13" eb="14">
      <t>カタ</t>
    </rPh>
    <rPh sb="17" eb="20">
      <t>シミンゼイ</t>
    </rPh>
    <rPh sb="21" eb="24">
      <t>ケンミンゼイ</t>
    </rPh>
    <rPh sb="24" eb="26">
      <t>シンコク</t>
    </rPh>
    <rPh sb="26" eb="27">
      <t>ショ</t>
    </rPh>
    <rPh sb="28" eb="30">
      <t>ブンリ</t>
    </rPh>
    <rPh sb="30" eb="32">
      <t>カゼイ</t>
    </rPh>
    <rPh sb="32" eb="33">
      <t>トウ</t>
    </rPh>
    <rPh sb="33" eb="34">
      <t>ヨウ</t>
    </rPh>
    <rPh sb="41" eb="43">
      <t>テイシュツ</t>
    </rPh>
    <phoneticPr fontId="7"/>
  </si>
  <si>
    <t>現　住　所</t>
    <rPh sb="0" eb="1">
      <t>ウツツ</t>
    </rPh>
    <rPh sb="2" eb="3">
      <t>ジュウ</t>
    </rPh>
    <rPh sb="4" eb="5">
      <t>トコロ</t>
    </rPh>
    <phoneticPr fontId="7"/>
  </si>
  <si>
    <t>（宛先）</t>
    <rPh sb="1" eb="2">
      <t>アテ</t>
    </rPh>
    <rPh sb="2" eb="3">
      <t>サキ</t>
    </rPh>
    <phoneticPr fontId="7"/>
  </si>
  <si>
    <t>業種又は職業</t>
    <rPh sb="0" eb="2">
      <t>ギョウシュ</t>
    </rPh>
    <rPh sb="2" eb="3">
      <t>マタ</t>
    </rPh>
    <rPh sb="4" eb="6">
      <t>ショクギョウ</t>
    </rPh>
    <phoneticPr fontId="7"/>
  </si>
  <si>
    <t>愛知県小牧市長</t>
    <rPh sb="0" eb="3">
      <t>アイチケン</t>
    </rPh>
    <rPh sb="3" eb="7">
      <t>コマキシチョウ</t>
    </rPh>
    <phoneticPr fontId="7"/>
  </si>
  <si>
    <t>電話番号</t>
    <rPh sb="0" eb="2">
      <t>デンワ</t>
    </rPh>
    <rPh sb="2" eb="4">
      <t>バンゴウ</t>
    </rPh>
    <phoneticPr fontId="7"/>
  </si>
  <si>
    <t>フリガナ</t>
    <phoneticPr fontId="7"/>
  </si>
  <si>
    <t>個人番号</t>
    <rPh sb="0" eb="2">
      <t>コジン</t>
    </rPh>
    <rPh sb="2" eb="4">
      <t>バンゴウ</t>
    </rPh>
    <phoneticPr fontId="7"/>
  </si>
  <si>
    <t>氏　　名</t>
    <rPh sb="0" eb="1">
      <t>シ</t>
    </rPh>
    <rPh sb="3" eb="4">
      <t>メイ</t>
    </rPh>
    <phoneticPr fontId="7"/>
  </si>
  <si>
    <t>年</t>
    <rPh sb="0" eb="1">
      <t>ネン</t>
    </rPh>
    <phoneticPr fontId="7"/>
  </si>
  <si>
    <t>月</t>
    <rPh sb="0" eb="1">
      <t>ツキ</t>
    </rPh>
    <phoneticPr fontId="7"/>
  </si>
  <si>
    <t>日</t>
    <rPh sb="0" eb="1">
      <t>ヒ</t>
    </rPh>
    <phoneticPr fontId="7"/>
  </si>
  <si>
    <t>生年月日</t>
    <rPh sb="0" eb="2">
      <t>セイネン</t>
    </rPh>
    <rPh sb="2" eb="4">
      <t>ガッピ</t>
    </rPh>
    <phoneticPr fontId="7"/>
  </si>
  <si>
    <t>明・大・昭
平・令</t>
    <rPh sb="2" eb="3">
      <t>ダイ</t>
    </rPh>
    <rPh sb="4" eb="5">
      <t>アキラ</t>
    </rPh>
    <rPh sb="6" eb="7">
      <t>タイラ</t>
    </rPh>
    <rPh sb="8" eb="9">
      <t>レイ</t>
    </rPh>
    <phoneticPr fontId="7"/>
  </si>
  <si>
    <t>世帯主
の氏名</t>
    <rPh sb="0" eb="3">
      <t>セタイヌシ</t>
    </rPh>
    <rPh sb="5" eb="7">
      <t>シメイ</t>
    </rPh>
    <phoneticPr fontId="7"/>
  </si>
  <si>
    <t>続柄</t>
    <rPh sb="0" eb="2">
      <t>ゾクガラ</t>
    </rPh>
    <phoneticPr fontId="7"/>
  </si>
  <si>
    <t>・</t>
  </si>
  <si>
    <t>３　所得から差し引かれる金額に関する事項</t>
    <rPh sb="2" eb="4">
      <t>ショトク</t>
    </rPh>
    <rPh sb="6" eb="7">
      <t>サ</t>
    </rPh>
    <rPh sb="8" eb="9">
      <t>ヒ</t>
    </rPh>
    <rPh sb="12" eb="14">
      <t>キンガク</t>
    </rPh>
    <rPh sb="15" eb="16">
      <t>カン</t>
    </rPh>
    <rPh sb="18" eb="20">
      <t>ジコウ</t>
    </rPh>
    <phoneticPr fontId="7"/>
  </si>
  <si>
    <t>⑬</t>
    <phoneticPr fontId="7"/>
  </si>
  <si>
    <t>社会保険の種類</t>
    <rPh sb="0" eb="2">
      <t>シャカイ</t>
    </rPh>
    <rPh sb="2" eb="4">
      <t>ホケン</t>
    </rPh>
    <rPh sb="5" eb="7">
      <t>シュルイ</t>
    </rPh>
    <phoneticPr fontId="7"/>
  </si>
  <si>
    <t>支払った保険料</t>
    <rPh sb="0" eb="2">
      <t>シハラ</t>
    </rPh>
    <rPh sb="4" eb="6">
      <t>ホケン</t>
    </rPh>
    <rPh sb="6" eb="7">
      <t>リョウ</t>
    </rPh>
    <phoneticPr fontId="7"/>
  </si>
  <si>
    <t>ア</t>
    <phoneticPr fontId="7"/>
  </si>
  <si>
    <t>円</t>
    <rPh sb="0" eb="1">
      <t>エン</t>
    </rPh>
    <phoneticPr fontId="7"/>
  </si>
  <si>
    <t>イ</t>
    <phoneticPr fontId="7"/>
  </si>
  <si>
    <t>社会保険料</t>
    <rPh sb="0" eb="2">
      <t>シャカイ</t>
    </rPh>
    <rPh sb="2" eb="4">
      <t>ホケン</t>
    </rPh>
    <rPh sb="4" eb="5">
      <t>リョウ</t>
    </rPh>
    <phoneticPr fontId="7"/>
  </si>
  <si>
    <t>不　動　産</t>
    <rPh sb="0" eb="1">
      <t>フ</t>
    </rPh>
    <rPh sb="2" eb="3">
      <t>ドウ</t>
    </rPh>
    <rPh sb="4" eb="5">
      <t>サン</t>
    </rPh>
    <phoneticPr fontId="7"/>
  </si>
  <si>
    <t>ウ</t>
    <phoneticPr fontId="7"/>
  </si>
  <si>
    <t>収</t>
    <rPh sb="0" eb="1">
      <t>オサム</t>
    </rPh>
    <phoneticPr fontId="7"/>
  </si>
  <si>
    <t>控　　　 除</t>
    <rPh sb="0" eb="1">
      <t>ヒカエ</t>
    </rPh>
    <rPh sb="5" eb="6">
      <t>ジョ</t>
    </rPh>
    <phoneticPr fontId="7"/>
  </si>
  <si>
    <t>利　　　子</t>
    <rPh sb="0" eb="1">
      <t>リ</t>
    </rPh>
    <rPh sb="4" eb="5">
      <t>コ</t>
    </rPh>
    <phoneticPr fontId="7"/>
  </si>
  <si>
    <t>エ</t>
    <phoneticPr fontId="7"/>
  </si>
  <si>
    <t>合　　　　計</t>
    <rPh sb="0" eb="1">
      <t>ゴウ</t>
    </rPh>
    <rPh sb="5" eb="6">
      <t>ケイ</t>
    </rPh>
    <phoneticPr fontId="7"/>
  </si>
  <si>
    <t>配　　　当</t>
    <rPh sb="0" eb="1">
      <t>クバ</t>
    </rPh>
    <rPh sb="4" eb="5">
      <t>トウ</t>
    </rPh>
    <phoneticPr fontId="7"/>
  </si>
  <si>
    <t>オ</t>
    <phoneticPr fontId="7"/>
  </si>
  <si>
    <t>⑮</t>
    <phoneticPr fontId="7"/>
  </si>
  <si>
    <t>新生命保険料の計</t>
    <rPh sb="0" eb="1">
      <t>シン</t>
    </rPh>
    <rPh sb="1" eb="3">
      <t>セイメイ</t>
    </rPh>
    <rPh sb="3" eb="6">
      <t>ホケンリョウ</t>
    </rPh>
    <rPh sb="7" eb="8">
      <t>ケイ</t>
    </rPh>
    <phoneticPr fontId="7"/>
  </si>
  <si>
    <t>旧生命保険料の計</t>
    <rPh sb="0" eb="1">
      <t>キュウ</t>
    </rPh>
    <rPh sb="1" eb="3">
      <t>セイメイ</t>
    </rPh>
    <rPh sb="3" eb="6">
      <t>ホケンリョウ</t>
    </rPh>
    <rPh sb="7" eb="8">
      <t>ケイ</t>
    </rPh>
    <phoneticPr fontId="7"/>
  </si>
  <si>
    <t>入</t>
    <rPh sb="0" eb="1">
      <t>ニュウ</t>
    </rPh>
    <phoneticPr fontId="7"/>
  </si>
  <si>
    <t>生命保険料</t>
    <rPh sb="0" eb="2">
      <t>セイメイ</t>
    </rPh>
    <rPh sb="2" eb="5">
      <t>ホケンリョウ</t>
    </rPh>
    <phoneticPr fontId="7"/>
  </si>
  <si>
    <t>給　　　与</t>
    <rPh sb="0" eb="1">
      <t>キュウ</t>
    </rPh>
    <rPh sb="4" eb="5">
      <t>クミ</t>
    </rPh>
    <phoneticPr fontId="7"/>
  </si>
  <si>
    <t>カ</t>
    <phoneticPr fontId="7"/>
  </si>
  <si>
    <t>新個人年金保険料の計</t>
    <rPh sb="0" eb="1">
      <t>シン</t>
    </rPh>
    <rPh sb="1" eb="3">
      <t>コジン</t>
    </rPh>
    <rPh sb="3" eb="5">
      <t>ネンキン</t>
    </rPh>
    <rPh sb="5" eb="8">
      <t>ホケンリョウ</t>
    </rPh>
    <rPh sb="9" eb="10">
      <t>ケイ</t>
    </rPh>
    <phoneticPr fontId="7"/>
  </si>
  <si>
    <t>旧個人年金保険料の計</t>
    <phoneticPr fontId="7"/>
  </si>
  <si>
    <t>控　　　　 除</t>
    <rPh sb="0" eb="1">
      <t>ヒカエ</t>
    </rPh>
    <rPh sb="6" eb="7">
      <t>ジョ</t>
    </rPh>
    <phoneticPr fontId="7"/>
  </si>
  <si>
    <t>雑</t>
    <rPh sb="0" eb="1">
      <t>ザツ</t>
    </rPh>
    <phoneticPr fontId="7"/>
  </si>
  <si>
    <t>公的年金等</t>
    <rPh sb="0" eb="2">
      <t>コウテキ</t>
    </rPh>
    <rPh sb="2" eb="4">
      <t>ネンキン</t>
    </rPh>
    <rPh sb="4" eb="5">
      <t>トウ</t>
    </rPh>
    <phoneticPr fontId="7"/>
  </si>
  <si>
    <t>キ</t>
    <phoneticPr fontId="7"/>
  </si>
  <si>
    <t>介護医療保険料の計</t>
    <rPh sb="0" eb="2">
      <t>カイゴ</t>
    </rPh>
    <rPh sb="2" eb="4">
      <t>イリョウ</t>
    </rPh>
    <rPh sb="4" eb="7">
      <t>ホケンリョウ</t>
    </rPh>
    <rPh sb="8" eb="9">
      <t>ケイ</t>
    </rPh>
    <phoneticPr fontId="7"/>
  </si>
  <si>
    <t>金</t>
    <rPh sb="0" eb="1">
      <t>カネ</t>
    </rPh>
    <phoneticPr fontId="7"/>
  </si>
  <si>
    <t>⑯</t>
    <phoneticPr fontId="7"/>
  </si>
  <si>
    <t>ク</t>
    <phoneticPr fontId="7"/>
  </si>
  <si>
    <t>地震保険料控除</t>
    <rPh sb="0" eb="2">
      <t>ジシン</t>
    </rPh>
    <rPh sb="2" eb="5">
      <t>ホケンリョウ</t>
    </rPh>
    <rPh sb="5" eb="7">
      <t>コウジョ</t>
    </rPh>
    <phoneticPr fontId="7"/>
  </si>
  <si>
    <t>地震保険料の計</t>
    <rPh sb="0" eb="2">
      <t>ジシン</t>
    </rPh>
    <rPh sb="2" eb="4">
      <t>ホケン</t>
    </rPh>
    <rPh sb="4" eb="5">
      <t>リョウ</t>
    </rPh>
    <rPh sb="6" eb="7">
      <t>ケイ</t>
    </rPh>
    <phoneticPr fontId="7"/>
  </si>
  <si>
    <t>旧長期損害保険料の計</t>
    <rPh sb="0" eb="1">
      <t>キュウ</t>
    </rPh>
    <rPh sb="1" eb="3">
      <t>チョウキ</t>
    </rPh>
    <rPh sb="3" eb="5">
      <t>ソンガイ</t>
    </rPh>
    <rPh sb="5" eb="7">
      <t>ホケン</t>
    </rPh>
    <rPh sb="7" eb="8">
      <t>リョウ</t>
    </rPh>
    <rPh sb="9" eb="10">
      <t>ケイ</t>
    </rPh>
    <phoneticPr fontId="7"/>
  </si>
  <si>
    <t>ケ</t>
    <phoneticPr fontId="7"/>
  </si>
  <si>
    <t>⑰</t>
    <phoneticPr fontId="7"/>
  </si>
  <si>
    <t>～</t>
    <phoneticPr fontId="7"/>
  </si>
  <si>
    <t>⑲</t>
    <phoneticPr fontId="7"/>
  </si>
  <si>
    <t>□</t>
    <phoneticPr fontId="7"/>
  </si>
  <si>
    <t>寡婦控除</t>
    <rPh sb="0" eb="2">
      <t>カフ</t>
    </rPh>
    <rPh sb="2" eb="4">
      <t>コウジョ</t>
    </rPh>
    <phoneticPr fontId="7"/>
  </si>
  <si>
    <t>⑱</t>
    <phoneticPr fontId="7"/>
  </si>
  <si>
    <t>□</t>
    <phoneticPr fontId="7"/>
  </si>
  <si>
    <t>勤労学生控除</t>
    <rPh sb="0" eb="2">
      <t>キンロウ</t>
    </rPh>
    <rPh sb="2" eb="4">
      <t>ガクセイ</t>
    </rPh>
    <rPh sb="4" eb="6">
      <t>コウジョ</t>
    </rPh>
    <phoneticPr fontId="7"/>
  </si>
  <si>
    <t>寡婦・ひとり親控除</t>
    <rPh sb="0" eb="2">
      <t>カフ</t>
    </rPh>
    <rPh sb="6" eb="9">
      <t>オヤコウジョ</t>
    </rPh>
    <phoneticPr fontId="7"/>
  </si>
  <si>
    <t>{</t>
    <phoneticPr fontId="7"/>
  </si>
  <si>
    <t>死別</t>
    <rPh sb="0" eb="2">
      <t>シベツ</t>
    </rPh>
    <phoneticPr fontId="7"/>
  </si>
  <si>
    <t>生死不明</t>
    <rPh sb="0" eb="2">
      <t>セイシ</t>
    </rPh>
    <rPh sb="2" eb="4">
      <t>フメイ</t>
    </rPh>
    <phoneticPr fontId="7"/>
  </si>
  <si>
    <t>}</t>
    <phoneticPr fontId="7"/>
  </si>
  <si>
    <t>ひとり親控除</t>
    <rPh sb="3" eb="4">
      <t>オヤ</t>
    </rPh>
    <rPh sb="4" eb="6">
      <t>コウジョ</t>
    </rPh>
    <phoneticPr fontId="7"/>
  </si>
  <si>
    <t>（学校名）</t>
  </si>
  <si>
    <t>額</t>
    <rPh sb="0" eb="1">
      <t>ガク</t>
    </rPh>
    <phoneticPr fontId="7"/>
  </si>
  <si>
    <t>総合譲渡</t>
    <rPh sb="0" eb="2">
      <t>ソウゴウ</t>
    </rPh>
    <rPh sb="2" eb="4">
      <t>ジョウト</t>
    </rPh>
    <phoneticPr fontId="7"/>
  </si>
  <si>
    <t>短　　期</t>
    <rPh sb="0" eb="1">
      <t>タン</t>
    </rPh>
    <rPh sb="3" eb="4">
      <t>キ</t>
    </rPh>
    <phoneticPr fontId="7"/>
  </si>
  <si>
    <t>コ</t>
    <phoneticPr fontId="7"/>
  </si>
  <si>
    <t>離婚</t>
    <rPh sb="0" eb="2">
      <t>リコン</t>
    </rPh>
    <phoneticPr fontId="7"/>
  </si>
  <si>
    <t>未帰還</t>
    <rPh sb="0" eb="1">
      <t>ミ</t>
    </rPh>
    <rPh sb="1" eb="3">
      <t>キカン</t>
    </rPh>
    <phoneticPr fontId="7"/>
  </si>
  <si>
    <t>⑳</t>
    <phoneticPr fontId="7"/>
  </si>
  <si>
    <t>フリガナ</t>
    <phoneticPr fontId="7"/>
  </si>
  <si>
    <t>障害の
程度</t>
    <rPh sb="0" eb="2">
      <t>ショウガイ</t>
    </rPh>
    <rPh sb="4" eb="6">
      <t>テイド</t>
    </rPh>
    <phoneticPr fontId="7"/>
  </si>
  <si>
    <t>長　　期</t>
    <rPh sb="0" eb="1">
      <t>チョウ</t>
    </rPh>
    <rPh sb="3" eb="4">
      <t>キ</t>
    </rPh>
    <phoneticPr fontId="7"/>
  </si>
  <si>
    <t>サ</t>
    <phoneticPr fontId="7"/>
  </si>
  <si>
    <t>級</t>
    <rPh sb="0" eb="1">
      <t>キュウ</t>
    </rPh>
    <phoneticPr fontId="7"/>
  </si>
  <si>
    <t>氏名</t>
    <rPh sb="0" eb="2">
      <t>シメイ</t>
    </rPh>
    <phoneticPr fontId="7"/>
  </si>
  <si>
    <t>等</t>
    <rPh sb="0" eb="1">
      <t>トウ</t>
    </rPh>
    <phoneticPr fontId="7"/>
  </si>
  <si>
    <t>度</t>
    <rPh sb="0" eb="1">
      <t>ド</t>
    </rPh>
    <phoneticPr fontId="7"/>
  </si>
  <si>
    <t>一　　　時</t>
    <rPh sb="0" eb="1">
      <t>イチ</t>
    </rPh>
    <rPh sb="4" eb="5">
      <t>トキ</t>
    </rPh>
    <phoneticPr fontId="7"/>
  </si>
  <si>
    <t>シ</t>
    <phoneticPr fontId="7"/>
  </si>
  <si>
    <t>障害者</t>
    <rPh sb="0" eb="3">
      <t>ショウガイシャ</t>
    </rPh>
    <phoneticPr fontId="7"/>
  </si>
  <si>
    <t>①</t>
    <phoneticPr fontId="7"/>
  </si>
  <si>
    <t>フリ
ガナ</t>
    <phoneticPr fontId="7"/>
  </si>
  <si>
    <t>②</t>
    <phoneticPr fontId="7"/>
  </si>
  <si>
    <t>控　除</t>
    <rPh sb="0" eb="1">
      <t>ヒカエ</t>
    </rPh>
    <rPh sb="2" eb="3">
      <t>ジョ</t>
    </rPh>
    <phoneticPr fontId="7"/>
  </si>
  <si>
    <t>③</t>
    <phoneticPr fontId="7"/>
  </si>
  <si>
    <t>④</t>
    <phoneticPr fontId="7"/>
  </si>
  <si>
    <t>所</t>
    <rPh sb="0" eb="1">
      <t>トコロ</t>
    </rPh>
    <phoneticPr fontId="7"/>
  </si>
  <si>
    <t>㉑</t>
    <phoneticPr fontId="7"/>
  </si>
  <si>
    <t>～</t>
    <phoneticPr fontId="7"/>
  </si>
  <si>
    <t>㉒</t>
    <phoneticPr fontId="7"/>
  </si>
  <si>
    <t>配偶者</t>
    <rPh sb="0" eb="3">
      <t>ハイグウシャ</t>
    </rPh>
    <phoneticPr fontId="7"/>
  </si>
  <si>
    <t>フリ
ガナ</t>
    <phoneticPr fontId="7"/>
  </si>
  <si>
    <t>生年月日</t>
    <rPh sb="0" eb="2">
      <t>セイネン</t>
    </rPh>
    <rPh sb="2" eb="3">
      <t>ガツ</t>
    </rPh>
    <rPh sb="3" eb="4">
      <t>ヒ</t>
    </rPh>
    <phoneticPr fontId="7"/>
  </si>
  <si>
    <t>・</t>
    <phoneticPr fontId="7"/>
  </si>
  <si>
    <t>・</t>
    <phoneticPr fontId="7"/>
  </si>
  <si>
    <t>⑤</t>
    <phoneticPr fontId="7"/>
  </si>
  <si>
    <t>配偶者控除・配偶者特別控除・同一生計配偶者</t>
    <rPh sb="0" eb="3">
      <t>ハイグウシャ</t>
    </rPh>
    <rPh sb="3" eb="5">
      <t>コウジョ</t>
    </rPh>
    <rPh sb="6" eb="9">
      <t>ハイグウシャ</t>
    </rPh>
    <rPh sb="9" eb="11">
      <t>トクベツ</t>
    </rPh>
    <rPh sb="11" eb="13">
      <t>コウジョ</t>
    </rPh>
    <rPh sb="14" eb="16">
      <t>ドウイツ</t>
    </rPh>
    <rPh sb="16" eb="18">
      <t>セイケイ</t>
    </rPh>
    <rPh sb="18" eb="21">
      <t>ハイグウシャ</t>
    </rPh>
    <phoneticPr fontId="7"/>
  </si>
  <si>
    <t>配　偶　者　の
合計所得金額</t>
    <rPh sb="0" eb="1">
      <t>クバ</t>
    </rPh>
    <rPh sb="2" eb="3">
      <t>グウ</t>
    </rPh>
    <rPh sb="4" eb="5">
      <t>シャ</t>
    </rPh>
    <rPh sb="8" eb="10">
      <t>ゴウケイ</t>
    </rPh>
    <rPh sb="10" eb="12">
      <t>ショトク</t>
    </rPh>
    <rPh sb="12" eb="14">
      <t>キンガク</t>
    </rPh>
    <phoneticPr fontId="7"/>
  </si>
  <si>
    <t>⑥</t>
    <phoneticPr fontId="7"/>
  </si>
  <si>
    <r>
      <t xml:space="preserve">同一生計配偶者
</t>
    </r>
    <r>
      <rPr>
        <sz val="5"/>
        <rFont val="ＭＳ Ｐ明朝"/>
        <family val="1"/>
        <charset val="128"/>
      </rPr>
      <t>（控除対象配偶者を除く。）</t>
    </r>
    <rPh sb="0" eb="2">
      <t>ドウイツ</t>
    </rPh>
    <rPh sb="2" eb="4">
      <t>セイケイ</t>
    </rPh>
    <rPh sb="4" eb="7">
      <t>ハイグウシャ</t>
    </rPh>
    <rPh sb="9" eb="11">
      <t>コウジョ</t>
    </rPh>
    <rPh sb="11" eb="13">
      <t>タイショウ</t>
    </rPh>
    <rPh sb="13" eb="16">
      <t>ハイグウシャ</t>
    </rPh>
    <rPh sb="17" eb="18">
      <t>ノゾ</t>
    </rPh>
    <phoneticPr fontId="7"/>
  </si>
  <si>
    <t>□</t>
  </si>
  <si>
    <t>得</t>
    <rPh sb="0" eb="1">
      <t>トク</t>
    </rPh>
    <phoneticPr fontId="7"/>
  </si>
  <si>
    <t>⑦</t>
    <phoneticPr fontId="7"/>
  </si>
  <si>
    <t>フリガナ</t>
    <phoneticPr fontId="7"/>
  </si>
  <si>
    <t>生年
月日</t>
    <rPh sb="0" eb="2">
      <t>セイネン</t>
    </rPh>
    <rPh sb="3" eb="5">
      <t>ガッピ</t>
    </rPh>
    <phoneticPr fontId="7"/>
  </si>
  <si>
    <t>同居・
別居の
区分</t>
    <rPh sb="0" eb="2">
      <t>ドウキョ</t>
    </rPh>
    <rPh sb="4" eb="5">
      <t>ベツ</t>
    </rPh>
    <rPh sb="5" eb="6">
      <t>キョ</t>
    </rPh>
    <rPh sb="8" eb="10">
      <t>クブン</t>
    </rPh>
    <phoneticPr fontId="7"/>
  </si>
  <si>
    <t>㉓</t>
    <phoneticPr fontId="7"/>
  </si>
  <si>
    <t>同居</t>
    <rPh sb="0" eb="2">
      <t>ドウキョ</t>
    </rPh>
    <phoneticPr fontId="7"/>
  </si>
  <si>
    <t>・</t>
    <phoneticPr fontId="7"/>
  </si>
  <si>
    <t>・</t>
    <phoneticPr fontId="7"/>
  </si>
  <si>
    <t>別居</t>
    <rPh sb="0" eb="2">
      <t>ベッキョ</t>
    </rPh>
    <phoneticPr fontId="7"/>
  </si>
  <si>
    <t>⑧</t>
    <phoneticPr fontId="7"/>
  </si>
  <si>
    <t>扶</t>
    <rPh sb="0" eb="1">
      <t>タモツ</t>
    </rPh>
    <phoneticPr fontId="7"/>
  </si>
  <si>
    <t>控除額</t>
    <rPh sb="0" eb="2">
      <t>コウジョ</t>
    </rPh>
    <rPh sb="2" eb="3">
      <t>ガク</t>
    </rPh>
    <phoneticPr fontId="7"/>
  </si>
  <si>
    <t>万円</t>
    <rPh sb="0" eb="2">
      <t>マンエン</t>
    </rPh>
    <phoneticPr fontId="7"/>
  </si>
  <si>
    <t>⑨</t>
    <phoneticPr fontId="7"/>
  </si>
  <si>
    <t>フリガナ</t>
    <phoneticPr fontId="7"/>
  </si>
  <si>
    <t>⑩</t>
    <phoneticPr fontId="7"/>
  </si>
  <si>
    <t>・</t>
    <phoneticPr fontId="7"/>
  </si>
  <si>
    <t>総合譲度・一時</t>
    <rPh sb="0" eb="2">
      <t>ソウゴウ</t>
    </rPh>
    <rPh sb="2" eb="3">
      <t>ジョウ</t>
    </rPh>
    <rPh sb="3" eb="4">
      <t>ド</t>
    </rPh>
    <rPh sb="5" eb="6">
      <t>1</t>
    </rPh>
    <rPh sb="6" eb="7">
      <t>トキ</t>
    </rPh>
    <phoneticPr fontId="7"/>
  </si>
  <si>
    <t>⑪</t>
    <phoneticPr fontId="7"/>
  </si>
  <si>
    <t>養</t>
    <rPh sb="0" eb="1">
      <t>ヤシナ</t>
    </rPh>
    <phoneticPr fontId="7"/>
  </si>
  <si>
    <t>合　　　計</t>
    <rPh sb="0" eb="1">
      <t>ゴウ</t>
    </rPh>
    <rPh sb="4" eb="5">
      <t>ケイ</t>
    </rPh>
    <phoneticPr fontId="7"/>
  </si>
  <si>
    <t>⑫</t>
    <phoneticPr fontId="7"/>
  </si>
  <si>
    <t>フリガナ</t>
    <phoneticPr fontId="7"/>
  </si>
  <si>
    <t>・</t>
    <phoneticPr fontId="7"/>
  </si>
  <si>
    <t>社会保険料控除</t>
    <rPh sb="0" eb="2">
      <t>シャカイ</t>
    </rPh>
    <rPh sb="2" eb="4">
      <t>ホケン</t>
    </rPh>
    <rPh sb="4" eb="5">
      <t>リョウ</t>
    </rPh>
    <rPh sb="5" eb="7">
      <t>コウジョ</t>
    </rPh>
    <phoneticPr fontId="7"/>
  </si>
  <si>
    <t>⑬</t>
    <phoneticPr fontId="7"/>
  </si>
  <si>
    <t>控</t>
    <rPh sb="0" eb="1">
      <t>ヒカエ</t>
    </rPh>
    <phoneticPr fontId="7"/>
  </si>
  <si>
    <t>⑭</t>
    <phoneticPr fontId="7"/>
  </si>
  <si>
    <t>フリガナ</t>
    <phoneticPr fontId="7"/>
  </si>
  <si>
    <t>所</t>
    <rPh sb="0" eb="1">
      <t>ショ</t>
    </rPh>
    <phoneticPr fontId="7"/>
  </si>
  <si>
    <t>生命保険料控除</t>
    <rPh sb="0" eb="2">
      <t>セイメイ</t>
    </rPh>
    <rPh sb="2" eb="4">
      <t>ホケン</t>
    </rPh>
    <rPh sb="4" eb="5">
      <t>リョウ</t>
    </rPh>
    <rPh sb="5" eb="7">
      <t>コウジョ</t>
    </rPh>
    <phoneticPr fontId="7"/>
  </si>
  <si>
    <t>⑮</t>
    <phoneticPr fontId="7"/>
  </si>
  <si>
    <t>除</t>
    <rPh sb="0" eb="1">
      <t>ジョ</t>
    </rPh>
    <phoneticPr fontId="7"/>
  </si>
  <si>
    <t>地震保険料控除</t>
    <rPh sb="0" eb="2">
      <t>ジシン</t>
    </rPh>
    <rPh sb="2" eb="4">
      <t>ホケン</t>
    </rPh>
    <rPh sb="4" eb="5">
      <t>リョウ</t>
    </rPh>
    <rPh sb="5" eb="7">
      <t>コウジョ</t>
    </rPh>
    <phoneticPr fontId="7"/>
  </si>
  <si>
    <t>⑯</t>
    <phoneticPr fontId="7"/>
  </si>
  <si>
    <t>か</t>
    <phoneticPr fontId="7"/>
  </si>
  <si>
    <t>フリガナ</t>
    <phoneticPr fontId="7"/>
  </si>
  <si>
    <t>⑰</t>
    <phoneticPr fontId="7"/>
  </si>
  <si>
    <t>平・令</t>
    <rPh sb="0" eb="1">
      <t>タイラ</t>
    </rPh>
    <rPh sb="2" eb="3">
      <t>レイ</t>
    </rPh>
    <phoneticPr fontId="7"/>
  </si>
  <si>
    <t>ら</t>
    <phoneticPr fontId="7"/>
  </si>
  <si>
    <t>～</t>
    <phoneticPr fontId="7"/>
  </si>
  <si>
    <t>歳</t>
    <rPh sb="0" eb="1">
      <t>サイ</t>
    </rPh>
    <phoneticPr fontId="7"/>
  </si>
  <si>
    <t>⑱</t>
    <phoneticPr fontId="7"/>
  </si>
  <si>
    <t>未</t>
    <rPh sb="0" eb="1">
      <t>イマ</t>
    </rPh>
    <phoneticPr fontId="7"/>
  </si>
  <si>
    <t>勤 労 学 生
障   害   者</t>
    <rPh sb="0" eb="1">
      <t>ツトム</t>
    </rPh>
    <rPh sb="2" eb="3">
      <t>ロウ</t>
    </rPh>
    <rPh sb="4" eb="5">
      <t>ガク</t>
    </rPh>
    <rPh sb="6" eb="7">
      <t>ナマ</t>
    </rPh>
    <rPh sb="8" eb="9">
      <t>サワ</t>
    </rPh>
    <rPh sb="12" eb="13">
      <t>ガイ</t>
    </rPh>
    <rPh sb="16" eb="17">
      <t>シャ</t>
    </rPh>
    <phoneticPr fontId="7"/>
  </si>
  <si>
    <t>控除</t>
    <rPh sb="0" eb="2">
      <t>コウジョ</t>
    </rPh>
    <phoneticPr fontId="7"/>
  </si>
  <si>
    <t>⑲</t>
    <phoneticPr fontId="7"/>
  </si>
  <si>
    <t>差</t>
    <rPh sb="0" eb="1">
      <t>サ</t>
    </rPh>
    <phoneticPr fontId="7"/>
  </si>
  <si>
    <t>満</t>
    <rPh sb="0" eb="1">
      <t>マン</t>
    </rPh>
    <phoneticPr fontId="7"/>
  </si>
  <si>
    <t>～</t>
    <phoneticPr fontId="7"/>
  </si>
  <si>
    <t>⑳</t>
    <phoneticPr fontId="7"/>
  </si>
  <si>
    <t>の</t>
    <phoneticPr fontId="7"/>
  </si>
  <si>
    <t>し</t>
    <phoneticPr fontId="7"/>
  </si>
  <si>
    <t>フリガナ</t>
    <phoneticPr fontId="7"/>
  </si>
  <si>
    <t>・</t>
    <phoneticPr fontId="7"/>
  </si>
  <si>
    <t>親</t>
    <rPh sb="0" eb="1">
      <t>オヤ</t>
    </rPh>
    <phoneticPr fontId="7"/>
  </si>
  <si>
    <t>族</t>
    <rPh sb="0" eb="1">
      <t>ゾク</t>
    </rPh>
    <phoneticPr fontId="7"/>
  </si>
  <si>
    <t>（</t>
    <phoneticPr fontId="7"/>
  </si>
  <si>
    <t>㉓</t>
    <phoneticPr fontId="7"/>
  </si>
  <si>
    <t>フリガナ</t>
    <phoneticPr fontId="7"/>
  </si>
  <si>
    <t>除</t>
    <rPh sb="0" eb="1">
      <t>ノゾ</t>
    </rPh>
    <phoneticPr fontId="7"/>
  </si>
  <si>
    <t>対</t>
    <rPh sb="0" eb="1">
      <t>タイ</t>
    </rPh>
    <phoneticPr fontId="7"/>
  </si>
  <si>
    <t>・</t>
    <phoneticPr fontId="7"/>
  </si>
  <si>
    <t>・</t>
    <phoneticPr fontId="7"/>
  </si>
  <si>
    <t>基　礎　控　除</t>
    <rPh sb="0" eb="1">
      <t>モト</t>
    </rPh>
    <rPh sb="2" eb="3">
      <t>イシズエ</t>
    </rPh>
    <rPh sb="4" eb="5">
      <t>ヒカエ</t>
    </rPh>
    <rPh sb="6" eb="7">
      <t>ジョ</t>
    </rPh>
    <phoneticPr fontId="7"/>
  </si>
  <si>
    <t>㉔</t>
    <phoneticPr fontId="7"/>
  </si>
  <si>
    <t>象</t>
    <rPh sb="0" eb="1">
      <t>ゾウ</t>
    </rPh>
    <phoneticPr fontId="7"/>
  </si>
  <si>
    <t>外</t>
    <rPh sb="0" eb="1">
      <t>ソト</t>
    </rPh>
    <phoneticPr fontId="7"/>
  </si>
  <si>
    <t>⑬～㉔までの計</t>
    <rPh sb="6" eb="7">
      <t>ケイ</t>
    </rPh>
    <phoneticPr fontId="7"/>
  </si>
  <si>
    <t>㉕</t>
    <phoneticPr fontId="7"/>
  </si>
  <si>
    <t>）</t>
    <phoneticPr fontId="7"/>
  </si>
  <si>
    <t>扶養控除
額の合計</t>
    <rPh sb="0" eb="2">
      <t>フヨウ</t>
    </rPh>
    <rPh sb="2" eb="4">
      <t>コウジョ</t>
    </rPh>
    <rPh sb="5" eb="6">
      <t>ガク</t>
    </rPh>
    <rPh sb="7" eb="9">
      <t>ゴウケイ</t>
    </rPh>
    <phoneticPr fontId="7"/>
  </si>
  <si>
    <t>雑　損　控　除</t>
    <rPh sb="0" eb="1">
      <t>ザツ</t>
    </rPh>
    <rPh sb="2" eb="3">
      <t>ソン</t>
    </rPh>
    <rPh sb="4" eb="5">
      <t>ヒカエ</t>
    </rPh>
    <rPh sb="6" eb="7">
      <t>ジョ</t>
    </rPh>
    <phoneticPr fontId="7"/>
  </si>
  <si>
    <t>㉖</t>
    <phoneticPr fontId="7"/>
  </si>
  <si>
    <t>㉖</t>
    <phoneticPr fontId="7"/>
  </si>
  <si>
    <t>損　害　の　原　因</t>
    <rPh sb="0" eb="1">
      <t>ソン</t>
    </rPh>
    <rPh sb="2" eb="3">
      <t>ガイ</t>
    </rPh>
    <rPh sb="6" eb="7">
      <t>ハラ</t>
    </rPh>
    <rPh sb="8" eb="9">
      <t>イン</t>
    </rPh>
    <phoneticPr fontId="7"/>
  </si>
  <si>
    <t>損  害  年  月  日</t>
    <rPh sb="0" eb="1">
      <t>ソン</t>
    </rPh>
    <rPh sb="3" eb="4">
      <t>ガイ</t>
    </rPh>
    <rPh sb="6" eb="7">
      <t>ネン</t>
    </rPh>
    <rPh sb="9" eb="10">
      <t>ガツ</t>
    </rPh>
    <rPh sb="12" eb="13">
      <t>ヒ</t>
    </rPh>
    <phoneticPr fontId="7"/>
  </si>
  <si>
    <t>損　害　を　受　け　た　資　産　の　種　類</t>
    <rPh sb="0" eb="1">
      <t>ソン</t>
    </rPh>
    <rPh sb="2" eb="3">
      <t>ガイ</t>
    </rPh>
    <rPh sb="6" eb="7">
      <t>ウ</t>
    </rPh>
    <rPh sb="12" eb="13">
      <t>シ</t>
    </rPh>
    <rPh sb="14" eb="15">
      <t>サン</t>
    </rPh>
    <rPh sb="18" eb="19">
      <t>シュ</t>
    </rPh>
    <rPh sb="20" eb="21">
      <t>タグイ</t>
    </rPh>
    <phoneticPr fontId="7"/>
  </si>
  <si>
    <t>医療費控除</t>
    <phoneticPr fontId="7"/>
  </si>
  <si>
    <t>区分</t>
    <rPh sb="0" eb="2">
      <t>クブン</t>
    </rPh>
    <phoneticPr fontId="7"/>
  </si>
  <si>
    <t>㉗</t>
    <phoneticPr fontId="7"/>
  </si>
  <si>
    <t>雑損控除</t>
    <rPh sb="0" eb="1">
      <t>ザツ</t>
    </rPh>
    <rPh sb="1" eb="2">
      <t>ソン</t>
    </rPh>
    <rPh sb="2" eb="4">
      <t>コウジョ</t>
    </rPh>
    <phoneticPr fontId="7"/>
  </si>
  <si>
    <t>・</t>
    <phoneticPr fontId="7"/>
  </si>
  <si>
    <t>損　害　金　額</t>
    <rPh sb="0" eb="1">
      <t>ソン</t>
    </rPh>
    <rPh sb="2" eb="3">
      <t>ガイ</t>
    </rPh>
    <rPh sb="4" eb="5">
      <t>キン</t>
    </rPh>
    <rPh sb="6" eb="7">
      <t>ガク</t>
    </rPh>
    <phoneticPr fontId="7"/>
  </si>
  <si>
    <t>保険金などで補填される金額</t>
  </si>
  <si>
    <t>差引損失額のうち災害関連支出の金額</t>
  </si>
  <si>
    <t>合　　　計
（㉕+㉖+㉗）</t>
    <rPh sb="0" eb="1">
      <t>ゴウ</t>
    </rPh>
    <rPh sb="4" eb="5">
      <t>ケイ</t>
    </rPh>
    <phoneticPr fontId="7"/>
  </si>
  <si>
    <t>㉘</t>
    <phoneticPr fontId="7"/>
  </si>
  <si>
    <t>　支 　払　 っ　 た　 医　 療　 費　 等</t>
    <rPh sb="1" eb="2">
      <t>ササ</t>
    </rPh>
    <rPh sb="4" eb="5">
      <t>フツ</t>
    </rPh>
    <rPh sb="13" eb="14">
      <t>イ</t>
    </rPh>
    <rPh sb="16" eb="17">
      <t>リョウ</t>
    </rPh>
    <rPh sb="19" eb="20">
      <t>ヒ</t>
    </rPh>
    <rPh sb="22" eb="23">
      <t>トウ</t>
    </rPh>
    <phoneticPr fontId="7"/>
  </si>
  <si>
    <t>医療費</t>
    <rPh sb="0" eb="3">
      <t>イリョウヒ</t>
    </rPh>
    <phoneticPr fontId="7"/>
  </si>
  <si>
    <t>控　　除</t>
    <rPh sb="0" eb="1">
      <t>ヒカエ</t>
    </rPh>
    <rPh sb="3" eb="4">
      <t>ジョ</t>
    </rPh>
    <phoneticPr fontId="7"/>
  </si>
  <si>
    <t>＊裏面にも入力する欄がありますから注意してください。</t>
    <rPh sb="5" eb="7">
      <t>ニュウリョク</t>
    </rPh>
    <phoneticPr fontId="7"/>
  </si>
  <si>
    <t>5　給与・公的年金等に係る所得以外</t>
    <phoneticPr fontId="7"/>
  </si>
  <si>
    <t>受付者印</t>
    <rPh sb="0" eb="2">
      <t>ウケツケ</t>
    </rPh>
    <rPh sb="2" eb="3">
      <t>シャ</t>
    </rPh>
    <rPh sb="3" eb="4">
      <t>イン</t>
    </rPh>
    <phoneticPr fontId="7"/>
  </si>
  <si>
    <t>検算者印</t>
    <rPh sb="0" eb="2">
      <t>ケンザン</t>
    </rPh>
    <rPh sb="2" eb="3">
      <t>モノ</t>
    </rPh>
    <rPh sb="3" eb="4">
      <t>イン</t>
    </rPh>
    <phoneticPr fontId="7"/>
  </si>
  <si>
    <t>　給与から差引き　（特別徴収）</t>
    <phoneticPr fontId="7"/>
  </si>
  <si>
    <t>　自分で納付　（普通徴収）</t>
    <phoneticPr fontId="7"/>
  </si>
  <si>
    <t>6　給与所得の内訳</t>
    <rPh sb="2" eb="4">
      <t>キュウヨ</t>
    </rPh>
    <rPh sb="4" eb="6">
      <t>ショトク</t>
    </rPh>
    <rPh sb="7" eb="9">
      <t>ウチワケ</t>
    </rPh>
    <phoneticPr fontId="7"/>
  </si>
  <si>
    <t>7　事業（営業等・農業）・不動産所得に関する事項</t>
    <rPh sb="2" eb="4">
      <t>ジギョウ</t>
    </rPh>
    <rPh sb="5" eb="7">
      <t>エイギョウ</t>
    </rPh>
    <rPh sb="7" eb="8">
      <t>トウ</t>
    </rPh>
    <rPh sb="9" eb="11">
      <t>ノウギョウ</t>
    </rPh>
    <rPh sb="13" eb="16">
      <t>フドウサン</t>
    </rPh>
    <rPh sb="16" eb="18">
      <t>ショトク</t>
    </rPh>
    <rPh sb="19" eb="20">
      <t>カン</t>
    </rPh>
    <rPh sb="22" eb="24">
      <t>ジコウ</t>
    </rPh>
    <phoneticPr fontId="7"/>
  </si>
  <si>
    <t>（</t>
    <phoneticPr fontId="7"/>
  </si>
  <si>
    <t>日給などの給与所得のある人で、源泉徴収</t>
    <rPh sb="0" eb="1">
      <t>ヒ</t>
    </rPh>
    <rPh sb="1" eb="2">
      <t>キュウ</t>
    </rPh>
    <rPh sb="5" eb="7">
      <t>キュウヨ</t>
    </rPh>
    <rPh sb="7" eb="9">
      <t>ショトク</t>
    </rPh>
    <rPh sb="12" eb="13">
      <t>ヒト</t>
    </rPh>
    <rPh sb="15" eb="17">
      <t>ゲンセン</t>
    </rPh>
    <rPh sb="17" eb="19">
      <t>チョウシュウ</t>
    </rPh>
    <phoneticPr fontId="7"/>
  </si>
  <si>
    <t>所得の種類</t>
    <rPh sb="0" eb="2">
      <t>ショトク</t>
    </rPh>
    <rPh sb="3" eb="5">
      <t>シュルイ</t>
    </rPh>
    <phoneticPr fontId="7"/>
  </si>
  <si>
    <t>収　入　金　額</t>
    <rPh sb="0" eb="1">
      <t>シュウ</t>
    </rPh>
    <rPh sb="2" eb="3">
      <t>ニュウ</t>
    </rPh>
    <rPh sb="4" eb="5">
      <t>カネ</t>
    </rPh>
    <rPh sb="6" eb="7">
      <t>ガク</t>
    </rPh>
    <phoneticPr fontId="7"/>
  </si>
  <si>
    <t>必　要　経　費</t>
    <rPh sb="0" eb="1">
      <t>ヒツ</t>
    </rPh>
    <rPh sb="2" eb="3">
      <t>ヨウ</t>
    </rPh>
    <rPh sb="4" eb="5">
      <t>キョウ</t>
    </rPh>
    <rPh sb="6" eb="7">
      <t>ヒ</t>
    </rPh>
    <phoneticPr fontId="7"/>
  </si>
  <si>
    <t>青色申告特別控除額</t>
    <rPh sb="0" eb="2">
      <t>アオイロ</t>
    </rPh>
    <rPh sb="2" eb="4">
      <t>シンコク</t>
    </rPh>
    <rPh sb="4" eb="6">
      <t>トクベツ</t>
    </rPh>
    <rPh sb="6" eb="8">
      <t>コウジョ</t>
    </rPh>
    <rPh sb="8" eb="9">
      <t>ガク</t>
    </rPh>
    <phoneticPr fontId="7"/>
  </si>
  <si>
    <t>月</t>
    <rPh sb="0" eb="1">
      <t>ガツ</t>
    </rPh>
    <phoneticPr fontId="7"/>
  </si>
  <si>
    <t>日　　　給</t>
    <rPh sb="0" eb="1">
      <t>ヒ</t>
    </rPh>
    <rPh sb="4" eb="5">
      <t>キュウ</t>
    </rPh>
    <phoneticPr fontId="7"/>
  </si>
  <si>
    <t>勤務日数</t>
    <rPh sb="0" eb="2">
      <t>キンム</t>
    </rPh>
    <rPh sb="2" eb="3">
      <t>ヒ</t>
    </rPh>
    <rPh sb="3" eb="4">
      <t>スウ</t>
    </rPh>
    <phoneticPr fontId="7"/>
  </si>
  <si>
    <t>月　　　　収</t>
    <rPh sb="0" eb="1">
      <t>ガツ</t>
    </rPh>
    <rPh sb="5" eb="6">
      <t>シュウ</t>
    </rPh>
    <phoneticPr fontId="7"/>
  </si>
  <si>
    <t>8　配当所得に関する事項</t>
    <rPh sb="2" eb="4">
      <t>ハイトウ</t>
    </rPh>
    <rPh sb="4" eb="6">
      <t>ショトク</t>
    </rPh>
    <rPh sb="7" eb="8">
      <t>カン</t>
    </rPh>
    <rPh sb="10" eb="12">
      <t>ジコウ</t>
    </rPh>
    <phoneticPr fontId="7"/>
  </si>
  <si>
    <t>配当所得の種類</t>
    <rPh sb="0" eb="2">
      <t>ハイトウ</t>
    </rPh>
    <rPh sb="2" eb="4">
      <t>ショトク</t>
    </rPh>
    <rPh sb="5" eb="7">
      <t>シュルイ</t>
    </rPh>
    <phoneticPr fontId="7"/>
  </si>
  <si>
    <t>支払確定年月</t>
    <rPh sb="0" eb="2">
      <t>シハライ</t>
    </rPh>
    <rPh sb="2" eb="4">
      <t>カクテイ</t>
    </rPh>
    <rPh sb="4" eb="5">
      <t>ネン</t>
    </rPh>
    <rPh sb="5" eb="6">
      <t>ツキ</t>
    </rPh>
    <phoneticPr fontId="7"/>
  </si>
  <si>
    <t>・</t>
    <phoneticPr fontId="7"/>
  </si>
  <si>
    <t>国 外 株 式 等 に 係</t>
    <rPh sb="0" eb="1">
      <t>クニ</t>
    </rPh>
    <rPh sb="2" eb="3">
      <t>ソト</t>
    </rPh>
    <rPh sb="4" eb="5">
      <t>カブ</t>
    </rPh>
    <rPh sb="6" eb="7">
      <t>シキ</t>
    </rPh>
    <rPh sb="8" eb="9">
      <t>トウ</t>
    </rPh>
    <rPh sb="12" eb="13">
      <t>カカ</t>
    </rPh>
    <phoneticPr fontId="7"/>
  </si>
  <si>
    <t>る 外 国 所 得 税 額</t>
    <rPh sb="2" eb="3">
      <t>ソト</t>
    </rPh>
    <rPh sb="4" eb="5">
      <t>クニ</t>
    </rPh>
    <rPh sb="6" eb="7">
      <t>トコロ</t>
    </rPh>
    <rPh sb="8" eb="9">
      <t>エ</t>
    </rPh>
    <rPh sb="10" eb="11">
      <t>ゼイ</t>
    </rPh>
    <rPh sb="12" eb="13">
      <t>ガク</t>
    </rPh>
    <phoneticPr fontId="7"/>
  </si>
  <si>
    <t>賞　与　等</t>
    <rPh sb="0" eb="1">
      <t>ショウ</t>
    </rPh>
    <rPh sb="2" eb="3">
      <t>クミ</t>
    </rPh>
    <rPh sb="4" eb="5">
      <t>トウ</t>
    </rPh>
    <phoneticPr fontId="7"/>
  </si>
  <si>
    <t>9 雑所得（公的年金等以外）に関する事項</t>
    <rPh sb="2" eb="3">
      <t>ザツ</t>
    </rPh>
    <rPh sb="3" eb="5">
      <t>ショトク</t>
    </rPh>
    <rPh sb="6" eb="8">
      <t>コウテキ</t>
    </rPh>
    <rPh sb="8" eb="10">
      <t>ネンキン</t>
    </rPh>
    <rPh sb="10" eb="11">
      <t>トウ</t>
    </rPh>
    <rPh sb="11" eb="13">
      <t>イガイ</t>
    </rPh>
    <rPh sb="15" eb="16">
      <t>カン</t>
    </rPh>
    <rPh sb="18" eb="20">
      <t>ジコウ</t>
    </rPh>
    <phoneticPr fontId="7"/>
  </si>
  <si>
    <t>種　　　目</t>
    <rPh sb="0" eb="1">
      <t>タネ</t>
    </rPh>
    <rPh sb="4" eb="5">
      <t>メ</t>
    </rPh>
    <phoneticPr fontId="7"/>
  </si>
  <si>
    <t>収　　入　　金　　額</t>
    <rPh sb="0" eb="1">
      <t>シュウ</t>
    </rPh>
    <rPh sb="3" eb="4">
      <t>ニュウ</t>
    </rPh>
    <rPh sb="6" eb="7">
      <t>カネ</t>
    </rPh>
    <rPh sb="9" eb="10">
      <t>ガク</t>
    </rPh>
    <phoneticPr fontId="7"/>
  </si>
  <si>
    <t>必　　要　　経　　費</t>
  </si>
  <si>
    <t>勤　務　先　名</t>
    <rPh sb="0" eb="1">
      <t>ツトム</t>
    </rPh>
    <rPh sb="2" eb="3">
      <t>ツトム</t>
    </rPh>
    <rPh sb="4" eb="5">
      <t>サキ</t>
    </rPh>
    <rPh sb="6" eb="7">
      <t>ナ</t>
    </rPh>
    <phoneticPr fontId="7"/>
  </si>
  <si>
    <t>電　話　番　号</t>
    <rPh sb="0" eb="1">
      <t>デン</t>
    </rPh>
    <rPh sb="2" eb="3">
      <t>ハナシ</t>
    </rPh>
    <rPh sb="4" eb="5">
      <t>バン</t>
    </rPh>
    <rPh sb="6" eb="7">
      <t>ゴウ</t>
    </rPh>
    <phoneticPr fontId="7"/>
  </si>
  <si>
    <t>10　総合譲渡・一時所得の所得金額に関する事項</t>
    <rPh sb="3" eb="5">
      <t>ソウゴウ</t>
    </rPh>
    <rPh sb="5" eb="6">
      <t>ジョウ</t>
    </rPh>
    <rPh sb="6" eb="7">
      <t>ワタ</t>
    </rPh>
    <rPh sb="8" eb="9">
      <t>1</t>
    </rPh>
    <rPh sb="9" eb="10">
      <t>トキ</t>
    </rPh>
    <rPh sb="10" eb="12">
      <t>ショトク</t>
    </rPh>
    <rPh sb="13" eb="15">
      <t>ショトク</t>
    </rPh>
    <rPh sb="15" eb="17">
      <t>キンガク</t>
    </rPh>
    <rPh sb="18" eb="19">
      <t>カン</t>
    </rPh>
    <rPh sb="21" eb="23">
      <t>ジコウ</t>
    </rPh>
    <phoneticPr fontId="7"/>
  </si>
  <si>
    <t>収　　入　　金　　額</t>
    <rPh sb="0" eb="1">
      <t>オサム</t>
    </rPh>
    <rPh sb="3" eb="4">
      <t>イ</t>
    </rPh>
    <rPh sb="6" eb="7">
      <t>カネ</t>
    </rPh>
    <rPh sb="9" eb="10">
      <t>ガク</t>
    </rPh>
    <phoneticPr fontId="7"/>
  </si>
  <si>
    <t>差　　引　　金　　額</t>
    <rPh sb="0" eb="1">
      <t>サ</t>
    </rPh>
    <rPh sb="3" eb="4">
      <t>ヒ</t>
    </rPh>
    <rPh sb="6" eb="7">
      <t>キン</t>
    </rPh>
    <rPh sb="9" eb="10">
      <t>ガク</t>
    </rPh>
    <phoneticPr fontId="7"/>
  </si>
  <si>
    <t>特　別　控　除　額</t>
    <rPh sb="0" eb="1">
      <t>トク</t>
    </rPh>
    <rPh sb="2" eb="3">
      <t>ベツ</t>
    </rPh>
    <rPh sb="4" eb="5">
      <t>ヒカエ</t>
    </rPh>
    <rPh sb="6" eb="7">
      <t>ジョ</t>
    </rPh>
    <rPh sb="8" eb="9">
      <t>ガク</t>
    </rPh>
    <phoneticPr fontId="7"/>
  </si>
  <si>
    <t>所　　得　　金　　額</t>
    <rPh sb="0" eb="1">
      <t>トコロ</t>
    </rPh>
    <rPh sb="3" eb="4">
      <t>エ</t>
    </rPh>
    <rPh sb="6" eb="7">
      <t>キン</t>
    </rPh>
    <rPh sb="9" eb="10">
      <t>ガク</t>
    </rPh>
    <phoneticPr fontId="7"/>
  </si>
  <si>
    <t>（収入金額　-　必要経費）</t>
    <rPh sb="1" eb="3">
      <t>シュウニュウ</t>
    </rPh>
    <rPh sb="3" eb="5">
      <t>キンガク</t>
    </rPh>
    <rPh sb="8" eb="10">
      <t>ヒツヨウ</t>
    </rPh>
    <rPh sb="10" eb="12">
      <t>ケイヒ</t>
    </rPh>
    <phoneticPr fontId="7"/>
  </si>
  <si>
    <t>（差引金額－特別控除額）</t>
    <rPh sb="1" eb="2">
      <t>サ</t>
    </rPh>
    <rPh sb="2" eb="3">
      <t>ヒ</t>
    </rPh>
    <rPh sb="3" eb="5">
      <t>キンガク</t>
    </rPh>
    <rPh sb="6" eb="8">
      <t>トクベツ</t>
    </rPh>
    <rPh sb="8" eb="10">
      <t>コウジョ</t>
    </rPh>
    <rPh sb="10" eb="11">
      <t>ガク</t>
    </rPh>
    <phoneticPr fontId="7"/>
  </si>
  <si>
    <t>短　期</t>
    <rPh sb="0" eb="1">
      <t>タン</t>
    </rPh>
    <rPh sb="2" eb="3">
      <t>キ</t>
    </rPh>
    <phoneticPr fontId="7"/>
  </si>
  <si>
    <t>総合譲渡</t>
    <rPh sb="0" eb="2">
      <t>ソウゴウ</t>
    </rPh>
    <rPh sb="2" eb="3">
      <t>ジョウ</t>
    </rPh>
    <rPh sb="3" eb="4">
      <t>ワタ</t>
    </rPh>
    <phoneticPr fontId="7"/>
  </si>
  <si>
    <t>長　期</t>
    <rPh sb="0" eb="1">
      <t>チョウ</t>
    </rPh>
    <rPh sb="2" eb="3">
      <t>キ</t>
    </rPh>
    <phoneticPr fontId="7"/>
  </si>
  <si>
    <t>ロ</t>
    <phoneticPr fontId="7"/>
  </si>
  <si>
    <t>一　　　　時</t>
    <rPh sb="0" eb="1">
      <t>1</t>
    </rPh>
    <rPh sb="5" eb="6">
      <t>トキ</t>
    </rPh>
    <phoneticPr fontId="7"/>
  </si>
  <si>
    <t>(赤字のときは０）</t>
    <rPh sb="1" eb="3">
      <t>アカジ</t>
    </rPh>
    <phoneticPr fontId="7"/>
  </si>
  <si>
    <t>ハ</t>
    <phoneticPr fontId="7"/>
  </si>
  <si>
    <t>差引金額がマイナスの場合、所得金額は損益通算後の値を記入してください。</t>
    <rPh sb="0" eb="2">
      <t>サシヒキ</t>
    </rPh>
    <rPh sb="2" eb="4">
      <t>キンガク</t>
    </rPh>
    <rPh sb="10" eb="12">
      <t>バアイ</t>
    </rPh>
    <rPh sb="13" eb="15">
      <t>ショトク</t>
    </rPh>
    <rPh sb="15" eb="16">
      <t>キン</t>
    </rPh>
    <rPh sb="16" eb="17">
      <t>ガク</t>
    </rPh>
    <rPh sb="18" eb="20">
      <t>ソンエキ</t>
    </rPh>
    <rPh sb="20" eb="22">
      <t>ツウサン</t>
    </rPh>
    <rPh sb="22" eb="23">
      <t>ゴ</t>
    </rPh>
    <rPh sb="24" eb="25">
      <t>アタイ</t>
    </rPh>
    <rPh sb="26" eb="28">
      <t>キニュウ</t>
    </rPh>
    <phoneticPr fontId="7"/>
  </si>
  <si>
    <t>11　事業専従者に関する事項</t>
    <rPh sb="3" eb="5">
      <t>ジギョウ</t>
    </rPh>
    <rPh sb="5" eb="7">
      <t>センジュウ</t>
    </rPh>
    <rPh sb="7" eb="8">
      <t>シャ</t>
    </rPh>
    <rPh sb="9" eb="10">
      <t>カン</t>
    </rPh>
    <rPh sb="12" eb="14">
      <t>ジコウ</t>
    </rPh>
    <phoneticPr fontId="7"/>
  </si>
  <si>
    <t>フリガナ</t>
    <phoneticPr fontId="7"/>
  </si>
  <si>
    <t>専従者
給与
(控除)額</t>
    <phoneticPr fontId="7"/>
  </si>
  <si>
    <t>非　課　税　所　得　な　ど</t>
    <rPh sb="0" eb="1">
      <t>ヒ</t>
    </rPh>
    <rPh sb="2" eb="3">
      <t>カ</t>
    </rPh>
    <rPh sb="4" eb="5">
      <t>ゼイ</t>
    </rPh>
    <rPh sb="6" eb="7">
      <t>トコロ</t>
    </rPh>
    <rPh sb="8" eb="9">
      <t>エ</t>
    </rPh>
    <phoneticPr fontId="7"/>
  </si>
  <si>
    <t>所得金額</t>
    <rPh sb="0" eb="2">
      <t>ショトク</t>
    </rPh>
    <rPh sb="2" eb="4">
      <t>キンガク</t>
    </rPh>
    <phoneticPr fontId="7"/>
  </si>
  <si>
    <t>・</t>
    <phoneticPr fontId="7"/>
  </si>
  <si>
    <t>従事月数</t>
    <rPh sb="0" eb="2">
      <t>ジュウジ</t>
    </rPh>
    <rPh sb="2" eb="4">
      <t>ツキスウ</t>
    </rPh>
    <phoneticPr fontId="7"/>
  </si>
  <si>
    <t>事業用資産の
譲渡損失など</t>
    <rPh sb="0" eb="3">
      <t>ジギョウヨウ</t>
    </rPh>
    <rPh sb="3" eb="5">
      <t>シサン</t>
    </rPh>
    <rPh sb="7" eb="8">
      <t>ジョウ</t>
    </rPh>
    <rPh sb="8" eb="9">
      <t>ワタ</t>
    </rPh>
    <rPh sb="9" eb="10">
      <t>ソン</t>
    </rPh>
    <rPh sb="10" eb="11">
      <t>シツ</t>
    </rPh>
    <phoneticPr fontId="7"/>
  </si>
  <si>
    <t>　資産の種類</t>
    <rPh sb="1" eb="3">
      <t>シサン</t>
    </rPh>
    <rPh sb="4" eb="6">
      <t>シュルイ</t>
    </rPh>
    <phoneticPr fontId="7"/>
  </si>
  <si>
    <t>フリガナ</t>
    <phoneticPr fontId="7"/>
  </si>
  <si>
    <t>専従者
給与
(控除)額</t>
    <phoneticPr fontId="7"/>
  </si>
  <si>
    <t>損失額、被災損失額（白）</t>
    <rPh sb="0" eb="1">
      <t>ソン</t>
    </rPh>
    <rPh sb="1" eb="2">
      <t>シツ</t>
    </rPh>
    <rPh sb="2" eb="3">
      <t>ガク</t>
    </rPh>
    <rPh sb="4" eb="6">
      <t>ヒサイ</t>
    </rPh>
    <rPh sb="6" eb="8">
      <t>ソンシツ</t>
    </rPh>
    <rPh sb="8" eb="9">
      <t>ガク</t>
    </rPh>
    <rPh sb="10" eb="11">
      <t>シロ</t>
    </rPh>
    <phoneticPr fontId="7"/>
  </si>
  <si>
    <t>前年中の開（廃）業</t>
    <rPh sb="0" eb="3">
      <t>ゼンネンチュウ</t>
    </rPh>
    <rPh sb="4" eb="5">
      <t>カイ</t>
    </rPh>
    <rPh sb="6" eb="7">
      <t>ハイ</t>
    </rPh>
    <rPh sb="8" eb="9">
      <t>ギョウ</t>
    </rPh>
    <phoneticPr fontId="7"/>
  </si>
  <si>
    <t>開始　・　廃止</t>
    <rPh sb="0" eb="2">
      <t>カイシ</t>
    </rPh>
    <rPh sb="5" eb="7">
      <t>ハイシ</t>
    </rPh>
    <phoneticPr fontId="7"/>
  </si>
  <si>
    <t>所得税における青色申告の承認の有無</t>
    <rPh sb="0" eb="2">
      <t>ショトク</t>
    </rPh>
    <rPh sb="2" eb="3">
      <t>ゼイ</t>
    </rPh>
    <rPh sb="7" eb="9">
      <t>アオイロ</t>
    </rPh>
    <rPh sb="9" eb="11">
      <t>シンコク</t>
    </rPh>
    <rPh sb="12" eb="14">
      <t>ショウニン</t>
    </rPh>
    <rPh sb="15" eb="16">
      <t>ア</t>
    </rPh>
    <rPh sb="16" eb="17">
      <t>ナ</t>
    </rPh>
    <phoneticPr fontId="7"/>
  </si>
  <si>
    <t>承認あり　　・　　承認なし</t>
    <rPh sb="0" eb="2">
      <t>ショウニン</t>
    </rPh>
    <rPh sb="9" eb="11">
      <t>ショウニン</t>
    </rPh>
    <phoneticPr fontId="7"/>
  </si>
  <si>
    <t>合計額</t>
    <rPh sb="0" eb="2">
      <t>ゴウケイ</t>
    </rPh>
    <rPh sb="2" eb="3">
      <t>ガク</t>
    </rPh>
    <phoneticPr fontId="7"/>
  </si>
  <si>
    <t>12　別居の扶養親族等に関する事項</t>
    <rPh sb="3" eb="4">
      <t>ベツ</t>
    </rPh>
    <rPh sb="4" eb="5">
      <t>キョ</t>
    </rPh>
    <rPh sb="6" eb="8">
      <t>フヨウ</t>
    </rPh>
    <rPh sb="8" eb="10">
      <t>シンゾク</t>
    </rPh>
    <rPh sb="10" eb="11">
      <t>トウ</t>
    </rPh>
    <rPh sb="12" eb="13">
      <t>カン</t>
    </rPh>
    <rPh sb="15" eb="17">
      <t>ジコウ</t>
    </rPh>
    <phoneticPr fontId="7"/>
  </si>
  <si>
    <t>フリガナ</t>
    <phoneticPr fontId="7"/>
  </si>
  <si>
    <t>個人
番号</t>
    <rPh sb="0" eb="2">
      <t>コジン</t>
    </rPh>
    <rPh sb="3" eb="5">
      <t>バンゴウ</t>
    </rPh>
    <phoneticPr fontId="7"/>
  </si>
  <si>
    <t>住所</t>
    <rPh sb="0" eb="2">
      <t>ジュウショ</t>
    </rPh>
    <phoneticPr fontId="7"/>
  </si>
  <si>
    <t>16　所得のなかった人の記載欄</t>
    <rPh sb="3" eb="5">
      <t>ショトク</t>
    </rPh>
    <rPh sb="10" eb="11">
      <t>ヒト</t>
    </rPh>
    <rPh sb="12" eb="14">
      <t>キサイ</t>
    </rPh>
    <rPh sb="14" eb="15">
      <t>ラン</t>
    </rPh>
    <phoneticPr fontId="7"/>
  </si>
  <si>
    <t>住所地の共同募金会、日赤支部分・都道府県、市区町村分（特例控除対象以外）</t>
    <rPh sb="0" eb="2">
      <t>ジュウショ</t>
    </rPh>
    <rPh sb="2" eb="3">
      <t>チ</t>
    </rPh>
    <rPh sb="4" eb="6">
      <t>キョウドウ</t>
    </rPh>
    <rPh sb="6" eb="9">
      <t>ボキンカイ</t>
    </rPh>
    <rPh sb="10" eb="12">
      <t>ニッセキ</t>
    </rPh>
    <rPh sb="12" eb="14">
      <t>シブ</t>
    </rPh>
    <rPh sb="14" eb="15">
      <t>ブン</t>
    </rPh>
    <rPh sb="16" eb="20">
      <t>トドウフケン</t>
    </rPh>
    <rPh sb="21" eb="23">
      <t>シク</t>
    </rPh>
    <rPh sb="23" eb="25">
      <t>チョウソン</t>
    </rPh>
    <rPh sb="25" eb="26">
      <t>ブン</t>
    </rPh>
    <rPh sb="27" eb="29">
      <t>トクレイ</t>
    </rPh>
    <rPh sb="29" eb="31">
      <t>コウジョ</t>
    </rPh>
    <rPh sb="31" eb="33">
      <t>タイショウ</t>
    </rPh>
    <rPh sb="33" eb="35">
      <t>イガイ</t>
    </rPh>
    <phoneticPr fontId="7"/>
  </si>
  <si>
    <t>あなたとの続柄</t>
    <rPh sb="5" eb="7">
      <t>ツヅキガラ</t>
    </rPh>
    <phoneticPr fontId="7"/>
  </si>
  <si>
    <t>遺族年金</t>
    <rPh sb="0" eb="2">
      <t>イゾク</t>
    </rPh>
    <rPh sb="2" eb="4">
      <t>ネンキン</t>
    </rPh>
    <phoneticPr fontId="7"/>
  </si>
  <si>
    <t>障害年金</t>
    <rPh sb="0" eb="2">
      <t>ショウガイ</t>
    </rPh>
    <rPh sb="2" eb="4">
      <t>ネンキン</t>
    </rPh>
    <phoneticPr fontId="7"/>
  </si>
  <si>
    <t>条例指定分</t>
    <rPh sb="0" eb="2">
      <t>ジョウレイ</t>
    </rPh>
    <rPh sb="2" eb="4">
      <t>シテイ</t>
    </rPh>
    <rPh sb="4" eb="5">
      <t>ブン</t>
    </rPh>
    <phoneticPr fontId="7"/>
  </si>
  <si>
    <t>都道府県</t>
    <rPh sb="0" eb="4">
      <t>トドウフケン</t>
    </rPh>
    <phoneticPr fontId="7"/>
  </si>
  <si>
    <t>病気療養中</t>
    <rPh sb="0" eb="2">
      <t>ビョウキ</t>
    </rPh>
    <rPh sb="2" eb="5">
      <t>リョウヨウチュウ</t>
    </rPh>
    <phoneticPr fontId="7"/>
  </si>
  <si>
    <t>生活保護</t>
    <rPh sb="0" eb="2">
      <t>セイカツ</t>
    </rPh>
    <rPh sb="2" eb="4">
      <t>ホゴ</t>
    </rPh>
    <phoneticPr fontId="7"/>
  </si>
  <si>
    <t>市区町村</t>
    <rPh sb="0" eb="2">
      <t>シク</t>
    </rPh>
    <rPh sb="2" eb="4">
      <t>チョウソン</t>
    </rPh>
    <phoneticPr fontId="7"/>
  </si>
  <si>
    <t>失業中</t>
    <rPh sb="0" eb="3">
      <t>シツギョウチュウ</t>
    </rPh>
    <phoneticPr fontId="7"/>
  </si>
  <si>
    <t>学生</t>
    <rPh sb="0" eb="2">
      <t>ガクセイ</t>
    </rPh>
    <phoneticPr fontId="7"/>
  </si>
  <si>
    <t>その他（生活費の入手先等を記入してください。）</t>
    <rPh sb="2" eb="3">
      <t>タ</t>
    </rPh>
    <rPh sb="4" eb="7">
      <t>セイカツヒ</t>
    </rPh>
    <rPh sb="8" eb="10">
      <t>ニュウシュ</t>
    </rPh>
    <rPh sb="10" eb="11">
      <t>サキ</t>
    </rPh>
    <rPh sb="11" eb="12">
      <t>トウ</t>
    </rPh>
    <rPh sb="13" eb="15">
      <t>キニュウ</t>
    </rPh>
    <phoneticPr fontId="7"/>
  </si>
  <si>
    <t>支出した寄附金に応じて、各欄にそれぞれ寄附した金額を記入してください。</t>
    <phoneticPr fontId="7"/>
  </si>
  <si>
    <t>特定非営利活動法人に対する寄附金については、上欄に記入せず、別途</t>
    <phoneticPr fontId="7"/>
  </si>
  <si>
    <t>「寄附金税額控除申告書（二)」を提出してください。</t>
    <phoneticPr fontId="7"/>
  </si>
  <si>
    <t>続柄</t>
    <rPh sb="0" eb="1">
      <t>ツヅ</t>
    </rPh>
    <rPh sb="1" eb="2">
      <t>ガラ</t>
    </rPh>
    <phoneticPr fontId="7"/>
  </si>
  <si>
    <t>特別障害者に該当する場合</t>
    <rPh sb="0" eb="2">
      <t>トクベツ</t>
    </rPh>
    <rPh sb="2" eb="5">
      <t>ショウガイシャ</t>
    </rPh>
    <rPh sb="6" eb="8">
      <t>ガイトウ</t>
    </rPh>
    <rPh sb="10" eb="12">
      <t>バアイ</t>
    </rPh>
    <phoneticPr fontId="7"/>
  </si>
  <si>
    <t>別居の場合の住所</t>
    <rPh sb="0" eb="2">
      <t>ベッキョ</t>
    </rPh>
    <rPh sb="3" eb="5">
      <t>バアイ</t>
    </rPh>
    <rPh sb="6" eb="8">
      <t>ジュウショ</t>
    </rPh>
    <phoneticPr fontId="7"/>
  </si>
  <si>
    <t>個人番号</t>
    <rPh sb="0" eb="4">
      <t>コジンバンゴウ</t>
    </rPh>
    <phoneticPr fontId="7"/>
  </si>
  <si>
    <t>この申告書についての問合せ先　　　　小牧市役所市民税課　　　　電話（0568）76－1182（直通）　　72－2101（代表）　内線182・267・268</t>
    <rPh sb="2" eb="4">
      <t>シンコク</t>
    </rPh>
    <rPh sb="4" eb="5">
      <t>ショ</t>
    </rPh>
    <rPh sb="10" eb="12">
      <t>トイアワ</t>
    </rPh>
    <rPh sb="13" eb="14">
      <t>サキ</t>
    </rPh>
    <rPh sb="18" eb="21">
      <t>コマキシ</t>
    </rPh>
    <rPh sb="21" eb="23">
      <t>ヤクショ</t>
    </rPh>
    <rPh sb="23" eb="26">
      <t>シミンゼイ</t>
    </rPh>
    <rPh sb="26" eb="27">
      <t>カ</t>
    </rPh>
    <rPh sb="31" eb="33">
      <t>デンワ</t>
    </rPh>
    <rPh sb="47" eb="49">
      <t>チョクツウ</t>
    </rPh>
    <rPh sb="60" eb="62">
      <t>ダイヒョウ</t>
    </rPh>
    <rPh sb="64" eb="66">
      <t>ナイセン</t>
    </rPh>
    <phoneticPr fontId="7"/>
  </si>
  <si>
    <t>右上のイの金額を表面のコに、ロの金額を表面のサに、ハの金額を表面のシに記入してください。</t>
    <rPh sb="0" eb="1">
      <t>ミギ</t>
    </rPh>
    <rPh sb="1" eb="2">
      <t>ウエ</t>
    </rPh>
    <rPh sb="5" eb="7">
      <t>キンガク</t>
    </rPh>
    <rPh sb="8" eb="10">
      <t>ヒョウメン</t>
    </rPh>
    <rPh sb="16" eb="18">
      <t>キンガク</t>
    </rPh>
    <rPh sb="19" eb="21">
      <t>ヒョウメン</t>
    </rPh>
    <rPh sb="27" eb="29">
      <t>キンガク</t>
    </rPh>
    <rPh sb="30" eb="32">
      <t>ヒョウメン</t>
    </rPh>
    <rPh sb="35" eb="37">
      <t>キニュウ</t>
    </rPh>
    <phoneticPr fontId="7"/>
  </si>
  <si>
    <t>13　事業税に関する事項</t>
    <rPh sb="3" eb="6">
      <t>ジギョウゼイ</t>
    </rPh>
    <rPh sb="7" eb="8">
      <t>カン</t>
    </rPh>
    <rPh sb="10" eb="12">
      <t>ジコウ</t>
    </rPh>
    <phoneticPr fontId="7"/>
  </si>
  <si>
    <t>級
度</t>
    <rPh sb="0" eb="1">
      <t>キュウ</t>
    </rPh>
    <rPh sb="2" eb="3">
      <t>ド</t>
    </rPh>
    <phoneticPr fontId="7"/>
  </si>
  <si>
    <t>配偶者(特別)控除</t>
    <rPh sb="0" eb="3">
      <t>ハイグウシャ</t>
    </rPh>
    <rPh sb="4" eb="6">
      <t>トクベツ</t>
    </rPh>
    <rPh sb="7" eb="9">
      <t>コウジョ</t>
    </rPh>
    <phoneticPr fontId="7"/>
  </si>
  <si>
    <t>㉑</t>
    <phoneticPr fontId="3"/>
  </si>
  <si>
    <t>㉒</t>
    <phoneticPr fontId="3"/>
  </si>
  <si>
    <t>引</t>
    <phoneticPr fontId="3"/>
  </si>
  <si>
    <t>か</t>
    <phoneticPr fontId="7"/>
  </si>
  <si>
    <t>れ</t>
    <phoneticPr fontId="3"/>
  </si>
  <si>
    <t>る</t>
    <phoneticPr fontId="3"/>
  </si>
  <si>
    <t>金</t>
    <phoneticPr fontId="3"/>
  </si>
  <si>
    <t>額</t>
    <phoneticPr fontId="3"/>
  </si>
  <si>
    <t>票のない人は記入してください。</t>
    <rPh sb="0" eb="1">
      <t>ヒョウ</t>
    </rPh>
    <rPh sb="4" eb="5">
      <t>ヒト</t>
    </rPh>
    <rPh sb="6" eb="8">
      <t>キニュウ</t>
    </rPh>
    <phoneticPr fontId="7"/>
  </si>
  <si>
    <t>扶　養　控　除</t>
    <rPh sb="0" eb="1">
      <t>フ</t>
    </rPh>
    <rPh sb="2" eb="3">
      <t>ヨウ</t>
    </rPh>
    <rPh sb="4" eb="5">
      <t>ヒカエ</t>
    </rPh>
    <rPh sb="6" eb="7">
      <t>ジョ</t>
    </rPh>
    <phoneticPr fontId="3"/>
  </si>
  <si>
    <t>合　　　計
（⑦+⑧+⑨）</t>
    <rPh sb="0" eb="1">
      <t>ゴウ</t>
    </rPh>
    <rPh sb="4" eb="5">
      <t>ケイ</t>
    </rPh>
    <phoneticPr fontId="7"/>
  </si>
  <si>
    <t>個番</t>
    <rPh sb="0" eb="1">
      <t>コ</t>
    </rPh>
    <rPh sb="1" eb="2">
      <t>バン</t>
    </rPh>
    <phoneticPr fontId="7"/>
  </si>
  <si>
    <t>人号</t>
    <rPh sb="0" eb="1">
      <t>ジン</t>
    </rPh>
    <rPh sb="1" eb="2">
      <t>ゴウ</t>
    </rPh>
    <phoneticPr fontId="7"/>
  </si>
  <si>
    <t>郵送</t>
    <rPh sb="0" eb="2">
      <t>ユウソウ</t>
    </rPh>
    <phoneticPr fontId="3"/>
  </si>
  <si>
    <t>□</t>
    <phoneticPr fontId="3"/>
  </si>
  <si>
    <t>□</t>
    <phoneticPr fontId="3"/>
  </si>
  <si>
    <t>障害手</t>
    <rPh sb="0" eb="2">
      <t>ショウガイ</t>
    </rPh>
    <rPh sb="2" eb="3">
      <t>テ</t>
    </rPh>
    <phoneticPr fontId="3"/>
  </si>
  <si>
    <t>マイナ</t>
    <phoneticPr fontId="3"/>
  </si>
  <si>
    <t>保険証</t>
    <rPh sb="0" eb="3">
      <t>ホケンショウ</t>
    </rPh>
    <phoneticPr fontId="3"/>
  </si>
  <si>
    <t>在留</t>
    <rPh sb="0" eb="2">
      <t>ザイリュウ</t>
    </rPh>
    <phoneticPr fontId="3"/>
  </si>
  <si>
    <t>年金</t>
    <rPh sb="0" eb="2">
      <t>ネンキン</t>
    </rPh>
    <phoneticPr fontId="3"/>
  </si>
  <si>
    <t>旅券</t>
    <rPh sb="0" eb="2">
      <t>リョケン</t>
    </rPh>
    <phoneticPr fontId="3"/>
  </si>
  <si>
    <t>免許証</t>
    <rPh sb="0" eb="2">
      <t>メンキョ</t>
    </rPh>
    <rPh sb="2" eb="3">
      <t>ショウ</t>
    </rPh>
    <phoneticPr fontId="3"/>
  </si>
  <si>
    <r>
      <t>明</t>
    </r>
    <r>
      <rPr>
        <sz val="5"/>
        <rFont val="ＭＳ Ｐ明朝"/>
        <family val="1"/>
        <charset val="128"/>
      </rPr>
      <t>・</t>
    </r>
    <r>
      <rPr>
        <sz val="6"/>
        <rFont val="ＭＳ Ｐ明朝"/>
        <family val="1"/>
        <charset val="128"/>
      </rPr>
      <t>大
昭</t>
    </r>
    <r>
      <rPr>
        <sz val="5"/>
        <rFont val="ＭＳ Ｐ明朝"/>
        <family val="1"/>
        <charset val="128"/>
      </rPr>
      <t>・</t>
    </r>
    <r>
      <rPr>
        <sz val="6"/>
        <rFont val="ＭＳ Ｐ明朝"/>
        <family val="1"/>
        <charset val="128"/>
      </rPr>
      <t>平
令</t>
    </r>
    <phoneticPr fontId="7"/>
  </si>
  <si>
    <t>明・大
昭・平・令</t>
    <rPh sb="0" eb="1">
      <t>メイ</t>
    </rPh>
    <rPh sb="2" eb="3">
      <t>ダイ</t>
    </rPh>
    <rPh sb="4" eb="5">
      <t>アキラ</t>
    </rPh>
    <rPh sb="6" eb="7">
      <t>タイラ</t>
    </rPh>
    <rPh sb="8" eb="9">
      <t>レイ</t>
    </rPh>
    <phoneticPr fontId="7"/>
  </si>
  <si>
    <t>令和６年度分</t>
    <rPh sb="0" eb="1">
      <t>レイ</t>
    </rPh>
    <rPh sb="1" eb="2">
      <t>ワ</t>
    </rPh>
    <rPh sb="3" eb="4">
      <t>ネン</t>
    </rPh>
    <rPh sb="4" eb="5">
      <t>ド</t>
    </rPh>
    <rPh sb="5" eb="6">
      <t>ブン</t>
    </rPh>
    <phoneticPr fontId="7"/>
  </si>
  <si>
    <t>法人番号又は所在地</t>
    <rPh sb="0" eb="2">
      <t>ホウジン</t>
    </rPh>
    <rPh sb="2" eb="4">
      <t>バンゴウ</t>
    </rPh>
    <rPh sb="4" eb="5">
      <t>マタ</t>
    </rPh>
    <rPh sb="6" eb="9">
      <t>ショザイチ</t>
    </rPh>
    <phoneticPr fontId="7"/>
  </si>
  <si>
    <t>国外
居住</t>
    <rPh sb="0" eb="2">
      <t>コクガイ</t>
    </rPh>
    <rPh sb="3" eb="5">
      <t>キョジュウ</t>
    </rPh>
    <phoneticPr fontId="3"/>
  </si>
  <si>
    <t>国外
居住</t>
    <phoneticPr fontId="3"/>
  </si>
  <si>
    <t>□配偶者
□30歳未満又は70歳以上
□留学　　□障害者
□38万円以上の支払</t>
    <rPh sb="1" eb="4">
      <t>ハイグウシャ</t>
    </rPh>
    <rPh sb="8" eb="11">
      <t>サイミマン</t>
    </rPh>
    <rPh sb="11" eb="12">
      <t>マタ</t>
    </rPh>
    <rPh sb="15" eb="16">
      <t>サイ</t>
    </rPh>
    <rPh sb="16" eb="18">
      <t>イジョウ</t>
    </rPh>
    <rPh sb="20" eb="22">
      <t>リュウガク</t>
    </rPh>
    <rPh sb="25" eb="28">
      <t>ショウガイシャ</t>
    </rPh>
    <rPh sb="32" eb="36">
      <t>マンエンイジョウ</t>
    </rPh>
    <rPh sb="37" eb="39">
      <t>シハライ</t>
    </rPh>
    <phoneticPr fontId="3"/>
  </si>
  <si>
    <t>□配偶者
□30歳未満又は70歳以上
□留学　　□障害者
□38万円以上の支払</t>
    <phoneticPr fontId="3"/>
  </si>
  <si>
    <t>１５　所得金額調整控除に関する事項</t>
    <rPh sb="3" eb="5">
      <t>ショトク</t>
    </rPh>
    <rPh sb="5" eb="7">
      <t>キンガク</t>
    </rPh>
    <rPh sb="7" eb="9">
      <t>チョウセイ</t>
    </rPh>
    <rPh sb="9" eb="11">
      <t>コウジョ</t>
    </rPh>
    <rPh sb="12" eb="13">
      <t>カン</t>
    </rPh>
    <rPh sb="15" eb="17">
      <t>ジコウ</t>
    </rPh>
    <phoneticPr fontId="7"/>
  </si>
  <si>
    <t>ただし、認定特定非営利活動法人及び特例認定特定非営利活動法人以外の</t>
    <phoneticPr fontId="7"/>
  </si>
  <si>
    <t>支払者の「名称」及び
「法人番号又は所在地」等</t>
    <rPh sb="0" eb="2">
      <t>シハライ</t>
    </rPh>
    <rPh sb="2" eb="3">
      <t>シャ</t>
    </rPh>
    <rPh sb="5" eb="7">
      <t>メイショウ</t>
    </rPh>
    <rPh sb="8" eb="9">
      <t>オヨ</t>
    </rPh>
    <rPh sb="12" eb="17">
      <t>ホウジンバンゴウマタ</t>
    </rPh>
    <rPh sb="18" eb="21">
      <t>ショザイチ</t>
    </rPh>
    <rPh sb="22" eb="23">
      <t>トウ</t>
    </rPh>
    <phoneticPr fontId="7"/>
  </si>
  <si>
    <t>明・大・昭・平・令</t>
    <rPh sb="0" eb="1">
      <t>メイ</t>
    </rPh>
    <rPh sb="2" eb="3">
      <t>ダイ</t>
    </rPh>
    <rPh sb="4" eb="5">
      <t>アキラ</t>
    </rPh>
    <rPh sb="6" eb="7">
      <t>タイラ</t>
    </rPh>
    <rPh sb="8" eb="9">
      <t>レイ</t>
    </rPh>
    <phoneticPr fontId="7"/>
  </si>
  <si>
    <t>ニ　合計　イ+｛（ロ＋ハ）×１/2｝</t>
    <rPh sb="2" eb="4">
      <t>ゴウケイ</t>
    </rPh>
    <phoneticPr fontId="7"/>
  </si>
  <si>
    <t>事業</t>
    <rPh sb="0" eb="1">
      <t>コト</t>
    </rPh>
    <rPh sb="1" eb="2">
      <t>ギョウ</t>
    </rPh>
    <phoneticPr fontId="7"/>
  </si>
  <si>
    <t>小規模企業
共済等掛金控除</t>
    <rPh sb="0" eb="1">
      <t>ショウ</t>
    </rPh>
    <rPh sb="1" eb="2">
      <t>キ</t>
    </rPh>
    <rPh sb="2" eb="3">
      <t>ノット</t>
    </rPh>
    <rPh sb="3" eb="4">
      <t>クワダ</t>
    </rPh>
    <rPh sb="4" eb="5">
      <t>ギョウ</t>
    </rPh>
    <rPh sb="6" eb="8">
      <t>キョウサイ</t>
    </rPh>
    <rPh sb="8" eb="9">
      <t>トウ</t>
    </rPh>
    <rPh sb="9" eb="10">
      <t>カケ</t>
    </rPh>
    <rPh sb="10" eb="11">
      <t>カネ</t>
    </rPh>
    <rPh sb="11" eb="12">
      <t>ヒカエ</t>
    </rPh>
    <rPh sb="12" eb="13">
      <t>ジョ</t>
    </rPh>
    <phoneticPr fontId="7"/>
  </si>
  <si>
    <t>寡婦・ひとり親控除</t>
    <phoneticPr fontId="7"/>
  </si>
  <si>
    <t>地方税法附則第４条の４の規定の適用を選択する場合には、「医療費控除」
欄の「区分」の□に「１」と記入してください。</t>
    <rPh sb="0" eb="3">
      <t>チホウゼイ</t>
    </rPh>
    <rPh sb="3" eb="4">
      <t>ホウ</t>
    </rPh>
    <rPh sb="4" eb="6">
      <t>フソク</t>
    </rPh>
    <rPh sb="6" eb="7">
      <t>ダイ</t>
    </rPh>
    <rPh sb="8" eb="9">
      <t>ジョウ</t>
    </rPh>
    <rPh sb="12" eb="14">
      <t>キテイ</t>
    </rPh>
    <rPh sb="15" eb="17">
      <t>テキヨウ</t>
    </rPh>
    <rPh sb="18" eb="20">
      <t>センタク</t>
    </rPh>
    <rPh sb="22" eb="24">
      <t>バアイ</t>
    </rPh>
    <phoneticPr fontId="7"/>
  </si>
  <si>
    <t>（令和６年４月１日において65歳未満の方は
給与所得以外）の市民税・県民税の納税方法</t>
    <rPh sb="1" eb="2">
      <t>レイ</t>
    </rPh>
    <rPh sb="2" eb="3">
      <t>ワ</t>
    </rPh>
    <rPh sb="16" eb="18">
      <t>ミマン</t>
    </rPh>
    <phoneticPr fontId="7"/>
  </si>
  <si>
    <t>「個人番号」欄には、個人番号（行政手続における特定の個人を識別するための番号の利用等に関する法律第2条第5項に規定する個人番号をいう。）を記載してください。</t>
    <rPh sb="1" eb="3">
      <t>コジン</t>
    </rPh>
    <rPh sb="3" eb="5">
      <t>バンゴウ</t>
    </rPh>
    <rPh sb="6" eb="7">
      <t>ラン</t>
    </rPh>
    <rPh sb="10" eb="12">
      <t>コジン</t>
    </rPh>
    <rPh sb="12" eb="14">
      <t>バンゴウ</t>
    </rPh>
    <rPh sb="15" eb="17">
      <t>ギョウセイ</t>
    </rPh>
    <rPh sb="17" eb="19">
      <t>テツヅ</t>
    </rPh>
    <rPh sb="23" eb="25">
      <t>トクテイ</t>
    </rPh>
    <rPh sb="26" eb="28">
      <t>コジン</t>
    </rPh>
    <phoneticPr fontId="7"/>
  </si>
  <si>
    <t>右のニの金額を表面の⑪の所得金額欄へ記入してください。</t>
    <rPh sb="0" eb="1">
      <t>ミギ</t>
    </rPh>
    <rPh sb="4" eb="6">
      <t>キンガク</t>
    </rPh>
    <rPh sb="7" eb="9">
      <t>ヒョウメン</t>
    </rPh>
    <rPh sb="12" eb="14">
      <t>ショトク</t>
    </rPh>
    <rPh sb="14" eb="16">
      <t>キンガク</t>
    </rPh>
    <rPh sb="16" eb="17">
      <t>ラン</t>
    </rPh>
    <rPh sb="18" eb="20">
      <t>キニュウ</t>
    </rPh>
    <phoneticPr fontId="7"/>
  </si>
  <si>
    <t>損益通算の特例適用前の
不　　動　　産　　所　　得</t>
    <rPh sb="0" eb="2">
      <t>ソンエキ</t>
    </rPh>
    <rPh sb="2" eb="4">
      <t>ツウサン</t>
    </rPh>
    <rPh sb="5" eb="7">
      <t>トクレイ</t>
    </rPh>
    <rPh sb="7" eb="9">
      <t>テキヨウ</t>
    </rPh>
    <rPh sb="9" eb="10">
      <t>マエ</t>
    </rPh>
    <phoneticPr fontId="7"/>
  </si>
  <si>
    <t>　他都道府県の事務所等</t>
    <phoneticPr fontId="7"/>
  </si>
  <si>
    <t>都道府県、市区町村分（特例控除対象）</t>
    <rPh sb="0" eb="4">
      <t>トドウフケン</t>
    </rPh>
    <rPh sb="5" eb="10">
      <t>シクチョウソンブン</t>
    </rPh>
    <rPh sb="11" eb="13">
      <t>トクレイ</t>
    </rPh>
    <rPh sb="13" eb="15">
      <t>コウジョ</t>
    </rPh>
    <rPh sb="15" eb="17">
      <t>タイショウ</t>
    </rPh>
    <phoneticPr fontId="7"/>
  </si>
  <si>
    <t>業　　務</t>
    <rPh sb="0" eb="1">
      <t>ゴウ</t>
    </rPh>
    <rPh sb="3" eb="4">
      <t>ツトム</t>
    </rPh>
    <phoneticPr fontId="7"/>
  </si>
  <si>
    <t>そ の 他</t>
    <rPh sb="4" eb="5">
      <t>タ</t>
    </rPh>
    <phoneticPr fontId="7"/>
  </si>
  <si>
    <t>営 業 等</t>
    <rPh sb="0" eb="1">
      <t>エイ</t>
    </rPh>
    <rPh sb="2" eb="3">
      <t>ゴウ</t>
    </rPh>
    <rPh sb="4" eb="5">
      <t>トウ</t>
    </rPh>
    <phoneticPr fontId="7"/>
  </si>
  <si>
    <t>農　　業</t>
    <rPh sb="0" eb="1">
      <t>ノウ</t>
    </rPh>
    <rPh sb="3" eb="4">
      <t>ギョウ</t>
    </rPh>
    <phoneticPr fontId="7"/>
  </si>
  <si>
    <t>別居の扶養親族等がいる場合には、裏面「１２」に氏名、個人番号、住所及び
国外居住者である場合は区分を記入してください。</t>
    <rPh sb="26" eb="28">
      <t>コジン</t>
    </rPh>
    <rPh sb="28" eb="30">
      <t>バンゴウ</t>
    </rPh>
    <phoneticPr fontId="7"/>
  </si>
  <si>
    <t xml:space="preserve"> 提出年月日</t>
    <rPh sb="1" eb="3">
      <t>テイシュツ</t>
    </rPh>
    <rPh sb="3" eb="6">
      <t>ネンガッピ</t>
    </rPh>
    <phoneticPr fontId="7"/>
  </si>
  <si>
    <t>１月１日現在の　住　所</t>
    <rPh sb="1" eb="2">
      <t>ガツ</t>
    </rPh>
    <rPh sb="3" eb="4">
      <t>ヒ</t>
    </rPh>
    <rPh sb="4" eb="6">
      <t>ゲンザイ</t>
    </rPh>
    <rPh sb="8" eb="9">
      <t>ジュウ</t>
    </rPh>
    <rPh sb="10" eb="11">
      <t>ショ</t>
    </rPh>
    <phoneticPr fontId="7"/>
  </si>
  <si>
    <t>□</t>
    <phoneticPr fontId="7"/>
  </si>
  <si>
    <t>□ あなたを扶養している人の氏名、続柄</t>
    <phoneticPr fontId="3"/>
  </si>
  <si>
    <t>１４　寄附金に関する事項</t>
    <rPh sb="3" eb="6">
      <t>キフキン</t>
    </rPh>
    <rPh sb="7" eb="8">
      <t>カン</t>
    </rPh>
    <rPh sb="10" eb="12">
      <t>ジコウ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</si>
</sst>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38">
    <font>
      <sz val="11"/>
      <color theme="1"/>
      <name val="ＭＳ Ｐゴシック"/>
      <family val="2"/>
      <charset val="128"/>
    </font>
    <font>
      <sz val="11"/>
      <color theme="1"/>
      <name val="ＭＳ Ｐゴシック"/>
      <family val="2"/>
      <charset val="128"/>
    </font>
    <font>
      <sz val="10"/>
      <name val="ＭＳ Ｐ明朝"/>
      <family val="1"/>
      <charset val="128"/>
    </font>
    <font>
      <sz val="6"/>
      <name val="ＭＳ Ｐゴシック"/>
      <family val="2"/>
      <charset val="128"/>
    </font>
    <font>
      <sz val="6"/>
      <name val="ＭＳ Ｐ明朝"/>
      <family val="1"/>
      <charset val="128"/>
    </font>
    <font>
      <sz val="8"/>
      <name val="ＭＳ Ｐ明朝"/>
      <family val="1"/>
      <charset val="128"/>
    </font>
    <font>
      <sz val="16"/>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6"/>
      <name val="ＭＳ Ｐ明朝"/>
      <family val="1"/>
      <charset val="128"/>
    </font>
    <font>
      <sz val="9"/>
      <name val="ＭＳ Ｐゴシック"/>
      <family val="3"/>
      <charset val="128"/>
    </font>
    <font>
      <sz val="12"/>
      <name val="ＭＳ Ｐ明朝"/>
      <family val="1"/>
      <charset val="128"/>
    </font>
    <font>
      <sz val="7"/>
      <name val="ＭＳ Ｐ明朝"/>
      <family val="1"/>
      <charset val="128"/>
    </font>
    <font>
      <b/>
      <sz val="8"/>
      <name val="ＭＳ Ｐ明朝"/>
      <family val="1"/>
      <charset val="128"/>
    </font>
    <font>
      <sz val="14"/>
      <name val="ＭＳ Ｐ明朝"/>
      <family val="1"/>
      <charset val="128"/>
    </font>
    <font>
      <b/>
      <sz val="10"/>
      <name val="ＭＳ Ｐ明朝"/>
      <family val="1"/>
      <charset val="128"/>
    </font>
    <font>
      <b/>
      <sz val="11"/>
      <name val="ＭＳ Ｐ明朝"/>
      <family val="1"/>
      <charset val="128"/>
    </font>
    <font>
      <sz val="5"/>
      <name val="ＭＳ Ｐ明朝"/>
      <family val="1"/>
      <charset val="128"/>
    </font>
    <font>
      <b/>
      <sz val="11"/>
      <name val="ＭＳ Ｐゴシック"/>
      <family val="3"/>
      <charset val="128"/>
    </font>
    <font>
      <sz val="36"/>
      <name val="ＭＳ Ｐゴシック"/>
      <family val="3"/>
      <charset val="128"/>
    </font>
    <font>
      <b/>
      <sz val="9"/>
      <name val="ＭＳ Ｐ明朝"/>
      <family val="1"/>
      <charset val="128"/>
    </font>
    <font>
      <b/>
      <sz val="9"/>
      <name val="ＭＳ Ｐゴシック"/>
      <family val="3"/>
      <charset val="128"/>
    </font>
    <font>
      <sz val="36"/>
      <name val="ＭＳ Ｐ明朝"/>
      <family val="1"/>
      <charset val="128"/>
    </font>
    <font>
      <b/>
      <sz val="7"/>
      <name val="ＭＳ Ｐ明朝"/>
      <family val="1"/>
      <charset val="128"/>
    </font>
    <font>
      <sz val="4"/>
      <name val="ＭＳ Ｐ明朝"/>
      <family val="1"/>
      <charset val="128"/>
    </font>
    <font>
      <sz val="9"/>
      <color indexed="81"/>
      <name val="MS P ゴシック"/>
      <family val="3"/>
      <charset val="128"/>
    </font>
    <font>
      <b/>
      <sz val="9"/>
      <color indexed="81"/>
      <name val="MS P ゴシック"/>
      <family val="3"/>
      <charset val="128"/>
    </font>
    <font>
      <sz val="5.5"/>
      <name val="ＭＳ Ｐ明朝"/>
      <family val="1"/>
      <charset val="128"/>
    </font>
    <font>
      <b/>
      <sz val="6"/>
      <color indexed="81"/>
      <name val="MS P ゴシック"/>
      <family val="3"/>
      <charset val="128"/>
    </font>
    <font>
      <sz val="8"/>
      <color theme="1"/>
      <name val="ＭＳ Ｐゴシック"/>
      <family val="2"/>
      <charset val="128"/>
    </font>
    <font>
      <b/>
      <sz val="7.5"/>
      <name val="ＭＳ Ｐ明朝"/>
      <family val="1"/>
      <charset val="128"/>
    </font>
    <font>
      <b/>
      <sz val="6.5"/>
      <name val="ＭＳ Ｐ明朝"/>
      <family val="1"/>
      <charset val="128"/>
    </font>
    <font>
      <sz val="11"/>
      <color theme="1"/>
      <name val="ＭＳ Ｐ明朝"/>
      <family val="1"/>
      <charset val="128"/>
    </font>
  </fonts>
  <fills count="2">
    <fill>
      <patternFill patternType="none"/>
    </fill>
    <fill>
      <patternFill patternType="gray125"/>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diagonalUp="1">
      <left style="thin">
        <color indexed="64"/>
      </left>
      <right/>
      <top style="thin">
        <color indexed="64"/>
      </top>
      <bottom/>
      <diagonal style="thin">
        <color indexed="64"/>
      </diagonal>
    </border>
    <border>
      <left/>
      <right style="medium">
        <color indexed="64"/>
      </right>
      <top/>
      <bottom style="medium">
        <color indexed="64"/>
      </bottom>
      <diagonal/>
    </border>
    <border>
      <left style="thin">
        <color indexed="64"/>
      </left>
      <right style="thin">
        <color indexed="64"/>
      </right>
      <top/>
      <bottom/>
      <diagonal/>
    </border>
    <border>
      <left/>
      <right style="dotted">
        <color indexed="64"/>
      </right>
      <top/>
      <bottom/>
      <diagonal/>
    </border>
    <border>
      <left style="dotted">
        <color indexed="64"/>
      </left>
      <right/>
      <top/>
      <bottom/>
      <diagonal/>
    </border>
    <border diagonalUp="1">
      <left style="thin">
        <color indexed="64"/>
      </left>
      <right/>
      <top/>
      <bottom/>
      <diagonal style="thin">
        <color indexed="64"/>
      </diagonal>
    </border>
    <border>
      <left/>
      <right style="dotted">
        <color indexed="64"/>
      </right>
      <top/>
      <bottom style="thin">
        <color indexed="64"/>
      </bottom>
      <diagonal/>
    </border>
    <border>
      <left style="dotted">
        <color indexed="64"/>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right style="dotted">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dotted">
        <color indexed="64"/>
      </left>
      <right/>
      <top style="medium">
        <color indexed="64"/>
      </top>
      <bottom/>
      <diagonal/>
    </border>
    <border>
      <left/>
      <right style="dotted">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540">
    <xf numFmtId="0" fontId="0" fillId="0" borderId="0" xfId="0">
      <alignment vertical="center"/>
    </xf>
    <xf numFmtId="0" fontId="2" fillId="0" borderId="0" xfId="0" applyFont="1" applyAlignment="1" applyProtection="1"/>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0" fillId="0" borderId="0" xfId="0" applyFont="1" applyFill="1" applyBorder="1" applyAlignment="1" applyProtection="1">
      <alignment horizontal="distributed" vertical="distributed"/>
    </xf>
    <xf numFmtId="0" fontId="0" fillId="0" borderId="0" xfId="0" applyFont="1" applyFill="1" applyAlignment="1" applyProtection="1">
      <alignment horizontal="distributed" vertical="center"/>
    </xf>
    <xf numFmtId="0" fontId="0" fillId="0" borderId="0" xfId="0" applyFont="1" applyFill="1" applyAlignment="1" applyProtection="1">
      <alignment horizontal="distributed" vertical="distributed"/>
    </xf>
    <xf numFmtId="0" fontId="0" fillId="0" borderId="1" xfId="0" applyFont="1" applyFill="1" applyBorder="1" applyAlignment="1" applyProtection="1">
      <alignment horizontal="distributed" vertical="distributed"/>
    </xf>
    <xf numFmtId="0" fontId="2" fillId="0" borderId="2" xfId="0" applyFont="1" applyFill="1" applyBorder="1" applyAlignment="1" applyProtection="1"/>
    <xf numFmtId="0" fontId="2" fillId="0" borderId="3" xfId="0" applyFont="1" applyFill="1" applyBorder="1" applyAlignment="1" applyProtection="1"/>
    <xf numFmtId="0" fontId="2" fillId="0" borderId="1" xfId="0" applyFont="1" applyFill="1" applyBorder="1" applyAlignment="1" applyProtection="1"/>
    <xf numFmtId="0" fontId="7" fillId="0" borderId="0" xfId="0" applyFont="1" applyFill="1" applyBorder="1" applyAlignment="1" applyProtection="1">
      <alignment horizontal="center" vertical="center"/>
    </xf>
    <xf numFmtId="0" fontId="10" fillId="0" borderId="4" xfId="0" applyFont="1" applyFill="1" applyBorder="1" applyAlignment="1" applyProtection="1">
      <alignment horizontal="distributed" vertical="distributed"/>
    </xf>
    <xf numFmtId="0" fontId="10" fillId="0" borderId="0" xfId="0" applyFont="1" applyFill="1" applyBorder="1" applyAlignment="1" applyProtection="1">
      <alignment horizontal="distributed" vertical="distributed"/>
    </xf>
    <xf numFmtId="0" fontId="2" fillId="0" borderId="0" xfId="0" applyFont="1" applyFill="1" applyBorder="1" applyAlignment="1" applyProtection="1"/>
    <xf numFmtId="0" fontId="10" fillId="0" borderId="0" xfId="0" applyFont="1" applyFill="1" applyBorder="1" applyAlignment="1" applyProtection="1">
      <alignment vertical="center"/>
    </xf>
    <xf numFmtId="0" fontId="10" fillId="0" borderId="5" xfId="0" applyFont="1" applyFill="1" applyBorder="1" applyAlignment="1" applyProtection="1">
      <alignment vertical="center"/>
    </xf>
    <xf numFmtId="0" fontId="7" fillId="0" borderId="0" xfId="0" applyFont="1" applyBorder="1" applyAlignment="1" applyProtection="1">
      <alignment horizontal="distributed" vertical="center"/>
    </xf>
    <xf numFmtId="0" fontId="2" fillId="0" borderId="0" xfId="0" applyFont="1" applyBorder="1" applyAlignment="1" applyProtection="1"/>
    <xf numFmtId="0" fontId="2" fillId="0" borderId="0" xfId="0" applyFont="1" applyFill="1" applyAlignment="1" applyProtection="1"/>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center"/>
    </xf>
    <xf numFmtId="0" fontId="5" fillId="0" borderId="4"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5" xfId="0" applyFont="1" applyFill="1" applyBorder="1" applyAlignment="1" applyProtection="1">
      <alignment vertical="center"/>
    </xf>
    <xf numFmtId="0" fontId="2" fillId="0" borderId="5" xfId="0" applyFont="1" applyFill="1" applyBorder="1" applyAlignment="1" applyProtection="1"/>
    <xf numFmtId="0" fontId="4" fillId="0" borderId="0" xfId="0" applyFont="1" applyBorder="1" applyAlignment="1" applyProtection="1">
      <alignment horizontal="distributed" vertical="center"/>
    </xf>
    <xf numFmtId="0" fontId="10" fillId="0" borderId="0" xfId="0" applyFont="1" applyBorder="1" applyAlignment="1" applyProtection="1">
      <alignment horizontal="distributed" vertical="distributed"/>
    </xf>
    <xf numFmtId="0" fontId="7" fillId="0" borderId="6"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2" fillId="0" borderId="7" xfId="0" applyFont="1" applyFill="1" applyBorder="1" applyAlignment="1" applyProtection="1"/>
    <xf numFmtId="0" fontId="2" fillId="0" borderId="8" xfId="0" applyFont="1" applyFill="1" applyBorder="1" applyAlignment="1" applyProtection="1"/>
    <xf numFmtId="0" fontId="2" fillId="0" borderId="9" xfId="0" applyFont="1" applyFill="1" applyBorder="1" applyAlignment="1" applyProtection="1">
      <alignment vertical="center" shrinkToFit="1"/>
    </xf>
    <xf numFmtId="0" fontId="2" fillId="0" borderId="10" xfId="0" applyFont="1" applyFill="1" applyBorder="1" applyAlignment="1" applyProtection="1">
      <alignment vertical="center" shrinkToFit="1"/>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2" fillId="0" borderId="12" xfId="0" applyFont="1" applyFill="1" applyBorder="1" applyAlignment="1" applyProtection="1"/>
    <xf numFmtId="0" fontId="2" fillId="0" borderId="10" xfId="0" applyFont="1" applyFill="1" applyBorder="1" applyAlignment="1" applyProtection="1"/>
    <xf numFmtId="0" fontId="9" fillId="0" borderId="0"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2" fillId="0" borderId="4" xfId="0" applyFont="1" applyFill="1" applyBorder="1" applyAlignment="1" applyProtection="1">
      <alignment horizontal="distributed" vertical="distributed"/>
    </xf>
    <xf numFmtId="0" fontId="2"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11"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0" fillId="0" borderId="0" xfId="0" applyFont="1" applyFill="1" applyBorder="1" applyAlignment="1" applyProtection="1">
      <alignment vertical="center"/>
    </xf>
    <xf numFmtId="0" fontId="0" fillId="0" borderId="5" xfId="0" applyFont="1" applyFill="1" applyBorder="1" applyAlignment="1" applyProtection="1">
      <alignment vertical="center"/>
    </xf>
    <xf numFmtId="0" fontId="0" fillId="0" borderId="0" xfId="0" applyFont="1" applyAlignment="1" applyProtection="1">
      <alignment horizontal="distributed" vertical="center"/>
    </xf>
    <xf numFmtId="0" fontId="0" fillId="0" borderId="0" xfId="0" applyFont="1" applyBorder="1" applyAlignment="1" applyProtection="1">
      <alignment horizontal="distributed" vertical="center"/>
    </xf>
    <xf numFmtId="0" fontId="2" fillId="0" borderId="0" xfId="0" applyFont="1" applyBorder="1" applyAlignment="1" applyProtection="1">
      <alignment horizontal="distributed" vertical="distributed"/>
    </xf>
    <xf numFmtId="0" fontId="12" fillId="0" borderId="0" xfId="0" applyFont="1" applyFill="1" applyBorder="1" applyAlignment="1" applyProtection="1">
      <alignment vertical="center" shrinkToFit="1"/>
    </xf>
    <xf numFmtId="0" fontId="12" fillId="0" borderId="5" xfId="0" applyFont="1" applyFill="1" applyBorder="1" applyAlignment="1" applyProtection="1">
      <alignment vertical="center" shrinkToFit="1"/>
    </xf>
    <xf numFmtId="0" fontId="10" fillId="0" borderId="0" xfId="0" applyFont="1" applyBorder="1" applyAlignment="1" applyProtection="1">
      <alignment horizontal="center" vertical="center"/>
    </xf>
    <xf numFmtId="0" fontId="12" fillId="0" borderId="14" xfId="0" applyFont="1" applyFill="1" applyBorder="1" applyAlignment="1" applyProtection="1">
      <alignment vertical="center"/>
    </xf>
    <xf numFmtId="0" fontId="0" fillId="0" borderId="0" xfId="0" applyFont="1" applyBorder="1" applyAlignment="1" applyProtection="1">
      <alignment horizontal="distributed" vertical="distributed"/>
    </xf>
    <xf numFmtId="0" fontId="0" fillId="0" borderId="0" xfId="0" applyFont="1" applyAlignment="1" applyProtection="1">
      <alignment horizontal="distributed" vertical="distributed"/>
    </xf>
    <xf numFmtId="0" fontId="11" fillId="0" borderId="0" xfId="0" applyFont="1" applyBorder="1" applyAlignment="1" applyProtection="1">
      <alignment horizontal="distributed" vertical="distributed"/>
    </xf>
    <xf numFmtId="0" fontId="5" fillId="0" borderId="14" xfId="0" applyFont="1" applyFill="1" applyBorder="1" applyAlignment="1" applyProtection="1">
      <alignment vertical="center"/>
    </xf>
    <xf numFmtId="0" fontId="2" fillId="0" borderId="18" xfId="0" applyFont="1" applyFill="1" applyBorder="1" applyAlignment="1" applyProtection="1"/>
    <xf numFmtId="0" fontId="2" fillId="0" borderId="16" xfId="0" applyFont="1" applyFill="1" applyBorder="1" applyAlignment="1" applyProtection="1"/>
    <xf numFmtId="0" fontId="13" fillId="0" borderId="14" xfId="0" applyFont="1" applyFill="1" applyBorder="1" applyAlignment="1" applyProtection="1">
      <alignment vertical="center"/>
    </xf>
    <xf numFmtId="0" fontId="13"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5" fillId="0" borderId="5" xfId="0" applyFont="1" applyFill="1" applyBorder="1" applyAlignment="1" applyProtection="1">
      <alignment vertical="center"/>
    </xf>
    <xf numFmtId="0" fontId="16" fillId="0" borderId="0" xfId="0" applyFont="1" applyFill="1" applyBorder="1" applyAlignment="1" applyProtection="1">
      <alignment horizontal="right" vertical="center"/>
    </xf>
    <xf numFmtId="0" fontId="8" fillId="0" borderId="0" xfId="0" applyFont="1" applyBorder="1" applyAlignment="1" applyProtection="1">
      <alignment horizontal="right" vertical="center"/>
    </xf>
    <xf numFmtId="0" fontId="0" fillId="0" borderId="0" xfId="0" applyFont="1" applyBorder="1" applyAlignment="1" applyProtection="1">
      <alignment horizontal="right" vertical="center"/>
    </xf>
    <xf numFmtId="0" fontId="12" fillId="0" borderId="0" xfId="0" applyFont="1" applyFill="1" applyBorder="1" applyAlignment="1" applyProtection="1">
      <alignment vertical="center"/>
    </xf>
    <xf numFmtId="0" fontId="13" fillId="0" borderId="0" xfId="0" applyFont="1" applyFill="1" applyBorder="1" applyAlignment="1" applyProtection="1">
      <alignment horizontal="distributed" vertical="distributed"/>
    </xf>
    <xf numFmtId="0" fontId="4" fillId="0" borderId="0" xfId="0" applyFont="1" applyFill="1" applyBorder="1" applyAlignment="1" applyProtection="1">
      <alignment vertical="center"/>
    </xf>
    <xf numFmtId="0" fontId="4" fillId="0" borderId="7" xfId="0" applyFont="1" applyFill="1" applyBorder="1" applyAlignment="1" applyProtection="1">
      <alignment vertical="center"/>
    </xf>
    <xf numFmtId="0" fontId="0" fillId="0" borderId="0" xfId="0" applyFont="1" applyBorder="1" applyAlignment="1" applyProtection="1">
      <alignment vertical="center"/>
    </xf>
    <xf numFmtId="0" fontId="5" fillId="0" borderId="0" xfId="0" applyFont="1" applyFill="1" applyAlignment="1" applyProtection="1">
      <alignment vertical="center"/>
    </xf>
    <xf numFmtId="0" fontId="13" fillId="0" borderId="0" xfId="0" applyFont="1" applyBorder="1" applyAlignment="1" applyProtection="1">
      <alignment horizontal="distributed" vertical="distributed"/>
    </xf>
    <xf numFmtId="0" fontId="5" fillId="0" borderId="0" xfId="0" applyFont="1" applyBorder="1" applyAlignment="1" applyProtection="1">
      <alignment horizontal="distributed" vertical="distributed"/>
    </xf>
    <xf numFmtId="0" fontId="5" fillId="0" borderId="10" xfId="0" applyFont="1" applyFill="1" applyBorder="1" applyAlignment="1" applyProtection="1">
      <alignment vertical="center"/>
    </xf>
    <xf numFmtId="0" fontId="2" fillId="0" borderId="9" xfId="0" applyFont="1" applyFill="1" applyBorder="1" applyAlignment="1" applyProtection="1"/>
    <xf numFmtId="0" fontId="2" fillId="0" borderId="14" xfId="0" applyFont="1" applyFill="1" applyBorder="1" applyAlignment="1" applyProtection="1"/>
    <xf numFmtId="0" fontId="0" fillId="0" borderId="0" xfId="0" applyFont="1" applyBorder="1" applyAlignment="1" applyProtection="1">
      <alignment horizontal="center" vertical="center"/>
    </xf>
    <xf numFmtId="0" fontId="5" fillId="0" borderId="0" xfId="0" applyFont="1" applyBorder="1" applyAlignment="1" applyProtection="1">
      <alignment horizontal="distributed" vertical="center"/>
    </xf>
    <xf numFmtId="0" fontId="10" fillId="0" borderId="0" xfId="0" applyFont="1" applyBorder="1" applyAlignment="1" applyProtection="1">
      <alignment horizontal="distributed" vertical="center"/>
    </xf>
    <xf numFmtId="0" fontId="2" fillId="0" borderId="15" xfId="0" applyFont="1" applyFill="1" applyBorder="1" applyAlignment="1" applyProtection="1"/>
    <xf numFmtId="0" fontId="2" fillId="0" borderId="0" xfId="0" applyFont="1" applyBorder="1" applyAlignment="1" applyProtection="1">
      <alignment horizontal="right" vertical="center"/>
    </xf>
    <xf numFmtId="0" fontId="2" fillId="0" borderId="19" xfId="0" applyFont="1" applyFill="1" applyBorder="1" applyAlignment="1" applyProtection="1"/>
    <xf numFmtId="0" fontId="2" fillId="0" borderId="20" xfId="0" applyFont="1" applyFill="1" applyBorder="1" applyAlignment="1" applyProtection="1"/>
    <xf numFmtId="0" fontId="5" fillId="0" borderId="15"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2" xfId="0" applyFont="1" applyFill="1" applyBorder="1" applyAlignment="1" applyProtection="1">
      <alignment vertical="center"/>
    </xf>
    <xf numFmtId="0" fontId="5" fillId="0" borderId="20" xfId="0" applyFont="1" applyFill="1" applyBorder="1" applyAlignment="1" applyProtection="1">
      <alignment vertical="center"/>
    </xf>
    <xf numFmtId="0" fontId="20" fillId="0" borderId="14" xfId="0" applyFont="1" applyFill="1" applyBorder="1" applyAlignment="1" applyProtection="1"/>
    <xf numFmtId="0" fontId="20" fillId="0" borderId="5" xfId="0" applyFont="1" applyFill="1" applyBorder="1" applyAlignment="1" applyProtection="1"/>
    <xf numFmtId="0" fontId="4" fillId="0" borderId="4" xfId="0" applyFont="1" applyFill="1" applyBorder="1" applyAlignment="1" applyProtection="1">
      <alignment vertical="center"/>
    </xf>
    <xf numFmtId="5" fontId="19" fillId="0" borderId="3" xfId="0" applyNumberFormat="1" applyFont="1" applyFill="1" applyBorder="1" applyAlignment="1" applyProtection="1">
      <alignment vertical="center"/>
    </xf>
    <xf numFmtId="0" fontId="19" fillId="0" borderId="5" xfId="0" applyFont="1" applyFill="1" applyBorder="1" applyAlignment="1" applyProtection="1">
      <alignment vertical="center"/>
    </xf>
    <xf numFmtId="0" fontId="5" fillId="0" borderId="34"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19" xfId="0" applyFont="1" applyFill="1" applyBorder="1" applyAlignment="1" applyProtection="1">
      <alignment vertical="center"/>
    </xf>
    <xf numFmtId="0" fontId="5" fillId="0" borderId="1" xfId="0" applyFont="1" applyFill="1" applyBorder="1" applyAlignment="1" applyProtection="1">
      <alignment vertical="center"/>
    </xf>
    <xf numFmtId="0" fontId="10" fillId="0" borderId="2" xfId="0" applyFont="1" applyFill="1" applyBorder="1" applyAlignment="1" applyProtection="1">
      <alignment vertical="center"/>
    </xf>
    <xf numFmtId="0" fontId="2" fillId="0" borderId="3" xfId="0" applyFont="1" applyBorder="1" applyAlignment="1" applyProtection="1"/>
    <xf numFmtId="0" fontId="5" fillId="0" borderId="2" xfId="0" applyFont="1" applyFill="1" applyBorder="1" applyAlignment="1" applyProtection="1"/>
    <xf numFmtId="0" fontId="5" fillId="0" borderId="0" xfId="0" applyFont="1" applyFill="1" applyBorder="1" applyAlignment="1" applyProtection="1">
      <alignment vertical="center" justifyLastLine="1"/>
    </xf>
    <xf numFmtId="0" fontId="5" fillId="0" borderId="4" xfId="0" applyFont="1" applyFill="1" applyBorder="1" applyAlignment="1" applyProtection="1">
      <alignment vertical="center" justifyLastLine="1"/>
    </xf>
    <xf numFmtId="0" fontId="5" fillId="0" borderId="0" xfId="0" applyFont="1" applyFill="1" applyBorder="1" applyAlignment="1" applyProtection="1"/>
    <xf numFmtId="38" fontId="2" fillId="0" borderId="0" xfId="1" applyFont="1" applyFill="1" applyBorder="1" applyAlignment="1" applyProtection="1">
      <alignment vertical="center" shrinkToFit="1"/>
    </xf>
    <xf numFmtId="0" fontId="5" fillId="0" borderId="15" xfId="0" applyFont="1" applyFill="1" applyBorder="1" applyAlignment="1" applyProtection="1">
      <alignment horizontal="center" vertical="center"/>
    </xf>
    <xf numFmtId="0" fontId="5" fillId="0" borderId="18" xfId="0" applyFont="1" applyFill="1" applyBorder="1" applyAlignment="1" applyProtection="1">
      <alignment vertical="center"/>
    </xf>
    <xf numFmtId="38" fontId="2" fillId="0" borderId="16" xfId="1" applyFont="1" applyFill="1" applyBorder="1" applyAlignment="1" applyProtection="1">
      <alignment vertical="center" shrinkToFit="1"/>
    </xf>
    <xf numFmtId="0" fontId="5" fillId="0" borderId="1" xfId="0" applyFont="1" applyFill="1" applyBorder="1" applyAlignment="1" applyProtection="1">
      <alignment horizontal="distributed" vertical="center"/>
    </xf>
    <xf numFmtId="0" fontId="5" fillId="0" borderId="2" xfId="0" applyFont="1" applyFill="1" applyBorder="1" applyAlignment="1" applyProtection="1">
      <alignment horizontal="distributed" vertical="center"/>
    </xf>
    <xf numFmtId="0" fontId="5" fillId="0" borderId="3" xfId="0" applyFont="1" applyFill="1" applyBorder="1" applyAlignment="1" applyProtection="1">
      <alignment vertical="center"/>
    </xf>
    <xf numFmtId="0" fontId="5" fillId="0" borderId="0" xfId="0" applyFont="1" applyBorder="1" applyAlignment="1" applyProtection="1">
      <alignment vertical="center"/>
    </xf>
    <xf numFmtId="0" fontId="5" fillId="0" borderId="4"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18" xfId="0" applyFont="1" applyFill="1" applyBorder="1" applyAlignment="1" applyProtection="1">
      <alignment horizontal="distributed" vertical="center"/>
    </xf>
    <xf numFmtId="0" fontId="0" fillId="0" borderId="20" xfId="0" applyFont="1" applyFill="1" applyBorder="1" applyAlignment="1" applyProtection="1">
      <alignment vertical="center"/>
    </xf>
    <xf numFmtId="0" fontId="5" fillId="0" borderId="0" xfId="0" applyFont="1" applyFill="1" applyBorder="1" applyAlignment="1" applyProtection="1">
      <alignment horizontal="distributed" vertical="center" justifyLastLine="1"/>
    </xf>
    <xf numFmtId="0" fontId="5" fillId="0" borderId="4" xfId="0" applyFont="1" applyFill="1" applyBorder="1" applyAlignment="1" applyProtection="1">
      <alignment horizontal="distributed" vertical="center" justifyLastLine="1"/>
    </xf>
    <xf numFmtId="0" fontId="5" fillId="0" borderId="3" xfId="0" applyFont="1" applyFill="1" applyBorder="1" applyAlignment="1" applyProtection="1">
      <alignment horizontal="distributed" vertical="center"/>
    </xf>
    <xf numFmtId="0" fontId="5" fillId="0" borderId="5" xfId="0" applyFont="1" applyFill="1" applyBorder="1" applyAlignment="1" applyProtection="1">
      <alignment horizontal="distributed" vertical="center"/>
    </xf>
    <xf numFmtId="0" fontId="10" fillId="0" borderId="4" xfId="0" applyFont="1" applyFill="1" applyBorder="1" applyAlignment="1" applyProtection="1">
      <alignment horizontal="distributed" vertical="center"/>
    </xf>
    <xf numFmtId="0" fontId="10" fillId="0" borderId="0" xfId="0" applyFont="1" applyFill="1" applyBorder="1" applyAlignment="1" applyProtection="1">
      <alignment horizontal="distributed" vertical="center"/>
    </xf>
    <xf numFmtId="0" fontId="2" fillId="0" borderId="1" xfId="0" applyFont="1" applyBorder="1" applyAlignment="1" applyProtection="1"/>
    <xf numFmtId="0" fontId="2" fillId="0" borderId="2" xfId="0" applyFont="1" applyBorder="1" applyAlignment="1" applyProtection="1"/>
    <xf numFmtId="0" fontId="0" fillId="0" borderId="2" xfId="0" applyFont="1" applyFill="1" applyBorder="1" applyAlignment="1" applyProtection="1">
      <alignment horizontal="left"/>
    </xf>
    <xf numFmtId="0" fontId="2" fillId="0" borderId="4" xfId="0" applyFont="1" applyBorder="1" applyAlignment="1" applyProtection="1"/>
    <xf numFmtId="0" fontId="0" fillId="0" borderId="0" xfId="0" applyFont="1" applyFill="1" applyBorder="1" applyAlignment="1" applyProtection="1">
      <alignment horizontal="left"/>
    </xf>
    <xf numFmtId="0" fontId="2" fillId="0" borderId="18" xfId="0" applyFont="1" applyBorder="1" applyAlignment="1" applyProtection="1"/>
    <xf numFmtId="0" fontId="2" fillId="0" borderId="16" xfId="0" applyFont="1" applyBorder="1" applyAlignment="1" applyProtection="1"/>
    <xf numFmtId="0" fontId="2" fillId="0" borderId="16" xfId="0" applyFont="1" applyFill="1" applyBorder="1" applyAlignment="1" applyProtection="1">
      <alignment vertical="center" wrapText="1"/>
    </xf>
    <xf numFmtId="0" fontId="2" fillId="0" borderId="17" xfId="0" applyFont="1" applyBorder="1" applyAlignment="1" applyProtection="1"/>
    <xf numFmtId="0" fontId="23" fillId="0" borderId="14" xfId="0" applyFont="1" applyFill="1" applyBorder="1" applyAlignment="1" applyProtection="1">
      <alignment vertical="center"/>
    </xf>
    <xf numFmtId="0" fontId="23" fillId="0" borderId="5" xfId="0" applyFont="1" applyFill="1" applyBorder="1" applyAlignment="1" applyProtection="1">
      <alignment vertical="center"/>
    </xf>
    <xf numFmtId="0" fontId="21" fillId="0" borderId="5" xfId="0" applyFont="1" applyFill="1" applyBorder="1" applyAlignment="1" applyProtection="1">
      <alignment vertical="center"/>
    </xf>
    <xf numFmtId="0" fontId="21" fillId="0" borderId="14" xfId="0" applyFont="1" applyFill="1" applyBorder="1" applyAlignment="1" applyProtection="1">
      <alignment vertical="center"/>
    </xf>
    <xf numFmtId="0" fontId="2" fillId="0" borderId="33" xfId="0" applyFont="1" applyFill="1" applyBorder="1" applyAlignment="1" applyProtection="1"/>
    <xf numFmtId="0" fontId="2" fillId="0" borderId="40" xfId="0" applyFont="1" applyFill="1" applyBorder="1" applyAlignment="1" applyProtection="1"/>
    <xf numFmtId="0" fontId="0" fillId="0" borderId="14" xfId="0" applyFont="1" applyFill="1" applyBorder="1" applyAlignment="1" applyProtection="1">
      <alignment vertical="center"/>
    </xf>
    <xf numFmtId="0" fontId="7" fillId="0" borderId="0" xfId="0" applyFont="1" applyFill="1" applyBorder="1" applyAlignment="1" applyProtection="1">
      <alignment vertical="center"/>
    </xf>
    <xf numFmtId="0" fontId="20" fillId="0" borderId="14" xfId="0" applyFont="1" applyFill="1" applyBorder="1" applyAlignment="1" applyProtection="1">
      <alignment vertical="center"/>
    </xf>
    <xf numFmtId="0" fontId="5" fillId="0" borderId="28" xfId="0" applyFont="1" applyFill="1" applyBorder="1" applyAlignment="1" applyProtection="1">
      <alignment vertical="center"/>
    </xf>
    <xf numFmtId="0" fontId="2" fillId="0" borderId="0" xfId="0" applyFont="1" applyFill="1" applyBorder="1" applyAlignment="1" applyProtection="1">
      <alignment vertical="center"/>
    </xf>
    <xf numFmtId="0" fontId="5" fillId="0" borderId="0" xfId="0" applyFont="1" applyFill="1" applyBorder="1" applyAlignment="1" applyProtection="1">
      <alignment vertical="center" wrapText="1"/>
    </xf>
    <xf numFmtId="0" fontId="13" fillId="0" borderId="0" xfId="0" applyFont="1" applyFill="1" applyBorder="1" applyAlignment="1" applyProtection="1">
      <alignment vertical="center" textRotation="255"/>
    </xf>
    <xf numFmtId="0" fontId="13" fillId="0" borderId="5" xfId="0" applyFont="1" applyFill="1" applyBorder="1" applyAlignment="1" applyProtection="1">
      <alignment vertical="center"/>
    </xf>
    <xf numFmtId="0" fontId="20" fillId="0" borderId="0" xfId="0" applyFont="1" applyFill="1" applyAlignment="1" applyProtection="1"/>
    <xf numFmtId="0" fontId="4" fillId="0" borderId="0" xfId="0" applyFont="1" applyFill="1" applyBorder="1" applyAlignment="1" applyProtection="1">
      <alignment horizontal="right" vertical="center"/>
    </xf>
    <xf numFmtId="0" fontId="4" fillId="0" borderId="15" xfId="0" applyFont="1" applyFill="1" applyBorder="1" applyAlignment="1" applyProtection="1">
      <alignment horizontal="right" vertical="center"/>
    </xf>
    <xf numFmtId="0" fontId="24" fillId="0" borderId="0" xfId="0" applyFont="1" applyFill="1" applyAlignment="1" applyProtection="1">
      <alignment horizontal="center" vertical="center" textRotation="255"/>
    </xf>
    <xf numFmtId="0" fontId="24" fillId="0" borderId="0" xfId="0" applyFont="1" applyFill="1" applyBorder="1" applyAlignment="1" applyProtection="1">
      <alignment horizontal="center" vertical="center" textRotation="255"/>
    </xf>
    <xf numFmtId="0" fontId="4" fillId="0" borderId="16"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5" fillId="0" borderId="0" xfId="0" applyFont="1" applyFill="1" applyAlignment="1" applyProtection="1">
      <alignment vertical="center" textRotation="255"/>
    </xf>
    <xf numFmtId="0" fontId="5" fillId="0" borderId="0" xfId="0" applyFont="1" applyFill="1" applyBorder="1" applyAlignment="1" applyProtection="1">
      <alignment vertical="center" textRotation="255"/>
    </xf>
    <xf numFmtId="0" fontId="0" fillId="0" borderId="33" xfId="0" applyFont="1" applyFill="1" applyBorder="1" applyAlignment="1" applyProtection="1">
      <alignment vertical="center"/>
    </xf>
    <xf numFmtId="0" fontId="0" fillId="0" borderId="8" xfId="0" applyFont="1" applyFill="1" applyBorder="1" applyAlignment="1" applyProtection="1">
      <alignment vertical="center"/>
    </xf>
    <xf numFmtId="0" fontId="0" fillId="0" borderId="0" xfId="0" applyFont="1" applyFill="1" applyAlignment="1" applyProtection="1">
      <alignment vertical="center" textRotation="255"/>
    </xf>
    <xf numFmtId="0" fontId="0" fillId="0" borderId="0" xfId="0" applyFont="1" applyFill="1" applyBorder="1" applyAlignment="1" applyProtection="1">
      <alignment vertical="center" textRotation="255"/>
    </xf>
    <xf numFmtId="0" fontId="4" fillId="0" borderId="0" xfId="0" applyFont="1" applyFill="1" applyAlignment="1" applyProtection="1">
      <alignment vertical="center" textRotation="255"/>
    </xf>
    <xf numFmtId="0" fontId="4" fillId="0" borderId="0" xfId="0" applyFont="1" applyFill="1" applyBorder="1" applyAlignment="1" applyProtection="1">
      <alignment vertical="center" textRotation="255"/>
    </xf>
    <xf numFmtId="0" fontId="4" fillId="0" borderId="14" xfId="0" applyFont="1" applyFill="1" applyBorder="1" applyAlignment="1" applyProtection="1">
      <alignment vertical="center" textRotation="255" wrapText="1" readingOrder="1"/>
    </xf>
    <xf numFmtId="0" fontId="4" fillId="0" borderId="5" xfId="0" applyFont="1" applyFill="1" applyBorder="1" applyAlignment="1" applyProtection="1">
      <alignment vertical="center" textRotation="255" wrapText="1" readingOrder="1"/>
    </xf>
    <xf numFmtId="0" fontId="13" fillId="0" borderId="0" xfId="0" applyFont="1" applyBorder="1" applyAlignment="1" applyProtection="1">
      <alignment horizontal="center" vertical="center"/>
    </xf>
    <xf numFmtId="0" fontId="5" fillId="0" borderId="33" xfId="0" applyFont="1" applyFill="1" applyBorder="1" applyAlignment="1" applyProtection="1">
      <alignment vertical="center"/>
    </xf>
    <xf numFmtId="0" fontId="5" fillId="0" borderId="8" xfId="0" applyFont="1" applyFill="1" applyBorder="1" applyAlignment="1" applyProtection="1">
      <alignment vertical="center"/>
    </xf>
    <xf numFmtId="0" fontId="4" fillId="0" borderId="0" xfId="0" applyFont="1" applyBorder="1" applyAlignment="1" applyProtection="1">
      <alignment horizontal="right" vertical="center"/>
    </xf>
    <xf numFmtId="0" fontId="2" fillId="0" borderId="52" xfId="0" applyFont="1" applyFill="1" applyBorder="1" applyAlignment="1" applyProtection="1"/>
    <xf numFmtId="0" fontId="2" fillId="0" borderId="52" xfId="0" applyFont="1" applyFill="1" applyBorder="1" applyAlignment="1" applyProtection="1">
      <alignment horizontal="center" vertical="center"/>
    </xf>
    <xf numFmtId="0" fontId="5" fillId="0" borderId="52" xfId="0" applyFont="1" applyFill="1" applyBorder="1" applyAlignment="1" applyProtection="1">
      <alignment vertical="center"/>
    </xf>
    <xf numFmtId="0" fontId="5" fillId="0" borderId="52" xfId="0" applyFont="1" applyFill="1" applyBorder="1" applyAlignment="1" applyProtection="1">
      <alignment horizontal="left" vertical="center"/>
    </xf>
    <xf numFmtId="0" fontId="5" fillId="0" borderId="9" xfId="0" applyFont="1" applyFill="1" applyBorder="1" applyAlignment="1" applyProtection="1">
      <alignment vertical="center"/>
    </xf>
    <xf numFmtId="0" fontId="5" fillId="0" borderId="11" xfId="0" applyFont="1" applyFill="1" applyBorder="1" applyAlignment="1" applyProtection="1">
      <alignment vertical="center"/>
    </xf>
    <xf numFmtId="0" fontId="2" fillId="0" borderId="2" xfId="0" applyFont="1" applyFill="1" applyBorder="1" applyAlignment="1" applyProtection="1">
      <alignment vertical="center"/>
    </xf>
    <xf numFmtId="0" fontId="4" fillId="0" borderId="16" xfId="0" applyFont="1" applyFill="1" applyBorder="1" applyAlignment="1" applyProtection="1">
      <alignment vertical="center"/>
    </xf>
    <xf numFmtId="0" fontId="5" fillId="0" borderId="0" xfId="0" applyFont="1" applyBorder="1" applyAlignment="1" applyProtection="1">
      <alignment vertical="center" wrapText="1"/>
    </xf>
    <xf numFmtId="0" fontId="4" fillId="0" borderId="0" xfId="0" applyFont="1" applyBorder="1" applyAlignment="1" applyProtection="1">
      <alignment vertical="center" textRotation="255" wrapText="1" readingOrder="1"/>
    </xf>
    <xf numFmtId="0" fontId="7" fillId="0" borderId="0" xfId="0" applyFont="1" applyBorder="1" applyAlignment="1" applyProtection="1">
      <alignment vertical="center" textRotation="255" readingOrder="1"/>
    </xf>
    <xf numFmtId="0" fontId="5" fillId="0" borderId="0" xfId="0" applyFont="1" applyBorder="1" applyAlignment="1" applyProtection="1">
      <alignment horizontal="left" vertical="center"/>
    </xf>
    <xf numFmtId="0" fontId="7" fillId="0" borderId="0" xfId="0" applyFont="1" applyBorder="1" applyAlignment="1" applyProtection="1">
      <alignment vertical="center" readingOrder="1"/>
    </xf>
    <xf numFmtId="0" fontId="7" fillId="0" borderId="0" xfId="0" applyFont="1" applyBorder="1" applyAlignment="1" applyProtection="1">
      <alignment vertical="top" textRotation="255" readingOrder="1"/>
    </xf>
    <xf numFmtId="0" fontId="4" fillId="0" borderId="0" xfId="0" applyFont="1" applyBorder="1" applyAlignment="1" applyProtection="1">
      <alignment horizontal="left" vertical="center"/>
    </xf>
    <xf numFmtId="38" fontId="12" fillId="0" borderId="0" xfId="1" applyFont="1" applyFill="1" applyBorder="1" applyAlignment="1" applyProtection="1">
      <alignment vertical="center"/>
    </xf>
    <xf numFmtId="38" fontId="12" fillId="0" borderId="15" xfId="1" applyFont="1" applyFill="1" applyBorder="1" applyAlignment="1" applyProtection="1">
      <alignment vertical="center"/>
    </xf>
    <xf numFmtId="0" fontId="5" fillId="0" borderId="0" xfId="0" applyFont="1" applyBorder="1" applyAlignment="1" applyProtection="1">
      <alignment vertical="center" shrinkToFit="1"/>
    </xf>
    <xf numFmtId="0" fontId="0"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xf>
    <xf numFmtId="38" fontId="12" fillId="0" borderId="0" xfId="1" applyFont="1" applyFill="1" applyBorder="1" applyAlignment="1" applyProtection="1">
      <alignment horizontal="center" vertical="center"/>
    </xf>
    <xf numFmtId="38" fontId="12" fillId="0" borderId="15" xfId="1" applyFont="1" applyFill="1" applyBorder="1" applyAlignment="1" applyProtection="1">
      <alignment horizontal="center" vertical="center"/>
    </xf>
    <xf numFmtId="38" fontId="12" fillId="0" borderId="16" xfId="1" applyFont="1" applyFill="1" applyBorder="1" applyAlignment="1" applyProtection="1">
      <alignment horizontal="center" vertical="center"/>
    </xf>
    <xf numFmtId="38" fontId="12" fillId="0" borderId="19" xfId="1" applyFont="1" applyFill="1" applyBorder="1" applyAlignment="1" applyProtection="1">
      <alignment horizontal="center" vertical="center"/>
    </xf>
    <xf numFmtId="38" fontId="16" fillId="0" borderId="2" xfId="1" applyFont="1" applyFill="1" applyBorder="1" applyAlignment="1" applyProtection="1">
      <alignment vertical="center"/>
    </xf>
    <xf numFmtId="38" fontId="16" fillId="0" borderId="20" xfId="1" applyFont="1" applyFill="1" applyBorder="1" applyAlignment="1" applyProtection="1">
      <alignment vertical="center"/>
    </xf>
    <xf numFmtId="38" fontId="16" fillId="0" borderId="0" xfId="1" applyFont="1" applyFill="1" applyBorder="1" applyAlignment="1" applyProtection="1">
      <alignment vertical="center"/>
    </xf>
    <xf numFmtId="38" fontId="16" fillId="0" borderId="15" xfId="1" applyFont="1" applyFill="1" applyBorder="1" applyAlignment="1" applyProtection="1">
      <alignment vertic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38" fontId="16" fillId="0" borderId="16" xfId="1" applyFont="1" applyFill="1" applyBorder="1" applyAlignment="1" applyProtection="1">
      <alignment vertical="center"/>
    </xf>
    <xf numFmtId="38" fontId="16" fillId="0" borderId="19" xfId="1" applyFont="1" applyFill="1" applyBorder="1" applyAlignment="1" applyProtection="1">
      <alignment vertical="center"/>
    </xf>
    <xf numFmtId="0" fontId="2" fillId="0" borderId="0" xfId="0" applyFont="1" applyBorder="1" applyAlignment="1" applyProtection="1">
      <alignment horizontal="center"/>
    </xf>
    <xf numFmtId="0" fontId="27" fillId="0" borderId="0" xfId="0" applyFont="1" applyFill="1" applyAlignment="1" applyProtection="1">
      <alignment horizontal="center" vertical="center" textRotation="255"/>
    </xf>
    <xf numFmtId="0" fontId="27" fillId="0" borderId="0" xfId="0" applyFont="1" applyFill="1" applyBorder="1" applyAlignment="1" applyProtection="1">
      <alignment horizontal="center" vertical="center" textRotation="255"/>
    </xf>
    <xf numFmtId="0" fontId="16" fillId="0" borderId="0" xfId="0" applyFont="1" applyFill="1" applyBorder="1" applyAlignment="1" applyProtection="1">
      <alignment vertical="center"/>
    </xf>
    <xf numFmtId="0" fontId="16" fillId="0" borderId="15" xfId="0" applyFont="1" applyFill="1" applyBorder="1" applyAlignment="1" applyProtection="1">
      <alignment vertical="center"/>
    </xf>
    <xf numFmtId="0" fontId="13" fillId="0" borderId="0" xfId="0" applyFont="1" applyBorder="1" applyAlignment="1" applyProtection="1"/>
    <xf numFmtId="0" fontId="16" fillId="0" borderId="7" xfId="0" applyFont="1" applyFill="1" applyBorder="1" applyAlignment="1" applyProtection="1">
      <alignment vertical="center"/>
    </xf>
    <xf numFmtId="0" fontId="16" fillId="0" borderId="40" xfId="0" applyFont="1" applyFill="1" applyBorder="1" applyAlignment="1" applyProtection="1">
      <alignment vertical="center"/>
    </xf>
    <xf numFmtId="0" fontId="4" fillId="0" borderId="0" xfId="0" applyFont="1" applyFill="1" applyBorder="1" applyAlignment="1" applyProtection="1"/>
    <xf numFmtId="0" fontId="4" fillId="0" borderId="2" xfId="0" applyFont="1" applyFill="1" applyBorder="1" applyAlignment="1" applyProtection="1">
      <alignment vertical="center"/>
    </xf>
    <xf numFmtId="0" fontId="2" fillId="0" borderId="0" xfId="0" applyFont="1" applyBorder="1" applyAlignment="1" applyProtection="1">
      <alignment vertical="center"/>
    </xf>
    <xf numFmtId="0" fontId="0" fillId="0" borderId="0" xfId="0" applyFont="1" applyBorder="1" applyAlignment="1" applyProtection="1"/>
    <xf numFmtId="38" fontId="12" fillId="0" borderId="2" xfId="1" applyFont="1" applyFill="1" applyBorder="1" applyAlignment="1" applyProtection="1">
      <alignment horizontal="center" vertical="center"/>
    </xf>
    <xf numFmtId="38" fontId="12" fillId="0" borderId="20" xfId="1" applyFont="1" applyFill="1" applyBorder="1" applyAlignment="1" applyProtection="1">
      <alignment horizontal="center" vertical="center"/>
    </xf>
    <xf numFmtId="0" fontId="5" fillId="0" borderId="7" xfId="0" applyFont="1" applyFill="1" applyBorder="1" applyAlignment="1" applyProtection="1">
      <alignment vertical="center"/>
    </xf>
    <xf numFmtId="0" fontId="0" fillId="0" borderId="7" xfId="0" applyFont="1" applyFill="1" applyBorder="1" applyAlignment="1" applyProtection="1"/>
    <xf numFmtId="0" fontId="0" fillId="0" borderId="40" xfId="0" applyFont="1" applyFill="1" applyBorder="1" applyAlignment="1" applyProtection="1"/>
    <xf numFmtId="0" fontId="0" fillId="0" borderId="16"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0" fontId="5" fillId="0" borderId="0" xfId="0" applyFont="1" applyAlignment="1" applyProtection="1">
      <alignment vertical="center" shrinkToFit="1"/>
    </xf>
    <xf numFmtId="0" fontId="5" fillId="0" borderId="0" xfId="0" applyFont="1" applyAlignment="1" applyProtection="1">
      <alignment shrinkToFit="1"/>
    </xf>
    <xf numFmtId="0" fontId="5" fillId="0" borderId="40" xfId="0" applyFont="1" applyFill="1" applyBorder="1" applyAlignment="1" applyProtection="1">
      <alignment vertical="center"/>
    </xf>
    <xf numFmtId="0" fontId="0" fillId="0" borderId="0" xfId="0" applyFont="1" applyFill="1" applyAlignment="1" applyProtection="1"/>
    <xf numFmtId="0" fontId="8" fillId="0" borderId="0" xfId="0" applyFont="1" applyBorder="1" applyAlignment="1" applyProtection="1">
      <alignment vertical="center"/>
    </xf>
    <xf numFmtId="0" fontId="12" fillId="0" borderId="0" xfId="0" applyFont="1" applyBorder="1" applyAlignment="1" applyProtection="1">
      <alignment horizontal="center" vertical="center"/>
    </xf>
    <xf numFmtId="0" fontId="5" fillId="0" borderId="14" xfId="0" applyFont="1" applyFill="1" applyBorder="1" applyAlignment="1" applyProtection="1"/>
    <xf numFmtId="0" fontId="5" fillId="0" borderId="0" xfId="0" applyFont="1" applyFill="1" applyAlignment="1" applyProtection="1"/>
    <xf numFmtId="0" fontId="13" fillId="0" borderId="0" xfId="0" applyFont="1" applyFill="1" applyAlignment="1" applyProtection="1"/>
    <xf numFmtId="0" fontId="13" fillId="0" borderId="10" xfId="0" applyFont="1" applyFill="1" applyBorder="1" applyAlignment="1" applyProtection="1"/>
    <xf numFmtId="0" fontId="4" fillId="0" borderId="0" xfId="0" applyFont="1" applyBorder="1" applyAlignment="1" applyProtection="1">
      <alignment vertical="center"/>
    </xf>
    <xf numFmtId="0" fontId="0" fillId="0" borderId="0" xfId="0" applyFont="1" applyAlignment="1" applyProtection="1">
      <alignment horizontal="left" vertical="center"/>
    </xf>
    <xf numFmtId="0" fontId="5" fillId="0" borderId="0" xfId="0" applyFont="1" applyAlignment="1" applyProtection="1">
      <alignment vertical="center"/>
    </xf>
    <xf numFmtId="0" fontId="2" fillId="0" borderId="7" xfId="0" applyFont="1" applyBorder="1" applyAlignment="1" applyProtection="1"/>
    <xf numFmtId="0" fontId="2" fillId="0" borderId="15" xfId="0" applyFont="1" applyBorder="1" applyAlignment="1" applyProtection="1"/>
    <xf numFmtId="0" fontId="2" fillId="0" borderId="5" xfId="0" applyFont="1" applyBorder="1" applyAlignment="1" applyProtection="1"/>
    <xf numFmtId="0" fontId="25" fillId="0" borderId="14" xfId="0" applyFont="1" applyFill="1" applyBorder="1" applyAlignment="1" applyProtection="1">
      <alignment vertical="center"/>
    </xf>
    <xf numFmtId="0" fontId="5" fillId="0" borderId="0" xfId="0" applyFont="1" applyBorder="1" applyAlignment="1" applyProtection="1"/>
    <xf numFmtId="0" fontId="0" fillId="0" borderId="0" xfId="0" applyFont="1" applyBorder="1" applyAlignment="1" applyProtection="1">
      <alignment horizontal="left" vertical="center"/>
    </xf>
    <xf numFmtId="0" fontId="25" fillId="0" borderId="0" xfId="0" applyFont="1" applyFill="1" applyBorder="1" applyAlignment="1" applyProtection="1">
      <alignment vertical="center"/>
    </xf>
    <xf numFmtId="0" fontId="2" fillId="0" borderId="11" xfId="0" applyFont="1" applyFill="1" applyBorder="1" applyAlignment="1" applyProtection="1"/>
    <xf numFmtId="0" fontId="2" fillId="0" borderId="13" xfId="0" applyFont="1" applyFill="1" applyBorder="1" applyAlignment="1" applyProtection="1"/>
    <xf numFmtId="0" fontId="5" fillId="0" borderId="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horizontal="distributed" vertical="center"/>
    </xf>
    <xf numFmtId="0" fontId="2" fillId="0" borderId="0" xfId="0" applyFont="1" applyFill="1" applyBorder="1" applyAlignment="1" applyProtection="1">
      <alignment horizontal="distributed" vertical="distributed"/>
    </xf>
    <xf numFmtId="0" fontId="13"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13" fillId="0" borderId="14" xfId="0" applyFont="1" applyFill="1" applyBorder="1" applyAlignment="1" applyProtection="1">
      <alignment horizontal="center" vertical="center"/>
    </xf>
    <xf numFmtId="0" fontId="2" fillId="0" borderId="16" xfId="0"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0" xfId="0" applyFont="1" applyFill="1" applyAlignment="1" applyProtection="1">
      <alignment vertical="center" shrinkToFit="1"/>
    </xf>
    <xf numFmtId="0" fontId="13" fillId="0" borderId="15" xfId="0" applyFont="1" applyFill="1" applyBorder="1" applyAlignment="1" applyProtection="1">
      <alignment vertical="center" wrapText="1"/>
    </xf>
    <xf numFmtId="0" fontId="13" fillId="0" borderId="19" xfId="0" applyFont="1" applyFill="1" applyBorder="1" applyAlignment="1" applyProtection="1">
      <alignment vertical="center" wrapText="1"/>
    </xf>
    <xf numFmtId="0" fontId="16" fillId="0" borderId="2" xfId="0" applyFont="1" applyFill="1" applyBorder="1" applyAlignment="1" applyProtection="1">
      <alignment vertical="center"/>
    </xf>
    <xf numFmtId="0" fontId="16" fillId="0" borderId="16" xfId="0" applyFont="1" applyFill="1" applyBorder="1" applyAlignment="1" applyProtection="1">
      <alignment vertical="center"/>
    </xf>
    <xf numFmtId="38" fontId="2" fillId="0" borderId="5" xfId="1" applyFont="1" applyFill="1" applyBorder="1" applyAlignment="1" applyProtection="1">
      <alignment vertical="center" shrinkToFit="1"/>
    </xf>
    <xf numFmtId="38" fontId="2" fillId="0" borderId="17" xfId="1" applyFont="1" applyFill="1" applyBorder="1" applyAlignment="1" applyProtection="1">
      <alignment vertical="center" shrinkToFit="1"/>
    </xf>
    <xf numFmtId="38" fontId="19" fillId="0" borderId="0" xfId="1" applyFont="1" applyFill="1" applyBorder="1" applyAlignment="1" applyProtection="1">
      <alignment vertical="center"/>
    </xf>
    <xf numFmtId="38" fontId="19" fillId="0" borderId="7" xfId="1" applyFont="1" applyFill="1" applyBorder="1" applyAlignment="1" applyProtection="1">
      <alignment vertical="center"/>
    </xf>
    <xf numFmtId="0" fontId="5" fillId="0" borderId="15" xfId="0" applyFont="1" applyFill="1" applyBorder="1" applyAlignment="1" applyProtection="1"/>
    <xf numFmtId="0" fontId="5" fillId="0" borderId="16" xfId="0" applyFont="1" applyFill="1" applyBorder="1" applyAlignment="1" applyProtection="1"/>
    <xf numFmtId="0" fontId="5" fillId="0" borderId="19" xfId="0" applyFont="1" applyFill="1" applyBorder="1" applyAlignment="1" applyProtection="1"/>
    <xf numFmtId="0" fontId="5" fillId="0" borderId="5" xfId="0" applyFont="1" applyBorder="1" applyAlignment="1" applyProtection="1"/>
    <xf numFmtId="0" fontId="5" fillId="0" borderId="15" xfId="0" applyFont="1" applyBorder="1" applyAlignment="1" applyProtection="1"/>
    <xf numFmtId="0" fontId="5" fillId="0" borderId="16" xfId="0" applyFont="1" applyBorder="1" applyAlignment="1" applyProtection="1"/>
    <xf numFmtId="0" fontId="5" fillId="0" borderId="19" xfId="0" applyFont="1" applyBorder="1" applyAlignment="1" applyProtection="1"/>
    <xf numFmtId="0" fontId="5" fillId="0" borderId="2" xfId="0" applyFont="1" applyBorder="1" applyAlignment="1" applyProtection="1"/>
    <xf numFmtId="0" fontId="5" fillId="0" borderId="3" xfId="0" applyFont="1" applyBorder="1" applyAlignment="1" applyProtection="1"/>
    <xf numFmtId="0" fontId="7" fillId="0" borderId="20"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19" xfId="0" applyFont="1" applyBorder="1" applyAlignment="1" applyProtection="1">
      <alignment horizontal="center" vertical="center"/>
    </xf>
    <xf numFmtId="0" fontId="5" fillId="0" borderId="20" xfId="0" applyFont="1" applyBorder="1" applyAlignment="1" applyProtection="1"/>
    <xf numFmtId="0" fontId="5" fillId="0" borderId="17" xfId="0" applyFont="1" applyBorder="1" applyAlignment="1" applyProtection="1"/>
    <xf numFmtId="0" fontId="5" fillId="0" borderId="7" xfId="0" applyFont="1" applyBorder="1" applyAlignment="1" applyProtection="1"/>
    <xf numFmtId="0" fontId="7" fillId="0" borderId="7" xfId="0" applyFont="1" applyBorder="1" applyAlignment="1" applyProtection="1">
      <alignment horizontal="center" vertical="center"/>
    </xf>
    <xf numFmtId="0" fontId="7" fillId="0" borderId="40" xfId="0" applyFont="1" applyBorder="1" applyAlignment="1" applyProtection="1">
      <alignment horizontal="center" vertical="center"/>
    </xf>
    <xf numFmtId="0" fontId="4" fillId="0" borderId="3" xfId="0" applyFont="1" applyBorder="1" applyAlignment="1" applyProtection="1">
      <alignment vertical="center"/>
    </xf>
    <xf numFmtId="0" fontId="4" fillId="0" borderId="5" xfId="0" applyFont="1" applyBorder="1" applyAlignment="1" applyProtection="1">
      <alignment vertical="center"/>
    </xf>
    <xf numFmtId="0" fontId="5" fillId="0" borderId="14" xfId="0" applyFont="1" applyBorder="1" applyAlignment="1" applyProtection="1"/>
    <xf numFmtId="0" fontId="5" fillId="0" borderId="40" xfId="0" applyFont="1" applyBorder="1" applyAlignment="1" applyProtection="1"/>
    <xf numFmtId="0" fontId="5" fillId="0" borderId="9" xfId="0" applyFont="1" applyBorder="1" applyAlignment="1" applyProtection="1"/>
    <xf numFmtId="0" fontId="5" fillId="0" borderId="10" xfId="0" applyFont="1" applyBorder="1" applyAlignment="1" applyProtection="1"/>
    <xf numFmtId="0" fontId="5" fillId="0" borderId="11" xfId="0" applyFont="1" applyBorder="1" applyAlignment="1" applyProtection="1"/>
    <xf numFmtId="0" fontId="5" fillId="0" borderId="34" xfId="0" applyFont="1" applyBorder="1" applyAlignment="1" applyProtection="1"/>
    <xf numFmtId="0" fontId="5" fillId="0" borderId="28" xfId="0" applyFont="1" applyBorder="1" applyAlignment="1" applyProtection="1"/>
    <xf numFmtId="0" fontId="4" fillId="0" borderId="2" xfId="0" applyFont="1" applyBorder="1" applyAlignment="1" applyProtection="1"/>
    <xf numFmtId="0" fontId="4" fillId="0" borderId="3" xfId="0" applyFont="1" applyBorder="1" applyAlignment="1" applyProtection="1"/>
    <xf numFmtId="0" fontId="4" fillId="0" borderId="0" xfId="0" applyFont="1" applyBorder="1" applyAlignment="1" applyProtection="1"/>
    <xf numFmtId="0" fontId="4" fillId="0" borderId="5" xfId="0" applyFont="1" applyBorder="1" applyAlignment="1" applyProtection="1"/>
    <xf numFmtId="0" fontId="5" fillId="0" borderId="8" xfId="0" applyFont="1" applyBorder="1" applyAlignment="1" applyProtection="1"/>
    <xf numFmtId="0" fontId="4" fillId="0" borderId="0" xfId="0" applyFont="1" applyFill="1" applyBorder="1" applyAlignment="1" applyProtection="1">
      <alignment vertical="distributed"/>
    </xf>
    <xf numFmtId="0" fontId="7" fillId="0" borderId="0" xfId="0" applyFont="1" applyFill="1" applyBorder="1" applyAlignment="1" applyProtection="1">
      <alignment vertical="distributed"/>
    </xf>
    <xf numFmtId="0" fontId="5" fillId="0" borderId="7" xfId="0" applyFont="1" applyFill="1" applyBorder="1" applyAlignment="1" applyProtection="1"/>
    <xf numFmtId="0" fontId="5" fillId="0" borderId="10" xfId="0" applyFont="1" applyBorder="1" applyAlignment="1" applyProtection="1">
      <alignment vertical="center" wrapText="1"/>
    </xf>
    <xf numFmtId="0" fontId="0" fillId="0" borderId="0" xfId="0" applyFont="1" applyBorder="1" applyAlignment="1" applyProtection="1">
      <alignment vertical="distributed"/>
    </xf>
    <xf numFmtId="0" fontId="4" fillId="0" borderId="16" xfId="0" applyFont="1" applyBorder="1" applyAlignment="1" applyProtection="1">
      <alignment vertical="center"/>
    </xf>
    <xf numFmtId="0" fontId="7" fillId="0" borderId="15" xfId="0" applyFont="1" applyBorder="1" applyAlignment="1" applyProtection="1"/>
    <xf numFmtId="0" fontId="7" fillId="0" borderId="16" xfId="0" applyFont="1" applyBorder="1" applyAlignment="1" applyProtection="1"/>
    <xf numFmtId="0" fontId="7" fillId="0" borderId="19" xfId="0" applyFont="1" applyBorder="1" applyAlignment="1" applyProtection="1"/>
    <xf numFmtId="0" fontId="17" fillId="0" borderId="0" xfId="0" applyFont="1" applyBorder="1" applyAlignment="1" applyProtection="1">
      <alignment horizontal="center" vertical="center"/>
    </xf>
    <xf numFmtId="0" fontId="12" fillId="0" borderId="0" xfId="0" applyFont="1" applyBorder="1" applyAlignment="1" applyProtection="1">
      <alignment vertical="center"/>
    </xf>
    <xf numFmtId="0" fontId="5" fillId="0" borderId="13" xfId="0" applyFont="1" applyBorder="1" applyAlignment="1" applyProtection="1"/>
    <xf numFmtId="0" fontId="5" fillId="0" borderId="15" xfId="0" applyFont="1" applyBorder="1" applyAlignment="1" applyProtection="1">
      <alignment vertical="center"/>
    </xf>
    <xf numFmtId="0" fontId="5" fillId="0" borderId="16" xfId="0" applyFont="1" applyBorder="1" applyAlignment="1" applyProtection="1">
      <alignment vertical="center"/>
    </xf>
    <xf numFmtId="0" fontId="5" fillId="0" borderId="19" xfId="0" applyFont="1" applyBorder="1" applyAlignment="1" applyProtection="1">
      <alignment vertical="center"/>
    </xf>
    <xf numFmtId="0" fontId="5" fillId="0" borderId="14" xfId="0" applyFont="1" applyBorder="1" applyAlignment="1" applyProtection="1">
      <alignment vertical="center"/>
    </xf>
    <xf numFmtId="0" fontId="5" fillId="0" borderId="2" xfId="0" applyFont="1" applyBorder="1" applyAlignment="1" applyProtection="1">
      <alignment vertical="center"/>
    </xf>
    <xf numFmtId="0" fontId="5" fillId="0" borderId="20" xfId="0" applyFont="1" applyBorder="1" applyAlignment="1" applyProtection="1">
      <alignment vertical="center"/>
    </xf>
    <xf numFmtId="0" fontId="4" fillId="0" borderId="0" xfId="0" applyFont="1" applyBorder="1" applyAlignment="1" applyProtection="1">
      <alignment vertical="top"/>
    </xf>
    <xf numFmtId="0" fontId="5" fillId="0" borderId="0" xfId="0" applyFont="1" applyBorder="1" applyAlignment="1" applyProtection="1">
      <alignment horizontal="right" vertical="top"/>
    </xf>
    <xf numFmtId="0" fontId="4" fillId="0" borderId="0" xfId="0" applyFont="1" applyBorder="1" applyAlignment="1" applyProtection="1">
      <alignment horizontal="right" vertical="top"/>
    </xf>
    <xf numFmtId="0" fontId="4" fillId="0" borderId="15" xfId="0" applyFont="1" applyBorder="1" applyAlignment="1" applyProtection="1">
      <alignment vertical="top"/>
    </xf>
    <xf numFmtId="0" fontId="4" fillId="0" borderId="7" xfId="0" applyFont="1" applyBorder="1" applyAlignment="1" applyProtection="1">
      <alignment vertical="top"/>
    </xf>
    <xf numFmtId="0" fontId="4" fillId="0" borderId="40" xfId="0" applyFont="1" applyBorder="1" applyAlignment="1" applyProtection="1">
      <alignment vertical="top"/>
    </xf>
    <xf numFmtId="0" fontId="5" fillId="0" borderId="7" xfId="0" applyFont="1" applyBorder="1" applyAlignment="1" applyProtection="1">
      <alignment vertical="center"/>
    </xf>
    <xf numFmtId="0" fontId="5" fillId="0" borderId="33" xfId="0" applyFont="1" applyBorder="1" applyAlignment="1" applyProtection="1">
      <alignment vertical="center"/>
    </xf>
    <xf numFmtId="0" fontId="5" fillId="0" borderId="0" xfId="0" applyFont="1" applyBorder="1" applyAlignment="1" applyProtection="1">
      <alignment horizontal="center" vertical="distributed"/>
    </xf>
    <xf numFmtId="0" fontId="5" fillId="0" borderId="0" xfId="0" applyFont="1" applyFill="1" applyBorder="1" applyAlignment="1" applyProtection="1">
      <alignment vertical="distributed"/>
    </xf>
    <xf numFmtId="0" fontId="5" fillId="0" borderId="7" xfId="0" applyFont="1" applyFill="1" applyBorder="1" applyAlignment="1" applyProtection="1">
      <alignment vertical="distributed"/>
    </xf>
    <xf numFmtId="0" fontId="11" fillId="0" borderId="0" xfId="0" applyFont="1" applyBorder="1" applyAlignment="1" applyProtection="1">
      <alignment vertical="center"/>
    </xf>
    <xf numFmtId="0" fontId="2" fillId="0" borderId="0" xfId="0" applyFont="1" applyAlignment="1" applyProtection="1">
      <alignment vertical="center"/>
    </xf>
    <xf numFmtId="0" fontId="5" fillId="0" borderId="0" xfId="0" applyFont="1" applyBorder="1" applyAlignment="1" applyProtection="1">
      <alignment horizontal="center" vertical="center"/>
    </xf>
    <xf numFmtId="38" fontId="2" fillId="0" borderId="0" xfId="1" applyFont="1" applyBorder="1" applyAlignment="1" applyProtection="1">
      <alignment horizontal="right" vertical="center" shrinkToFit="1"/>
      <protection locked="0"/>
    </xf>
    <xf numFmtId="0" fontId="18" fillId="0" borderId="0" xfId="0" applyFont="1" applyBorder="1" applyAlignment="1" applyProtection="1">
      <alignment vertical="center"/>
    </xf>
    <xf numFmtId="0" fontId="26" fillId="0" borderId="0" xfId="0" applyFont="1" applyBorder="1" applyAlignment="1" applyProtection="1">
      <alignment horizontal="center" vertical="center"/>
    </xf>
    <xf numFmtId="0" fontId="5" fillId="0" borderId="0" xfId="0" applyFont="1" applyBorder="1" applyAlignment="1" applyProtection="1">
      <alignment horizontal="center"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vertical="center" wrapText="1" shrinkToFit="1"/>
    </xf>
    <xf numFmtId="0" fontId="18" fillId="0" borderId="0" xfId="0" applyFont="1" applyBorder="1" applyAlignment="1" applyProtection="1">
      <alignment horizontal="left"/>
    </xf>
    <xf numFmtId="0" fontId="4" fillId="0" borderId="0" xfId="0" applyFont="1" applyBorder="1" applyAlignment="1" applyProtection="1">
      <alignment horizontal="left" vertical="top"/>
    </xf>
    <xf numFmtId="0" fontId="5" fillId="0" borderId="0" xfId="0" applyFont="1" applyBorder="1" applyAlignment="1" applyProtection="1">
      <alignment horizontal="center" vertical="center" wrapText="1"/>
      <protection locked="0"/>
    </xf>
    <xf numFmtId="0" fontId="4" fillId="0" borderId="0" xfId="0" applyFont="1" applyBorder="1" applyAlignment="1" applyProtection="1">
      <alignment horizontal="left" vertical="center"/>
    </xf>
    <xf numFmtId="0" fontId="5" fillId="0" borderId="0" xfId="0" applyFont="1" applyFill="1" applyBorder="1" applyAlignment="1" applyProtection="1">
      <alignment horizontal="center" vertical="center"/>
      <protection locked="0"/>
    </xf>
    <xf numFmtId="0" fontId="5" fillId="0" borderId="0"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5" fillId="0" borderId="0" xfId="0" applyFont="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4" fillId="0" borderId="0" xfId="0" applyFont="1" applyBorder="1" applyAlignment="1" applyProtection="1">
      <alignment horizontal="center"/>
    </xf>
    <xf numFmtId="0" fontId="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5" fillId="0" borderId="0" xfId="0" applyFont="1" applyBorder="1" applyAlignment="1" applyProtection="1">
      <alignment horizontal="center" vertical="center" shrinkToFit="1"/>
    </xf>
    <xf numFmtId="0" fontId="18" fillId="0" borderId="0" xfId="0" applyFont="1" applyBorder="1" applyAlignment="1" applyProtection="1"/>
    <xf numFmtId="0" fontId="5" fillId="0" borderId="40" xfId="0" applyFont="1" applyBorder="1" applyAlignment="1" applyProtection="1">
      <alignment vertical="center"/>
    </xf>
    <xf numFmtId="0" fontId="19" fillId="0" borderId="0" xfId="0" applyFont="1" applyBorder="1" applyAlignment="1" applyProtection="1">
      <alignment horizontal="center" vertical="center"/>
    </xf>
    <xf numFmtId="0" fontId="19" fillId="0" borderId="7" xfId="0" applyFont="1" applyBorder="1" applyAlignment="1" applyProtection="1">
      <alignment horizontal="center" vertical="center"/>
    </xf>
    <xf numFmtId="0" fontId="17" fillId="0" borderId="10" xfId="0" applyFont="1" applyFill="1" applyBorder="1" applyAlignment="1" applyProtection="1">
      <alignment vertical="center" wrapText="1"/>
    </xf>
    <xf numFmtId="0" fontId="17" fillId="0" borderId="0" xfId="0" applyFont="1" applyFill="1" applyBorder="1" applyAlignment="1" applyProtection="1">
      <alignment vertical="center" wrapText="1"/>
    </xf>
    <xf numFmtId="0" fontId="17" fillId="0" borderId="7" xfId="0" applyFont="1" applyFill="1" applyBorder="1" applyAlignment="1" applyProtection="1">
      <alignment vertical="center" wrapText="1"/>
    </xf>
    <xf numFmtId="0" fontId="28" fillId="0" borderId="0" xfId="0" applyFont="1" applyFill="1" applyBorder="1" applyAlignment="1" applyProtection="1">
      <alignment vertical="center" wrapText="1" shrinkToFit="1"/>
    </xf>
    <xf numFmtId="0" fontId="22" fillId="0" borderId="4" xfId="0" applyFont="1" applyBorder="1" applyAlignment="1" applyProtection="1">
      <alignment wrapText="1"/>
    </xf>
    <xf numFmtId="0" fontId="22" fillId="0" borderId="0" xfId="0" applyFont="1" applyBorder="1" applyAlignment="1" applyProtection="1">
      <alignment wrapText="1"/>
    </xf>
    <xf numFmtId="0" fontId="22" fillId="0" borderId="6" xfId="0" applyFont="1" applyBorder="1" applyAlignment="1" applyProtection="1">
      <alignment wrapText="1"/>
    </xf>
    <xf numFmtId="0" fontId="22" fillId="0" borderId="7" xfId="0" applyFont="1" applyBorder="1" applyAlignment="1" applyProtection="1">
      <alignment wrapText="1"/>
    </xf>
    <xf numFmtId="38" fontId="16" fillId="0" borderId="2" xfId="1" applyFont="1" applyBorder="1" applyAlignment="1" applyProtection="1">
      <alignment vertical="center" shrinkToFit="1"/>
      <protection locked="0"/>
    </xf>
    <xf numFmtId="38" fontId="16" fillId="0" borderId="0" xfId="1" applyFont="1" applyBorder="1" applyAlignment="1" applyProtection="1">
      <alignment vertical="center" shrinkToFit="1"/>
      <protection locked="0"/>
    </xf>
    <xf numFmtId="38" fontId="16" fillId="0" borderId="7" xfId="1" applyFont="1" applyBorder="1" applyAlignment="1" applyProtection="1">
      <alignment vertical="center" shrinkToFit="1"/>
      <protection locked="0"/>
    </xf>
    <xf numFmtId="0" fontId="7" fillId="0" borderId="2" xfId="0" applyFont="1" applyBorder="1" applyAlignment="1" applyProtection="1">
      <alignment horizontal="center" vertical="center"/>
    </xf>
    <xf numFmtId="38" fontId="2" fillId="0" borderId="0" xfId="1" applyFont="1" applyBorder="1" applyAlignment="1" applyProtection="1">
      <alignment vertical="center" shrinkToFit="1"/>
      <protection locked="0"/>
    </xf>
    <xf numFmtId="0" fontId="7" fillId="0" borderId="0" xfId="0" applyFont="1" applyBorder="1" applyAlignment="1" applyProtection="1">
      <alignment horizontal="center" vertical="center"/>
    </xf>
    <xf numFmtId="0" fontId="18" fillId="0" borderId="0" xfId="0" applyFont="1" applyBorder="1" applyAlignment="1" applyProtection="1">
      <alignment vertical="center"/>
    </xf>
    <xf numFmtId="0" fontId="20" fillId="0" borderId="14" xfId="0" applyFont="1" applyBorder="1" applyAlignment="1" applyProtection="1"/>
    <xf numFmtId="0" fontId="7" fillId="0" borderId="0" xfId="0" applyFont="1" applyBorder="1" applyAlignment="1" applyProtection="1">
      <alignment horizontal="center" vertical="center"/>
    </xf>
    <xf numFmtId="0" fontId="4" fillId="0" borderId="0" xfId="0" applyFont="1" applyBorder="1" applyAlignment="1" applyProtection="1">
      <alignment vertical="center"/>
    </xf>
    <xf numFmtId="0" fontId="7" fillId="0" borderId="2" xfId="0" applyFont="1" applyBorder="1" applyAlignment="1" applyProtection="1">
      <alignment horizontal="center" vertical="center"/>
    </xf>
    <xf numFmtId="38" fontId="2" fillId="0" borderId="0" xfId="1" applyFont="1" applyBorder="1" applyAlignment="1" applyProtection="1">
      <alignment vertical="center" shrinkToFit="1"/>
      <protection locked="0"/>
    </xf>
    <xf numFmtId="38" fontId="2" fillId="0" borderId="7" xfId="1" applyFont="1" applyBorder="1" applyAlignment="1" applyProtection="1">
      <alignment vertical="center" shrinkToFit="1"/>
      <protection locked="0"/>
    </xf>
    <xf numFmtId="0" fontId="5" fillId="0" borderId="0" xfId="0" applyFont="1" applyBorder="1" applyAlignment="1" applyProtection="1">
      <alignment vertical="center"/>
    </xf>
    <xf numFmtId="0" fontId="13" fillId="0" borderId="0"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5" fillId="0" borderId="0" xfId="0" applyFont="1" applyFill="1" applyBorder="1" applyAlignment="1" applyProtection="1">
      <alignment vertical="center" shrinkToFit="1"/>
    </xf>
    <xf numFmtId="38" fontId="2" fillId="0" borderId="0" xfId="1"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5" xfId="0" applyFont="1" applyBorder="1" applyAlignment="1" applyProtection="1">
      <alignment vertical="center"/>
      <protection locked="0"/>
    </xf>
    <xf numFmtId="0" fontId="2" fillId="0" borderId="17" xfId="0" applyFont="1" applyBorder="1" applyAlignment="1" applyProtection="1">
      <alignment vertical="center"/>
      <protection locked="0"/>
    </xf>
    <xf numFmtId="0" fontId="2" fillId="0" borderId="3" xfId="0" applyFont="1" applyBorder="1" applyAlignment="1" applyProtection="1">
      <alignment vertical="center"/>
      <protection locked="0"/>
    </xf>
    <xf numFmtId="0" fontId="25" fillId="0" borderId="5" xfId="0" applyFont="1" applyFill="1" applyBorder="1" applyAlignment="1" applyProtection="1">
      <alignment vertical="center"/>
    </xf>
    <xf numFmtId="0" fontId="37" fillId="0" borderId="0" xfId="0" applyFont="1" applyFill="1" applyBorder="1" applyAlignment="1" applyProtection="1"/>
    <xf numFmtId="0" fontId="37" fillId="0" borderId="14" xfId="0" applyFont="1" applyFill="1" applyBorder="1" applyAlignment="1" applyProtection="1"/>
    <xf numFmtId="38" fontId="2" fillId="0" borderId="7" xfId="1" applyFont="1" applyBorder="1" applyAlignment="1" applyProtection="1">
      <alignment vertical="center"/>
      <protection locked="0"/>
    </xf>
    <xf numFmtId="0" fontId="13" fillId="0" borderId="28"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34"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38" fontId="2" fillId="0" borderId="1" xfId="1" applyFont="1" applyBorder="1" applyAlignment="1" applyProtection="1">
      <alignment vertical="center" shrinkToFit="1"/>
      <protection locked="0"/>
    </xf>
    <xf numFmtId="38" fontId="2" fillId="0" borderId="2" xfId="1" applyFont="1" applyBorder="1" applyAlignment="1" applyProtection="1">
      <alignment vertical="center" shrinkToFit="1"/>
      <protection locked="0"/>
    </xf>
    <xf numFmtId="38" fontId="2" fillId="0" borderId="4" xfId="1" applyFont="1" applyBorder="1" applyAlignment="1" applyProtection="1">
      <alignment vertical="center" shrinkToFit="1"/>
      <protection locked="0"/>
    </xf>
    <xf numFmtId="38" fontId="2" fillId="0" borderId="0" xfId="1" applyFont="1" applyBorder="1" applyAlignment="1" applyProtection="1">
      <alignment vertical="center" shrinkToFit="1"/>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38" fontId="2" fillId="0" borderId="1" xfId="1" applyFont="1" applyBorder="1" applyAlignment="1" applyProtection="1">
      <alignment horizontal="right" vertical="center" shrinkToFit="1"/>
      <protection locked="0"/>
    </xf>
    <xf numFmtId="38" fontId="2" fillId="0" borderId="2" xfId="1" applyFont="1" applyBorder="1" applyAlignment="1" applyProtection="1">
      <alignment horizontal="right" vertical="center" shrinkToFit="1"/>
      <protection locked="0"/>
    </xf>
    <xf numFmtId="38" fontId="2" fillId="0" borderId="4" xfId="1" applyFont="1" applyBorder="1" applyAlignment="1" applyProtection="1">
      <alignment horizontal="right" vertical="center" shrinkToFit="1"/>
      <protection locked="0"/>
    </xf>
    <xf numFmtId="38" fontId="2" fillId="0" borderId="0" xfId="1" applyFont="1" applyBorder="1" applyAlignment="1" applyProtection="1">
      <alignment horizontal="right" vertical="center" shrinkToFit="1"/>
      <protection locked="0"/>
    </xf>
    <xf numFmtId="38" fontId="2" fillId="0" borderId="18" xfId="1" applyFont="1" applyBorder="1" applyAlignment="1" applyProtection="1">
      <alignment horizontal="right" vertical="center" shrinkToFit="1"/>
      <protection locked="0"/>
    </xf>
    <xf numFmtId="38" fontId="2" fillId="0" borderId="16" xfId="1" applyFont="1" applyBorder="1" applyAlignment="1" applyProtection="1">
      <alignment horizontal="right" vertical="center" shrinkToFit="1"/>
      <protection locked="0"/>
    </xf>
    <xf numFmtId="0" fontId="5" fillId="0" borderId="0" xfId="0" applyFont="1" applyBorder="1" applyAlignment="1" applyProtection="1">
      <alignment horizontal="center" vertical="center"/>
    </xf>
    <xf numFmtId="0" fontId="5" fillId="0" borderId="7" xfId="0" applyFont="1" applyBorder="1" applyAlignment="1" applyProtection="1">
      <alignment horizontal="center" vertical="center"/>
    </xf>
    <xf numFmtId="0" fontId="2" fillId="0" borderId="0"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38" fontId="2" fillId="0" borderId="4" xfId="1" applyFont="1" applyBorder="1" applyAlignment="1" applyProtection="1">
      <alignment horizontal="right" vertical="center"/>
      <protection locked="0"/>
    </xf>
    <xf numFmtId="38" fontId="2" fillId="0" borderId="0" xfId="1" applyFont="1" applyBorder="1" applyAlignment="1" applyProtection="1">
      <alignment horizontal="right" vertical="center"/>
      <protection locked="0"/>
    </xf>
    <xf numFmtId="38" fontId="2" fillId="0" borderId="6" xfId="1" applyFont="1" applyBorder="1" applyAlignment="1" applyProtection="1">
      <alignment horizontal="right" vertical="center"/>
      <protection locked="0"/>
    </xf>
    <xf numFmtId="38" fontId="2" fillId="0" borderId="7" xfId="1" applyFont="1" applyBorder="1" applyAlignment="1" applyProtection="1">
      <alignment horizontal="right" vertical="center"/>
      <protection locked="0"/>
    </xf>
    <xf numFmtId="0" fontId="4" fillId="0" borderId="33" xfId="0" applyFont="1" applyBorder="1" applyAlignment="1" applyProtection="1">
      <alignment horizontal="center" vertical="center"/>
    </xf>
    <xf numFmtId="0" fontId="4" fillId="0" borderId="7" xfId="0" applyFont="1" applyBorder="1" applyAlignment="1" applyProtection="1">
      <alignment horizontal="center" vertical="center"/>
    </xf>
    <xf numFmtId="0" fontId="18" fillId="0" borderId="0" xfId="0" applyFont="1" applyBorder="1" applyAlignment="1" applyProtection="1">
      <alignment horizontal="left" vertical="center"/>
    </xf>
    <xf numFmtId="0" fontId="18" fillId="0" borderId="7" xfId="0" applyFont="1" applyBorder="1" applyAlignment="1" applyProtection="1">
      <alignment horizontal="left"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34" xfId="0" applyFont="1" applyBorder="1" applyAlignment="1" applyProtection="1">
      <alignment horizontal="center" vertical="center"/>
    </xf>
    <xf numFmtId="0" fontId="13" fillId="0" borderId="16" xfId="0" applyFont="1" applyBorder="1" applyAlignment="1" applyProtection="1">
      <alignment horizontal="center" vertical="center"/>
    </xf>
    <xf numFmtId="0" fontId="5" fillId="0" borderId="12" xfId="0" applyFont="1" applyBorder="1" applyAlignment="1" applyProtection="1">
      <alignment horizontal="center" vertical="center" wrapText="1"/>
    </xf>
    <xf numFmtId="0" fontId="5" fillId="0" borderId="10"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13" fillId="0" borderId="12"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4"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17"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19" xfId="0" applyFont="1" applyBorder="1" applyAlignment="1" applyProtection="1">
      <alignment horizontal="center" vertical="center"/>
    </xf>
    <xf numFmtId="0" fontId="4" fillId="0" borderId="15" xfId="0" applyFont="1" applyBorder="1" applyAlignment="1" applyProtection="1">
      <alignment horizontal="center" vertical="center"/>
    </xf>
    <xf numFmtId="0" fontId="13" fillId="0" borderId="33"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5" fillId="0" borderId="2" xfId="0" applyFont="1" applyBorder="1" applyAlignment="1" applyProtection="1">
      <alignment horizontal="center" vertical="center"/>
    </xf>
    <xf numFmtId="0" fontId="5" fillId="0" borderId="16" xfId="0" applyFont="1" applyBorder="1" applyAlignment="1" applyProtection="1">
      <alignment horizontal="center" vertical="center"/>
    </xf>
    <xf numFmtId="0" fontId="2" fillId="0" borderId="6" xfId="0" applyFont="1" applyBorder="1" applyAlignment="1" applyProtection="1">
      <alignment horizontal="center" vertical="center"/>
      <protection locked="0"/>
    </xf>
    <xf numFmtId="0" fontId="4" fillId="0" borderId="4"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17" fillId="0" borderId="14"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5" xfId="0" applyFont="1" applyBorder="1" applyAlignment="1" applyProtection="1">
      <alignment horizontal="center" vertical="center"/>
    </xf>
    <xf numFmtId="0" fontId="17" fillId="0" borderId="33" xfId="0" applyFont="1" applyBorder="1" applyAlignment="1" applyProtection="1">
      <alignment horizontal="center" vertical="center"/>
    </xf>
    <xf numFmtId="0" fontId="17" fillId="0" borderId="7" xfId="0" applyFont="1" applyBorder="1" applyAlignment="1" applyProtection="1">
      <alignment horizontal="center" vertical="center"/>
    </xf>
    <xf numFmtId="0" fontId="17" fillId="0" borderId="8" xfId="0" applyFont="1" applyBorder="1" applyAlignment="1" applyProtection="1">
      <alignment horizontal="center" vertical="center"/>
    </xf>
    <xf numFmtId="0" fontId="16" fillId="0" borderId="23" xfId="0" applyFont="1" applyBorder="1" applyAlignment="1" applyProtection="1">
      <alignment horizontal="center" vertical="center"/>
      <protection locked="0"/>
    </xf>
    <xf numFmtId="0" fontId="16" fillId="0" borderId="27"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5" fillId="0" borderId="1"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18" xfId="0" applyFont="1" applyBorder="1" applyAlignment="1" applyProtection="1">
      <alignment horizontal="center" vertical="center"/>
    </xf>
    <xf numFmtId="0" fontId="5" fillId="0" borderId="0"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28" xfId="0" applyFont="1" applyFill="1" applyBorder="1" applyAlignment="1" applyProtection="1">
      <alignment horizontal="center" vertical="distributed"/>
    </xf>
    <xf numFmtId="0" fontId="5" fillId="0" borderId="2" xfId="0" applyFont="1" applyFill="1" applyBorder="1" applyAlignment="1" applyProtection="1">
      <alignment horizontal="center" vertical="distributed"/>
    </xf>
    <xf numFmtId="0" fontId="5" fillId="0" borderId="3" xfId="0" applyFont="1" applyFill="1" applyBorder="1" applyAlignment="1" applyProtection="1">
      <alignment horizontal="center" vertical="distributed"/>
    </xf>
    <xf numFmtId="0" fontId="5" fillId="0" borderId="14" xfId="0" applyFont="1" applyFill="1" applyBorder="1" applyAlignment="1" applyProtection="1">
      <alignment horizontal="center" vertical="distributed"/>
    </xf>
    <xf numFmtId="0" fontId="5" fillId="0" borderId="0" xfId="0" applyFont="1" applyFill="1" applyBorder="1" applyAlignment="1" applyProtection="1">
      <alignment horizontal="center" vertical="distributed"/>
    </xf>
    <xf numFmtId="0" fontId="5" fillId="0" borderId="5" xfId="0" applyFont="1" applyFill="1" applyBorder="1" applyAlignment="1" applyProtection="1">
      <alignment horizontal="center" vertical="distributed"/>
    </xf>
    <xf numFmtId="0" fontId="5" fillId="0" borderId="33" xfId="0" applyFont="1" applyFill="1" applyBorder="1" applyAlignment="1" applyProtection="1">
      <alignment horizontal="center" vertical="distributed"/>
    </xf>
    <xf numFmtId="0" fontId="5" fillId="0" borderId="7" xfId="0" applyFont="1" applyFill="1" applyBorder="1" applyAlignment="1" applyProtection="1">
      <alignment horizontal="center" vertical="distributed"/>
    </xf>
    <xf numFmtId="0" fontId="5" fillId="0" borderId="8" xfId="0" applyFont="1" applyFill="1" applyBorder="1" applyAlignment="1" applyProtection="1">
      <alignment horizontal="center" vertical="distributed"/>
    </xf>
    <xf numFmtId="0" fontId="4"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38" fontId="16" fillId="0" borderId="1" xfId="1" applyFont="1" applyBorder="1" applyAlignment="1" applyProtection="1">
      <alignment horizontal="center" vertical="center" shrinkToFit="1"/>
      <protection locked="0"/>
    </xf>
    <xf numFmtId="38" fontId="16" fillId="0" borderId="2" xfId="1" applyFont="1" applyBorder="1" applyAlignment="1" applyProtection="1">
      <alignment horizontal="center" vertical="center" shrinkToFit="1"/>
      <protection locked="0"/>
    </xf>
    <xf numFmtId="38" fontId="16" fillId="0" borderId="4" xfId="1" applyFont="1" applyBorder="1" applyAlignment="1" applyProtection="1">
      <alignment horizontal="center" vertical="center" shrinkToFit="1"/>
      <protection locked="0"/>
    </xf>
    <xf numFmtId="38" fontId="16" fillId="0" borderId="0" xfId="1" applyFont="1" applyBorder="1" applyAlignment="1" applyProtection="1">
      <alignment horizontal="center" vertical="center" shrinkToFit="1"/>
      <protection locked="0"/>
    </xf>
    <xf numFmtId="38" fontId="16" fillId="0" borderId="18" xfId="1" applyFont="1" applyBorder="1" applyAlignment="1" applyProtection="1">
      <alignment horizontal="center" vertical="center" shrinkToFit="1"/>
      <protection locked="0"/>
    </xf>
    <xf numFmtId="38" fontId="16" fillId="0" borderId="16" xfId="1" applyFont="1" applyBorder="1" applyAlignment="1" applyProtection="1">
      <alignment horizontal="center" vertical="center" shrinkToFit="1"/>
      <protection locked="0"/>
    </xf>
    <xf numFmtId="0" fontId="4" fillId="0" borderId="2" xfId="0" applyFont="1" applyBorder="1" applyAlignment="1" applyProtection="1">
      <alignment horizontal="center"/>
    </xf>
    <xf numFmtId="0" fontId="4" fillId="0" borderId="3" xfId="0" applyFont="1" applyBorder="1" applyAlignment="1" applyProtection="1">
      <alignment horizontal="center"/>
    </xf>
    <xf numFmtId="0" fontId="4" fillId="0" borderId="0" xfId="0" applyFont="1" applyBorder="1" applyAlignment="1" applyProtection="1">
      <alignment horizontal="center"/>
    </xf>
    <xf numFmtId="0" fontId="4" fillId="0" borderId="5" xfId="0" applyFont="1" applyBorder="1" applyAlignment="1" applyProtection="1">
      <alignment horizontal="center"/>
    </xf>
    <xf numFmtId="0" fontId="4" fillId="0" borderId="2" xfId="0" applyFont="1" applyBorder="1" applyAlignment="1" applyProtection="1">
      <alignment vertical="center"/>
    </xf>
    <xf numFmtId="0" fontId="7" fillId="0" borderId="2" xfId="0" applyFont="1" applyBorder="1" applyAlignment="1" applyProtection="1">
      <alignment vertical="center"/>
    </xf>
    <xf numFmtId="0" fontId="7" fillId="0" borderId="0" xfId="0" applyFont="1" applyBorder="1" applyAlignment="1" applyProtection="1">
      <alignment vertical="center"/>
    </xf>
    <xf numFmtId="38" fontId="16" fillId="0" borderId="2" xfId="1" applyFont="1" applyBorder="1" applyAlignment="1" applyProtection="1">
      <alignment horizontal="right" vertical="center" shrinkToFit="1"/>
      <protection locked="0"/>
    </xf>
    <xf numFmtId="38" fontId="16" fillId="0" borderId="0" xfId="1" applyFont="1" applyBorder="1" applyAlignment="1" applyProtection="1">
      <alignment horizontal="right" vertical="center" shrinkToFit="1"/>
      <protection locked="0"/>
    </xf>
    <xf numFmtId="38" fontId="16" fillId="0" borderId="16" xfId="1" applyFont="1" applyBorder="1" applyAlignment="1" applyProtection="1">
      <alignment horizontal="right" vertical="center" shrinkToFit="1"/>
      <protection locked="0"/>
    </xf>
    <xf numFmtId="38" fontId="2" fillId="0" borderId="6" xfId="1" applyFont="1" applyBorder="1" applyAlignment="1" applyProtection="1">
      <alignment horizontal="right" vertical="center" shrinkToFit="1"/>
      <protection locked="0"/>
    </xf>
    <xf numFmtId="38" fontId="2" fillId="0" borderId="7" xfId="1" applyFont="1" applyBorder="1" applyAlignment="1" applyProtection="1">
      <alignment horizontal="right" vertical="center" shrinkToFit="1"/>
      <protection locked="0"/>
    </xf>
    <xf numFmtId="0" fontId="5" fillId="0" borderId="1" xfId="0" applyFont="1" applyFill="1" applyBorder="1" applyAlignment="1" applyProtection="1">
      <alignment horizontal="center" vertical="distributed"/>
      <protection locked="0"/>
    </xf>
    <xf numFmtId="0" fontId="5" fillId="0" borderId="2" xfId="0" applyFont="1" applyFill="1" applyBorder="1" applyAlignment="1" applyProtection="1">
      <alignment horizontal="center" vertical="distributed"/>
      <protection locked="0"/>
    </xf>
    <xf numFmtId="0" fontId="5" fillId="0" borderId="3" xfId="0" applyFont="1" applyFill="1" applyBorder="1" applyAlignment="1" applyProtection="1">
      <alignment horizontal="center" vertical="distributed"/>
      <protection locked="0"/>
    </xf>
    <xf numFmtId="0" fontId="5" fillId="0" borderId="4" xfId="0" applyFont="1" applyFill="1" applyBorder="1" applyAlignment="1" applyProtection="1">
      <alignment horizontal="center" vertical="distributed"/>
      <protection locked="0"/>
    </xf>
    <xf numFmtId="0" fontId="5" fillId="0" borderId="0" xfId="0" applyFont="1" applyFill="1" applyBorder="1" applyAlignment="1" applyProtection="1">
      <alignment horizontal="center" vertical="distributed"/>
      <protection locked="0"/>
    </xf>
    <xf numFmtId="0" fontId="5" fillId="0" borderId="5" xfId="0" applyFont="1" applyFill="1" applyBorder="1" applyAlignment="1" applyProtection="1">
      <alignment horizontal="center" vertical="distributed"/>
      <protection locked="0"/>
    </xf>
    <xf numFmtId="0" fontId="5" fillId="0" borderId="18" xfId="0" applyFont="1" applyFill="1" applyBorder="1" applyAlignment="1" applyProtection="1">
      <alignment horizontal="center" vertical="distributed"/>
      <protection locked="0"/>
    </xf>
    <xf numFmtId="0" fontId="5" fillId="0" borderId="16" xfId="0" applyFont="1" applyFill="1" applyBorder="1" applyAlignment="1" applyProtection="1">
      <alignment horizontal="center" vertical="distributed"/>
      <protection locked="0"/>
    </xf>
    <xf numFmtId="0" fontId="5" fillId="0" borderId="17" xfId="0" applyFont="1" applyFill="1" applyBorder="1" applyAlignment="1" applyProtection="1">
      <alignment horizontal="center" vertical="distributed"/>
      <protection locked="0"/>
    </xf>
    <xf numFmtId="0" fontId="5" fillId="0" borderId="12" xfId="0" applyFont="1" applyFill="1" applyBorder="1" applyAlignment="1" applyProtection="1">
      <alignment horizontal="center" vertical="distributed"/>
      <protection locked="0"/>
    </xf>
    <xf numFmtId="0" fontId="5" fillId="0" borderId="10" xfId="0" applyFont="1" applyFill="1" applyBorder="1" applyAlignment="1" applyProtection="1">
      <alignment horizontal="center" vertical="distributed"/>
      <protection locked="0"/>
    </xf>
    <xf numFmtId="0" fontId="5" fillId="0" borderId="11" xfId="0" applyFont="1" applyFill="1" applyBorder="1" applyAlignment="1" applyProtection="1">
      <alignment horizontal="center" vertical="distributed"/>
      <protection locked="0"/>
    </xf>
    <xf numFmtId="0" fontId="5" fillId="0" borderId="13" xfId="0" applyFont="1" applyFill="1" applyBorder="1" applyAlignment="1" applyProtection="1">
      <alignment horizontal="center" vertical="distributed"/>
      <protection locked="0"/>
    </xf>
    <xf numFmtId="0" fontId="5" fillId="0" borderId="15" xfId="0" applyFont="1" applyFill="1" applyBorder="1" applyAlignment="1" applyProtection="1">
      <alignment horizontal="center" vertical="distributed"/>
      <protection locked="0"/>
    </xf>
    <xf numFmtId="0" fontId="5" fillId="0" borderId="6" xfId="0" applyFont="1" applyFill="1" applyBorder="1" applyAlignment="1" applyProtection="1">
      <alignment horizontal="center" vertical="distributed"/>
      <protection locked="0"/>
    </xf>
    <xf numFmtId="0" fontId="5" fillId="0" borderId="7" xfId="0" applyFont="1" applyFill="1" applyBorder="1" applyAlignment="1" applyProtection="1">
      <alignment horizontal="center" vertical="distributed"/>
      <protection locked="0"/>
    </xf>
    <xf numFmtId="0" fontId="5" fillId="0" borderId="40" xfId="0" applyFont="1" applyFill="1" applyBorder="1" applyAlignment="1" applyProtection="1">
      <alignment horizontal="center" vertical="distributed"/>
      <protection locked="0"/>
    </xf>
    <xf numFmtId="0" fontId="2" fillId="0" borderId="63" xfId="0" applyFont="1" applyBorder="1" applyAlignment="1" applyProtection="1">
      <alignment horizontal="center" vertical="center"/>
    </xf>
    <xf numFmtId="0" fontId="2" fillId="0" borderId="66" xfId="0" applyFont="1" applyBorder="1" applyAlignment="1" applyProtection="1">
      <alignment horizontal="center" vertical="center"/>
    </xf>
    <xf numFmtId="0" fontId="22" fillId="0" borderId="4" xfId="0" applyFont="1" applyBorder="1" applyAlignment="1" applyProtection="1">
      <alignment horizontal="center" vertical="center"/>
    </xf>
    <xf numFmtId="0" fontId="22" fillId="0" borderId="5" xfId="0" applyFont="1" applyBorder="1" applyAlignment="1" applyProtection="1">
      <alignment horizontal="center" vertical="center"/>
    </xf>
    <xf numFmtId="0" fontId="2" fillId="0" borderId="28"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34" xfId="0" applyFont="1" applyBorder="1" applyAlignment="1" applyProtection="1">
      <alignment horizontal="center" vertical="center"/>
    </xf>
    <xf numFmtId="0" fontId="2" fillId="0" borderId="17" xfId="0" applyFont="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38" fontId="19" fillId="0" borderId="1" xfId="1" applyFont="1" applyBorder="1" applyAlignment="1" applyProtection="1">
      <alignment horizontal="center" vertical="center" shrinkToFit="1"/>
      <protection locked="0"/>
    </xf>
    <xf numFmtId="38" fontId="19" fillId="0" borderId="2" xfId="1" applyFont="1" applyBorder="1" applyAlignment="1" applyProtection="1">
      <alignment horizontal="center" vertical="center" shrinkToFit="1"/>
      <protection locked="0"/>
    </xf>
    <xf numFmtId="38" fontId="19" fillId="0" borderId="4" xfId="1" applyFont="1" applyBorder="1" applyAlignment="1" applyProtection="1">
      <alignment horizontal="center" vertical="center" shrinkToFit="1"/>
      <protection locked="0"/>
    </xf>
    <xf numFmtId="38" fontId="19" fillId="0" borderId="0" xfId="1" applyFont="1" applyBorder="1" applyAlignment="1" applyProtection="1">
      <alignment horizontal="center" vertical="center" shrinkToFit="1"/>
      <protection locked="0"/>
    </xf>
    <xf numFmtId="38" fontId="19" fillId="0" borderId="18" xfId="1" applyFont="1" applyBorder="1" applyAlignment="1" applyProtection="1">
      <alignment horizontal="center" vertical="center" shrinkToFit="1"/>
      <protection locked="0"/>
    </xf>
    <xf numFmtId="38" fontId="19" fillId="0" borderId="16" xfId="1" applyFont="1" applyBorder="1" applyAlignment="1" applyProtection="1">
      <alignment horizontal="center" vertical="center" shrinkToFit="1"/>
      <protection locked="0"/>
    </xf>
    <xf numFmtId="0" fontId="4" fillId="0" borderId="20" xfId="0" applyFont="1" applyBorder="1" applyAlignment="1" applyProtection="1">
      <alignment horizontal="center" vertical="center"/>
    </xf>
    <xf numFmtId="38" fontId="19" fillId="0" borderId="1" xfId="1" applyFont="1" applyFill="1" applyBorder="1" applyAlignment="1" applyProtection="1">
      <alignment horizontal="center" vertical="center" shrinkToFit="1"/>
    </xf>
    <xf numFmtId="38" fontId="19" fillId="0" borderId="2" xfId="1" applyFont="1" applyFill="1" applyBorder="1" applyAlignment="1" applyProtection="1">
      <alignment horizontal="center" vertical="center" shrinkToFit="1"/>
    </xf>
    <xf numFmtId="38" fontId="19" fillId="0" borderId="4" xfId="1" applyFont="1" applyFill="1" applyBorder="1" applyAlignment="1" applyProtection="1">
      <alignment horizontal="center" vertical="center" shrinkToFit="1"/>
    </xf>
    <xf numFmtId="38" fontId="19" fillId="0" borderId="0" xfId="1" applyFont="1" applyFill="1" applyBorder="1" applyAlignment="1" applyProtection="1">
      <alignment horizontal="center" vertical="center" shrinkToFit="1"/>
    </xf>
    <xf numFmtId="38" fontId="19" fillId="0" borderId="18" xfId="1" applyFont="1" applyFill="1" applyBorder="1" applyAlignment="1" applyProtection="1">
      <alignment horizontal="center" vertical="center" shrinkToFit="1"/>
    </xf>
    <xf numFmtId="38" fontId="19" fillId="0" borderId="16" xfId="1" applyFont="1" applyFill="1" applyBorder="1" applyAlignment="1" applyProtection="1">
      <alignment horizontal="center" vertical="center" shrinkToFit="1"/>
    </xf>
    <xf numFmtId="0" fontId="19" fillId="0" borderId="1" xfId="0" applyFont="1" applyBorder="1" applyAlignment="1" applyProtection="1">
      <alignment horizontal="center" vertical="center"/>
      <protection locked="0"/>
    </xf>
    <xf numFmtId="0" fontId="19" fillId="0" borderId="2"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40" xfId="0" applyFont="1" applyBorder="1" applyAlignment="1" applyProtection="1">
      <alignment horizontal="center" vertical="center"/>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9" xfId="0" applyFont="1" applyBorder="1" applyAlignment="1" applyProtection="1">
      <alignment horizontal="center"/>
    </xf>
    <xf numFmtId="0" fontId="5" fillId="0" borderId="14" xfId="0" applyFont="1" applyBorder="1" applyAlignment="1" applyProtection="1">
      <alignment horizontal="center"/>
    </xf>
    <xf numFmtId="0" fontId="4" fillId="0" borderId="34" xfId="0" applyFont="1" applyBorder="1" applyAlignment="1" applyProtection="1">
      <alignment horizontal="center" vertical="center"/>
    </xf>
    <xf numFmtId="0" fontId="4" fillId="0" borderId="16" xfId="0" applyFont="1" applyBorder="1" applyAlignment="1" applyProtection="1">
      <alignment horizontal="center" vertical="center"/>
    </xf>
    <xf numFmtId="0" fontId="1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2" fillId="0" borderId="70" xfId="0" applyFont="1" applyFill="1" applyBorder="1" applyAlignment="1" applyProtection="1">
      <alignment horizontal="center"/>
      <protection locked="0"/>
    </xf>
    <xf numFmtId="0" fontId="2" fillId="0" borderId="69" xfId="0" applyFont="1" applyFill="1" applyBorder="1" applyAlignment="1" applyProtection="1">
      <alignment horizontal="center"/>
      <protection locked="0"/>
    </xf>
    <xf numFmtId="0" fontId="2" fillId="0" borderId="72" xfId="0" applyFont="1" applyFill="1" applyBorder="1" applyAlignment="1" applyProtection="1">
      <alignment horizontal="center"/>
      <protection locked="0"/>
    </xf>
    <xf numFmtId="0" fontId="2" fillId="0" borderId="71" xfId="0" applyFont="1" applyFill="1" applyBorder="1" applyAlignment="1" applyProtection="1">
      <alignment horizontal="center"/>
      <protection locked="0"/>
    </xf>
    <xf numFmtId="0" fontId="2" fillId="0" borderId="74" xfId="0" applyFont="1" applyFill="1" applyBorder="1" applyAlignment="1" applyProtection="1">
      <alignment horizontal="center"/>
      <protection locked="0"/>
    </xf>
    <xf numFmtId="0" fontId="2" fillId="0" borderId="73" xfId="0" applyFont="1" applyFill="1" applyBorder="1" applyAlignment="1" applyProtection="1">
      <alignment horizontal="center"/>
      <protection locked="0"/>
    </xf>
    <xf numFmtId="0" fontId="5" fillId="0" borderId="8" xfId="0" applyFont="1" applyFill="1" applyBorder="1" applyAlignment="1" applyProtection="1">
      <alignment horizontal="center" vertical="distributed"/>
      <protection locked="0"/>
    </xf>
    <xf numFmtId="0" fontId="5" fillId="0" borderId="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35"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0" xfId="0" applyFont="1" applyBorder="1" applyAlignment="1" applyProtection="1">
      <alignment horizontal="center" vertical="distributed"/>
    </xf>
    <xf numFmtId="0" fontId="2" fillId="0" borderId="0" xfId="0" applyFont="1" applyAlignment="1" applyProtection="1">
      <alignment horizontal="center"/>
      <protection locked="0"/>
    </xf>
    <xf numFmtId="0" fontId="2" fillId="0" borderId="16" xfId="0" applyFont="1" applyBorder="1" applyAlignment="1" applyProtection="1">
      <alignment horizontal="center"/>
      <protection locked="0"/>
    </xf>
    <xf numFmtId="0" fontId="2" fillId="0" borderId="20" xfId="0" applyFont="1" applyFill="1" applyBorder="1" applyAlignment="1" applyProtection="1">
      <alignment horizontal="center"/>
      <protection locked="0"/>
    </xf>
    <xf numFmtId="0" fontId="2" fillId="0" borderId="15" xfId="0" applyFont="1" applyFill="1" applyBorder="1" applyAlignment="1" applyProtection="1">
      <alignment horizontal="center"/>
      <protection locked="0"/>
    </xf>
    <xf numFmtId="0" fontId="2" fillId="0" borderId="40" xfId="0" applyFont="1" applyFill="1" applyBorder="1" applyAlignment="1" applyProtection="1">
      <alignment horizontal="center"/>
      <protection locked="0"/>
    </xf>
    <xf numFmtId="0" fontId="2" fillId="0" borderId="2" xfId="0" applyFont="1" applyFill="1" applyBorder="1" applyAlignment="1" applyProtection="1">
      <alignment horizontal="center"/>
      <protection locked="0"/>
    </xf>
    <xf numFmtId="0" fontId="2" fillId="0" borderId="0" xfId="0" applyFont="1" applyFill="1" applyBorder="1" applyAlignment="1" applyProtection="1">
      <alignment horizontal="center"/>
      <protection locked="0"/>
    </xf>
    <xf numFmtId="0" fontId="2" fillId="0" borderId="7" xfId="0" applyFont="1" applyFill="1" applyBorder="1" applyAlignment="1" applyProtection="1">
      <alignment horizontal="center"/>
      <protection locked="0"/>
    </xf>
    <xf numFmtId="0" fontId="4" fillId="0" borderId="2" xfId="0" applyFont="1" applyFill="1" applyBorder="1" applyAlignment="1" applyProtection="1">
      <alignment horizontal="center" vertical="distributed"/>
    </xf>
    <xf numFmtId="0" fontId="4" fillId="0" borderId="3" xfId="0" applyFont="1" applyFill="1" applyBorder="1" applyAlignment="1" applyProtection="1">
      <alignment horizontal="center" vertical="distributed"/>
    </xf>
    <xf numFmtId="0" fontId="4" fillId="0" borderId="0" xfId="0" applyFont="1" applyFill="1" applyBorder="1" applyAlignment="1" applyProtection="1">
      <alignment horizontal="center" vertical="distributed"/>
    </xf>
    <xf numFmtId="0" fontId="4" fillId="0" borderId="5" xfId="0" applyFont="1" applyFill="1" applyBorder="1" applyAlignment="1" applyProtection="1">
      <alignment horizontal="center" vertical="distributed"/>
    </xf>
    <xf numFmtId="0" fontId="4" fillId="0" borderId="16" xfId="0" applyFont="1" applyFill="1" applyBorder="1" applyAlignment="1" applyProtection="1">
      <alignment horizontal="center" vertical="distributed"/>
    </xf>
    <xf numFmtId="0" fontId="4" fillId="0" borderId="17" xfId="0" applyFont="1" applyFill="1" applyBorder="1" applyAlignment="1" applyProtection="1">
      <alignment horizontal="center" vertical="distributed"/>
    </xf>
    <xf numFmtId="0" fontId="4" fillId="0" borderId="28" xfId="0" applyFont="1" applyFill="1" applyBorder="1" applyAlignment="1" applyProtection="1">
      <alignment horizontal="center" wrapText="1"/>
    </xf>
    <xf numFmtId="0" fontId="4" fillId="0" borderId="3" xfId="0" applyFont="1" applyFill="1" applyBorder="1" applyAlignment="1" applyProtection="1">
      <alignment horizontal="center" wrapText="1"/>
    </xf>
    <xf numFmtId="0" fontId="4" fillId="0" borderId="14" xfId="0" applyFont="1" applyFill="1" applyBorder="1" applyAlignment="1" applyProtection="1">
      <alignment horizontal="center" wrapText="1"/>
    </xf>
    <xf numFmtId="0" fontId="4" fillId="0" borderId="5" xfId="0" applyFont="1" applyFill="1" applyBorder="1" applyAlignment="1" applyProtection="1">
      <alignment horizontal="center" wrapText="1"/>
    </xf>
    <xf numFmtId="0" fontId="4" fillId="0" borderId="33" xfId="0" applyFont="1" applyFill="1" applyBorder="1" applyAlignment="1" applyProtection="1">
      <alignment horizontal="center" wrapText="1"/>
    </xf>
    <xf numFmtId="0" fontId="4" fillId="0" borderId="8" xfId="0" applyFont="1" applyFill="1" applyBorder="1" applyAlignment="1" applyProtection="1">
      <alignment horizontal="center" wrapText="1"/>
    </xf>
    <xf numFmtId="0" fontId="2" fillId="0" borderId="1" xfId="0" applyFont="1" applyFill="1" applyBorder="1" applyAlignment="1" applyProtection="1">
      <alignment horizontal="center"/>
      <protection locked="0"/>
    </xf>
    <xf numFmtId="0" fontId="2" fillId="0" borderId="4" xfId="0" applyFont="1" applyFill="1" applyBorder="1" applyAlignment="1" applyProtection="1">
      <alignment horizontal="center"/>
      <protection locked="0"/>
    </xf>
    <xf numFmtId="0" fontId="2" fillId="0" borderId="6" xfId="0" applyFont="1" applyFill="1" applyBorder="1" applyAlignment="1" applyProtection="1">
      <alignment horizontal="center"/>
      <protection locked="0"/>
    </xf>
    <xf numFmtId="38" fontId="2" fillId="0" borderId="4" xfId="1" applyFont="1" applyBorder="1" applyAlignment="1" applyProtection="1">
      <alignment horizontal="center" vertical="center" shrinkToFit="1"/>
      <protection locked="0"/>
    </xf>
    <xf numFmtId="38" fontId="2" fillId="0" borderId="0" xfId="1" applyFont="1" applyBorder="1" applyAlignment="1" applyProtection="1">
      <alignment horizontal="center" vertical="center" shrinkToFit="1"/>
      <protection locked="0"/>
    </xf>
    <xf numFmtId="38" fontId="2" fillId="0" borderId="1" xfId="1" applyFont="1" applyBorder="1" applyAlignment="1" applyProtection="1">
      <alignment horizontal="center" vertical="center" shrinkToFit="1"/>
      <protection locked="0"/>
    </xf>
    <xf numFmtId="38" fontId="2" fillId="0" borderId="2" xfId="1" applyFont="1" applyBorder="1" applyAlignment="1" applyProtection="1">
      <alignment horizontal="center" vertical="center" shrinkToFit="1"/>
      <protection locked="0"/>
    </xf>
    <xf numFmtId="0" fontId="19" fillId="0" borderId="1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67" xfId="0" applyFont="1" applyBorder="1" applyAlignment="1" applyProtection="1">
      <alignment horizontal="center" vertical="center"/>
      <protection locked="0"/>
    </xf>
    <xf numFmtId="0" fontId="19" fillId="0" borderId="43" xfId="0" applyFont="1" applyBorder="1" applyAlignment="1" applyProtection="1">
      <alignment horizontal="center" vertical="center"/>
      <protection locked="0"/>
    </xf>
    <xf numFmtId="0" fontId="19" fillId="0" borderId="46" xfId="0" applyFont="1" applyBorder="1" applyAlignment="1" applyProtection="1">
      <alignment horizontal="center" vertical="center"/>
      <protection locked="0"/>
    </xf>
    <xf numFmtId="0" fontId="19" fillId="0" borderId="68" xfId="0" applyFont="1" applyBorder="1" applyAlignment="1" applyProtection="1">
      <alignment horizontal="center" vertical="center"/>
      <protection locked="0"/>
    </xf>
    <xf numFmtId="0" fontId="19" fillId="0" borderId="42" xfId="0" applyFont="1" applyBorder="1" applyAlignment="1" applyProtection="1">
      <alignment horizontal="center" vertical="center"/>
      <protection locked="0"/>
    </xf>
    <xf numFmtId="0" fontId="19" fillId="0" borderId="45" xfId="0" applyFont="1" applyBorder="1" applyAlignment="1" applyProtection="1">
      <alignment horizontal="center" vertical="center"/>
      <protection locked="0"/>
    </xf>
    <xf numFmtId="0" fontId="19" fillId="0" borderId="11"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5" fillId="0" borderId="15" xfId="0" applyFont="1" applyBorder="1" applyAlignment="1" applyProtection="1">
      <alignment horizontal="center"/>
      <protection locked="0"/>
    </xf>
    <xf numFmtId="0" fontId="5" fillId="0" borderId="16"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4" fillId="0" borderId="10" xfId="0" applyFont="1" applyBorder="1" applyAlignment="1" applyProtection="1">
      <alignment horizontal="left"/>
    </xf>
    <xf numFmtId="0" fontId="4" fillId="0" borderId="0" xfId="0" applyFont="1" applyBorder="1" applyAlignment="1" applyProtection="1">
      <alignment horizontal="left"/>
    </xf>
    <xf numFmtId="176" fontId="2" fillId="0" borderId="1" xfId="0" applyNumberFormat="1" applyFont="1" applyBorder="1" applyAlignment="1" applyProtection="1">
      <alignment horizontal="right" vertical="center"/>
      <protection locked="0"/>
    </xf>
    <xf numFmtId="176" fontId="2" fillId="0" borderId="2" xfId="0" applyNumberFormat="1" applyFont="1" applyBorder="1" applyAlignment="1" applyProtection="1">
      <alignment horizontal="right" vertical="center"/>
      <protection locked="0"/>
    </xf>
    <xf numFmtId="176" fontId="2" fillId="0" borderId="4" xfId="0" applyNumberFormat="1" applyFont="1" applyBorder="1" applyAlignment="1" applyProtection="1">
      <alignment horizontal="right" vertical="center"/>
      <protection locked="0"/>
    </xf>
    <xf numFmtId="176" fontId="2" fillId="0" borderId="0"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7" xfId="0" applyNumberFormat="1" applyFont="1" applyBorder="1" applyAlignment="1" applyProtection="1">
      <alignment horizontal="right" vertical="center"/>
      <protection locked="0"/>
    </xf>
    <xf numFmtId="0" fontId="4" fillId="0" borderId="40" xfId="0" applyFont="1" applyBorder="1" applyAlignment="1" applyProtection="1">
      <alignment horizontal="center" vertical="center"/>
    </xf>
    <xf numFmtId="0" fontId="13" fillId="0" borderId="1"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13" fillId="0" borderId="16" xfId="0" applyFont="1" applyBorder="1" applyAlignment="1" applyProtection="1">
      <alignment horizontal="center" vertical="center"/>
      <protection locked="0"/>
    </xf>
    <xf numFmtId="0" fontId="13" fillId="0" borderId="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15"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28"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5" fillId="0" borderId="2" xfId="0" applyFont="1" applyBorder="1" applyAlignment="1" applyProtection="1">
      <alignment horizontal="left" vertical="center"/>
    </xf>
    <xf numFmtId="0" fontId="5" fillId="0" borderId="20" xfId="0" applyFont="1" applyBorder="1" applyAlignment="1" applyProtection="1">
      <alignment horizontal="left" vertical="center"/>
    </xf>
    <xf numFmtId="0" fontId="5" fillId="0" borderId="7" xfId="0" applyFont="1" applyBorder="1" applyAlignment="1" applyProtection="1">
      <alignment horizontal="left" vertical="center"/>
    </xf>
    <xf numFmtId="0" fontId="5" fillId="0" borderId="40" xfId="0" applyFont="1" applyBorder="1" applyAlignment="1" applyProtection="1">
      <alignment horizontal="left" vertical="center"/>
    </xf>
    <xf numFmtId="0" fontId="16" fillId="0" borderId="26" xfId="0" applyFont="1" applyBorder="1" applyAlignment="1" applyProtection="1">
      <alignment horizontal="center" vertical="center"/>
      <protection locked="0"/>
    </xf>
    <xf numFmtId="0" fontId="4" fillId="0" borderId="0"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2" fillId="0" borderId="12"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2" fillId="0" borderId="11" xfId="0" applyFont="1" applyFill="1" applyBorder="1" applyAlignment="1" applyProtection="1">
      <alignment horizontal="center" vertical="distributed" wrapText="1"/>
    </xf>
    <xf numFmtId="0" fontId="22" fillId="0" borderId="5" xfId="0" applyFont="1" applyFill="1" applyBorder="1" applyAlignment="1" applyProtection="1">
      <alignment horizontal="center" vertical="distributed" wrapText="1"/>
    </xf>
    <xf numFmtId="0" fontId="22" fillId="0" borderId="8" xfId="0" applyFont="1" applyFill="1" applyBorder="1" applyAlignment="1" applyProtection="1">
      <alignment horizontal="center" vertical="distributed" wrapText="1"/>
    </xf>
    <xf numFmtId="0" fontId="4" fillId="0" borderId="12"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29" fillId="0" borderId="0" xfId="0" applyFont="1" applyFill="1" applyBorder="1" applyAlignment="1" applyProtection="1">
      <alignment horizontal="center" vertical="distributed"/>
    </xf>
    <xf numFmtId="0" fontId="29" fillId="0" borderId="5" xfId="0" applyFont="1" applyFill="1" applyBorder="1" applyAlignment="1" applyProtection="1">
      <alignment horizontal="center" vertical="distributed"/>
    </xf>
    <xf numFmtId="0" fontId="29" fillId="0" borderId="16" xfId="0" applyFont="1" applyFill="1" applyBorder="1" applyAlignment="1" applyProtection="1">
      <alignment horizontal="center" vertical="distributed"/>
    </xf>
    <xf numFmtId="0" fontId="29" fillId="0" borderId="17" xfId="0" applyFont="1" applyFill="1" applyBorder="1" applyAlignment="1" applyProtection="1">
      <alignment horizontal="center" vertical="distributed"/>
    </xf>
    <xf numFmtId="0" fontId="4" fillId="0" borderId="4" xfId="0" applyFont="1" applyFill="1" applyBorder="1" applyAlignment="1" applyProtection="1">
      <alignment horizontal="center" vertical="distributed"/>
    </xf>
    <xf numFmtId="0" fontId="4" fillId="0" borderId="18" xfId="0" applyFont="1" applyFill="1" applyBorder="1" applyAlignment="1" applyProtection="1">
      <alignment horizontal="center" vertical="distributed"/>
    </xf>
    <xf numFmtId="0" fontId="5" fillId="0" borderId="14" xfId="0" applyFont="1" applyFill="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6" xfId="0" applyFont="1" applyBorder="1" applyAlignment="1" applyProtection="1">
      <alignment horizontal="left" vertical="center"/>
    </xf>
    <xf numFmtId="0" fontId="5" fillId="0" borderId="14" xfId="0" applyFont="1" applyBorder="1" applyAlignment="1" applyProtection="1">
      <alignment horizontal="center" vertical="center"/>
    </xf>
    <xf numFmtId="0" fontId="4" fillId="0" borderId="4"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8"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wrapText="1"/>
      <protection locked="0"/>
    </xf>
    <xf numFmtId="0" fontId="5" fillId="0" borderId="3"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17" xfId="0" applyFont="1" applyBorder="1" applyAlignment="1" applyProtection="1">
      <alignment horizontal="center" vertical="center"/>
    </xf>
    <xf numFmtId="0" fontId="5" fillId="0" borderId="12" xfId="0" applyFont="1" applyBorder="1" applyAlignment="1" applyProtection="1">
      <alignment horizontal="center" vertical="distributed"/>
    </xf>
    <xf numFmtId="0" fontId="5" fillId="0" borderId="10" xfId="0" applyFont="1" applyBorder="1" applyAlignment="1" applyProtection="1">
      <alignment horizontal="center" vertical="distributed"/>
    </xf>
    <xf numFmtId="0" fontId="5" fillId="0" borderId="11" xfId="0" applyFont="1" applyBorder="1" applyAlignment="1" applyProtection="1">
      <alignment horizontal="center" vertical="distributed"/>
    </xf>
    <xf numFmtId="0" fontId="5" fillId="0" borderId="4" xfId="0" applyFont="1" applyBorder="1" applyAlignment="1" applyProtection="1">
      <alignment horizontal="center" vertical="distributed"/>
    </xf>
    <xf numFmtId="0" fontId="5" fillId="0" borderId="5" xfId="0" applyFont="1" applyBorder="1" applyAlignment="1" applyProtection="1">
      <alignment horizontal="center" vertical="distributed"/>
    </xf>
    <xf numFmtId="0" fontId="5" fillId="0" borderId="18" xfId="0" applyFont="1" applyBorder="1" applyAlignment="1" applyProtection="1">
      <alignment horizontal="center" vertical="distributed"/>
    </xf>
    <xf numFmtId="0" fontId="5" fillId="0" borderId="16" xfId="0" applyFont="1" applyBorder="1" applyAlignment="1" applyProtection="1">
      <alignment horizontal="center" vertical="distributed"/>
    </xf>
    <xf numFmtId="0" fontId="5" fillId="0" borderId="17" xfId="0" applyFont="1" applyBorder="1" applyAlignment="1" applyProtection="1">
      <alignment horizontal="center" vertical="distributed"/>
    </xf>
    <xf numFmtId="0" fontId="2" fillId="0" borderId="77" xfId="0" applyFont="1" applyBorder="1" applyAlignment="1" applyProtection="1">
      <alignment horizontal="center" vertical="distributed"/>
      <protection locked="0"/>
    </xf>
    <xf numFmtId="0" fontId="2" fillId="0" borderId="75" xfId="0" applyFont="1" applyBorder="1" applyAlignment="1" applyProtection="1">
      <alignment horizontal="center" vertical="distributed"/>
      <protection locked="0"/>
    </xf>
    <xf numFmtId="0" fontId="2" fillId="0" borderId="76" xfId="0" applyFont="1" applyBorder="1" applyAlignment="1" applyProtection="1">
      <alignment horizontal="center" vertical="distributed"/>
      <protection locked="0"/>
    </xf>
    <xf numFmtId="0" fontId="2" fillId="0" borderId="82" xfId="0" applyFont="1" applyBorder="1" applyAlignment="1" applyProtection="1">
      <alignment horizontal="center" vertical="distributed"/>
      <protection locked="0"/>
    </xf>
    <xf numFmtId="0" fontId="2" fillId="0" borderId="83" xfId="0" applyFont="1" applyBorder="1" applyAlignment="1" applyProtection="1">
      <alignment horizontal="center" vertical="distributed"/>
      <protection locked="0"/>
    </xf>
    <xf numFmtId="0" fontId="2" fillId="0" borderId="62" xfId="0" applyFont="1" applyBorder="1" applyAlignment="1" applyProtection="1">
      <alignment horizontal="center" vertical="distributed"/>
      <protection locked="0"/>
    </xf>
    <xf numFmtId="0" fontId="2" fillId="0" borderId="78" xfId="0" applyFont="1" applyBorder="1" applyAlignment="1" applyProtection="1">
      <alignment horizontal="center" vertical="distributed"/>
      <protection locked="0"/>
    </xf>
    <xf numFmtId="0" fontId="2" fillId="0" borderId="80" xfId="0" applyFont="1" applyBorder="1" applyAlignment="1" applyProtection="1">
      <alignment horizontal="center" vertical="distributed"/>
      <protection locked="0"/>
    </xf>
    <xf numFmtId="0" fontId="2" fillId="0" borderId="81" xfId="0" applyFont="1" applyBorder="1" applyAlignment="1" applyProtection="1">
      <alignment horizontal="center" vertical="distributed"/>
      <protection locked="0"/>
    </xf>
    <xf numFmtId="0" fontId="2" fillId="0" borderId="40" xfId="0" applyFont="1" applyBorder="1" applyAlignment="1" applyProtection="1">
      <alignment horizontal="center" vertical="distributed"/>
      <protection locked="0"/>
    </xf>
    <xf numFmtId="0" fontId="2" fillId="0" borderId="79" xfId="0" applyFont="1" applyBorder="1" applyAlignment="1" applyProtection="1">
      <alignment horizontal="center" vertical="distributed"/>
      <protection locked="0"/>
    </xf>
    <xf numFmtId="0" fontId="2" fillId="0" borderId="66" xfId="0" applyFont="1" applyBorder="1" applyAlignment="1" applyProtection="1">
      <alignment horizontal="center" vertical="distributed"/>
      <protection locked="0"/>
    </xf>
    <xf numFmtId="0" fontId="2" fillId="0" borderId="53" xfId="0" applyFont="1" applyBorder="1" applyAlignment="1" applyProtection="1">
      <alignment horizontal="center" vertical="distributed"/>
      <protection locked="0"/>
    </xf>
    <xf numFmtId="0" fontId="5" fillId="0" borderId="77" xfId="0" applyFont="1" applyBorder="1" applyAlignment="1" applyProtection="1">
      <alignment horizontal="center" vertical="center" wrapText="1"/>
      <protection locked="0"/>
    </xf>
    <xf numFmtId="0" fontId="5" fillId="0" borderId="75" xfId="0" applyFont="1" applyBorder="1" applyAlignment="1" applyProtection="1">
      <alignment horizontal="center" vertical="center"/>
      <protection locked="0"/>
    </xf>
    <xf numFmtId="0" fontId="5" fillId="0" borderId="76" xfId="0" applyFont="1" applyBorder="1" applyAlignment="1" applyProtection="1">
      <alignment horizontal="center" vertical="center"/>
      <protection locked="0"/>
    </xf>
    <xf numFmtId="0" fontId="5" fillId="0" borderId="77" xfId="0" applyFont="1" applyBorder="1" applyAlignment="1" applyProtection="1">
      <alignment horizontal="center" vertical="center"/>
      <protection locked="0"/>
    </xf>
    <xf numFmtId="0" fontId="5" fillId="0" borderId="82" xfId="0" applyFont="1" applyBorder="1" applyAlignment="1" applyProtection="1">
      <alignment horizontal="center" vertical="center"/>
      <protection locked="0"/>
    </xf>
    <xf numFmtId="0" fontId="5" fillId="0" borderId="83" xfId="0" applyFont="1" applyBorder="1" applyAlignment="1" applyProtection="1">
      <alignment horizontal="center" vertical="center"/>
      <protection locked="0"/>
    </xf>
    <xf numFmtId="0" fontId="5" fillId="0" borderId="62" xfId="0" applyFont="1" applyBorder="1" applyAlignment="1" applyProtection="1">
      <alignment horizontal="center" vertical="center"/>
      <protection locked="0"/>
    </xf>
    <xf numFmtId="0" fontId="5" fillId="0" borderId="78" xfId="0" applyFont="1" applyBorder="1" applyAlignment="1" applyProtection="1">
      <alignment horizontal="center" vertical="center"/>
      <protection locked="0"/>
    </xf>
    <xf numFmtId="0" fontId="5" fillId="0" borderId="80" xfId="0" applyFont="1" applyBorder="1" applyAlignment="1" applyProtection="1">
      <alignment horizontal="center" vertical="center"/>
      <protection locked="0"/>
    </xf>
    <xf numFmtId="0" fontId="5" fillId="0" borderId="81" xfId="0" applyFont="1" applyBorder="1" applyAlignment="1" applyProtection="1">
      <alignment horizontal="center" vertical="center"/>
      <protection locked="0"/>
    </xf>
    <xf numFmtId="0" fontId="4" fillId="0" borderId="53" xfId="0" applyFont="1" applyBorder="1" applyAlignment="1" applyProtection="1">
      <alignment horizontal="left" vertical="distributed" wrapText="1"/>
      <protection locked="0"/>
    </xf>
    <xf numFmtId="0" fontId="4" fillId="0" borderId="75" xfId="0" applyFont="1" applyBorder="1" applyAlignment="1" applyProtection="1">
      <alignment horizontal="left" vertical="distributed"/>
      <protection locked="0"/>
    </xf>
    <xf numFmtId="0" fontId="4" fillId="0" borderId="53" xfId="0" applyFont="1" applyBorder="1" applyAlignment="1" applyProtection="1">
      <alignment horizontal="left" vertical="distributed"/>
      <protection locked="0"/>
    </xf>
    <xf numFmtId="0" fontId="4" fillId="0" borderId="13" xfId="0" applyFont="1" applyBorder="1" applyAlignment="1" applyProtection="1">
      <alignment horizontal="left" vertical="distributed"/>
      <protection locked="0"/>
    </xf>
    <xf numFmtId="0" fontId="4" fillId="0" borderId="83" xfId="0" applyFont="1" applyBorder="1" applyAlignment="1" applyProtection="1">
      <alignment horizontal="left" vertical="distributed"/>
      <protection locked="0"/>
    </xf>
    <xf numFmtId="0" fontId="4" fillId="0" borderId="59" xfId="0" applyFont="1" applyBorder="1" applyAlignment="1" applyProtection="1">
      <alignment horizontal="left" vertical="distributed"/>
      <protection locked="0"/>
    </xf>
    <xf numFmtId="0" fontId="4" fillId="0" borderId="80" xfId="0" applyFont="1" applyBorder="1" applyAlignment="1" applyProtection="1">
      <alignment horizontal="left" vertical="distributed"/>
      <protection locked="0"/>
    </xf>
    <xf numFmtId="0" fontId="4" fillId="0" borderId="40" xfId="0" applyFont="1" applyBorder="1" applyAlignment="1" applyProtection="1">
      <alignment horizontal="left" vertical="distributed" wrapText="1"/>
      <protection locked="0"/>
    </xf>
    <xf numFmtId="0" fontId="4" fillId="0" borderId="79" xfId="0" applyFont="1" applyBorder="1" applyAlignment="1" applyProtection="1">
      <alignment horizontal="left" vertical="distributed"/>
      <protection locked="0"/>
    </xf>
    <xf numFmtId="0" fontId="19" fillId="0" borderId="54" xfId="0" applyFont="1" applyBorder="1" applyAlignment="1" applyProtection="1">
      <alignment horizontal="center" vertical="center"/>
      <protection locked="0"/>
    </xf>
    <xf numFmtId="0" fontId="19" fillId="0" borderId="55"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5" fillId="0" borderId="1" xfId="0" applyFont="1" applyBorder="1" applyAlignment="1" applyProtection="1">
      <alignment horizontal="center" vertical="distributed"/>
    </xf>
    <xf numFmtId="0" fontId="5" fillId="0" borderId="2" xfId="0" applyFont="1" applyBorder="1" applyAlignment="1" applyProtection="1">
      <alignment horizontal="center" vertical="distributed"/>
    </xf>
    <xf numFmtId="0" fontId="5" fillId="0" borderId="3" xfId="0" applyFont="1" applyBorder="1" applyAlignment="1" applyProtection="1">
      <alignment horizontal="center" vertical="distributed"/>
    </xf>
    <xf numFmtId="0" fontId="5" fillId="0" borderId="6" xfId="0" applyFont="1" applyBorder="1" applyAlignment="1" applyProtection="1">
      <alignment horizontal="center" vertical="distributed"/>
    </xf>
    <xf numFmtId="0" fontId="5" fillId="0" borderId="7" xfId="0" applyFont="1" applyBorder="1" applyAlignment="1" applyProtection="1">
      <alignment horizontal="center" vertical="distributed"/>
    </xf>
    <xf numFmtId="0" fontId="5" fillId="0" borderId="8" xfId="0" applyFont="1" applyBorder="1" applyAlignment="1" applyProtection="1">
      <alignment horizontal="center" vertical="distributed"/>
    </xf>
    <xf numFmtId="0" fontId="12" fillId="0" borderId="18"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5" fillId="0" borderId="35" xfId="0" applyFont="1" applyBorder="1" applyAlignment="1" applyProtection="1">
      <alignment horizontal="center" vertical="center" wrapText="1"/>
    </xf>
    <xf numFmtId="0" fontId="5" fillId="0" borderId="36"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64" xfId="0" applyFont="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11" xfId="0" applyFont="1" applyBorder="1" applyAlignment="1" applyProtection="1">
      <alignment horizontal="center" vertical="center"/>
    </xf>
    <xf numFmtId="0" fontId="12" fillId="0" borderId="12"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5" fillId="0" borderId="56" xfId="0" applyFont="1" applyBorder="1" applyAlignment="1" applyProtection="1">
      <alignment horizontal="center" vertical="center" wrapText="1"/>
    </xf>
    <xf numFmtId="0" fontId="5" fillId="0" borderId="56" xfId="0" applyFont="1" applyBorder="1" applyAlignment="1" applyProtection="1">
      <alignment horizontal="center" vertical="center"/>
    </xf>
    <xf numFmtId="0" fontId="19" fillId="0" borderId="12"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5" fillId="0" borderId="6" xfId="0" applyFont="1" applyBorder="1" applyAlignment="1" applyProtection="1">
      <alignment horizontal="center" vertical="center"/>
    </xf>
    <xf numFmtId="0" fontId="5" fillId="0" borderId="8" xfId="0" applyFont="1" applyBorder="1" applyAlignment="1" applyProtection="1">
      <alignment horizontal="center" vertical="center"/>
    </xf>
    <xf numFmtId="0" fontId="12" fillId="0" borderId="6"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6" fillId="0" borderId="22" xfId="0" applyFont="1" applyBorder="1" applyAlignment="1" applyProtection="1">
      <alignment horizontal="center" vertical="center"/>
      <protection locked="0"/>
    </xf>
    <xf numFmtId="38" fontId="12" fillId="0" borderId="2" xfId="1" applyFont="1" applyBorder="1" applyAlignment="1" applyProtection="1">
      <alignment horizontal="right" vertical="top" shrinkToFit="1"/>
      <protection locked="0"/>
    </xf>
    <xf numFmtId="38" fontId="12" fillId="0" borderId="0" xfId="1" applyFont="1" applyBorder="1" applyAlignment="1" applyProtection="1">
      <alignment horizontal="right" vertical="top" shrinkToFit="1"/>
      <protection locked="0"/>
    </xf>
    <xf numFmtId="38" fontId="12" fillId="0" borderId="16" xfId="1" applyFont="1" applyBorder="1" applyAlignment="1" applyProtection="1">
      <alignment horizontal="right" vertical="top" shrinkToFit="1"/>
      <protection locked="0"/>
    </xf>
    <xf numFmtId="0" fontId="7" fillId="0" borderId="15" xfId="0" applyFont="1" applyBorder="1" applyAlignment="1" applyProtection="1">
      <alignment horizontal="center"/>
    </xf>
    <xf numFmtId="0" fontId="7" fillId="0" borderId="0" xfId="0" applyFont="1" applyBorder="1" applyAlignment="1" applyProtection="1">
      <alignment horizontal="center"/>
    </xf>
    <xf numFmtId="0" fontId="12" fillId="0" borderId="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2" fillId="0" borderId="0" xfId="0" applyFont="1" applyBorder="1" applyAlignment="1" applyProtection="1">
      <alignment horizontal="center" vertical="center" shrinkToFit="1"/>
      <protection locked="0"/>
    </xf>
    <xf numFmtId="0" fontId="12" fillId="0" borderId="18"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176" fontId="16" fillId="0" borderId="4" xfId="0" applyNumberFormat="1" applyFont="1" applyBorder="1" applyAlignment="1" applyProtection="1">
      <alignment horizontal="right" vertical="center" wrapText="1"/>
      <protection locked="0"/>
    </xf>
    <xf numFmtId="176" fontId="16" fillId="0" borderId="0" xfId="0" applyNumberFormat="1" applyFont="1" applyBorder="1" applyAlignment="1" applyProtection="1">
      <alignment horizontal="right" vertical="center" wrapText="1"/>
      <protection locked="0"/>
    </xf>
    <xf numFmtId="176" fontId="16" fillId="0" borderId="15" xfId="0" applyNumberFormat="1" applyFont="1" applyBorder="1" applyAlignment="1" applyProtection="1">
      <alignment horizontal="right" vertical="center" wrapText="1"/>
      <protection locked="0"/>
    </xf>
    <xf numFmtId="176" fontId="16" fillId="0" borderId="18" xfId="0" applyNumberFormat="1" applyFont="1" applyBorder="1" applyAlignment="1" applyProtection="1">
      <alignment horizontal="right" vertical="center" wrapText="1"/>
      <protection locked="0"/>
    </xf>
    <xf numFmtId="176" fontId="16" fillId="0" borderId="16" xfId="0" applyNumberFormat="1" applyFont="1" applyBorder="1" applyAlignment="1" applyProtection="1">
      <alignment horizontal="right" vertical="center" wrapText="1"/>
      <protection locked="0"/>
    </xf>
    <xf numFmtId="176" fontId="16" fillId="0" borderId="19" xfId="0" applyNumberFormat="1" applyFont="1" applyBorder="1" applyAlignment="1" applyProtection="1">
      <alignment horizontal="right" vertical="center" wrapText="1"/>
      <protection locked="0"/>
    </xf>
    <xf numFmtId="0" fontId="5" fillId="0" borderId="28" xfId="0" applyFont="1" applyBorder="1" applyAlignment="1" applyProtection="1">
      <alignment horizontal="center" vertical="center"/>
    </xf>
    <xf numFmtId="0" fontId="5" fillId="0" borderId="34" xfId="0" applyFont="1" applyBorder="1" applyAlignment="1" applyProtection="1">
      <alignment horizontal="center" vertical="center"/>
    </xf>
    <xf numFmtId="0" fontId="5" fillId="0" borderId="21"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17" fillId="0" borderId="1"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17" fillId="0" borderId="5" xfId="0" applyFont="1" applyBorder="1" applyAlignment="1" applyProtection="1">
      <alignment horizontal="center" vertical="center" shrinkToFit="1"/>
    </xf>
    <xf numFmtId="0" fontId="17" fillId="0" borderId="4"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0" fontId="17" fillId="0" borderId="6" xfId="0" applyFont="1" applyBorder="1" applyAlignment="1" applyProtection="1">
      <alignment horizontal="center" vertical="center" shrinkToFit="1"/>
    </xf>
    <xf numFmtId="0" fontId="17" fillId="0" borderId="7" xfId="0" applyFont="1" applyBorder="1" applyAlignment="1" applyProtection="1">
      <alignment horizontal="center" vertical="center" shrinkToFit="1"/>
    </xf>
    <xf numFmtId="0" fontId="17" fillId="0" borderId="8" xfId="0" applyFont="1" applyBorder="1" applyAlignment="1" applyProtection="1">
      <alignment horizontal="center" vertical="center" shrinkToFit="1"/>
    </xf>
    <xf numFmtId="0" fontId="16" fillId="0" borderId="24"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8"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8" xfId="0" applyFont="1" applyBorder="1" applyAlignment="1" applyProtection="1">
      <alignment horizontal="center" vertical="center"/>
    </xf>
    <xf numFmtId="0" fontId="2" fillId="0" borderId="2"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17" fillId="0" borderId="9" xfId="0" applyFont="1" applyBorder="1" applyAlignment="1" applyProtection="1">
      <alignment horizontal="center" vertical="distributed"/>
    </xf>
    <xf numFmtId="0" fontId="17" fillId="0" borderId="10" xfId="0" applyFont="1" applyBorder="1" applyAlignment="1" applyProtection="1">
      <alignment horizontal="center" vertical="distributed"/>
    </xf>
    <xf numFmtId="0" fontId="17" fillId="0" borderId="11" xfId="0" applyFont="1" applyBorder="1" applyAlignment="1" applyProtection="1">
      <alignment horizontal="center" vertical="distributed"/>
    </xf>
    <xf numFmtId="0" fontId="17" fillId="0" borderId="14" xfId="0" applyFont="1" applyBorder="1" applyAlignment="1" applyProtection="1">
      <alignment horizontal="center" vertical="distributed"/>
    </xf>
    <xf numFmtId="0" fontId="17" fillId="0" borderId="0" xfId="0" applyFont="1" applyBorder="1" applyAlignment="1" applyProtection="1">
      <alignment horizontal="center" vertical="distributed"/>
    </xf>
    <xf numFmtId="0" fontId="17" fillId="0" borderId="5" xfId="0" applyFont="1" applyBorder="1" applyAlignment="1" applyProtection="1">
      <alignment horizontal="center" vertical="distributed"/>
    </xf>
    <xf numFmtId="0" fontId="17" fillId="0" borderId="34" xfId="0" applyFont="1" applyBorder="1" applyAlignment="1" applyProtection="1">
      <alignment horizontal="center" vertical="distributed"/>
    </xf>
    <xf numFmtId="0" fontId="17" fillId="0" borderId="16" xfId="0" applyFont="1" applyBorder="1" applyAlignment="1" applyProtection="1">
      <alignment horizontal="center" vertical="distributed"/>
    </xf>
    <xf numFmtId="0" fontId="17" fillId="0" borderId="17" xfId="0" applyFont="1" applyBorder="1" applyAlignment="1" applyProtection="1">
      <alignment horizontal="center" vertical="distributed"/>
    </xf>
    <xf numFmtId="0" fontId="4" fillId="0" borderId="12" xfId="0" applyFont="1" applyBorder="1" applyAlignment="1" applyProtection="1">
      <alignment horizontal="center" vertical="center"/>
    </xf>
    <xf numFmtId="0" fontId="4" fillId="0" borderId="10" xfId="0" applyFont="1" applyBorder="1" applyAlignment="1" applyProtection="1">
      <alignment horizontal="center" vertical="center"/>
    </xf>
    <xf numFmtId="38" fontId="2" fillId="0" borderId="10" xfId="1" applyFont="1" applyBorder="1" applyAlignment="1" applyProtection="1">
      <alignment horizontal="right" vertical="top" shrinkToFit="1"/>
      <protection locked="0"/>
    </xf>
    <xf numFmtId="38" fontId="2" fillId="0" borderId="0" xfId="1" applyFont="1" applyBorder="1" applyAlignment="1" applyProtection="1">
      <alignment horizontal="right" vertical="top" shrinkToFit="1"/>
      <protection locked="0"/>
    </xf>
    <xf numFmtId="38" fontId="2" fillId="0" borderId="16" xfId="1" applyFont="1" applyBorder="1" applyAlignment="1" applyProtection="1">
      <alignment horizontal="right" vertical="top" shrinkToFit="1"/>
      <protection locked="0"/>
    </xf>
    <xf numFmtId="0" fontId="4" fillId="0" borderId="10" xfId="0" applyFont="1" applyBorder="1" applyAlignment="1" applyProtection="1">
      <alignment horizontal="center"/>
    </xf>
    <xf numFmtId="0" fontId="7" fillId="0" borderId="13" xfId="0" applyFont="1" applyBorder="1" applyAlignment="1" applyProtection="1">
      <alignment horizontal="center"/>
    </xf>
    <xf numFmtId="0" fontId="7" fillId="0" borderId="20" xfId="0" applyFont="1" applyBorder="1" applyAlignment="1" applyProtection="1">
      <alignment horizontal="center"/>
    </xf>
    <xf numFmtId="0" fontId="4" fillId="0" borderId="4"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16" xfId="0" applyFont="1" applyFill="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4" fillId="0" borderId="13"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5" fillId="0" borderId="10" xfId="0" applyFont="1" applyBorder="1" applyAlignment="1" applyProtection="1">
      <alignment horizontal="center" vertical="center"/>
      <protection locked="0"/>
    </xf>
    <xf numFmtId="0" fontId="4" fillId="0" borderId="56" xfId="0" applyFont="1" applyBorder="1" applyAlignment="1" applyProtection="1">
      <alignment horizontal="center" vertical="center" wrapText="1"/>
    </xf>
    <xf numFmtId="0" fontId="17" fillId="0" borderId="3" xfId="0" applyFont="1" applyBorder="1" applyAlignment="1" applyProtection="1">
      <alignment horizontal="center" vertical="center" shrinkToFit="1"/>
    </xf>
    <xf numFmtId="0" fontId="17" fillId="0" borderId="18" xfId="0" applyFont="1" applyBorder="1" applyAlignment="1" applyProtection="1">
      <alignment horizontal="center" vertical="center" shrinkToFit="1"/>
    </xf>
    <xf numFmtId="0" fontId="17" fillId="0" borderId="16"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38" fontId="16" fillId="0" borderId="0" xfId="1" applyFont="1" applyBorder="1" applyAlignment="1" applyProtection="1">
      <alignment horizontal="right" shrinkToFit="1"/>
      <protection locked="0"/>
    </xf>
    <xf numFmtId="38" fontId="16" fillId="0" borderId="7" xfId="1" applyFont="1" applyBorder="1" applyAlignment="1" applyProtection="1">
      <alignment horizontal="right" shrinkToFit="1"/>
      <protection locked="0"/>
    </xf>
    <xf numFmtId="0" fontId="4" fillId="0" borderId="0" xfId="0" applyFont="1" applyBorder="1" applyAlignment="1" applyProtection="1">
      <alignment vertical="center"/>
    </xf>
    <xf numFmtId="0" fontId="18" fillId="0" borderId="0" xfId="0" applyFont="1" applyBorder="1" applyAlignment="1" applyProtection="1">
      <alignment vertical="center"/>
    </xf>
    <xf numFmtId="0" fontId="18" fillId="0" borderId="7" xfId="0" applyFont="1" applyBorder="1" applyAlignment="1" applyProtection="1">
      <alignment vertical="center"/>
    </xf>
    <xf numFmtId="0" fontId="13" fillId="0" borderId="28" xfId="0" applyFont="1" applyBorder="1" applyAlignment="1" applyProtection="1">
      <alignment horizontal="center" vertical="center"/>
    </xf>
    <xf numFmtId="0" fontId="15" fillId="0" borderId="2"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14"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33"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8" xfId="0" applyFont="1" applyBorder="1" applyAlignment="1" applyProtection="1">
      <alignment horizontal="center" vertical="center"/>
    </xf>
    <xf numFmtId="38" fontId="16" fillId="0" borderId="1" xfId="1" applyFont="1" applyBorder="1" applyAlignment="1" applyProtection="1">
      <alignment horizontal="right" vertical="center" shrinkToFit="1"/>
      <protection locked="0"/>
    </xf>
    <xf numFmtId="38" fontId="16" fillId="0" borderId="4" xfId="1" applyFont="1" applyBorder="1" applyAlignment="1" applyProtection="1">
      <alignment horizontal="right" vertical="center" shrinkToFit="1"/>
      <protection locked="0"/>
    </xf>
    <xf numFmtId="38" fontId="16" fillId="0" borderId="6" xfId="1" applyFont="1" applyBorder="1" applyAlignment="1" applyProtection="1">
      <alignment horizontal="right" vertical="center" shrinkToFit="1"/>
      <protection locked="0"/>
    </xf>
    <xf numFmtId="38" fontId="16" fillId="0" borderId="7" xfId="1" applyFont="1" applyBorder="1" applyAlignment="1" applyProtection="1">
      <alignment horizontal="right" vertical="center" shrinkToFit="1"/>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0" fillId="0" borderId="0" xfId="0" applyFont="1" applyBorder="1" applyAlignment="1" applyProtection="1">
      <alignment horizontal="center" vertical="center"/>
    </xf>
    <xf numFmtId="0" fontId="0" fillId="0" borderId="5" xfId="0" applyFont="1" applyBorder="1" applyAlignment="1" applyProtection="1">
      <alignment horizontal="center" vertical="center"/>
    </xf>
    <xf numFmtId="0" fontId="0" fillId="0" borderId="14" xfId="0" applyFont="1" applyBorder="1" applyAlignment="1" applyProtection="1">
      <alignment horizontal="center" vertical="center"/>
    </xf>
    <xf numFmtId="0" fontId="0" fillId="0" borderId="2" xfId="0" applyFont="1" applyBorder="1" applyAlignment="1" applyProtection="1">
      <alignment horizontal="center" vertical="center"/>
    </xf>
    <xf numFmtId="0" fontId="0" fillId="0" borderId="3"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18" xfId="0" applyFont="1" applyBorder="1" applyAlignment="1" applyProtection="1">
      <alignment horizontal="center" vertical="center"/>
    </xf>
    <xf numFmtId="0" fontId="0" fillId="0" borderId="16" xfId="0" applyFont="1" applyBorder="1" applyAlignment="1" applyProtection="1">
      <alignment horizontal="center" vertical="center"/>
    </xf>
    <xf numFmtId="0" fontId="0" fillId="0" borderId="17" xfId="0" applyFont="1" applyBorder="1" applyAlignment="1" applyProtection="1">
      <alignment horizontal="center" vertical="center"/>
    </xf>
    <xf numFmtId="38" fontId="16" fillId="0" borderId="18" xfId="1" applyFont="1" applyBorder="1" applyAlignment="1" applyProtection="1">
      <alignment horizontal="right" vertical="center" shrinkToFit="1"/>
      <protection locked="0"/>
    </xf>
    <xf numFmtId="0" fontId="16" fillId="0" borderId="65"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4" fillId="0" borderId="15" xfId="0" applyFont="1" applyBorder="1" applyAlignment="1" applyProtection="1">
      <alignment horizontal="center"/>
    </xf>
    <xf numFmtId="0" fontId="7" fillId="0" borderId="2" xfId="0" applyFont="1" applyBorder="1" applyAlignment="1" applyProtection="1">
      <alignment horizontal="center" vertical="center"/>
    </xf>
    <xf numFmtId="0" fontId="13" fillId="0" borderId="12" xfId="0" applyFont="1" applyBorder="1" applyAlignment="1" applyProtection="1">
      <alignment horizontal="center" vertical="distributed"/>
    </xf>
    <xf numFmtId="0" fontId="13" fillId="0" borderId="10" xfId="0" applyFont="1" applyBorder="1" applyAlignment="1" applyProtection="1">
      <alignment horizontal="center" vertical="distributed"/>
    </xf>
    <xf numFmtId="0" fontId="13" fillId="0" borderId="11" xfId="0" applyFont="1" applyBorder="1" applyAlignment="1" applyProtection="1">
      <alignment horizontal="center" vertical="distributed"/>
    </xf>
    <xf numFmtId="0" fontId="13" fillId="0" borderId="4" xfId="0" applyFont="1" applyBorder="1" applyAlignment="1" applyProtection="1">
      <alignment horizontal="center" vertical="distributed"/>
    </xf>
    <xf numFmtId="0" fontId="13" fillId="0" borderId="0" xfId="0" applyFont="1" applyBorder="1" applyAlignment="1" applyProtection="1">
      <alignment horizontal="center" vertical="distributed"/>
    </xf>
    <xf numFmtId="0" fontId="13" fillId="0" borderId="5" xfId="0" applyFont="1" applyBorder="1" applyAlignment="1" applyProtection="1">
      <alignment horizontal="center" vertical="distributed"/>
    </xf>
    <xf numFmtId="0" fontId="13" fillId="0" borderId="18" xfId="0" applyFont="1" applyBorder="1" applyAlignment="1" applyProtection="1">
      <alignment horizontal="center" vertical="distributed"/>
    </xf>
    <xf numFmtId="0" fontId="13" fillId="0" borderId="16" xfId="0" applyFont="1" applyBorder="1" applyAlignment="1" applyProtection="1">
      <alignment horizontal="center" vertical="distributed"/>
    </xf>
    <xf numFmtId="0" fontId="13" fillId="0" borderId="17" xfId="0" applyFont="1" applyBorder="1" applyAlignment="1" applyProtection="1">
      <alignment horizontal="center" vertical="distributed"/>
    </xf>
    <xf numFmtId="0" fontId="5" fillId="0" borderId="57" xfId="0" applyFont="1" applyBorder="1" applyAlignment="1" applyProtection="1">
      <alignment horizontal="center" vertical="distributed"/>
    </xf>
    <xf numFmtId="0" fontId="5" fillId="0" borderId="58" xfId="0" applyFont="1" applyBorder="1" applyAlignment="1" applyProtection="1">
      <alignment horizontal="center" vertical="distributed"/>
    </xf>
    <xf numFmtId="0" fontId="5" fillId="0" borderId="59" xfId="0" applyFont="1" applyBorder="1" applyAlignment="1" applyProtection="1">
      <alignment horizontal="center" vertical="distributed"/>
    </xf>
    <xf numFmtId="0" fontId="5" fillId="0" borderId="27" xfId="0" applyFont="1" applyBorder="1" applyAlignment="1" applyProtection="1">
      <alignment horizontal="center" vertical="distributed"/>
    </xf>
    <xf numFmtId="0" fontId="5" fillId="0" borderId="60" xfId="0" applyFont="1" applyBorder="1" applyAlignment="1" applyProtection="1">
      <alignment horizontal="center" vertical="distributed"/>
    </xf>
    <xf numFmtId="0" fontId="5" fillId="0" borderId="61" xfId="0" applyFont="1" applyBorder="1" applyAlignment="1" applyProtection="1">
      <alignment horizontal="center" vertical="distributed"/>
    </xf>
    <xf numFmtId="0" fontId="5" fillId="0" borderId="60" xfId="0" applyFont="1" applyBorder="1" applyAlignment="1" applyProtection="1">
      <alignment horizontal="center" vertical="center"/>
    </xf>
    <xf numFmtId="0" fontId="5" fillId="0" borderId="61" xfId="0" applyFont="1" applyBorder="1" applyAlignment="1" applyProtection="1">
      <alignment horizontal="center" vertical="center"/>
    </xf>
    <xf numFmtId="38" fontId="2" fillId="0" borderId="6" xfId="1" applyFont="1" applyBorder="1" applyAlignment="1" applyProtection="1">
      <alignment vertical="center" shrinkToFit="1"/>
      <protection locked="0"/>
    </xf>
    <xf numFmtId="38" fontId="2" fillId="0" borderId="7" xfId="1" applyFont="1" applyBorder="1" applyAlignment="1" applyProtection="1">
      <alignment vertical="center" shrinkToFit="1"/>
      <protection locked="0"/>
    </xf>
    <xf numFmtId="0" fontId="5" fillId="0" borderId="33"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6" xfId="0" applyFont="1" applyBorder="1" applyAlignment="1" applyProtection="1">
      <alignment horizontal="center" vertical="center"/>
    </xf>
    <xf numFmtId="38" fontId="2" fillId="0" borderId="18" xfId="1" applyFont="1" applyBorder="1" applyAlignment="1" applyProtection="1">
      <alignment horizontal="center" vertical="center" shrinkToFit="1"/>
      <protection locked="0"/>
    </xf>
    <xf numFmtId="38" fontId="2" fillId="0" borderId="16" xfId="1" applyFont="1" applyBorder="1" applyAlignment="1" applyProtection="1">
      <alignment horizontal="center" vertical="center" shrinkToFit="1"/>
      <protection locked="0"/>
    </xf>
    <xf numFmtId="38" fontId="2" fillId="0" borderId="1" xfId="1" applyFont="1" applyBorder="1" applyAlignment="1" applyProtection="1">
      <alignment horizontal="right" vertical="center"/>
      <protection locked="0"/>
    </xf>
    <xf numFmtId="38" fontId="2" fillId="0" borderId="2" xfId="1" applyFont="1" applyBorder="1" applyAlignment="1" applyProtection="1">
      <alignment horizontal="right" vertical="center"/>
      <protection locked="0"/>
    </xf>
    <xf numFmtId="38" fontId="2" fillId="0" borderId="16" xfId="1" applyFont="1" applyBorder="1" applyAlignment="1" applyProtection="1">
      <alignment horizontal="right" vertical="center"/>
      <protection locked="0"/>
    </xf>
    <xf numFmtId="0" fontId="5" fillId="0" borderId="12"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13" fillId="0" borderId="12" xfId="0" applyFont="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0" fontId="13" fillId="0" borderId="0" xfId="0" applyFont="1" applyBorder="1" applyAlignment="1" applyProtection="1">
      <alignment horizontal="center" vertical="center" shrinkToFit="1"/>
    </xf>
    <xf numFmtId="0" fontId="13" fillId="0" borderId="18"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9" fillId="0" borderId="0" xfId="0" applyFont="1" applyBorder="1" applyAlignment="1" applyProtection="1">
      <alignment horizontal="center" vertical="center"/>
    </xf>
    <xf numFmtId="0" fontId="19" fillId="0" borderId="7" xfId="0" applyFont="1" applyBorder="1" applyAlignment="1" applyProtection="1">
      <alignment horizontal="center" vertical="center"/>
    </xf>
    <xf numFmtId="0" fontId="5" fillId="0" borderId="0" xfId="0" applyFont="1" applyBorder="1" applyAlignment="1" applyProtection="1">
      <alignment vertical="center"/>
    </xf>
    <xf numFmtId="0" fontId="5" fillId="0" borderId="7" xfId="0" applyFont="1" applyBorder="1" applyAlignment="1" applyProtection="1">
      <alignment vertical="center"/>
    </xf>
    <xf numFmtId="0" fontId="4" fillId="0" borderId="3" xfId="0" applyFont="1" applyBorder="1" applyAlignment="1" applyProtection="1">
      <alignment horizontal="center" vertical="center"/>
    </xf>
    <xf numFmtId="0" fontId="4" fillId="0" borderId="5"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15" xfId="0" applyFont="1" applyBorder="1" applyAlignment="1" applyProtection="1">
      <alignment horizontal="center" vertical="center"/>
    </xf>
    <xf numFmtId="0" fontId="13" fillId="0" borderId="10" xfId="0"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5" fillId="0" borderId="10" xfId="0"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13" fillId="0" borderId="7" xfId="0" applyFont="1" applyFill="1" applyBorder="1" applyAlignment="1" applyProtection="1">
      <alignment horizontal="center"/>
      <protection locked="0"/>
    </xf>
    <xf numFmtId="0" fontId="5" fillId="0" borderId="7" xfId="0" applyFont="1" applyFill="1" applyBorder="1" applyAlignment="1" applyProtection="1">
      <alignment horizontal="left" vertical="center"/>
    </xf>
    <xf numFmtId="0" fontId="5" fillId="0" borderId="40" xfId="0" applyFont="1" applyFill="1" applyBorder="1" applyAlignment="1" applyProtection="1">
      <alignment horizontal="left" vertical="center"/>
    </xf>
    <xf numFmtId="0" fontId="5" fillId="0" borderId="1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33"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38" fontId="19" fillId="0" borderId="4" xfId="1" applyFont="1" applyFill="1" applyBorder="1" applyAlignment="1" applyProtection="1">
      <alignment horizontal="center" vertical="center"/>
      <protection locked="0"/>
    </xf>
    <xf numFmtId="38" fontId="19" fillId="0" borderId="0" xfId="1" applyFont="1" applyFill="1" applyBorder="1" applyAlignment="1" applyProtection="1">
      <alignment horizontal="center" vertical="center"/>
      <protection locked="0"/>
    </xf>
    <xf numFmtId="38" fontId="19" fillId="0" borderId="6" xfId="1" applyFont="1" applyFill="1" applyBorder="1" applyAlignment="1" applyProtection="1">
      <alignment horizontal="center" vertical="center"/>
      <protection locked="0"/>
    </xf>
    <xf numFmtId="38" fontId="19" fillId="0" borderId="7" xfId="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xf>
    <xf numFmtId="38" fontId="19" fillId="0" borderId="1" xfId="1" applyFont="1" applyFill="1" applyBorder="1" applyAlignment="1" applyProtection="1">
      <alignment horizontal="center" vertical="center"/>
      <protection locked="0"/>
    </xf>
    <xf numFmtId="38" fontId="19" fillId="0" borderId="2" xfId="1"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17" xfId="0" applyFont="1" applyFill="1" applyBorder="1" applyAlignment="1" applyProtection="1">
      <alignment horizontal="center" vertical="center"/>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2" fillId="0" borderId="4" xfId="0" applyFont="1" applyBorder="1" applyAlignment="1" applyProtection="1">
      <alignment horizontal="center"/>
    </xf>
    <xf numFmtId="0" fontId="2" fillId="0" borderId="0" xfId="0" applyFont="1" applyBorder="1" applyAlignment="1" applyProtection="1">
      <alignment horizontal="center"/>
    </xf>
    <xf numFmtId="0" fontId="2" fillId="0" borderId="5" xfId="0" applyFont="1" applyBorder="1" applyAlignment="1" applyProtection="1">
      <alignment horizontal="center"/>
    </xf>
    <xf numFmtId="0" fontId="2" fillId="0" borderId="18" xfId="0" applyFont="1" applyBorder="1" applyAlignment="1" applyProtection="1">
      <alignment horizontal="center"/>
    </xf>
    <xf numFmtId="0" fontId="2" fillId="0" borderId="16" xfId="0" applyFont="1" applyBorder="1" applyAlignment="1" applyProtection="1">
      <alignment horizontal="center"/>
    </xf>
    <xf numFmtId="0" fontId="2" fillId="0" borderId="17" xfId="0" applyFont="1" applyBorder="1" applyAlignment="1" applyProtection="1">
      <alignment horizontal="center"/>
    </xf>
    <xf numFmtId="0" fontId="2" fillId="0" borderId="0" xfId="0" applyFont="1" applyAlignment="1" applyProtection="1">
      <alignment horizontal="center"/>
    </xf>
    <xf numFmtId="0" fontId="35" fillId="0" borderId="0" xfId="0" applyFont="1" applyFill="1" applyAlignment="1" applyProtection="1">
      <alignment horizontal="left" vertical="center"/>
    </xf>
    <xf numFmtId="0" fontId="12" fillId="0" borderId="21"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176" fontId="6" fillId="0" borderId="1" xfId="1" applyNumberFormat="1" applyFont="1" applyFill="1" applyBorder="1" applyAlignment="1" applyProtection="1">
      <alignment horizontal="right" vertical="center"/>
    </xf>
    <xf numFmtId="176" fontId="6" fillId="0" borderId="2" xfId="1" applyNumberFormat="1" applyFont="1" applyFill="1" applyBorder="1" applyAlignment="1" applyProtection="1">
      <alignment horizontal="right" vertical="center"/>
    </xf>
    <xf numFmtId="176" fontId="6" fillId="0" borderId="4" xfId="1" applyNumberFormat="1" applyFont="1" applyFill="1" applyBorder="1" applyAlignment="1" applyProtection="1">
      <alignment horizontal="right" vertical="center"/>
    </xf>
    <xf numFmtId="176" fontId="6" fillId="0" borderId="0" xfId="1" applyNumberFormat="1" applyFont="1" applyFill="1" applyBorder="1" applyAlignment="1" applyProtection="1">
      <alignment horizontal="right" vertical="center"/>
    </xf>
    <xf numFmtId="176" fontId="6" fillId="0" borderId="6" xfId="1" applyNumberFormat="1" applyFont="1" applyFill="1" applyBorder="1" applyAlignment="1" applyProtection="1">
      <alignment horizontal="right" vertical="center"/>
    </xf>
    <xf numFmtId="176" fontId="6" fillId="0" borderId="7" xfId="1" applyNumberFormat="1" applyFont="1" applyFill="1" applyBorder="1" applyAlignment="1" applyProtection="1">
      <alignment horizontal="right" vertical="center"/>
    </xf>
    <xf numFmtId="38" fontId="2" fillId="0" borderId="1" xfId="1" applyFont="1" applyFill="1" applyBorder="1" applyAlignment="1" applyProtection="1">
      <alignment horizontal="center" vertical="center" shrinkToFit="1"/>
      <protection locked="0"/>
    </xf>
    <xf numFmtId="38" fontId="2" fillId="0" borderId="2" xfId="1" applyFont="1" applyFill="1" applyBorder="1" applyAlignment="1" applyProtection="1">
      <alignment horizontal="center" vertical="center" shrinkToFit="1"/>
      <protection locked="0"/>
    </xf>
    <xf numFmtId="38" fontId="2" fillId="0" borderId="4" xfId="1" applyFont="1" applyFill="1" applyBorder="1" applyAlignment="1" applyProtection="1">
      <alignment horizontal="center" vertical="center" shrinkToFit="1"/>
      <protection locked="0"/>
    </xf>
    <xf numFmtId="38" fontId="2" fillId="0" borderId="0" xfId="1" applyFont="1" applyFill="1" applyBorder="1" applyAlignment="1" applyProtection="1">
      <alignment horizontal="center" vertical="center" shrinkToFit="1"/>
      <protection locked="0"/>
    </xf>
    <xf numFmtId="38" fontId="2" fillId="0" borderId="16" xfId="1"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38" fontId="2" fillId="0" borderId="18" xfId="1" applyFont="1" applyFill="1" applyBorder="1" applyAlignment="1" applyProtection="1">
      <alignment horizontal="center" vertical="center" shrinkToFit="1"/>
      <protection locked="0"/>
    </xf>
    <xf numFmtId="0" fontId="0" fillId="0" borderId="15"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2" fillId="0" borderId="21" xfId="0" applyFont="1" applyFill="1" applyBorder="1" applyAlignment="1" applyProtection="1">
      <alignment horizontal="center" vertical="center" shrinkToFit="1"/>
      <protection locked="0"/>
    </xf>
    <xf numFmtId="0" fontId="2" fillId="0" borderId="27" xfId="0" applyFont="1" applyFill="1" applyBorder="1" applyAlignment="1" applyProtection="1">
      <alignment horizontal="center" vertical="center" shrinkToFit="1"/>
      <protection locked="0"/>
    </xf>
    <xf numFmtId="0" fontId="16" fillId="0" borderId="2"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16"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17"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shrinkToFit="1"/>
      <protection locked="0"/>
    </xf>
    <xf numFmtId="0" fontId="2" fillId="0" borderId="2" xfId="0" applyFont="1" applyFill="1" applyBorder="1" applyAlignment="1" applyProtection="1">
      <alignment horizontal="center" vertical="center" shrinkToFit="1"/>
      <protection locked="0"/>
    </xf>
    <xf numFmtId="0" fontId="2" fillId="0" borderId="20" xfId="0" applyFont="1" applyFill="1" applyBorder="1" applyAlignment="1" applyProtection="1">
      <alignment horizontal="center" vertical="center" shrinkToFit="1"/>
      <protection locked="0"/>
    </xf>
    <xf numFmtId="0" fontId="2" fillId="0" borderId="4"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5"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16" xfId="0" applyFont="1" applyFill="1" applyBorder="1" applyAlignment="1" applyProtection="1">
      <alignment horizontal="center" vertical="center" shrinkToFit="1"/>
      <protection locked="0"/>
    </xf>
    <xf numFmtId="0" fontId="2" fillId="0" borderId="19" xfId="0" applyFont="1" applyFill="1" applyBorder="1" applyAlignment="1" applyProtection="1">
      <alignment horizontal="center" vertical="center" shrinkToFit="1"/>
      <protection locked="0"/>
    </xf>
    <xf numFmtId="0" fontId="5" fillId="0" borderId="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5" fillId="0" borderId="56" xfId="0" applyFont="1" applyFill="1" applyBorder="1" applyAlignment="1" applyProtection="1">
      <alignment horizontal="center" vertical="center"/>
    </xf>
    <xf numFmtId="0" fontId="32" fillId="0" borderId="10" xfId="0" applyFont="1" applyFill="1" applyBorder="1" applyAlignment="1" applyProtection="1">
      <alignment horizontal="center" vertical="center"/>
    </xf>
    <xf numFmtId="0" fontId="32" fillId="0" borderId="13" xfId="0" applyFont="1" applyFill="1" applyBorder="1" applyAlignment="1" applyProtection="1">
      <alignment horizontal="center" vertical="center"/>
    </xf>
    <xf numFmtId="0" fontId="32" fillId="0" borderId="16" xfId="0" applyFont="1" applyFill="1" applyBorder="1" applyAlignment="1" applyProtection="1">
      <alignment horizontal="center" vertical="center"/>
    </xf>
    <xf numFmtId="0" fontId="32" fillId="0" borderId="19" xfId="0" applyFont="1" applyFill="1" applyBorder="1" applyAlignment="1" applyProtection="1">
      <alignment horizontal="center" vertical="center"/>
    </xf>
    <xf numFmtId="0" fontId="2" fillId="0" borderId="1" xfId="0" applyFont="1" applyFill="1" applyBorder="1" applyAlignment="1" applyProtection="1">
      <alignment horizontal="center" vertical="center" shrinkToFit="1"/>
    </xf>
    <xf numFmtId="0" fontId="2" fillId="0" borderId="2" xfId="0" applyFont="1" applyFill="1" applyBorder="1" applyAlignment="1" applyProtection="1">
      <alignment horizontal="center" vertical="center" shrinkToFit="1"/>
    </xf>
    <xf numFmtId="0" fontId="2" fillId="0" borderId="3" xfId="0" applyFont="1" applyFill="1" applyBorder="1" applyAlignment="1" applyProtection="1">
      <alignment horizontal="center" vertical="center" shrinkToFit="1"/>
    </xf>
    <xf numFmtId="0" fontId="2" fillId="0" borderId="4" xfId="0" applyFont="1" applyFill="1" applyBorder="1" applyAlignment="1" applyProtection="1">
      <alignment horizontal="center" vertical="center" shrinkToFit="1"/>
    </xf>
    <xf numFmtId="0" fontId="2" fillId="0" borderId="0" xfId="0" applyFont="1" applyFill="1" applyBorder="1" applyAlignment="1" applyProtection="1">
      <alignment horizontal="center" vertical="center" shrinkToFit="1"/>
    </xf>
    <xf numFmtId="0" fontId="2" fillId="0" borderId="5" xfId="0" applyFont="1" applyFill="1" applyBorder="1" applyAlignment="1" applyProtection="1">
      <alignment horizontal="center" vertical="center" shrinkToFit="1"/>
    </xf>
    <xf numFmtId="0" fontId="2" fillId="0" borderId="18" xfId="0" applyFont="1" applyFill="1" applyBorder="1" applyAlignment="1" applyProtection="1">
      <alignment horizontal="center" vertical="center" shrinkToFit="1"/>
    </xf>
    <xf numFmtId="0" fontId="2" fillId="0" borderId="16" xfId="0" applyFont="1" applyFill="1" applyBorder="1" applyAlignment="1" applyProtection="1">
      <alignment horizontal="center" vertical="center" shrinkToFit="1"/>
    </xf>
    <xf numFmtId="0" fontId="2" fillId="0" borderId="17" xfId="0" applyFont="1" applyFill="1" applyBorder="1" applyAlignment="1" applyProtection="1">
      <alignment horizontal="center" vertical="center" shrinkToFit="1"/>
    </xf>
    <xf numFmtId="0" fontId="5" fillId="0" borderId="36" xfId="0" applyFont="1" applyFill="1" applyBorder="1" applyAlignment="1" applyProtection="1">
      <alignment horizontal="center" vertical="center" textRotation="255" shrinkToFit="1"/>
    </xf>
    <xf numFmtId="0" fontId="34" fillId="0" borderId="41" xfId="0" applyFont="1" applyFill="1" applyBorder="1" applyAlignment="1" applyProtection="1">
      <alignment horizontal="center" vertical="center" textRotation="255" shrinkToFit="1"/>
    </xf>
    <xf numFmtId="0" fontId="34" fillId="0" borderId="35" xfId="0" applyFont="1" applyFill="1" applyBorder="1" applyAlignment="1" applyProtection="1">
      <alignment horizontal="center" vertical="center" textRotation="255" shrinkToFit="1"/>
    </xf>
    <xf numFmtId="0" fontId="19" fillId="0" borderId="1"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176" fontId="6" fillId="0" borderId="1" xfId="0" applyNumberFormat="1" applyFont="1" applyFill="1" applyBorder="1" applyAlignment="1" applyProtection="1">
      <alignment horizontal="right" vertical="center"/>
      <protection locked="0"/>
    </xf>
    <xf numFmtId="176" fontId="6" fillId="0" borderId="2" xfId="0" applyNumberFormat="1" applyFont="1" applyFill="1" applyBorder="1" applyAlignment="1" applyProtection="1">
      <alignment horizontal="right" vertical="center"/>
      <protection locked="0"/>
    </xf>
    <xf numFmtId="176" fontId="6" fillId="0" borderId="4" xfId="0" applyNumberFormat="1" applyFont="1" applyFill="1" applyBorder="1" applyAlignment="1" applyProtection="1">
      <alignment horizontal="right" vertical="center"/>
      <protection locked="0"/>
    </xf>
    <xf numFmtId="176" fontId="6" fillId="0" borderId="0" xfId="0" applyNumberFormat="1" applyFont="1" applyFill="1" applyBorder="1" applyAlignment="1" applyProtection="1">
      <alignment horizontal="right" vertical="center"/>
      <protection locked="0"/>
    </xf>
    <xf numFmtId="176" fontId="6" fillId="0" borderId="18" xfId="0" applyNumberFormat="1" applyFont="1" applyFill="1" applyBorder="1" applyAlignment="1" applyProtection="1">
      <alignment horizontal="right" vertical="center"/>
      <protection locked="0"/>
    </xf>
    <xf numFmtId="176" fontId="6" fillId="0" borderId="16" xfId="0" applyNumberFormat="1" applyFont="1" applyFill="1" applyBorder="1" applyAlignment="1" applyProtection="1">
      <alignment horizontal="right" vertical="center"/>
      <protection locked="0"/>
    </xf>
    <xf numFmtId="0" fontId="13" fillId="0" borderId="2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4" fillId="0" borderId="1" xfId="0" applyFont="1" applyFill="1" applyBorder="1" applyAlignment="1" applyProtection="1">
      <alignment horizontal="center" vertical="center"/>
      <protection locked="0"/>
    </xf>
    <xf numFmtId="176" fontId="6" fillId="0" borderId="18" xfId="1" applyNumberFormat="1" applyFont="1" applyFill="1" applyBorder="1" applyAlignment="1" applyProtection="1">
      <alignment horizontal="right" vertical="center"/>
    </xf>
    <xf numFmtId="176" fontId="6" fillId="0" borderId="16" xfId="1" applyNumberFormat="1" applyFont="1" applyFill="1" applyBorder="1" applyAlignment="1" applyProtection="1">
      <alignment horizontal="right" vertical="center"/>
    </xf>
    <xf numFmtId="0" fontId="5" fillId="0" borderId="14" xfId="0" applyFont="1" applyFill="1" applyBorder="1" applyAlignment="1" applyProtection="1">
      <alignment horizontal="center" vertical="center" textRotation="255"/>
    </xf>
    <xf numFmtId="0" fontId="5" fillId="0" borderId="5" xfId="0" applyFont="1" applyFill="1" applyBorder="1" applyAlignment="1" applyProtection="1">
      <alignment horizontal="center" vertical="center" textRotation="255"/>
    </xf>
    <xf numFmtId="0" fontId="5" fillId="0" borderId="33" xfId="0" applyFont="1" applyFill="1" applyBorder="1" applyAlignment="1" applyProtection="1">
      <alignment horizontal="center" vertical="center" textRotation="255"/>
    </xf>
    <xf numFmtId="0" fontId="5" fillId="0" borderId="8" xfId="0" applyFont="1" applyFill="1" applyBorder="1" applyAlignment="1" applyProtection="1">
      <alignment horizontal="center" vertical="center" textRotation="255"/>
    </xf>
    <xf numFmtId="0" fontId="4" fillId="0" borderId="14"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20" fillId="0" borderId="5"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2" fillId="0" borderId="17"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6" fillId="0" borderId="7" xfId="0" applyFont="1" applyFill="1" applyBorder="1" applyAlignment="1" applyProtection="1">
      <alignment horizontal="center" vertical="center"/>
      <protection locked="0"/>
    </xf>
    <xf numFmtId="0" fontId="16" fillId="0" borderId="38" xfId="0" applyFont="1" applyFill="1" applyBorder="1" applyAlignment="1" applyProtection="1">
      <alignment horizontal="center" vertical="center"/>
      <protection locked="0"/>
    </xf>
    <xf numFmtId="0" fontId="16" fillId="0" borderId="43" xfId="0" applyFont="1" applyFill="1" applyBorder="1" applyAlignment="1" applyProtection="1">
      <alignment horizontal="center" vertical="center"/>
      <protection locked="0"/>
    </xf>
    <xf numFmtId="0" fontId="16" fillId="0" borderId="46" xfId="0" applyFont="1" applyFill="1" applyBorder="1" applyAlignment="1" applyProtection="1">
      <alignment horizontal="center" vertical="center"/>
      <protection locked="0"/>
    </xf>
    <xf numFmtId="0" fontId="5" fillId="0" borderId="39" xfId="0" applyFont="1" applyFill="1" applyBorder="1" applyAlignment="1" applyProtection="1">
      <alignment horizontal="center" vertical="center"/>
    </xf>
    <xf numFmtId="0" fontId="5" fillId="0" borderId="29" xfId="0" applyFont="1" applyFill="1" applyBorder="1" applyAlignment="1" applyProtection="1">
      <alignment horizontal="center" vertical="center"/>
    </xf>
    <xf numFmtId="0" fontId="5" fillId="0" borderId="30" xfId="0" applyFont="1" applyFill="1" applyBorder="1" applyAlignment="1" applyProtection="1">
      <alignment horizontal="center" vertical="center"/>
    </xf>
    <xf numFmtId="0" fontId="5" fillId="0" borderId="44"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0" fontId="5" fillId="0" borderId="47" xfId="0" applyFont="1" applyFill="1" applyBorder="1" applyAlignment="1" applyProtection="1">
      <alignment horizontal="center" vertical="center"/>
    </xf>
    <xf numFmtId="0" fontId="5" fillId="0" borderId="48"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16" fillId="0" borderId="1" xfId="0" applyFont="1" applyFill="1" applyBorder="1" applyAlignment="1" applyProtection="1">
      <alignment horizontal="center" vertical="center"/>
      <protection locked="0"/>
    </xf>
    <xf numFmtId="0" fontId="16" fillId="0" borderId="37"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6" fillId="0" borderId="42" xfId="0" applyFont="1" applyFill="1" applyBorder="1" applyAlignment="1" applyProtection="1">
      <alignment horizontal="center" vertical="center"/>
      <protection locked="0"/>
    </xf>
    <xf numFmtId="0" fontId="16" fillId="0" borderId="18" xfId="0" applyFont="1" applyFill="1" applyBorder="1" applyAlignment="1" applyProtection="1">
      <alignment horizontal="center" vertical="center"/>
      <protection locked="0"/>
    </xf>
    <xf numFmtId="0" fontId="16" fillId="0" borderId="45" xfId="0" applyFont="1" applyFill="1" applyBorder="1" applyAlignment="1" applyProtection="1">
      <alignment horizontal="center" vertical="center"/>
      <protection locked="0"/>
    </xf>
    <xf numFmtId="0" fontId="16" fillId="0" borderId="20" xfId="0" applyFont="1" applyFill="1" applyBorder="1" applyAlignment="1" applyProtection="1">
      <alignment horizontal="center" vertical="center"/>
      <protection locked="0"/>
    </xf>
    <xf numFmtId="0" fontId="16" fillId="0" borderId="15" xfId="0" applyFont="1" applyFill="1" applyBorder="1" applyAlignment="1" applyProtection="1">
      <alignment horizontal="center" vertical="center"/>
      <protection locked="0"/>
    </xf>
    <xf numFmtId="0" fontId="16" fillId="0" borderId="19" xfId="0" applyFont="1" applyFill="1" applyBorder="1" applyAlignment="1" applyProtection="1">
      <alignment horizontal="center" vertical="center"/>
      <protection locked="0"/>
    </xf>
    <xf numFmtId="0" fontId="16" fillId="0" borderId="54" xfId="0" applyFont="1" applyFill="1" applyBorder="1" applyAlignment="1" applyProtection="1">
      <alignment horizontal="center" vertical="center"/>
      <protection locked="0"/>
    </xf>
    <xf numFmtId="0" fontId="16" fillId="0" borderId="55" xfId="0" applyFont="1" applyFill="1" applyBorder="1" applyAlignment="1" applyProtection="1">
      <alignment horizontal="center" vertical="center"/>
      <protection locked="0"/>
    </xf>
    <xf numFmtId="38" fontId="0" fillId="0" borderId="1" xfId="1" applyFont="1" applyFill="1" applyBorder="1" applyAlignment="1" applyProtection="1">
      <alignment horizontal="right" vertical="center"/>
      <protection locked="0"/>
    </xf>
    <xf numFmtId="38" fontId="0" fillId="0" borderId="2" xfId="1" applyFont="1" applyFill="1" applyBorder="1" applyAlignment="1" applyProtection="1">
      <alignment horizontal="right" vertical="center"/>
      <protection locked="0"/>
    </xf>
    <xf numFmtId="38" fontId="0" fillId="0" borderId="4" xfId="1" applyFont="1" applyFill="1" applyBorder="1" applyAlignment="1" applyProtection="1">
      <alignment horizontal="right" vertical="center"/>
      <protection locked="0"/>
    </xf>
    <xf numFmtId="38" fontId="0" fillId="0" borderId="0" xfId="1" applyFont="1" applyFill="1" applyBorder="1" applyAlignment="1" applyProtection="1">
      <alignment horizontal="right" vertical="center"/>
      <protection locked="0"/>
    </xf>
    <xf numFmtId="38" fontId="0" fillId="0" borderId="18" xfId="1" applyFont="1" applyFill="1" applyBorder="1" applyAlignment="1" applyProtection="1">
      <alignment horizontal="right" vertical="center"/>
      <protection locked="0"/>
    </xf>
    <xf numFmtId="38" fontId="0" fillId="0" borderId="16" xfId="1" applyFont="1" applyFill="1" applyBorder="1" applyAlignment="1" applyProtection="1">
      <alignment horizontal="right" vertical="center"/>
      <protection locked="0"/>
    </xf>
    <xf numFmtId="0" fontId="5" fillId="0" borderId="4" xfId="0"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center" vertical="center" shrinkToFit="1"/>
      <protection locked="0"/>
    </xf>
    <xf numFmtId="0" fontId="12" fillId="0" borderId="3" xfId="0" applyFont="1" applyFill="1" applyBorder="1" applyAlignment="1" applyProtection="1">
      <alignment horizontal="center" vertical="center" shrinkToFit="1"/>
      <protection locked="0"/>
    </xf>
    <xf numFmtId="0" fontId="12" fillId="0" borderId="4" xfId="0"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0" fontId="12" fillId="0" borderId="5" xfId="0" applyFont="1" applyFill="1" applyBorder="1" applyAlignment="1" applyProtection="1">
      <alignment horizontal="center" vertical="center" shrinkToFit="1"/>
      <protection locked="0"/>
    </xf>
    <xf numFmtId="0" fontId="12" fillId="0" borderId="18" xfId="0" applyFont="1" applyFill="1" applyBorder="1" applyAlignment="1" applyProtection="1">
      <alignment horizontal="center" vertical="center" shrinkToFit="1"/>
      <protection locked="0"/>
    </xf>
    <xf numFmtId="0" fontId="12" fillId="0" borderId="16" xfId="0" applyFont="1" applyFill="1" applyBorder="1" applyAlignment="1" applyProtection="1">
      <alignment horizontal="center" vertical="center" shrinkToFit="1"/>
      <protection locked="0"/>
    </xf>
    <xf numFmtId="0" fontId="12" fillId="0" borderId="17" xfId="0" applyFont="1" applyFill="1" applyBorder="1" applyAlignment="1" applyProtection="1">
      <alignment horizontal="center" vertical="center" shrinkToFit="1"/>
      <protection locked="0"/>
    </xf>
    <xf numFmtId="176" fontId="6" fillId="0" borderId="1" xfId="1" applyNumberFormat="1" applyFont="1" applyFill="1" applyBorder="1" applyAlignment="1" applyProtection="1">
      <alignment horizontal="right" vertical="center"/>
      <protection locked="0"/>
    </xf>
    <xf numFmtId="176" fontId="6" fillId="0" borderId="2" xfId="1" applyNumberFormat="1" applyFont="1" applyFill="1" applyBorder="1" applyAlignment="1" applyProtection="1">
      <alignment horizontal="right" vertical="center"/>
      <protection locked="0"/>
    </xf>
    <xf numFmtId="176" fontId="6" fillId="0" borderId="4" xfId="1" applyNumberFormat="1" applyFont="1" applyFill="1" applyBorder="1" applyAlignment="1" applyProtection="1">
      <alignment horizontal="right" vertical="center"/>
      <protection locked="0"/>
    </xf>
    <xf numFmtId="176" fontId="6" fillId="0" borderId="0" xfId="1" applyNumberFormat="1" applyFont="1" applyFill="1" applyBorder="1" applyAlignment="1" applyProtection="1">
      <alignment horizontal="right" vertical="center"/>
      <protection locked="0"/>
    </xf>
    <xf numFmtId="176" fontId="6" fillId="0" borderId="18" xfId="1" applyNumberFormat="1" applyFont="1" applyFill="1" applyBorder="1" applyAlignment="1" applyProtection="1">
      <alignment horizontal="right" vertical="center"/>
      <protection locked="0"/>
    </xf>
    <xf numFmtId="176" fontId="6" fillId="0" borderId="16" xfId="1" applyNumberFormat="1" applyFont="1" applyFill="1" applyBorder="1" applyAlignment="1" applyProtection="1">
      <alignment horizontal="right" vertical="center"/>
      <protection locked="0"/>
    </xf>
    <xf numFmtId="0" fontId="5" fillId="0" borderId="36" xfId="0" applyFont="1" applyFill="1" applyBorder="1" applyAlignment="1" applyProtection="1">
      <alignment horizontal="center" vertical="center"/>
    </xf>
    <xf numFmtId="0" fontId="5" fillId="0" borderId="41" xfId="0" applyFont="1" applyFill="1" applyBorder="1" applyAlignment="1" applyProtection="1">
      <alignment horizontal="center" vertical="center"/>
    </xf>
    <xf numFmtId="0" fontId="5" fillId="0" borderId="51"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22" fillId="0" borderId="4" xfId="0" applyFont="1" applyFill="1" applyBorder="1" applyAlignment="1" applyProtection="1">
      <alignment horizontal="center" vertical="center"/>
    </xf>
    <xf numFmtId="0" fontId="22" fillId="0" borderId="5" xfId="0"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13" fillId="0" borderId="4" xfId="0"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13" fillId="0" borderId="18" xfId="0" applyFont="1" applyFill="1" applyBorder="1" applyAlignment="1" applyProtection="1">
      <alignment horizontal="right" vertical="center"/>
    </xf>
    <xf numFmtId="0" fontId="13" fillId="0" borderId="17" xfId="0" applyFont="1" applyFill="1" applyBorder="1" applyAlignment="1" applyProtection="1">
      <alignment horizontal="right" vertical="center"/>
    </xf>
    <xf numFmtId="0" fontId="5" fillId="0" borderId="35" xfId="0" applyFont="1" applyFill="1" applyBorder="1" applyAlignment="1" applyProtection="1">
      <alignment horizontal="center" vertical="center"/>
    </xf>
    <xf numFmtId="0" fontId="17" fillId="0" borderId="21" xfId="0" applyFont="1" applyFill="1" applyBorder="1" applyAlignment="1" applyProtection="1">
      <alignment horizontal="center" vertical="center"/>
    </xf>
    <xf numFmtId="0" fontId="2" fillId="0" borderId="21" xfId="0" applyFont="1" applyFill="1" applyBorder="1" applyAlignment="1" applyProtection="1">
      <alignment horizontal="center" vertical="center"/>
    </xf>
    <xf numFmtId="0" fontId="5" fillId="0" borderId="41" xfId="0" applyFont="1" applyFill="1" applyBorder="1" applyAlignment="1" applyProtection="1">
      <alignment horizontal="center" vertical="center" textRotation="255"/>
    </xf>
    <xf numFmtId="0" fontId="16" fillId="0" borderId="2"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 xfId="0" applyFont="1" applyFill="1" applyBorder="1" applyAlignment="1" applyProtection="1">
      <alignment horizontal="center" vertical="center" shrinkToFit="1"/>
      <protection locked="0"/>
    </xf>
    <xf numFmtId="0" fontId="16" fillId="0" borderId="5" xfId="0" applyFont="1" applyFill="1" applyBorder="1" applyAlignment="1" applyProtection="1">
      <alignment horizontal="center" vertical="center" shrinkToFit="1"/>
      <protection locked="0"/>
    </xf>
    <xf numFmtId="0" fontId="16" fillId="0" borderId="16" xfId="0" applyFont="1" applyFill="1" applyBorder="1" applyAlignment="1" applyProtection="1">
      <alignment horizontal="center" vertical="center" shrinkToFit="1"/>
      <protection locked="0"/>
    </xf>
    <xf numFmtId="0" fontId="16" fillId="0" borderId="17" xfId="0" applyFont="1" applyFill="1" applyBorder="1" applyAlignment="1" applyProtection="1">
      <alignment horizontal="center" vertical="center" shrinkToFit="1"/>
      <protection locked="0"/>
    </xf>
    <xf numFmtId="0" fontId="17" fillId="0" borderId="0"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shrinkToFit="1"/>
    </xf>
    <xf numFmtId="0" fontId="12" fillId="0" borderId="5" xfId="0" applyFont="1" applyFill="1" applyBorder="1" applyAlignment="1" applyProtection="1">
      <alignment horizontal="center" vertical="center" shrinkToFit="1"/>
    </xf>
    <xf numFmtId="0" fontId="13" fillId="0" borderId="0" xfId="0" applyFont="1" applyFill="1" applyBorder="1" applyAlignment="1" applyProtection="1">
      <alignment horizontal="right" vertical="center" shrinkToFit="1"/>
    </xf>
    <xf numFmtId="0" fontId="13" fillId="0" borderId="5" xfId="0" applyFont="1" applyFill="1" applyBorder="1" applyAlignment="1" applyProtection="1">
      <alignment horizontal="right" vertical="center" shrinkToFit="1"/>
    </xf>
    <xf numFmtId="0" fontId="13" fillId="0" borderId="16" xfId="0" applyFont="1" applyFill="1" applyBorder="1" applyAlignment="1" applyProtection="1">
      <alignment horizontal="right" vertical="center" shrinkToFit="1"/>
    </xf>
    <xf numFmtId="0" fontId="13" fillId="0" borderId="17" xfId="0" applyFont="1" applyFill="1" applyBorder="1" applyAlignment="1" applyProtection="1">
      <alignment horizontal="right" vertical="center" shrinkToFit="1"/>
    </xf>
    <xf numFmtId="0" fontId="20" fillId="0" borderId="14" xfId="0" applyFont="1" applyBorder="1" applyAlignment="1" applyProtection="1">
      <alignment horizontal="center"/>
    </xf>
    <xf numFmtId="0" fontId="20" fillId="0" borderId="5" xfId="0" applyFont="1" applyBorder="1" applyAlignment="1" applyProtection="1">
      <alignment horizontal="center"/>
    </xf>
    <xf numFmtId="0" fontId="5" fillId="0" borderId="35" xfId="0" applyFont="1" applyFill="1" applyBorder="1" applyAlignment="1" applyProtection="1">
      <alignment horizontal="center" vertical="center" textRotation="255"/>
    </xf>
    <xf numFmtId="0" fontId="13" fillId="0" borderId="1" xfId="0" applyFont="1" applyFill="1" applyBorder="1" applyAlignment="1" applyProtection="1">
      <alignment horizontal="left" vertical="center" shrinkToFit="1"/>
    </xf>
    <xf numFmtId="0" fontId="13" fillId="0" borderId="3" xfId="0" applyFont="1" applyFill="1" applyBorder="1" applyAlignment="1" applyProtection="1">
      <alignment horizontal="left" vertical="center" shrinkToFit="1"/>
    </xf>
    <xf numFmtId="0" fontId="13" fillId="0" borderId="4" xfId="0" applyFont="1" applyFill="1" applyBorder="1" applyAlignment="1" applyProtection="1">
      <alignment horizontal="left" vertical="center" shrinkToFit="1"/>
    </xf>
    <xf numFmtId="0" fontId="13" fillId="0" borderId="5" xfId="0" applyFont="1" applyFill="1" applyBorder="1" applyAlignment="1" applyProtection="1">
      <alignment horizontal="left" vertical="center" shrinkToFit="1"/>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13" fillId="0" borderId="2" xfId="0" applyFont="1" applyFill="1" applyBorder="1" applyAlignment="1" applyProtection="1">
      <alignment horizontal="left" vertical="center" shrinkToFit="1"/>
    </xf>
    <xf numFmtId="0" fontId="13" fillId="0" borderId="0" xfId="0" applyFont="1" applyFill="1" applyBorder="1" applyAlignment="1" applyProtection="1">
      <alignment horizontal="left" vertical="center" shrinkToFit="1"/>
    </xf>
    <xf numFmtId="11" fontId="12" fillId="0" borderId="4" xfId="0" applyNumberFormat="1" applyFont="1" applyFill="1" applyBorder="1" applyAlignment="1" applyProtection="1">
      <alignment horizontal="center" vertical="center"/>
    </xf>
    <xf numFmtId="11" fontId="12" fillId="0" borderId="5"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distributed" wrapText="1"/>
    </xf>
    <xf numFmtId="0" fontId="5" fillId="0" borderId="4" xfId="0" applyFont="1" applyFill="1" applyBorder="1" applyAlignment="1" applyProtection="1">
      <alignment horizontal="center" vertical="distributed"/>
    </xf>
    <xf numFmtId="0" fontId="5" fillId="0" borderId="18" xfId="0" applyFont="1" applyFill="1" applyBorder="1" applyAlignment="1" applyProtection="1">
      <alignment horizontal="center" vertical="distributed"/>
    </xf>
    <xf numFmtId="0" fontId="5" fillId="0" borderId="16" xfId="0" applyFont="1" applyFill="1" applyBorder="1" applyAlignment="1" applyProtection="1">
      <alignment horizontal="center" vertical="distributed"/>
    </xf>
    <xf numFmtId="0" fontId="5" fillId="0" borderId="17" xfId="0" applyFont="1" applyFill="1" applyBorder="1" applyAlignment="1" applyProtection="1">
      <alignment horizontal="center" vertical="distributed"/>
    </xf>
    <xf numFmtId="0" fontId="13" fillId="0" borderId="14" xfId="0" applyFont="1" applyFill="1" applyBorder="1" applyAlignment="1" applyProtection="1">
      <alignment horizontal="center" vertical="center" textRotation="255" wrapText="1" readingOrder="1"/>
    </xf>
    <xf numFmtId="0" fontId="13" fillId="0" borderId="5" xfId="0" applyFont="1" applyFill="1" applyBorder="1" applyAlignment="1" applyProtection="1">
      <alignment horizontal="center" vertical="center" textRotation="255" wrapText="1" readingOrder="1"/>
    </xf>
    <xf numFmtId="0" fontId="5" fillId="0" borderId="1" xfId="0" applyFont="1" applyFill="1" applyBorder="1" applyAlignment="1" applyProtection="1">
      <alignment horizontal="center" vertical="center" wrapText="1" shrinkToFit="1"/>
    </xf>
    <xf numFmtId="0" fontId="5" fillId="0" borderId="2" xfId="0" applyFont="1" applyFill="1" applyBorder="1" applyAlignment="1" applyProtection="1">
      <alignment horizontal="center" vertical="center" wrapText="1" shrinkToFit="1"/>
    </xf>
    <xf numFmtId="0" fontId="5" fillId="0" borderId="4" xfId="0" applyFont="1" applyFill="1" applyBorder="1" applyAlignment="1" applyProtection="1">
      <alignment horizontal="center" vertical="center" wrapText="1" shrinkToFit="1"/>
    </xf>
    <xf numFmtId="0" fontId="5" fillId="0" borderId="0" xfId="0" applyFont="1" applyFill="1" applyBorder="1" applyAlignment="1" applyProtection="1">
      <alignment horizontal="center" vertical="center" wrapText="1" shrinkToFit="1"/>
    </xf>
    <xf numFmtId="0" fontId="5" fillId="0" borderId="18" xfId="0" applyFont="1" applyFill="1" applyBorder="1" applyAlignment="1" applyProtection="1">
      <alignment horizontal="center" vertical="center" wrapText="1" shrinkToFit="1"/>
    </xf>
    <xf numFmtId="0" fontId="5" fillId="0" borderId="16" xfId="0" applyFont="1" applyFill="1" applyBorder="1" applyAlignment="1" applyProtection="1">
      <alignment horizontal="center" vertical="center" wrapText="1" shrinkToFit="1"/>
    </xf>
    <xf numFmtId="0" fontId="5" fillId="0" borderId="12"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12" fillId="0" borderId="1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176" fontId="6" fillId="0" borderId="12" xfId="0" applyNumberFormat="1" applyFont="1" applyFill="1" applyBorder="1" applyAlignment="1" applyProtection="1">
      <alignment horizontal="right" vertical="center"/>
      <protection locked="0"/>
    </xf>
    <xf numFmtId="176" fontId="6" fillId="0" borderId="10" xfId="0" applyNumberFormat="1" applyFont="1" applyFill="1" applyBorder="1" applyAlignment="1" applyProtection="1">
      <alignment horizontal="right" vertical="center"/>
      <protection locked="0"/>
    </xf>
    <xf numFmtId="0" fontId="13"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176" fontId="6" fillId="0" borderId="1" xfId="0" applyNumberFormat="1" applyFont="1" applyFill="1" applyBorder="1" applyAlignment="1" applyProtection="1">
      <alignment horizontal="right"/>
      <protection locked="0"/>
    </xf>
    <xf numFmtId="176" fontId="6" fillId="0" borderId="2" xfId="0" applyNumberFormat="1" applyFont="1" applyFill="1" applyBorder="1" applyAlignment="1" applyProtection="1">
      <alignment horizontal="right"/>
      <protection locked="0"/>
    </xf>
    <xf numFmtId="176" fontId="6" fillId="0" borderId="4" xfId="0" applyNumberFormat="1" applyFont="1" applyFill="1" applyBorder="1" applyAlignment="1" applyProtection="1">
      <alignment horizontal="right"/>
      <protection locked="0"/>
    </xf>
    <xf numFmtId="176" fontId="6" fillId="0" borderId="0" xfId="0" applyNumberFormat="1" applyFont="1" applyFill="1" applyBorder="1" applyAlignment="1" applyProtection="1">
      <alignment horizontal="right"/>
      <protection locked="0"/>
    </xf>
    <xf numFmtId="176" fontId="6" fillId="0" borderId="6" xfId="0" applyNumberFormat="1" applyFont="1" applyFill="1" applyBorder="1" applyAlignment="1" applyProtection="1">
      <alignment horizontal="right"/>
      <protection locked="0"/>
    </xf>
    <xf numFmtId="176" fontId="6" fillId="0" borderId="7" xfId="0" applyNumberFormat="1" applyFont="1" applyFill="1" applyBorder="1" applyAlignment="1" applyProtection="1">
      <alignment horizontal="right"/>
      <protection locked="0"/>
    </xf>
    <xf numFmtId="176" fontId="6" fillId="0" borderId="18" xfId="0" applyNumberFormat="1" applyFont="1" applyFill="1" applyBorder="1" applyAlignment="1" applyProtection="1">
      <alignment horizontal="right"/>
      <protection locked="0"/>
    </xf>
    <xf numFmtId="176" fontId="6" fillId="0" borderId="16" xfId="0" applyNumberFormat="1" applyFont="1" applyFill="1" applyBorder="1" applyAlignment="1" applyProtection="1">
      <alignment horizontal="right"/>
      <protection locked="0"/>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17"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0" fillId="0" borderId="5" xfId="0" applyFont="1" applyFill="1" applyBorder="1" applyAlignment="1" applyProtection="1">
      <alignment vertical="center" wrapText="1"/>
    </xf>
    <xf numFmtId="0" fontId="0" fillId="0" borderId="14" xfId="0" applyFont="1" applyFill="1" applyBorder="1" applyAlignment="1" applyProtection="1">
      <alignment vertical="center" wrapText="1"/>
    </xf>
    <xf numFmtId="0" fontId="0" fillId="0" borderId="34" xfId="0" applyFont="1" applyFill="1" applyBorder="1" applyAlignment="1" applyProtection="1">
      <alignment vertical="center" wrapText="1"/>
    </xf>
    <xf numFmtId="0" fontId="0" fillId="0" borderId="16" xfId="0" applyFont="1" applyFill="1" applyBorder="1" applyAlignment="1" applyProtection="1">
      <alignment vertical="center" wrapText="1"/>
    </xf>
    <xf numFmtId="0" fontId="0" fillId="0" borderId="17" xfId="0" applyFont="1" applyFill="1" applyBorder="1" applyAlignment="1" applyProtection="1">
      <alignment vertical="center" wrapText="1"/>
    </xf>
    <xf numFmtId="0" fontId="4" fillId="0" borderId="2"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0" fontId="4" fillId="0" borderId="19"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textRotation="255"/>
    </xf>
    <xf numFmtId="0" fontId="22" fillId="0" borderId="21"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shrinkToFit="1"/>
      <protection locked="0"/>
    </xf>
    <xf numFmtId="0" fontId="5" fillId="0" borderId="3"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textRotation="255"/>
    </xf>
    <xf numFmtId="0" fontId="4" fillId="0" borderId="18"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textRotation="255"/>
    </xf>
    <xf numFmtId="0" fontId="4" fillId="0" borderId="17" xfId="0" applyFont="1" applyFill="1" applyBorder="1" applyAlignment="1" applyProtection="1">
      <alignment horizontal="center" vertical="center" textRotation="255"/>
    </xf>
    <xf numFmtId="0" fontId="22" fillId="0" borderId="21" xfId="0" applyFont="1" applyFill="1" applyBorder="1" applyAlignment="1" applyProtection="1">
      <alignment horizontal="center" vertical="center"/>
    </xf>
    <xf numFmtId="0" fontId="2" fillId="0" borderId="5" xfId="0" applyFont="1" applyFill="1" applyBorder="1" applyAlignment="1" applyProtection="1">
      <alignment horizontal="center" vertical="center" shrinkToFit="1"/>
      <protection locked="0"/>
    </xf>
    <xf numFmtId="0" fontId="2" fillId="0" borderId="17" xfId="0" applyFont="1" applyFill="1" applyBorder="1" applyAlignment="1" applyProtection="1">
      <alignment horizontal="center" vertical="center" shrinkToFit="1"/>
      <protection locked="0"/>
    </xf>
    <xf numFmtId="0" fontId="5" fillId="0" borderId="3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16" fillId="0" borderId="39"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16" fillId="0" borderId="44" xfId="0" applyFont="1" applyFill="1" applyBorder="1" applyAlignment="1" applyProtection="1">
      <alignment horizontal="center" vertical="center"/>
    </xf>
    <xf numFmtId="0" fontId="16" fillId="0" borderId="31"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0" fontId="16" fillId="0" borderId="48"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5" fillId="0" borderId="36" xfId="0" applyFont="1" applyFill="1" applyBorder="1" applyAlignment="1" applyProtection="1">
      <alignment horizontal="center" vertical="center" shrinkToFit="1"/>
    </xf>
    <xf numFmtId="0" fontId="5" fillId="0" borderId="41" xfId="0" applyFont="1" applyFill="1" applyBorder="1" applyAlignment="1" applyProtection="1">
      <alignment horizontal="center" vertical="center" shrinkToFit="1"/>
    </xf>
    <xf numFmtId="0" fontId="5" fillId="0" borderId="35" xfId="0" applyFont="1" applyFill="1" applyBorder="1" applyAlignment="1" applyProtection="1">
      <alignment horizontal="center" vertical="center" shrinkToFit="1"/>
    </xf>
    <xf numFmtId="0" fontId="4" fillId="0" borderId="21" xfId="0" applyFont="1" applyFill="1" applyBorder="1" applyAlignment="1" applyProtection="1">
      <alignment horizontal="center" vertical="center" wrapText="1"/>
    </xf>
    <xf numFmtId="176" fontId="16" fillId="0" borderId="2" xfId="0" applyNumberFormat="1" applyFont="1" applyFill="1" applyBorder="1" applyAlignment="1" applyProtection="1">
      <alignment horizontal="center" vertical="center"/>
      <protection locked="0"/>
    </xf>
    <xf numFmtId="176" fontId="16" fillId="0" borderId="0" xfId="0" applyNumberFormat="1" applyFont="1" applyFill="1" applyBorder="1" applyAlignment="1" applyProtection="1">
      <alignment horizontal="center" vertical="center"/>
      <protection locked="0"/>
    </xf>
    <xf numFmtId="176" fontId="16" fillId="0" borderId="16" xfId="0" applyNumberFormat="1" applyFont="1" applyFill="1" applyBorder="1" applyAlignment="1" applyProtection="1">
      <alignment horizontal="center" vertical="center"/>
      <protection locked="0"/>
    </xf>
    <xf numFmtId="0" fontId="16" fillId="0" borderId="15" xfId="0" applyFont="1" applyFill="1" applyBorder="1" applyAlignment="1" applyProtection="1">
      <alignment horizontal="center" vertical="center" shrinkToFit="1"/>
      <protection locked="0"/>
    </xf>
    <xf numFmtId="0" fontId="16" fillId="0" borderId="19" xfId="0" applyFont="1" applyFill="1" applyBorder="1" applyAlignment="1" applyProtection="1">
      <alignment horizontal="center" vertical="center" shrinkToFit="1"/>
      <protection locked="0"/>
    </xf>
    <xf numFmtId="0" fontId="2" fillId="0" borderId="12" xfId="0" applyFont="1" applyFill="1" applyBorder="1" applyAlignment="1" applyProtection="1">
      <alignment horizontal="center" vertical="center" textRotation="255" shrinkToFit="1"/>
    </xf>
    <xf numFmtId="0" fontId="2" fillId="0" borderId="11" xfId="0" applyFont="1" applyFill="1" applyBorder="1" applyAlignment="1" applyProtection="1">
      <alignment horizontal="center" vertical="center" textRotation="255" shrinkToFit="1"/>
    </xf>
    <xf numFmtId="0" fontId="2" fillId="0" borderId="4" xfId="0" applyFont="1" applyFill="1" applyBorder="1" applyAlignment="1" applyProtection="1">
      <alignment horizontal="center" vertical="center" textRotation="255" shrinkToFit="1"/>
    </xf>
    <xf numFmtId="0" fontId="2" fillId="0" borderId="5" xfId="0" applyFont="1" applyFill="1" applyBorder="1" applyAlignment="1" applyProtection="1">
      <alignment horizontal="center" vertical="center" textRotation="255" shrinkToFit="1"/>
    </xf>
    <xf numFmtId="0" fontId="2" fillId="0" borderId="18" xfId="0" applyFont="1" applyFill="1" applyBorder="1" applyAlignment="1" applyProtection="1">
      <alignment horizontal="center" vertical="center" textRotation="255" shrinkToFit="1"/>
    </xf>
    <xf numFmtId="0" fontId="2" fillId="0" borderId="17" xfId="0" applyFont="1" applyFill="1" applyBorder="1" applyAlignment="1" applyProtection="1">
      <alignment horizontal="center" vertical="center" textRotation="255" shrinkToFit="1"/>
    </xf>
    <xf numFmtId="0" fontId="2" fillId="0" borderId="12"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176" fontId="6" fillId="0" borderId="12" xfId="0" applyNumberFormat="1" applyFont="1" applyFill="1" applyBorder="1" applyAlignment="1" applyProtection="1">
      <alignment horizontal="right"/>
      <protection locked="0"/>
    </xf>
    <xf numFmtId="176" fontId="6" fillId="0" borderId="10" xfId="0" applyNumberFormat="1" applyFont="1" applyFill="1" applyBorder="1" applyAlignment="1" applyProtection="1">
      <alignment horizontal="right"/>
      <protection locked="0"/>
    </xf>
    <xf numFmtId="0" fontId="5" fillId="0" borderId="1"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38" fontId="2" fillId="0" borderId="2" xfId="1" applyFont="1" applyFill="1" applyBorder="1" applyAlignment="1" applyProtection="1">
      <alignment horizontal="right" vertical="center" shrinkToFit="1"/>
      <protection locked="0"/>
    </xf>
    <xf numFmtId="38" fontId="2" fillId="0" borderId="0" xfId="1" applyFont="1" applyFill="1" applyBorder="1" applyAlignment="1" applyProtection="1">
      <alignment horizontal="right" vertical="center" shrinkToFit="1"/>
      <protection locked="0"/>
    </xf>
    <xf numFmtId="38" fontId="2" fillId="0" borderId="16" xfId="1" applyFont="1" applyFill="1" applyBorder="1" applyAlignment="1" applyProtection="1">
      <alignment horizontal="right" vertical="center" shrinkToFit="1"/>
      <protection locked="0"/>
    </xf>
    <xf numFmtId="0" fontId="7" fillId="0" borderId="3"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5" fillId="0" borderId="16"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textRotation="255" shrinkToFit="1"/>
    </xf>
    <xf numFmtId="0" fontId="5" fillId="0" borderId="3" xfId="0" applyFont="1" applyFill="1" applyBorder="1" applyAlignment="1" applyProtection="1">
      <alignment horizontal="center" vertical="center" textRotation="255" shrinkToFit="1"/>
    </xf>
    <xf numFmtId="0" fontId="5" fillId="0" borderId="4" xfId="0" applyFont="1" applyFill="1" applyBorder="1" applyAlignment="1" applyProtection="1">
      <alignment horizontal="center" vertical="center" textRotation="255" shrinkToFit="1"/>
    </xf>
    <xf numFmtId="0" fontId="5" fillId="0" borderId="5" xfId="0" applyFont="1" applyFill="1" applyBorder="1" applyAlignment="1" applyProtection="1">
      <alignment horizontal="center" vertical="center" textRotation="255" shrinkToFit="1"/>
    </xf>
    <xf numFmtId="0" fontId="5" fillId="0" borderId="18" xfId="0" applyFont="1" applyFill="1" applyBorder="1" applyAlignment="1" applyProtection="1">
      <alignment horizontal="center" vertical="center" textRotation="255" shrinkToFit="1"/>
    </xf>
    <xf numFmtId="0" fontId="5" fillId="0" borderId="17" xfId="0" applyFont="1" applyFill="1" applyBorder="1" applyAlignment="1" applyProtection="1">
      <alignment horizontal="center" vertical="center" textRotation="255" shrinkToFit="1"/>
    </xf>
    <xf numFmtId="0" fontId="5" fillId="0" borderId="14"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2" xfId="0" applyFont="1" applyFill="1" applyBorder="1" applyAlignment="1" applyProtection="1">
      <alignment horizontal="center" vertical="center"/>
      <protection locked="0"/>
    </xf>
    <xf numFmtId="0" fontId="5" fillId="0" borderId="2" xfId="0" applyFont="1" applyBorder="1" applyAlignment="1" applyProtection="1">
      <alignment horizontal="center"/>
    </xf>
    <xf numFmtId="0" fontId="5" fillId="0" borderId="0" xfId="0" applyFont="1" applyBorder="1" applyAlignment="1" applyProtection="1">
      <alignment horizontal="center"/>
    </xf>
    <xf numFmtId="38" fontId="19" fillId="0" borderId="18" xfId="1" applyFont="1" applyFill="1" applyBorder="1" applyAlignment="1" applyProtection="1">
      <alignment horizontal="center" vertical="center"/>
      <protection locked="0"/>
    </xf>
    <xf numFmtId="38" fontId="19" fillId="0" borderId="16" xfId="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5" fillId="0" borderId="0" xfId="0" applyFont="1" applyFill="1" applyBorder="1" applyAlignment="1" applyProtection="1">
      <alignment vertical="top" textRotation="255"/>
    </xf>
    <xf numFmtId="0" fontId="0" fillId="0" borderId="0" xfId="0" applyFont="1" applyFill="1" applyBorder="1" applyAlignment="1" applyProtection="1">
      <alignment vertical="top" textRotation="255"/>
    </xf>
    <xf numFmtId="0" fontId="0" fillId="0" borderId="0" xfId="0" applyFont="1" applyFill="1" applyBorder="1" applyAlignment="1" applyProtection="1">
      <alignment vertical="top"/>
    </xf>
    <xf numFmtId="0" fontId="0" fillId="0" borderId="0" xfId="0" applyFont="1" applyFill="1" applyAlignment="1" applyProtection="1">
      <alignment textRotation="255"/>
    </xf>
    <xf numFmtId="0" fontId="2" fillId="0" borderId="10" xfId="0" applyFont="1" applyFill="1" applyBorder="1" applyAlignment="1" applyProtection="1">
      <alignment horizontal="distributed" vertical="distributed"/>
    </xf>
    <xf numFmtId="0" fontId="2" fillId="0" borderId="11" xfId="0" applyFont="1" applyFill="1" applyBorder="1" applyAlignment="1" applyProtection="1">
      <alignment horizontal="distributed" vertical="distributed"/>
    </xf>
    <xf numFmtId="0" fontId="2" fillId="0" borderId="0" xfId="0" applyFont="1" applyFill="1" applyBorder="1" applyAlignment="1" applyProtection="1">
      <alignment horizontal="distributed" vertical="distributed"/>
    </xf>
    <xf numFmtId="0" fontId="2" fillId="0" borderId="5" xfId="0" applyFont="1" applyFill="1" applyBorder="1" applyAlignment="1" applyProtection="1">
      <alignment horizontal="distributed" vertical="distributed"/>
    </xf>
    <xf numFmtId="0" fontId="2" fillId="0" borderId="16" xfId="0" applyFont="1" applyFill="1" applyBorder="1" applyAlignment="1" applyProtection="1">
      <alignment horizontal="distributed" vertical="distributed"/>
    </xf>
    <xf numFmtId="0" fontId="2" fillId="0" borderId="17" xfId="0" applyFont="1" applyFill="1" applyBorder="1" applyAlignment="1" applyProtection="1">
      <alignment horizontal="distributed" vertical="distributed"/>
    </xf>
    <xf numFmtId="0" fontId="2" fillId="0" borderId="1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17"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distributed" vertical="distributed"/>
    </xf>
    <xf numFmtId="0" fontId="13" fillId="0" borderId="16" xfId="0" applyFont="1" applyFill="1" applyBorder="1" applyAlignment="1" applyProtection="1">
      <alignment horizontal="distributed" vertical="distributed"/>
    </xf>
    <xf numFmtId="0" fontId="2" fillId="0" borderId="1"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center" vertical="center"/>
    </xf>
    <xf numFmtId="0" fontId="12" fillId="0" borderId="6" xfId="0" applyFont="1" applyFill="1" applyBorder="1" applyAlignment="1" applyProtection="1">
      <alignment horizontal="center" vertical="center" shrinkToFit="1"/>
      <protection locked="0"/>
    </xf>
    <xf numFmtId="0" fontId="12" fillId="0" borderId="7" xfId="0" applyFont="1" applyFill="1" applyBorder="1" applyAlignment="1" applyProtection="1">
      <alignment horizontal="center" vertical="center" shrinkToFit="1"/>
      <protection locked="0"/>
    </xf>
    <xf numFmtId="0" fontId="12" fillId="0" borderId="8"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xf>
    <xf numFmtId="0" fontId="2" fillId="0" borderId="2" xfId="0" applyFont="1" applyFill="1" applyBorder="1" applyAlignment="1" applyProtection="1">
      <alignment horizontal="center"/>
    </xf>
    <xf numFmtId="0" fontId="2" fillId="0" borderId="20"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15" xfId="0" applyFont="1" applyFill="1" applyBorder="1" applyAlignment="1" applyProtection="1">
      <alignment horizontal="center"/>
    </xf>
    <xf numFmtId="0" fontId="2" fillId="0" borderId="6" xfId="0" applyFont="1" applyFill="1" applyBorder="1" applyAlignment="1" applyProtection="1">
      <alignment horizontal="center"/>
    </xf>
    <xf numFmtId="0" fontId="2" fillId="0" borderId="7" xfId="0" applyFont="1" applyFill="1" applyBorder="1" applyAlignment="1" applyProtection="1">
      <alignment horizontal="center"/>
    </xf>
    <xf numFmtId="0" fontId="2" fillId="0" borderId="40" xfId="0" applyFont="1" applyFill="1" applyBorder="1" applyAlignment="1" applyProtection="1">
      <alignment horizontal="center"/>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17" fillId="0" borderId="6" xfId="0"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protection locked="0"/>
    </xf>
    <xf numFmtId="0" fontId="18" fillId="0" borderId="1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8" fillId="0" borderId="7" xfId="0" applyFont="1" applyFill="1" applyBorder="1" applyAlignment="1" applyProtection="1">
      <alignment horizontal="left" vertical="center"/>
    </xf>
    <xf numFmtId="0" fontId="14" fillId="0" borderId="23" xfId="0" applyFont="1" applyFill="1" applyBorder="1" applyAlignment="1" applyProtection="1">
      <alignment horizontal="center" vertical="center"/>
      <protection locked="0"/>
    </xf>
    <xf numFmtId="0" fontId="14" fillId="0" borderId="27" xfId="0" applyFont="1" applyFill="1" applyBorder="1" applyAlignment="1" applyProtection="1">
      <alignment horizontal="center" vertical="center"/>
      <protection locked="0"/>
    </xf>
    <xf numFmtId="0" fontId="14" fillId="0" borderId="25" xfId="0" applyFont="1" applyFill="1" applyBorder="1" applyAlignment="1" applyProtection="1">
      <alignment horizontal="center" vertical="center"/>
      <protection locked="0"/>
    </xf>
    <xf numFmtId="0" fontId="13" fillId="0" borderId="14"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3" fillId="0" borderId="26" xfId="0" applyFont="1" applyFill="1" applyBorder="1" applyAlignment="1" applyProtection="1">
      <alignment horizontal="center" vertical="center"/>
    </xf>
    <xf numFmtId="0" fontId="12" fillId="0" borderId="28"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12" fillId="0" borderId="33" xfId="0" applyFont="1" applyFill="1" applyBorder="1" applyAlignment="1" applyProtection="1">
      <alignment horizontal="center" vertical="center" shrinkToFit="1"/>
      <protection locked="0"/>
    </xf>
    <xf numFmtId="0" fontId="14" fillId="0" borderId="26" xfId="0" applyFont="1" applyFill="1" applyBorder="1" applyAlignment="1" applyProtection="1">
      <alignment horizontal="center" vertical="distributed"/>
      <protection locked="0"/>
    </xf>
    <xf numFmtId="0" fontId="14" fillId="0" borderId="22" xfId="0" applyFont="1" applyFill="1" applyBorder="1" applyAlignment="1" applyProtection="1">
      <alignment horizontal="center" vertical="distributed"/>
      <protection locked="0"/>
    </xf>
    <xf numFmtId="0" fontId="14" fillId="0" borderId="23" xfId="0" applyFont="1" applyFill="1" applyBorder="1" applyAlignment="1" applyProtection="1">
      <alignment horizontal="center" vertical="center" shrinkToFit="1"/>
      <protection locked="0"/>
    </xf>
    <xf numFmtId="0" fontId="14" fillId="0" borderId="22" xfId="0" applyFont="1" applyFill="1" applyBorder="1" applyAlignment="1" applyProtection="1">
      <alignment horizontal="center" vertical="center" shrinkToFit="1"/>
      <protection locked="0"/>
    </xf>
    <xf numFmtId="0" fontId="14" fillId="0" borderId="24" xfId="0" applyFont="1" applyFill="1" applyBorder="1" applyAlignment="1" applyProtection="1">
      <alignment horizontal="center" vertical="center" shrinkToFit="1"/>
      <protection locked="0"/>
    </xf>
    <xf numFmtId="0" fontId="14" fillId="0" borderId="27" xfId="0" applyFont="1" applyFill="1" applyBorder="1" applyAlignment="1" applyProtection="1">
      <alignment horizontal="center" vertical="center" shrinkToFit="1"/>
      <protection locked="0"/>
    </xf>
    <xf numFmtId="0" fontId="14" fillId="0" borderId="21" xfId="0" applyFont="1" applyFill="1" applyBorder="1" applyAlignment="1" applyProtection="1">
      <alignment horizontal="center" vertical="center" shrinkToFit="1"/>
      <protection locked="0"/>
    </xf>
    <xf numFmtId="0" fontId="2" fillId="0" borderId="13"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shrinkToFit="1"/>
    </xf>
    <xf numFmtId="0" fontId="13" fillId="0" borderId="1" xfId="0" applyFont="1" applyFill="1" applyBorder="1" applyAlignment="1" applyProtection="1">
      <alignment horizontal="center" vertical="distributed"/>
    </xf>
    <xf numFmtId="0" fontId="13" fillId="0" borderId="2" xfId="0" applyFont="1" applyFill="1" applyBorder="1" applyAlignment="1" applyProtection="1">
      <alignment horizontal="center" vertical="distributed"/>
    </xf>
    <xf numFmtId="0" fontId="13" fillId="0" borderId="3" xfId="0" applyFont="1" applyFill="1" applyBorder="1" applyAlignment="1" applyProtection="1">
      <alignment horizontal="center" vertical="distributed"/>
    </xf>
    <xf numFmtId="0" fontId="13" fillId="0" borderId="4" xfId="0" applyFont="1" applyFill="1" applyBorder="1" applyAlignment="1" applyProtection="1">
      <alignment horizontal="center" vertical="distributed"/>
    </xf>
    <xf numFmtId="0" fontId="13" fillId="0" borderId="0" xfId="0" applyFont="1" applyFill="1" applyBorder="1" applyAlignment="1" applyProtection="1">
      <alignment horizontal="center" vertical="distributed"/>
    </xf>
    <xf numFmtId="0" fontId="13" fillId="0" borderId="5" xfId="0" applyFont="1" applyFill="1" applyBorder="1" applyAlignment="1" applyProtection="1">
      <alignment horizontal="center" vertical="distributed"/>
    </xf>
    <xf numFmtId="0" fontId="13" fillId="0" borderId="18" xfId="0" applyFont="1" applyFill="1" applyBorder="1" applyAlignment="1" applyProtection="1">
      <alignment horizontal="center" vertical="distributed"/>
    </xf>
    <xf numFmtId="0" fontId="13" fillId="0" borderId="16" xfId="0" applyFont="1" applyFill="1" applyBorder="1" applyAlignment="1" applyProtection="1">
      <alignment horizontal="center" vertical="distributed"/>
    </xf>
    <xf numFmtId="0" fontId="13" fillId="0" borderId="17" xfId="0" applyFont="1" applyFill="1" applyBorder="1" applyAlignment="1" applyProtection="1">
      <alignment horizontal="center" vertical="distributed"/>
    </xf>
    <xf numFmtId="0" fontId="14" fillId="0" borderId="1"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20"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15" xfId="0" applyFont="1" applyFill="1" applyBorder="1" applyAlignment="1" applyProtection="1">
      <alignment horizontal="center" vertical="center"/>
      <protection locked="0"/>
    </xf>
    <xf numFmtId="0" fontId="14" fillId="0" borderId="18" xfId="0"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center"/>
      <protection locked="0"/>
    </xf>
    <xf numFmtId="0" fontId="14" fillId="0" borderId="19" xfId="0" applyFont="1" applyFill="1" applyBorder="1" applyAlignment="1" applyProtection="1">
      <alignment horizontal="center" vertical="center"/>
      <protection locked="0"/>
    </xf>
    <xf numFmtId="0" fontId="5" fillId="0" borderId="4" xfId="0" applyFont="1" applyFill="1" applyBorder="1" applyAlignment="1" applyProtection="1">
      <alignment horizontal="center"/>
    </xf>
    <xf numFmtId="0" fontId="5" fillId="0" borderId="0" xfId="0" applyFont="1" applyFill="1" applyBorder="1" applyAlignment="1" applyProtection="1">
      <alignment horizontal="center"/>
    </xf>
    <xf numFmtId="0" fontId="5" fillId="0" borderId="5" xfId="0" applyFont="1" applyFill="1" applyBorder="1" applyAlignment="1" applyProtection="1">
      <alignment horizontal="center"/>
    </xf>
    <xf numFmtId="0" fontId="6" fillId="0" borderId="0" xfId="0" applyFont="1" applyFill="1" applyBorder="1" applyAlignment="1" applyProtection="1">
      <alignment horizontal="distributed" vertical="center"/>
      <protection locked="0"/>
    </xf>
    <xf numFmtId="0" fontId="6" fillId="0" borderId="0" xfId="0" applyFont="1" applyFill="1" applyAlignment="1" applyProtection="1">
      <alignment horizontal="distributed" vertical="center"/>
      <protection locked="0"/>
    </xf>
    <xf numFmtId="0" fontId="9" fillId="0" borderId="0" xfId="0" applyFont="1" applyFill="1" applyBorder="1" applyAlignment="1" applyProtection="1">
      <alignment horizontal="distributed" vertical="center"/>
    </xf>
    <xf numFmtId="0" fontId="9" fillId="0" borderId="0" xfId="0" applyFont="1" applyFill="1" applyAlignment="1" applyProtection="1">
      <alignment horizontal="distributed" vertical="center"/>
    </xf>
    <xf numFmtId="0" fontId="8" fillId="0" borderId="0" xfId="0" applyFont="1" applyFill="1" applyBorder="1" applyAlignment="1" applyProtection="1">
      <alignment horizontal="distributed" vertical="center"/>
    </xf>
    <xf numFmtId="0" fontId="8" fillId="0" borderId="0" xfId="0" applyFont="1" applyFill="1" applyAlignment="1" applyProtection="1">
      <alignment horizontal="distributed"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3" fillId="0" borderId="1" xfId="0" applyFont="1" applyFill="1" applyBorder="1" applyAlignment="1" applyProtection="1">
      <alignment horizontal="center" shrinkToFit="1"/>
      <protection locked="0"/>
    </xf>
    <xf numFmtId="0" fontId="13" fillId="0" borderId="2" xfId="0" applyFont="1" applyFill="1" applyBorder="1" applyAlignment="1" applyProtection="1">
      <alignment horizontal="center" shrinkToFit="1"/>
      <protection locked="0"/>
    </xf>
    <xf numFmtId="0" fontId="13" fillId="0" borderId="3" xfId="0" applyFont="1" applyFill="1" applyBorder="1" applyAlignment="1" applyProtection="1">
      <alignment horizontal="center" shrinkToFit="1"/>
      <protection locked="0"/>
    </xf>
    <xf numFmtId="0" fontId="13" fillId="0" borderId="18" xfId="0" applyFont="1" applyFill="1" applyBorder="1" applyAlignment="1" applyProtection="1">
      <alignment horizontal="center" shrinkToFit="1"/>
      <protection locked="0"/>
    </xf>
    <xf numFmtId="0" fontId="13" fillId="0" borderId="16" xfId="0" applyFont="1" applyFill="1" applyBorder="1" applyAlignment="1" applyProtection="1">
      <alignment horizontal="center" shrinkToFit="1"/>
      <protection locked="0"/>
    </xf>
    <xf numFmtId="0" fontId="13" fillId="0" borderId="17" xfId="0" applyFont="1" applyFill="1" applyBorder="1" applyAlignment="1" applyProtection="1">
      <alignment horizontal="center" shrinkToFit="1"/>
      <protection locked="0"/>
    </xf>
    <xf numFmtId="0" fontId="13" fillId="0" borderId="1" xfId="0" applyFont="1" applyFill="1" applyBorder="1" applyAlignment="1" applyProtection="1">
      <alignment horizontal="center" vertical="center" shrinkToFit="1"/>
    </xf>
    <xf numFmtId="0" fontId="13" fillId="0" borderId="2" xfId="0" applyFont="1" applyFill="1" applyBorder="1" applyAlignment="1" applyProtection="1">
      <alignment horizontal="center" vertical="center" shrinkToFit="1"/>
    </xf>
    <xf numFmtId="0" fontId="13" fillId="0" borderId="3" xfId="0" applyFont="1" applyFill="1" applyBorder="1" applyAlignment="1" applyProtection="1">
      <alignment horizontal="center" vertical="center" shrinkToFit="1"/>
    </xf>
    <xf numFmtId="0" fontId="13" fillId="0" borderId="4"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5" xfId="0" applyFont="1" applyFill="1" applyBorder="1" applyAlignment="1" applyProtection="1">
      <alignment horizontal="center" vertical="center" shrinkToFit="1"/>
    </xf>
    <xf numFmtId="0" fontId="14" fillId="0" borderId="21" xfId="0" applyFont="1" applyFill="1" applyBorder="1" applyAlignment="1" applyProtection="1">
      <alignment horizontal="center" vertical="center"/>
      <protection locked="0"/>
    </xf>
    <xf numFmtId="0" fontId="14" fillId="0" borderId="22"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shrinkToFit="1"/>
      <protection locked="0"/>
    </xf>
    <xf numFmtId="0" fontId="14" fillId="0" borderId="2" xfId="0" applyFont="1" applyFill="1" applyBorder="1" applyAlignment="1" applyProtection="1">
      <alignment horizontal="center" vertical="center" shrinkToFit="1"/>
      <protection locked="0"/>
    </xf>
    <xf numFmtId="0" fontId="14" fillId="0" borderId="3" xfId="0" applyFont="1" applyFill="1" applyBorder="1" applyAlignment="1" applyProtection="1">
      <alignment horizontal="center" vertical="center" shrinkToFit="1"/>
      <protection locked="0"/>
    </xf>
    <xf numFmtId="0" fontId="14" fillId="0" borderId="4"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locked="0"/>
    </xf>
    <xf numFmtId="0" fontId="14" fillId="0" borderId="18" xfId="0" applyFont="1" applyFill="1" applyBorder="1" applyAlignment="1" applyProtection="1">
      <alignment horizontal="center" vertical="center" shrinkToFit="1"/>
      <protection locked="0"/>
    </xf>
    <xf numFmtId="0" fontId="14" fillId="0" borderId="16" xfId="0" applyFont="1" applyFill="1" applyBorder="1" applyAlignment="1" applyProtection="1">
      <alignment horizontal="center" vertical="center" shrinkToFit="1"/>
      <protection locked="0"/>
    </xf>
    <xf numFmtId="0" fontId="14" fillId="0" borderId="17"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2" fillId="0" borderId="17"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top"/>
    </xf>
    <xf numFmtId="0" fontId="0" fillId="0" borderId="15" xfId="0" applyFont="1" applyFill="1" applyBorder="1" applyAlignment="1" applyProtection="1">
      <alignment horizontal="right" vertical="top"/>
    </xf>
    <xf numFmtId="0" fontId="0" fillId="0" borderId="0" xfId="0" applyFont="1" applyFill="1" applyBorder="1" applyAlignment="1" applyProtection="1">
      <alignment horizontal="right" vertical="top"/>
    </xf>
    <xf numFmtId="0" fontId="5" fillId="0" borderId="12" xfId="0" applyFont="1" applyFill="1" applyBorder="1" applyAlignment="1" applyProtection="1">
      <alignment horizontal="center" vertical="center" shrinkToFit="1"/>
    </xf>
    <xf numFmtId="0" fontId="5" fillId="0" borderId="10" xfId="0" applyFont="1" applyFill="1" applyBorder="1" applyAlignment="1" applyProtection="1">
      <alignment horizontal="center" vertical="center" shrinkToFit="1"/>
    </xf>
    <xf numFmtId="0" fontId="5" fillId="0" borderId="16" xfId="0" applyFont="1" applyFill="1" applyBorder="1" applyAlignment="1" applyProtection="1">
      <alignment horizontal="center" vertical="center" shrinkToFit="1"/>
    </xf>
    <xf numFmtId="0" fontId="5" fillId="0" borderId="13" xfId="0" applyFont="1" applyFill="1" applyBorder="1" applyAlignment="1" applyProtection="1">
      <alignment horizontal="center" vertical="center" shrinkToFit="1"/>
    </xf>
    <xf numFmtId="0" fontId="5" fillId="0" borderId="19" xfId="0" applyFont="1" applyFill="1" applyBorder="1" applyAlignment="1" applyProtection="1">
      <alignment horizontal="center" vertical="center" shrinkToFit="1"/>
    </xf>
    <xf numFmtId="0" fontId="17" fillId="0" borderId="10"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17" fillId="0" borderId="7" xfId="0" applyFont="1" applyFill="1" applyBorder="1" applyAlignment="1" applyProtection="1">
      <alignment horizontal="left" vertical="center" wrapText="1"/>
    </xf>
    <xf numFmtId="0" fontId="17" fillId="0" borderId="0" xfId="0" applyFont="1" applyFill="1" applyAlignment="1" applyProtection="1">
      <alignment horizontal="left" vertical="center" wrapText="1"/>
    </xf>
    <xf numFmtId="0" fontId="36" fillId="0" borderId="0" xfId="0" applyFont="1" applyFill="1" applyBorder="1" applyAlignment="1" applyProtection="1">
      <alignment horizontal="center" vertical="top" wrapText="1" shrinkToFit="1"/>
    </xf>
    <xf numFmtId="0" fontId="36" fillId="0" borderId="7" xfId="0" applyFont="1" applyFill="1" applyBorder="1" applyAlignment="1" applyProtection="1">
      <alignment horizontal="center" vertical="top" wrapText="1" shrinkToFit="1"/>
    </xf>
    <xf numFmtId="0" fontId="5" fillId="0" borderId="0" xfId="0" applyFont="1" applyFill="1" applyAlignment="1" applyProtection="1">
      <alignment horizontal="left" vertical="center" wrapText="1" shrinkToFit="1"/>
    </xf>
    <xf numFmtId="0" fontId="22" fillId="0" borderId="1"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4" xfId="0" applyFont="1" applyBorder="1" applyAlignment="1" applyProtection="1">
      <alignment horizontal="center" wrapText="1"/>
    </xf>
    <xf numFmtId="0" fontId="22" fillId="0" borderId="0" xfId="0" applyFont="1" applyBorder="1" applyAlignment="1" applyProtection="1">
      <alignment horizontal="center" wrapText="1"/>
    </xf>
    <xf numFmtId="0" fontId="4" fillId="0" borderId="28" xfId="0" applyFont="1" applyBorder="1" applyAlignment="1" applyProtection="1">
      <alignment horizontal="center" vertical="distributed" wrapText="1"/>
    </xf>
    <xf numFmtId="0" fontId="4" fillId="0" borderId="2" xfId="0" applyFont="1" applyBorder="1" applyAlignment="1" applyProtection="1">
      <alignment horizontal="center" vertical="distributed"/>
    </xf>
    <xf numFmtId="0" fontId="4" fillId="0" borderId="3" xfId="0" applyFont="1" applyBorder="1" applyAlignment="1" applyProtection="1">
      <alignment horizontal="center" vertical="distributed"/>
    </xf>
    <xf numFmtId="0" fontId="4" fillId="0" borderId="14" xfId="0" applyFont="1" applyBorder="1" applyAlignment="1" applyProtection="1">
      <alignment horizontal="center" vertical="distributed"/>
    </xf>
    <xf numFmtId="0" fontId="4" fillId="0" borderId="0" xfId="0" applyFont="1" applyBorder="1" applyAlignment="1" applyProtection="1">
      <alignment horizontal="center" vertical="distributed"/>
    </xf>
    <xf numFmtId="0" fontId="4" fillId="0" borderId="5" xfId="0" applyFont="1" applyBorder="1" applyAlignment="1" applyProtection="1">
      <alignment horizontal="center" vertical="distributed"/>
    </xf>
    <xf numFmtId="0" fontId="4" fillId="0" borderId="34" xfId="0" applyFont="1" applyBorder="1" applyAlignment="1" applyProtection="1">
      <alignment horizontal="center" vertical="distributed"/>
    </xf>
    <xf numFmtId="0" fontId="4" fillId="0" borderId="16" xfId="0" applyFont="1" applyBorder="1" applyAlignment="1" applyProtection="1">
      <alignment horizontal="center" vertical="distributed"/>
    </xf>
    <xf numFmtId="0" fontId="4" fillId="0" borderId="17" xfId="0" applyFont="1" applyBorder="1" applyAlignment="1" applyProtection="1">
      <alignment horizontal="center" vertical="distributed"/>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top"/>
    </xf>
    <xf numFmtId="0" fontId="18" fillId="0" borderId="0" xfId="0" applyFont="1" applyBorder="1" applyAlignment="1" applyProtection="1">
      <alignment horizontal="left"/>
    </xf>
    <xf numFmtId="0" fontId="4" fillId="0" borderId="9" xfId="0" applyFont="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28" xfId="0" applyFont="1" applyBorder="1" applyAlignment="1" applyProtection="1">
      <alignment vertical="center" wrapText="1" shrinkToFit="1"/>
    </xf>
    <xf numFmtId="0" fontId="4" fillId="0" borderId="2" xfId="0" applyFont="1" applyBorder="1" applyAlignment="1" applyProtection="1">
      <alignment vertical="center" wrapText="1" shrinkToFit="1"/>
    </xf>
    <xf numFmtId="0" fontId="4" fillId="0" borderId="3" xfId="0" applyFont="1" applyBorder="1" applyAlignment="1" applyProtection="1">
      <alignment vertical="center" wrapText="1" shrinkToFit="1"/>
    </xf>
    <xf numFmtId="0" fontId="4" fillId="0" borderId="14" xfId="0" applyFont="1" applyBorder="1" applyAlignment="1" applyProtection="1">
      <alignment vertical="center" wrapText="1" shrinkToFit="1"/>
    </xf>
    <xf numFmtId="0" fontId="4" fillId="0" borderId="0" xfId="0" applyFont="1" applyBorder="1" applyAlignment="1" applyProtection="1">
      <alignment vertical="center" wrapText="1" shrinkToFit="1"/>
    </xf>
    <xf numFmtId="0" fontId="4" fillId="0" borderId="5" xfId="0" applyFont="1" applyBorder="1" applyAlignment="1" applyProtection="1">
      <alignment vertical="center" wrapText="1" shrinkToFit="1"/>
    </xf>
    <xf numFmtId="0" fontId="4" fillId="0" borderId="34" xfId="0" applyFont="1" applyBorder="1" applyAlignment="1" applyProtection="1">
      <alignment vertical="center" wrapText="1" shrinkToFit="1"/>
    </xf>
    <xf numFmtId="0" fontId="4" fillId="0" borderId="16" xfId="0" applyFont="1" applyBorder="1" applyAlignment="1" applyProtection="1">
      <alignment vertical="center" wrapText="1" shrinkToFit="1"/>
    </xf>
    <xf numFmtId="0" fontId="4" fillId="0" borderId="17" xfId="0" applyFont="1" applyBorder="1" applyAlignment="1" applyProtection="1">
      <alignment vertical="center" wrapText="1" shrinkToFit="1"/>
    </xf>
    <xf numFmtId="0" fontId="5" fillId="0" borderId="65" xfId="0" applyFont="1" applyBorder="1" applyAlignment="1" applyProtection="1">
      <alignment horizontal="center" vertical="center" shrinkToFit="1"/>
    </xf>
    <xf numFmtId="0" fontId="5" fillId="0" borderId="36" xfId="0" applyFont="1" applyBorder="1" applyAlignment="1" applyProtection="1">
      <alignment horizontal="center" vertical="center" shrinkToFit="1"/>
    </xf>
    <xf numFmtId="0" fontId="5" fillId="0" borderId="63" xfId="0" applyFont="1" applyBorder="1" applyAlignment="1" applyProtection="1">
      <alignment horizontal="center" vertical="center" shrinkToFit="1"/>
    </xf>
    <xf numFmtId="0" fontId="5" fillId="0" borderId="41" xfId="0" applyFont="1" applyBorder="1" applyAlignment="1" applyProtection="1">
      <alignment horizontal="center" vertical="center" shrinkToFit="1"/>
    </xf>
    <xf numFmtId="0" fontId="5" fillId="0" borderId="66" xfId="0" applyFont="1" applyBorder="1" applyAlignment="1" applyProtection="1">
      <alignment horizontal="center" vertical="center" shrinkToFit="1"/>
    </xf>
    <xf numFmtId="0" fontId="5" fillId="0" borderId="51" xfId="0" applyFont="1" applyBorder="1" applyAlignment="1" applyProtection="1">
      <alignment horizontal="center" vertical="center" shrinkToFit="1"/>
    </xf>
    <xf numFmtId="0" fontId="5" fillId="0" borderId="35" xfId="0" applyFont="1" applyBorder="1" applyAlignment="1" applyProtection="1">
      <alignment horizontal="center" vertical="center" shrinkToFit="1"/>
    </xf>
    <xf numFmtId="38" fontId="2" fillId="0" borderId="10" xfId="1" applyFont="1" applyBorder="1" applyAlignment="1" applyProtection="1">
      <alignment horizontal="right" vertical="center" shrinkToFit="1"/>
      <protection locked="0"/>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5" fillId="0" borderId="15" xfId="0" applyFont="1" applyFill="1" applyBorder="1" applyAlignment="1" applyProtection="1">
      <alignment horizontal="center" vertical="center" shrinkToFit="1"/>
    </xf>
    <xf numFmtId="38" fontId="2" fillId="0" borderId="1" xfId="1" applyFont="1" applyFill="1" applyBorder="1" applyAlignment="1" applyProtection="1">
      <alignment horizontal="right" vertical="center" shrinkToFit="1"/>
      <protection locked="0"/>
    </xf>
    <xf numFmtId="38" fontId="2" fillId="0" borderId="4" xfId="1" applyFont="1" applyFill="1" applyBorder="1" applyAlignment="1" applyProtection="1">
      <alignment horizontal="right" vertical="center" shrinkToFit="1"/>
      <protection locked="0"/>
    </xf>
    <xf numFmtId="38" fontId="2" fillId="0" borderId="18" xfId="1" applyFont="1" applyFill="1" applyBorder="1" applyAlignment="1" applyProtection="1">
      <alignment horizontal="right" vertical="center" shrinkToFit="1"/>
      <protection locked="0"/>
    </xf>
    <xf numFmtId="0" fontId="4" fillId="0" borderId="2" xfId="0" applyFont="1" applyFill="1" applyBorder="1" applyAlignment="1" applyProtection="1">
      <alignment horizontal="center"/>
    </xf>
    <xf numFmtId="0" fontId="4" fillId="0" borderId="3"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5" xfId="0" applyFont="1" applyFill="1" applyBorder="1" applyAlignment="1" applyProtection="1">
      <alignment horizontal="center"/>
    </xf>
    <xf numFmtId="38" fontId="2" fillId="0" borderId="4" xfId="1" applyFont="1" applyFill="1" applyBorder="1" applyAlignment="1" applyProtection="1">
      <alignment horizontal="right" vertical="center"/>
      <protection locked="0"/>
    </xf>
    <xf numFmtId="38" fontId="2" fillId="0" borderId="0" xfId="1" applyFont="1" applyFill="1" applyBorder="1" applyAlignment="1" applyProtection="1">
      <alignment horizontal="right" vertical="center"/>
      <protection locked="0"/>
    </xf>
    <xf numFmtId="38" fontId="2" fillId="0" borderId="18" xfId="1" applyFont="1" applyFill="1" applyBorder="1" applyAlignment="1" applyProtection="1">
      <alignment horizontal="right" vertical="center"/>
      <protection locked="0"/>
    </xf>
    <xf numFmtId="38" fontId="2" fillId="0" borderId="16" xfId="1" applyFont="1" applyFill="1" applyBorder="1" applyAlignment="1" applyProtection="1">
      <alignment horizontal="right" vertical="center"/>
      <protection locked="0"/>
    </xf>
    <xf numFmtId="0" fontId="4" fillId="0" borderId="15" xfId="0" applyFont="1" applyFill="1" applyBorder="1" applyAlignment="1" applyProtection="1">
      <alignment horizontal="center"/>
    </xf>
  </cellXfs>
  <cellStyles count="2">
    <cellStyle name="桁区切り" xfId="1" builtinId="6"/>
    <cellStyle name="標準" xfId="0" builtinId="0"/>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0</xdr:colOff>
      <xdr:row>58</xdr:row>
      <xdr:rowOff>23813</xdr:rowOff>
    </xdr:from>
    <xdr:to>
      <xdr:col>47</xdr:col>
      <xdr:colOff>7938</xdr:colOff>
      <xdr:row>61</xdr:row>
      <xdr:rowOff>47625</xdr:rowOff>
    </xdr:to>
    <xdr:cxnSp macro="">
      <xdr:nvCxnSpPr>
        <xdr:cNvPr id="2" name="AutoShape 296">
          <a:extLst>
            <a:ext uri="{FF2B5EF4-FFF2-40B4-BE49-F238E27FC236}">
              <a16:creationId xmlns:a16="http://schemas.microsoft.com/office/drawing/2014/main" id="{00000000-0008-0000-0000-000002000000}"/>
            </a:ext>
          </a:extLst>
        </xdr:cNvPr>
        <xdr:cNvCxnSpPr>
          <a:cxnSpLocks noChangeShapeType="1"/>
        </xdr:cNvCxnSpPr>
      </xdr:nvCxnSpPr>
      <xdr:spPr bwMode="auto">
        <a:xfrm>
          <a:off x="3683000" y="3246438"/>
          <a:ext cx="2293938" cy="190500"/>
        </a:xfrm>
        <a:prstGeom prst="straightConnector1">
          <a:avLst/>
        </a:prstGeom>
        <a:noFill/>
        <a:ln w="158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R969"/>
  <sheetViews>
    <sheetView tabSelected="1" view="pageBreakPreview" zoomScale="120" zoomScaleNormal="100" zoomScaleSheetLayoutView="120" workbookViewId="0">
      <selection activeCell="AN1" sqref="AN1:AW6"/>
    </sheetView>
  </sheetViews>
  <sheetFormatPr defaultColWidth="1.625" defaultRowHeight="4.5" customHeight="1"/>
  <cols>
    <col min="1" max="7" width="1.625" style="1"/>
    <col min="8" max="8" width="1.625" style="1" customWidth="1"/>
    <col min="9" max="9" width="1.625" style="1"/>
    <col min="10" max="10" width="1.625" style="1" customWidth="1"/>
    <col min="11" max="11" width="1.625" style="1"/>
    <col min="12" max="13" width="1.625" style="1" customWidth="1"/>
    <col min="14" max="265" width="1.625" style="1"/>
    <col min="266" max="266" width="1.625" style="1" customWidth="1"/>
    <col min="267" max="267" width="1.625" style="1"/>
    <col min="268" max="269" width="1.625" style="1" customWidth="1"/>
    <col min="270" max="521" width="1.625" style="1"/>
    <col min="522" max="522" width="1.625" style="1" customWidth="1"/>
    <col min="523" max="523" width="1.625" style="1"/>
    <col min="524" max="525" width="1.625" style="1" customWidth="1"/>
    <col min="526" max="777" width="1.625" style="1"/>
    <col min="778" max="778" width="1.625" style="1" customWidth="1"/>
    <col min="779" max="779" width="1.625" style="1"/>
    <col min="780" max="781" width="1.625" style="1" customWidth="1"/>
    <col min="782" max="1033" width="1.625" style="1"/>
    <col min="1034" max="1034" width="1.625" style="1" customWidth="1"/>
    <col min="1035" max="1035" width="1.625" style="1"/>
    <col min="1036" max="1037" width="1.625" style="1" customWidth="1"/>
    <col min="1038" max="1289" width="1.625" style="1"/>
    <col min="1290" max="1290" width="1.625" style="1" customWidth="1"/>
    <col min="1291" max="1291" width="1.625" style="1"/>
    <col min="1292" max="1293" width="1.625" style="1" customWidth="1"/>
    <col min="1294" max="1545" width="1.625" style="1"/>
    <col min="1546" max="1546" width="1.625" style="1" customWidth="1"/>
    <col min="1547" max="1547" width="1.625" style="1"/>
    <col min="1548" max="1549" width="1.625" style="1" customWidth="1"/>
    <col min="1550" max="1801" width="1.625" style="1"/>
    <col min="1802" max="1802" width="1.625" style="1" customWidth="1"/>
    <col min="1803" max="1803" width="1.625" style="1"/>
    <col min="1804" max="1805" width="1.625" style="1" customWidth="1"/>
    <col min="1806" max="2057" width="1.625" style="1"/>
    <col min="2058" max="2058" width="1.625" style="1" customWidth="1"/>
    <col min="2059" max="2059" width="1.625" style="1"/>
    <col min="2060" max="2061" width="1.625" style="1" customWidth="1"/>
    <col min="2062" max="2313" width="1.625" style="1"/>
    <col min="2314" max="2314" width="1.625" style="1" customWidth="1"/>
    <col min="2315" max="2315" width="1.625" style="1"/>
    <col min="2316" max="2317" width="1.625" style="1" customWidth="1"/>
    <col min="2318" max="2569" width="1.625" style="1"/>
    <col min="2570" max="2570" width="1.625" style="1" customWidth="1"/>
    <col min="2571" max="2571" width="1.625" style="1"/>
    <col min="2572" max="2573" width="1.625" style="1" customWidth="1"/>
    <col min="2574" max="2825" width="1.625" style="1"/>
    <col min="2826" max="2826" width="1.625" style="1" customWidth="1"/>
    <col min="2827" max="2827" width="1.625" style="1"/>
    <col min="2828" max="2829" width="1.625" style="1" customWidth="1"/>
    <col min="2830" max="3081" width="1.625" style="1"/>
    <col min="3082" max="3082" width="1.625" style="1" customWidth="1"/>
    <col min="3083" max="3083" width="1.625" style="1"/>
    <col min="3084" max="3085" width="1.625" style="1" customWidth="1"/>
    <col min="3086" max="3337" width="1.625" style="1"/>
    <col min="3338" max="3338" width="1.625" style="1" customWidth="1"/>
    <col min="3339" max="3339" width="1.625" style="1"/>
    <col min="3340" max="3341" width="1.625" style="1" customWidth="1"/>
    <col min="3342" max="3593" width="1.625" style="1"/>
    <col min="3594" max="3594" width="1.625" style="1" customWidth="1"/>
    <col min="3595" max="3595" width="1.625" style="1"/>
    <col min="3596" max="3597" width="1.625" style="1" customWidth="1"/>
    <col min="3598" max="3849" width="1.625" style="1"/>
    <col min="3850" max="3850" width="1.625" style="1" customWidth="1"/>
    <col min="3851" max="3851" width="1.625" style="1"/>
    <col min="3852" max="3853" width="1.625" style="1" customWidth="1"/>
    <col min="3854" max="4105" width="1.625" style="1"/>
    <col min="4106" max="4106" width="1.625" style="1" customWidth="1"/>
    <col min="4107" max="4107" width="1.625" style="1"/>
    <col min="4108" max="4109" width="1.625" style="1" customWidth="1"/>
    <col min="4110" max="4361" width="1.625" style="1"/>
    <col min="4362" max="4362" width="1.625" style="1" customWidth="1"/>
    <col min="4363" max="4363" width="1.625" style="1"/>
    <col min="4364" max="4365" width="1.625" style="1" customWidth="1"/>
    <col min="4366" max="4617" width="1.625" style="1"/>
    <col min="4618" max="4618" width="1.625" style="1" customWidth="1"/>
    <col min="4619" max="4619" width="1.625" style="1"/>
    <col min="4620" max="4621" width="1.625" style="1" customWidth="1"/>
    <col min="4622" max="4873" width="1.625" style="1"/>
    <col min="4874" max="4874" width="1.625" style="1" customWidth="1"/>
    <col min="4875" max="4875" width="1.625" style="1"/>
    <col min="4876" max="4877" width="1.625" style="1" customWidth="1"/>
    <col min="4878" max="5129" width="1.625" style="1"/>
    <col min="5130" max="5130" width="1.625" style="1" customWidth="1"/>
    <col min="5131" max="5131" width="1.625" style="1"/>
    <col min="5132" max="5133" width="1.625" style="1" customWidth="1"/>
    <col min="5134" max="5385" width="1.625" style="1"/>
    <col min="5386" max="5386" width="1.625" style="1" customWidth="1"/>
    <col min="5387" max="5387" width="1.625" style="1"/>
    <col min="5388" max="5389" width="1.625" style="1" customWidth="1"/>
    <col min="5390" max="5641" width="1.625" style="1"/>
    <col min="5642" max="5642" width="1.625" style="1" customWidth="1"/>
    <col min="5643" max="5643" width="1.625" style="1"/>
    <col min="5644" max="5645" width="1.625" style="1" customWidth="1"/>
    <col min="5646" max="5897" width="1.625" style="1"/>
    <col min="5898" max="5898" width="1.625" style="1" customWidth="1"/>
    <col min="5899" max="5899" width="1.625" style="1"/>
    <col min="5900" max="5901" width="1.625" style="1" customWidth="1"/>
    <col min="5902" max="6153" width="1.625" style="1"/>
    <col min="6154" max="6154" width="1.625" style="1" customWidth="1"/>
    <col min="6155" max="6155" width="1.625" style="1"/>
    <col min="6156" max="6157" width="1.625" style="1" customWidth="1"/>
    <col min="6158" max="6409" width="1.625" style="1"/>
    <col min="6410" max="6410" width="1.625" style="1" customWidth="1"/>
    <col min="6411" max="6411" width="1.625" style="1"/>
    <col min="6412" max="6413" width="1.625" style="1" customWidth="1"/>
    <col min="6414" max="6665" width="1.625" style="1"/>
    <col min="6666" max="6666" width="1.625" style="1" customWidth="1"/>
    <col min="6667" max="6667" width="1.625" style="1"/>
    <col min="6668" max="6669" width="1.625" style="1" customWidth="1"/>
    <col min="6670" max="6921" width="1.625" style="1"/>
    <col min="6922" max="6922" width="1.625" style="1" customWidth="1"/>
    <col min="6923" max="6923" width="1.625" style="1"/>
    <col min="6924" max="6925" width="1.625" style="1" customWidth="1"/>
    <col min="6926" max="7177" width="1.625" style="1"/>
    <col min="7178" max="7178" width="1.625" style="1" customWidth="1"/>
    <col min="7179" max="7179" width="1.625" style="1"/>
    <col min="7180" max="7181" width="1.625" style="1" customWidth="1"/>
    <col min="7182" max="7433" width="1.625" style="1"/>
    <col min="7434" max="7434" width="1.625" style="1" customWidth="1"/>
    <col min="7435" max="7435" width="1.625" style="1"/>
    <col min="7436" max="7437" width="1.625" style="1" customWidth="1"/>
    <col min="7438" max="7689" width="1.625" style="1"/>
    <col min="7690" max="7690" width="1.625" style="1" customWidth="1"/>
    <col min="7691" max="7691" width="1.625" style="1"/>
    <col min="7692" max="7693" width="1.625" style="1" customWidth="1"/>
    <col min="7694" max="7945" width="1.625" style="1"/>
    <col min="7946" max="7946" width="1.625" style="1" customWidth="1"/>
    <col min="7947" max="7947" width="1.625" style="1"/>
    <col min="7948" max="7949" width="1.625" style="1" customWidth="1"/>
    <col min="7950" max="8201" width="1.625" style="1"/>
    <col min="8202" max="8202" width="1.625" style="1" customWidth="1"/>
    <col min="8203" max="8203" width="1.625" style="1"/>
    <col min="8204" max="8205" width="1.625" style="1" customWidth="1"/>
    <col min="8206" max="8457" width="1.625" style="1"/>
    <col min="8458" max="8458" width="1.625" style="1" customWidth="1"/>
    <col min="8459" max="8459" width="1.625" style="1"/>
    <col min="8460" max="8461" width="1.625" style="1" customWidth="1"/>
    <col min="8462" max="8713" width="1.625" style="1"/>
    <col min="8714" max="8714" width="1.625" style="1" customWidth="1"/>
    <col min="8715" max="8715" width="1.625" style="1"/>
    <col min="8716" max="8717" width="1.625" style="1" customWidth="1"/>
    <col min="8718" max="8969" width="1.625" style="1"/>
    <col min="8970" max="8970" width="1.625" style="1" customWidth="1"/>
    <col min="8971" max="8971" width="1.625" style="1"/>
    <col min="8972" max="8973" width="1.625" style="1" customWidth="1"/>
    <col min="8974" max="9225" width="1.625" style="1"/>
    <col min="9226" max="9226" width="1.625" style="1" customWidth="1"/>
    <col min="9227" max="9227" width="1.625" style="1"/>
    <col min="9228" max="9229" width="1.625" style="1" customWidth="1"/>
    <col min="9230" max="9481" width="1.625" style="1"/>
    <col min="9482" max="9482" width="1.625" style="1" customWidth="1"/>
    <col min="9483" max="9483" width="1.625" style="1"/>
    <col min="9484" max="9485" width="1.625" style="1" customWidth="1"/>
    <col min="9486" max="9737" width="1.625" style="1"/>
    <col min="9738" max="9738" width="1.625" style="1" customWidth="1"/>
    <col min="9739" max="9739" width="1.625" style="1"/>
    <col min="9740" max="9741" width="1.625" style="1" customWidth="1"/>
    <col min="9742" max="9993" width="1.625" style="1"/>
    <col min="9994" max="9994" width="1.625" style="1" customWidth="1"/>
    <col min="9995" max="9995" width="1.625" style="1"/>
    <col min="9996" max="9997" width="1.625" style="1" customWidth="1"/>
    <col min="9998" max="10249" width="1.625" style="1"/>
    <col min="10250" max="10250" width="1.625" style="1" customWidth="1"/>
    <col min="10251" max="10251" width="1.625" style="1"/>
    <col min="10252" max="10253" width="1.625" style="1" customWidth="1"/>
    <col min="10254" max="10505" width="1.625" style="1"/>
    <col min="10506" max="10506" width="1.625" style="1" customWidth="1"/>
    <col min="10507" max="10507" width="1.625" style="1"/>
    <col min="10508" max="10509" width="1.625" style="1" customWidth="1"/>
    <col min="10510" max="10761" width="1.625" style="1"/>
    <col min="10762" max="10762" width="1.625" style="1" customWidth="1"/>
    <col min="10763" max="10763" width="1.625" style="1"/>
    <col min="10764" max="10765" width="1.625" style="1" customWidth="1"/>
    <col min="10766" max="11017" width="1.625" style="1"/>
    <col min="11018" max="11018" width="1.625" style="1" customWidth="1"/>
    <col min="11019" max="11019" width="1.625" style="1"/>
    <col min="11020" max="11021" width="1.625" style="1" customWidth="1"/>
    <col min="11022" max="11273" width="1.625" style="1"/>
    <col min="11274" max="11274" width="1.625" style="1" customWidth="1"/>
    <col min="11275" max="11275" width="1.625" style="1"/>
    <col min="11276" max="11277" width="1.625" style="1" customWidth="1"/>
    <col min="11278" max="11529" width="1.625" style="1"/>
    <col min="11530" max="11530" width="1.625" style="1" customWidth="1"/>
    <col min="11531" max="11531" width="1.625" style="1"/>
    <col min="11532" max="11533" width="1.625" style="1" customWidth="1"/>
    <col min="11534" max="11785" width="1.625" style="1"/>
    <col min="11786" max="11786" width="1.625" style="1" customWidth="1"/>
    <col min="11787" max="11787" width="1.625" style="1"/>
    <col min="11788" max="11789" width="1.625" style="1" customWidth="1"/>
    <col min="11790" max="12041" width="1.625" style="1"/>
    <col min="12042" max="12042" width="1.625" style="1" customWidth="1"/>
    <col min="12043" max="12043" width="1.625" style="1"/>
    <col min="12044" max="12045" width="1.625" style="1" customWidth="1"/>
    <col min="12046" max="12297" width="1.625" style="1"/>
    <col min="12298" max="12298" width="1.625" style="1" customWidth="1"/>
    <col min="12299" max="12299" width="1.625" style="1"/>
    <col min="12300" max="12301" width="1.625" style="1" customWidth="1"/>
    <col min="12302" max="12553" width="1.625" style="1"/>
    <col min="12554" max="12554" width="1.625" style="1" customWidth="1"/>
    <col min="12555" max="12555" width="1.625" style="1"/>
    <col min="12556" max="12557" width="1.625" style="1" customWidth="1"/>
    <col min="12558" max="12809" width="1.625" style="1"/>
    <col min="12810" max="12810" width="1.625" style="1" customWidth="1"/>
    <col min="12811" max="12811" width="1.625" style="1"/>
    <col min="12812" max="12813" width="1.625" style="1" customWidth="1"/>
    <col min="12814" max="13065" width="1.625" style="1"/>
    <col min="13066" max="13066" width="1.625" style="1" customWidth="1"/>
    <col min="13067" max="13067" width="1.625" style="1"/>
    <col min="13068" max="13069" width="1.625" style="1" customWidth="1"/>
    <col min="13070" max="13321" width="1.625" style="1"/>
    <col min="13322" max="13322" width="1.625" style="1" customWidth="1"/>
    <col min="13323" max="13323" width="1.625" style="1"/>
    <col min="13324" max="13325" width="1.625" style="1" customWidth="1"/>
    <col min="13326" max="13577" width="1.625" style="1"/>
    <col min="13578" max="13578" width="1.625" style="1" customWidth="1"/>
    <col min="13579" max="13579" width="1.625" style="1"/>
    <col min="13580" max="13581" width="1.625" style="1" customWidth="1"/>
    <col min="13582" max="13833" width="1.625" style="1"/>
    <col min="13834" max="13834" width="1.625" style="1" customWidth="1"/>
    <col min="13835" max="13835" width="1.625" style="1"/>
    <col min="13836" max="13837" width="1.625" style="1" customWidth="1"/>
    <col min="13838" max="14089" width="1.625" style="1"/>
    <col min="14090" max="14090" width="1.625" style="1" customWidth="1"/>
    <col min="14091" max="14091" width="1.625" style="1"/>
    <col min="14092" max="14093" width="1.625" style="1" customWidth="1"/>
    <col min="14094" max="14345" width="1.625" style="1"/>
    <col min="14346" max="14346" width="1.625" style="1" customWidth="1"/>
    <col min="14347" max="14347" width="1.625" style="1"/>
    <col min="14348" max="14349" width="1.625" style="1" customWidth="1"/>
    <col min="14350" max="14601" width="1.625" style="1"/>
    <col min="14602" max="14602" width="1.625" style="1" customWidth="1"/>
    <col min="14603" max="14603" width="1.625" style="1"/>
    <col min="14604" max="14605" width="1.625" style="1" customWidth="1"/>
    <col min="14606" max="14857" width="1.625" style="1"/>
    <col min="14858" max="14858" width="1.625" style="1" customWidth="1"/>
    <col min="14859" max="14859" width="1.625" style="1"/>
    <col min="14860" max="14861" width="1.625" style="1" customWidth="1"/>
    <col min="14862" max="15113" width="1.625" style="1"/>
    <col min="15114" max="15114" width="1.625" style="1" customWidth="1"/>
    <col min="15115" max="15115" width="1.625" style="1"/>
    <col min="15116" max="15117" width="1.625" style="1" customWidth="1"/>
    <col min="15118" max="15369" width="1.625" style="1"/>
    <col min="15370" max="15370" width="1.625" style="1" customWidth="1"/>
    <col min="15371" max="15371" width="1.625" style="1"/>
    <col min="15372" max="15373" width="1.625" style="1" customWidth="1"/>
    <col min="15374" max="15625" width="1.625" style="1"/>
    <col min="15626" max="15626" width="1.625" style="1" customWidth="1"/>
    <col min="15627" max="15627" width="1.625" style="1"/>
    <col min="15628" max="15629" width="1.625" style="1" customWidth="1"/>
    <col min="15630" max="15881" width="1.625" style="1"/>
    <col min="15882" max="15882" width="1.625" style="1" customWidth="1"/>
    <col min="15883" max="15883" width="1.625" style="1"/>
    <col min="15884" max="15885" width="1.625" style="1" customWidth="1"/>
    <col min="15886" max="16137" width="1.625" style="1"/>
    <col min="16138" max="16138" width="1.625" style="1" customWidth="1"/>
    <col min="16139" max="16139" width="1.625" style="1"/>
    <col min="16140" max="16140" width="1.625" style="1" customWidth="1"/>
    <col min="16141" max="16384" width="1.625" style="1"/>
  </cols>
  <sheetData>
    <row r="1" spans="4:147" ht="4.5" customHeight="1">
      <c r="D1" s="2"/>
      <c r="E1" s="3"/>
      <c r="F1" s="2"/>
      <c r="G1" s="3"/>
      <c r="H1" s="4"/>
      <c r="I1" s="4"/>
      <c r="J1" s="1435" t="s">
        <v>323</v>
      </c>
      <c r="K1" s="1436"/>
      <c r="L1" s="1436"/>
      <c r="M1" s="1436"/>
      <c r="N1" s="1436"/>
      <c r="O1" s="1436"/>
      <c r="P1" s="1436"/>
      <c r="Q1" s="1436"/>
      <c r="R1" s="1436"/>
      <c r="S1" s="1436"/>
      <c r="T1" s="1436"/>
      <c r="U1" s="1436"/>
      <c r="V1" s="1436"/>
      <c r="W1" s="1436"/>
      <c r="X1" s="1436"/>
      <c r="Y1" s="246"/>
      <c r="Z1" s="251"/>
      <c r="AA1" s="251"/>
      <c r="AB1" s="1437" t="s">
        <v>0</v>
      </c>
      <c r="AC1" s="1437"/>
      <c r="AD1" s="1437"/>
      <c r="AE1" s="1437"/>
      <c r="AF1" s="1437"/>
      <c r="AG1" s="1437"/>
      <c r="AH1" s="1437"/>
      <c r="AI1" s="1438"/>
      <c r="AJ1" s="1438"/>
      <c r="AK1" s="1438"/>
      <c r="AL1" s="5"/>
      <c r="AM1" s="5"/>
      <c r="AN1" s="1439" t="s">
        <v>1</v>
      </c>
      <c r="AO1" s="1440"/>
      <c r="AP1" s="1440"/>
      <c r="AQ1" s="1440"/>
      <c r="AR1" s="1440"/>
      <c r="AS1" s="1440"/>
      <c r="AT1" s="1440"/>
      <c r="AU1" s="1440"/>
      <c r="AV1" s="1440"/>
      <c r="AW1" s="1440"/>
      <c r="AX1" s="6"/>
      <c r="AY1" s="6"/>
      <c r="AZ1" s="7"/>
      <c r="BA1" s="7"/>
      <c r="BB1" s="8"/>
      <c r="BC1" s="9"/>
      <c r="BD1" s="9"/>
      <c r="BE1" s="9"/>
      <c r="BF1" s="9"/>
      <c r="BG1" s="10"/>
      <c r="BH1" s="11"/>
      <c r="BI1" s="263"/>
      <c r="BJ1" s="263"/>
      <c r="BK1" s="9"/>
      <c r="BL1" s="9"/>
      <c r="BM1" s="9"/>
      <c r="BN1" s="9"/>
      <c r="BO1" s="263"/>
      <c r="BP1" s="263"/>
      <c r="BQ1" s="9"/>
      <c r="BR1" s="9"/>
      <c r="BS1" s="9"/>
      <c r="BT1" s="9"/>
      <c r="BU1" s="9"/>
      <c r="BV1" s="9"/>
      <c r="BW1" s="10"/>
    </row>
    <row r="2" spans="4:147" ht="4.5" customHeight="1">
      <c r="D2" s="2"/>
      <c r="E2" s="3"/>
      <c r="F2" s="2"/>
      <c r="G2" s="3"/>
      <c r="H2" s="4"/>
      <c r="I2" s="4"/>
      <c r="J2" s="1436"/>
      <c r="K2" s="1436"/>
      <c r="L2" s="1436"/>
      <c r="M2" s="1436"/>
      <c r="N2" s="1436"/>
      <c r="O2" s="1436"/>
      <c r="P2" s="1436"/>
      <c r="Q2" s="1436"/>
      <c r="R2" s="1436"/>
      <c r="S2" s="1436"/>
      <c r="T2" s="1436"/>
      <c r="U2" s="1436"/>
      <c r="V2" s="1436"/>
      <c r="W2" s="1436"/>
      <c r="X2" s="1436"/>
      <c r="Y2" s="246"/>
      <c r="Z2" s="251"/>
      <c r="AA2" s="251"/>
      <c r="AB2" s="1437"/>
      <c r="AC2" s="1437"/>
      <c r="AD2" s="1437"/>
      <c r="AE2" s="1437"/>
      <c r="AF2" s="1437"/>
      <c r="AG2" s="1437"/>
      <c r="AH2" s="1437"/>
      <c r="AI2" s="1438"/>
      <c r="AJ2" s="1438"/>
      <c r="AK2" s="1438"/>
      <c r="AL2" s="5"/>
      <c r="AM2" s="5"/>
      <c r="AN2" s="1440"/>
      <c r="AO2" s="1440"/>
      <c r="AP2" s="1440"/>
      <c r="AQ2" s="1440"/>
      <c r="AR2" s="1440"/>
      <c r="AS2" s="1440"/>
      <c r="AT2" s="1440"/>
      <c r="AU2" s="1440"/>
      <c r="AV2" s="1440"/>
      <c r="AW2" s="1440"/>
      <c r="AX2" s="6"/>
      <c r="AY2" s="6"/>
      <c r="AZ2" s="7"/>
      <c r="BA2" s="7"/>
      <c r="BB2" s="260"/>
      <c r="BC2" s="12"/>
      <c r="BD2" s="12"/>
      <c r="BE2" s="12"/>
      <c r="BF2" s="12"/>
      <c r="BG2" s="259"/>
      <c r="BH2" s="13"/>
      <c r="BI2" s="14"/>
      <c r="BJ2" s="14"/>
      <c r="BK2" s="14"/>
      <c r="BL2" s="15"/>
      <c r="BM2" s="245"/>
      <c r="BN2" s="245"/>
      <c r="BO2" s="15"/>
      <c r="BP2" s="15"/>
      <c r="BQ2" s="15"/>
      <c r="BR2" s="15"/>
      <c r="BS2" s="15"/>
      <c r="BT2" s="16"/>
      <c r="BU2" s="16"/>
      <c r="BV2" s="16"/>
      <c r="BW2" s="17"/>
      <c r="BX2" s="18"/>
      <c r="BY2" s="18"/>
      <c r="BZ2" s="19"/>
      <c r="CA2" s="19"/>
    </row>
    <row r="3" spans="4:147" ht="4.5" customHeight="1">
      <c r="D3" s="20"/>
      <c r="E3" s="20"/>
      <c r="F3" s="20"/>
      <c r="G3" s="20"/>
      <c r="H3" s="15"/>
      <c r="I3" s="21"/>
      <c r="J3" s="1436"/>
      <c r="K3" s="1436"/>
      <c r="L3" s="1436"/>
      <c r="M3" s="1436"/>
      <c r="N3" s="1436"/>
      <c r="O3" s="1436"/>
      <c r="P3" s="1436"/>
      <c r="Q3" s="1436"/>
      <c r="R3" s="1436"/>
      <c r="S3" s="1436"/>
      <c r="T3" s="1436"/>
      <c r="U3" s="1436"/>
      <c r="V3" s="1436"/>
      <c r="W3" s="1436"/>
      <c r="X3" s="1436"/>
      <c r="Y3" s="246"/>
      <c r="Z3" s="251"/>
      <c r="AA3" s="251"/>
      <c r="AB3" s="1438"/>
      <c r="AC3" s="1438"/>
      <c r="AD3" s="1438"/>
      <c r="AE3" s="1438"/>
      <c r="AF3" s="1438"/>
      <c r="AG3" s="1438"/>
      <c r="AH3" s="1438"/>
      <c r="AI3" s="1438"/>
      <c r="AJ3" s="1438"/>
      <c r="AK3" s="1438"/>
      <c r="AL3" s="22"/>
      <c r="AM3" s="22"/>
      <c r="AN3" s="1440"/>
      <c r="AO3" s="1440"/>
      <c r="AP3" s="1440"/>
      <c r="AQ3" s="1440"/>
      <c r="AR3" s="1440"/>
      <c r="AS3" s="1440"/>
      <c r="AT3" s="1440"/>
      <c r="AU3" s="1440"/>
      <c r="AV3" s="1440"/>
      <c r="AW3" s="1440"/>
      <c r="AX3" s="6"/>
      <c r="AY3" s="6"/>
      <c r="AZ3" s="7"/>
      <c r="BA3" s="7"/>
      <c r="BB3" s="1441" t="s">
        <v>2</v>
      </c>
      <c r="BC3" s="977"/>
      <c r="BD3" s="977"/>
      <c r="BE3" s="977"/>
      <c r="BF3" s="977"/>
      <c r="BG3" s="1442"/>
      <c r="BH3" s="13"/>
      <c r="BI3" s="14"/>
      <c r="BJ3" s="14"/>
      <c r="BK3" s="14"/>
      <c r="BL3" s="15"/>
      <c r="BM3" s="245"/>
      <c r="BN3" s="245"/>
      <c r="BO3" s="15"/>
      <c r="BP3" s="15"/>
      <c r="BQ3" s="15"/>
      <c r="BR3" s="15"/>
      <c r="BS3" s="15"/>
      <c r="BT3" s="16"/>
      <c r="BU3" s="16"/>
      <c r="BV3" s="16"/>
      <c r="BW3" s="17"/>
      <c r="BX3" s="18"/>
      <c r="BY3" s="18"/>
      <c r="BZ3" s="19"/>
      <c r="CA3" s="19"/>
    </row>
    <row r="4" spans="4:147" ht="4.5" customHeight="1">
      <c r="D4" s="20"/>
      <c r="E4" s="20"/>
      <c r="F4" s="20"/>
      <c r="G4" s="20"/>
      <c r="H4" s="253"/>
      <c r="I4" s="4"/>
      <c r="J4" s="1436"/>
      <c r="K4" s="1436"/>
      <c r="L4" s="1436"/>
      <c r="M4" s="1436"/>
      <c r="N4" s="1436"/>
      <c r="O4" s="1436"/>
      <c r="P4" s="1436"/>
      <c r="Q4" s="1436"/>
      <c r="R4" s="1436"/>
      <c r="S4" s="1436"/>
      <c r="T4" s="1436"/>
      <c r="U4" s="1436"/>
      <c r="V4" s="1436"/>
      <c r="W4" s="1436"/>
      <c r="X4" s="1436"/>
      <c r="Y4" s="246"/>
      <c r="Z4" s="251"/>
      <c r="AA4" s="251"/>
      <c r="AB4" s="1437" t="s">
        <v>3</v>
      </c>
      <c r="AC4" s="1437"/>
      <c r="AD4" s="1437"/>
      <c r="AE4" s="1437"/>
      <c r="AF4" s="1437"/>
      <c r="AG4" s="1437"/>
      <c r="AH4" s="1437"/>
      <c r="AI4" s="1438"/>
      <c r="AJ4" s="1438"/>
      <c r="AK4" s="1438"/>
      <c r="AL4" s="5"/>
      <c r="AM4" s="5"/>
      <c r="AN4" s="1440"/>
      <c r="AO4" s="1440"/>
      <c r="AP4" s="1440"/>
      <c r="AQ4" s="1440"/>
      <c r="AR4" s="1440"/>
      <c r="AS4" s="1440"/>
      <c r="AT4" s="1440"/>
      <c r="AU4" s="1440"/>
      <c r="AV4" s="1440"/>
      <c r="AW4" s="1440"/>
      <c r="AX4" s="6"/>
      <c r="AY4" s="6"/>
      <c r="AZ4" s="7"/>
      <c r="BA4" s="7"/>
      <c r="BB4" s="1441"/>
      <c r="BC4" s="977"/>
      <c r="BD4" s="977"/>
      <c r="BE4" s="977"/>
      <c r="BF4" s="977"/>
      <c r="BG4" s="1442"/>
      <c r="BH4" s="244"/>
      <c r="BI4" s="15"/>
      <c r="BJ4" s="15"/>
      <c r="BK4" s="15"/>
      <c r="BL4" s="15"/>
      <c r="BM4" s="245"/>
      <c r="BN4" s="245"/>
      <c r="BO4" s="15"/>
      <c r="BP4" s="15"/>
      <c r="BQ4" s="15"/>
      <c r="BR4" s="15"/>
      <c r="BS4" s="15"/>
      <c r="BT4" s="16"/>
      <c r="BU4" s="16"/>
      <c r="BV4" s="16"/>
      <c r="BW4" s="17"/>
      <c r="BX4" s="18"/>
      <c r="BY4" s="18"/>
      <c r="BZ4" s="19"/>
      <c r="CA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row>
    <row r="5" spans="4:147" ht="4.5" customHeight="1">
      <c r="D5" s="20"/>
      <c r="E5" s="20"/>
      <c r="F5" s="20"/>
      <c r="G5" s="20"/>
      <c r="H5" s="253"/>
      <c r="I5" s="253"/>
      <c r="J5" s="1436"/>
      <c r="K5" s="1436"/>
      <c r="L5" s="1436"/>
      <c r="M5" s="1436"/>
      <c r="N5" s="1436"/>
      <c r="O5" s="1436"/>
      <c r="P5" s="1436"/>
      <c r="Q5" s="1436"/>
      <c r="R5" s="1436"/>
      <c r="S5" s="1436"/>
      <c r="T5" s="1436"/>
      <c r="U5" s="1436"/>
      <c r="V5" s="1436"/>
      <c r="W5" s="1436"/>
      <c r="X5" s="1436"/>
      <c r="Y5" s="246"/>
      <c r="Z5" s="251"/>
      <c r="AA5" s="251"/>
      <c r="AB5" s="1437"/>
      <c r="AC5" s="1437"/>
      <c r="AD5" s="1437"/>
      <c r="AE5" s="1437"/>
      <c r="AF5" s="1437"/>
      <c r="AG5" s="1437"/>
      <c r="AH5" s="1437"/>
      <c r="AI5" s="1438"/>
      <c r="AJ5" s="1438"/>
      <c r="AK5" s="1438"/>
      <c r="AL5" s="5"/>
      <c r="AM5" s="5"/>
      <c r="AN5" s="1440"/>
      <c r="AO5" s="1440"/>
      <c r="AP5" s="1440"/>
      <c r="AQ5" s="1440"/>
      <c r="AR5" s="1440"/>
      <c r="AS5" s="1440"/>
      <c r="AT5" s="1440"/>
      <c r="AU5" s="1440"/>
      <c r="AV5" s="1440"/>
      <c r="AW5" s="1440"/>
      <c r="AX5" s="6"/>
      <c r="AY5" s="6"/>
      <c r="AZ5" s="7"/>
      <c r="BA5" s="7"/>
      <c r="BB5" s="23"/>
      <c r="BC5" s="24"/>
      <c r="BD5" s="24"/>
      <c r="BE5" s="24"/>
      <c r="BF5" s="24"/>
      <c r="BG5" s="25"/>
      <c r="BH5" s="244"/>
      <c r="BI5" s="15"/>
      <c r="BJ5" s="15"/>
      <c r="BK5" s="15"/>
      <c r="BL5" s="15"/>
      <c r="BM5" s="245"/>
      <c r="BN5" s="245"/>
      <c r="BO5" s="15"/>
      <c r="BP5" s="15"/>
      <c r="BQ5" s="15"/>
      <c r="BR5" s="15"/>
      <c r="BS5" s="15"/>
      <c r="BT5" s="15"/>
      <c r="BU5" s="15"/>
      <c r="BV5" s="15"/>
      <c r="BW5" s="26"/>
      <c r="BX5" s="19"/>
      <c r="BY5" s="19"/>
      <c r="BZ5" s="19"/>
      <c r="CA5" s="19"/>
      <c r="CJ5" s="19"/>
      <c r="CK5" s="19"/>
      <c r="CL5" s="19"/>
      <c r="CM5" s="19"/>
      <c r="CN5" s="19"/>
      <c r="CO5" s="19"/>
      <c r="CP5" s="19"/>
      <c r="CQ5" s="27"/>
      <c r="CR5" s="18"/>
      <c r="CS5" s="18"/>
      <c r="CT5" s="18"/>
      <c r="CU5" s="18"/>
      <c r="CV5" s="18"/>
      <c r="CW5" s="28"/>
      <c r="CX5" s="28"/>
      <c r="CY5" s="28"/>
      <c r="CZ5" s="28"/>
      <c r="DA5" s="19"/>
      <c r="DB5" s="265"/>
      <c r="DC5" s="265"/>
      <c r="DD5" s="19"/>
      <c r="DE5" s="19"/>
      <c r="DF5" s="19"/>
      <c r="DG5" s="19"/>
      <c r="DH5" s="27"/>
      <c r="DI5" s="18"/>
      <c r="DJ5" s="18"/>
      <c r="DK5" s="18"/>
      <c r="DL5" s="18"/>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row>
    <row r="6" spans="4:147" ht="4.5" customHeight="1" thickBot="1">
      <c r="D6" s="20"/>
      <c r="E6" s="20"/>
      <c r="F6" s="20"/>
      <c r="G6" s="20"/>
      <c r="H6" s="253"/>
      <c r="I6" s="253"/>
      <c r="J6" s="1436"/>
      <c r="K6" s="1436"/>
      <c r="L6" s="1436"/>
      <c r="M6" s="1436"/>
      <c r="N6" s="1436"/>
      <c r="O6" s="1436"/>
      <c r="P6" s="1436"/>
      <c r="Q6" s="1436"/>
      <c r="R6" s="1436"/>
      <c r="S6" s="1436"/>
      <c r="T6" s="1436"/>
      <c r="U6" s="1436"/>
      <c r="V6" s="1436"/>
      <c r="W6" s="1436"/>
      <c r="X6" s="1436"/>
      <c r="Y6" s="246"/>
      <c r="Z6" s="251"/>
      <c r="AA6" s="251"/>
      <c r="AB6" s="1438"/>
      <c r="AC6" s="1438"/>
      <c r="AD6" s="1438"/>
      <c r="AE6" s="1438"/>
      <c r="AF6" s="1438"/>
      <c r="AG6" s="1438"/>
      <c r="AH6" s="1438"/>
      <c r="AI6" s="1438"/>
      <c r="AJ6" s="1438"/>
      <c r="AK6" s="1438"/>
      <c r="AL6" s="5"/>
      <c r="AM6" s="5"/>
      <c r="AN6" s="1440"/>
      <c r="AO6" s="1440"/>
      <c r="AP6" s="1440"/>
      <c r="AQ6" s="1440"/>
      <c r="AR6" s="1440"/>
      <c r="AS6" s="1440"/>
      <c r="AT6" s="1440"/>
      <c r="AU6" s="1440"/>
      <c r="AV6" s="1440"/>
      <c r="AW6" s="1440"/>
      <c r="AX6" s="6"/>
      <c r="AY6" s="6"/>
      <c r="AZ6" s="7"/>
      <c r="BA6" s="7"/>
      <c r="BB6" s="29"/>
      <c r="BC6" s="30"/>
      <c r="BD6" s="30"/>
      <c r="BE6" s="30"/>
      <c r="BF6" s="30"/>
      <c r="BG6" s="31"/>
      <c r="BH6" s="32"/>
      <c r="BI6" s="33"/>
      <c r="BJ6" s="33"/>
      <c r="BK6" s="33"/>
      <c r="BL6" s="33"/>
      <c r="BM6" s="268"/>
      <c r="BN6" s="268"/>
      <c r="BO6" s="33"/>
      <c r="BP6" s="33"/>
      <c r="BQ6" s="33"/>
      <c r="BR6" s="33"/>
      <c r="BS6" s="33"/>
      <c r="BT6" s="33"/>
      <c r="BU6" s="33"/>
      <c r="BV6" s="33"/>
      <c r="BW6" s="34"/>
      <c r="BX6" s="19"/>
      <c r="BY6" s="19"/>
      <c r="BZ6" s="19"/>
      <c r="CA6" s="19"/>
      <c r="CJ6" s="19"/>
      <c r="CK6" s="19"/>
      <c r="CL6" s="19"/>
      <c r="CM6" s="19"/>
      <c r="CN6" s="19"/>
      <c r="CO6" s="19"/>
      <c r="CP6" s="19"/>
      <c r="CQ6" s="18"/>
      <c r="CR6" s="18"/>
      <c r="CS6" s="18"/>
      <c r="CT6" s="18"/>
      <c r="CU6" s="18"/>
      <c r="CV6" s="18"/>
      <c r="CW6" s="28"/>
      <c r="CX6" s="28"/>
      <c r="CY6" s="28"/>
      <c r="CZ6" s="28"/>
      <c r="DA6" s="19"/>
      <c r="DB6" s="265"/>
      <c r="DC6" s="265"/>
      <c r="DD6" s="19"/>
      <c r="DE6" s="19"/>
      <c r="DF6" s="19"/>
      <c r="DG6" s="19"/>
      <c r="DH6" s="18"/>
      <c r="DI6" s="18"/>
      <c r="DJ6" s="18"/>
      <c r="DK6" s="18"/>
      <c r="DL6" s="18"/>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row>
    <row r="7" spans="4:147" ht="4.5" customHeight="1">
      <c r="D7" s="1342" t="s">
        <v>4</v>
      </c>
      <c r="E7" s="1343"/>
      <c r="F7" s="1342" t="s">
        <v>5</v>
      </c>
      <c r="G7" s="1342"/>
      <c r="H7" s="35"/>
      <c r="I7" s="36"/>
      <c r="J7" s="36"/>
      <c r="K7" s="36"/>
      <c r="L7" s="36"/>
      <c r="M7" s="36"/>
      <c r="N7" s="37"/>
      <c r="O7" s="37"/>
      <c r="P7" s="38"/>
      <c r="Q7" s="1346" t="s">
        <v>6</v>
      </c>
      <c r="R7" s="1346"/>
      <c r="S7" s="1346"/>
      <c r="T7" s="1346"/>
      <c r="U7" s="1346"/>
      <c r="V7" s="1347"/>
      <c r="W7" s="1352"/>
      <c r="X7" s="1353"/>
      <c r="Y7" s="1353"/>
      <c r="Z7" s="1353"/>
      <c r="AA7" s="1353"/>
      <c r="AB7" s="1353"/>
      <c r="AC7" s="1353"/>
      <c r="AD7" s="1353"/>
      <c r="AE7" s="1353"/>
      <c r="AF7" s="1353"/>
      <c r="AG7" s="1353"/>
      <c r="AH7" s="1353"/>
      <c r="AI7" s="1353"/>
      <c r="AJ7" s="1353"/>
      <c r="AK7" s="1353"/>
      <c r="AL7" s="1353"/>
      <c r="AM7" s="1353"/>
      <c r="AN7" s="1353"/>
      <c r="AO7" s="1353"/>
      <c r="AP7" s="1353"/>
      <c r="AQ7" s="1353"/>
      <c r="AR7" s="1353"/>
      <c r="AS7" s="1353"/>
      <c r="AT7" s="1353"/>
      <c r="AU7" s="1353"/>
      <c r="AV7" s="1353"/>
      <c r="AW7" s="1353"/>
      <c r="AX7" s="1353"/>
      <c r="AY7" s="1353"/>
      <c r="AZ7" s="1353"/>
      <c r="BA7" s="1354"/>
      <c r="BB7" s="39"/>
      <c r="BC7" s="40"/>
      <c r="BD7" s="40"/>
      <c r="BE7" s="40"/>
      <c r="BF7" s="40"/>
      <c r="BG7" s="40"/>
      <c r="BH7" s="1352"/>
      <c r="BI7" s="1353"/>
      <c r="BJ7" s="1353"/>
      <c r="BK7" s="1353"/>
      <c r="BL7" s="1353"/>
      <c r="BM7" s="1353"/>
      <c r="BN7" s="1353"/>
      <c r="BO7" s="1353"/>
      <c r="BP7" s="1353"/>
      <c r="BQ7" s="1353"/>
      <c r="BR7" s="1353"/>
      <c r="BS7" s="1353"/>
      <c r="BT7" s="1353"/>
      <c r="BU7" s="1353"/>
      <c r="BV7" s="1353"/>
      <c r="BW7" s="1410"/>
      <c r="BX7" s="19"/>
      <c r="BY7" s="19"/>
      <c r="BZ7" s="19"/>
      <c r="CA7" s="19"/>
      <c r="CJ7" s="19"/>
      <c r="CK7" s="19"/>
      <c r="CL7" s="19"/>
      <c r="CM7" s="19"/>
      <c r="CN7" s="19"/>
      <c r="CO7" s="19"/>
      <c r="CP7" s="19"/>
      <c r="CQ7" s="27"/>
      <c r="CR7" s="18"/>
      <c r="CS7" s="18"/>
      <c r="CT7" s="18"/>
      <c r="CU7" s="18"/>
      <c r="CV7" s="18"/>
      <c r="CW7" s="265"/>
      <c r="CX7" s="19"/>
      <c r="CY7" s="19"/>
      <c r="CZ7" s="19"/>
      <c r="DA7" s="19"/>
      <c r="DB7" s="265"/>
      <c r="DC7" s="265"/>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row>
    <row r="8" spans="4:147" ht="4.5" customHeight="1">
      <c r="D8" s="1343"/>
      <c r="E8" s="1343"/>
      <c r="F8" s="1342"/>
      <c r="G8" s="1342"/>
      <c r="H8" s="1413" t="s">
        <v>7</v>
      </c>
      <c r="I8" s="1062"/>
      <c r="J8" s="1062"/>
      <c r="K8" s="1062"/>
      <c r="L8" s="1062"/>
      <c r="M8" s="1062"/>
      <c r="N8" s="41"/>
      <c r="O8" s="41"/>
      <c r="P8" s="42"/>
      <c r="Q8" s="1348"/>
      <c r="R8" s="1348"/>
      <c r="S8" s="1348"/>
      <c r="T8" s="1348"/>
      <c r="U8" s="1348"/>
      <c r="V8" s="1349"/>
      <c r="W8" s="1275"/>
      <c r="X8" s="1276"/>
      <c r="Y8" s="1276"/>
      <c r="Z8" s="1276"/>
      <c r="AA8" s="1276"/>
      <c r="AB8" s="1276"/>
      <c r="AC8" s="1276"/>
      <c r="AD8" s="1276"/>
      <c r="AE8" s="1276"/>
      <c r="AF8" s="1276"/>
      <c r="AG8" s="1276"/>
      <c r="AH8" s="1276"/>
      <c r="AI8" s="1276"/>
      <c r="AJ8" s="1276"/>
      <c r="AK8" s="1276"/>
      <c r="AL8" s="1276"/>
      <c r="AM8" s="1276"/>
      <c r="AN8" s="1276"/>
      <c r="AO8" s="1276"/>
      <c r="AP8" s="1276"/>
      <c r="AQ8" s="1276"/>
      <c r="AR8" s="1276"/>
      <c r="AS8" s="1276"/>
      <c r="AT8" s="1276"/>
      <c r="AU8" s="1276"/>
      <c r="AV8" s="1276"/>
      <c r="AW8" s="1276"/>
      <c r="AX8" s="1276"/>
      <c r="AY8" s="1276"/>
      <c r="AZ8" s="1276"/>
      <c r="BA8" s="1355"/>
      <c r="BB8" s="43"/>
      <c r="BC8" s="247"/>
      <c r="BD8" s="247"/>
      <c r="BE8" s="247"/>
      <c r="BF8" s="247"/>
      <c r="BG8" s="247"/>
      <c r="BH8" s="1275"/>
      <c r="BI8" s="1276"/>
      <c r="BJ8" s="1276"/>
      <c r="BK8" s="1276"/>
      <c r="BL8" s="1276"/>
      <c r="BM8" s="1276"/>
      <c r="BN8" s="1276"/>
      <c r="BO8" s="1276"/>
      <c r="BP8" s="1276"/>
      <c r="BQ8" s="1276"/>
      <c r="BR8" s="1276"/>
      <c r="BS8" s="1276"/>
      <c r="BT8" s="1276"/>
      <c r="BU8" s="1276"/>
      <c r="BV8" s="1276"/>
      <c r="BW8" s="1411"/>
      <c r="BX8" s="19"/>
      <c r="BY8" s="19"/>
      <c r="BZ8" s="19"/>
      <c r="CA8" s="19"/>
      <c r="CJ8" s="19"/>
      <c r="CK8" s="19"/>
      <c r="CL8" s="44"/>
      <c r="CM8" s="44"/>
      <c r="CN8" s="44"/>
      <c r="CO8" s="44"/>
      <c r="CP8" s="44"/>
      <c r="CQ8" s="18"/>
      <c r="CR8" s="18"/>
      <c r="CS8" s="18"/>
      <c r="CT8" s="18"/>
      <c r="CU8" s="18"/>
      <c r="CV8" s="18"/>
      <c r="CW8" s="265"/>
      <c r="CX8" s="19"/>
      <c r="CY8" s="19"/>
      <c r="CZ8" s="19"/>
      <c r="DA8" s="19"/>
      <c r="DB8" s="265"/>
      <c r="DC8" s="265"/>
      <c r="DD8" s="19"/>
      <c r="DE8" s="19"/>
      <c r="DF8" s="19"/>
      <c r="DG8" s="19"/>
      <c r="DH8" s="19"/>
      <c r="DI8" s="19"/>
      <c r="DJ8" s="19"/>
      <c r="DK8" s="19"/>
      <c r="DL8" s="19"/>
      <c r="DM8" s="45"/>
      <c r="DN8" s="46"/>
      <c r="DO8" s="46"/>
      <c r="DP8" s="46"/>
      <c r="DQ8" s="46"/>
      <c r="DR8" s="46"/>
      <c r="DS8" s="46"/>
      <c r="DT8" s="47"/>
      <c r="DU8" s="19"/>
      <c r="DV8" s="19"/>
      <c r="DW8" s="19"/>
      <c r="DX8" s="19"/>
      <c r="DY8" s="19"/>
      <c r="DZ8" s="19"/>
      <c r="EA8" s="19"/>
      <c r="EB8" s="19"/>
      <c r="EC8" s="19"/>
      <c r="ED8" s="19"/>
      <c r="EE8" s="265"/>
      <c r="EF8" s="265"/>
      <c r="EG8" s="19"/>
      <c r="EH8" s="19"/>
      <c r="EI8" s="19"/>
      <c r="EJ8" s="19"/>
      <c r="EK8" s="265"/>
      <c r="EL8" s="265"/>
      <c r="EM8" s="19"/>
      <c r="EN8" s="19"/>
      <c r="EO8" s="19"/>
      <c r="EP8" s="19"/>
      <c r="EQ8" s="19"/>
    </row>
    <row r="9" spans="4:147" ht="4.5" customHeight="1">
      <c r="D9" s="1343"/>
      <c r="E9" s="1343"/>
      <c r="F9" s="1342"/>
      <c r="G9" s="1342"/>
      <c r="H9" s="1413"/>
      <c r="I9" s="1062"/>
      <c r="J9" s="1062"/>
      <c r="K9" s="1062"/>
      <c r="L9" s="1062"/>
      <c r="M9" s="1062"/>
      <c r="N9" s="48"/>
      <c r="O9" s="48"/>
      <c r="P9" s="49"/>
      <c r="Q9" s="1348"/>
      <c r="R9" s="1348"/>
      <c r="S9" s="1348"/>
      <c r="T9" s="1348"/>
      <c r="U9" s="1348"/>
      <c r="V9" s="1349"/>
      <c r="W9" s="1275"/>
      <c r="X9" s="1276"/>
      <c r="Y9" s="1276"/>
      <c r="Z9" s="1276"/>
      <c r="AA9" s="1276"/>
      <c r="AB9" s="1276"/>
      <c r="AC9" s="1276"/>
      <c r="AD9" s="1276"/>
      <c r="AE9" s="1276"/>
      <c r="AF9" s="1276"/>
      <c r="AG9" s="1276"/>
      <c r="AH9" s="1276"/>
      <c r="AI9" s="1276"/>
      <c r="AJ9" s="1276"/>
      <c r="AK9" s="1276"/>
      <c r="AL9" s="1276"/>
      <c r="AM9" s="1276"/>
      <c r="AN9" s="1276"/>
      <c r="AO9" s="1276"/>
      <c r="AP9" s="1276"/>
      <c r="AQ9" s="1276"/>
      <c r="AR9" s="1276"/>
      <c r="AS9" s="1276"/>
      <c r="AT9" s="1276"/>
      <c r="AU9" s="1276"/>
      <c r="AV9" s="1276"/>
      <c r="AW9" s="1276"/>
      <c r="AX9" s="1276"/>
      <c r="AY9" s="1276"/>
      <c r="AZ9" s="1276"/>
      <c r="BA9" s="1355"/>
      <c r="BB9" s="997" t="s">
        <v>8</v>
      </c>
      <c r="BC9" s="969"/>
      <c r="BD9" s="969"/>
      <c r="BE9" s="969"/>
      <c r="BF9" s="969"/>
      <c r="BG9" s="969"/>
      <c r="BH9" s="1275"/>
      <c r="BI9" s="1276"/>
      <c r="BJ9" s="1276"/>
      <c r="BK9" s="1276"/>
      <c r="BL9" s="1276"/>
      <c r="BM9" s="1276"/>
      <c r="BN9" s="1276"/>
      <c r="BO9" s="1276"/>
      <c r="BP9" s="1276"/>
      <c r="BQ9" s="1276"/>
      <c r="BR9" s="1276"/>
      <c r="BS9" s="1276"/>
      <c r="BT9" s="1276"/>
      <c r="BU9" s="1276"/>
      <c r="BV9" s="1276"/>
      <c r="BW9" s="1411"/>
      <c r="BX9" s="19"/>
      <c r="BY9" s="19"/>
      <c r="BZ9" s="19"/>
      <c r="CA9" s="19"/>
      <c r="CI9" s="50"/>
      <c r="CJ9" s="50"/>
      <c r="CK9" s="50"/>
      <c r="CL9" s="50"/>
      <c r="CM9" s="50"/>
      <c r="CN9" s="50"/>
      <c r="CO9" s="50"/>
      <c r="CP9" s="51"/>
      <c r="CQ9" s="52"/>
      <c r="CR9" s="52"/>
      <c r="CS9" s="52"/>
      <c r="CT9" s="52"/>
      <c r="CU9" s="52"/>
      <c r="CV9" s="52"/>
      <c r="CW9" s="19"/>
      <c r="CX9" s="19"/>
      <c r="CY9" s="19"/>
      <c r="CZ9" s="19"/>
      <c r="DA9" s="19"/>
      <c r="DB9" s="19"/>
      <c r="DC9" s="19"/>
      <c r="DD9" s="19"/>
      <c r="DE9" s="19"/>
      <c r="DF9" s="19"/>
      <c r="DG9" s="19"/>
      <c r="DH9" s="19"/>
      <c r="DI9" s="19"/>
      <c r="DJ9" s="19"/>
      <c r="DK9" s="19"/>
      <c r="DL9" s="19"/>
      <c r="DM9" s="45"/>
      <c r="DN9" s="46"/>
      <c r="DO9" s="46"/>
      <c r="DP9" s="46"/>
      <c r="DQ9" s="46"/>
      <c r="DR9" s="46"/>
      <c r="DS9" s="46"/>
      <c r="DT9" s="47"/>
      <c r="DU9" s="19"/>
      <c r="DV9" s="19"/>
      <c r="DW9" s="19"/>
      <c r="DX9" s="19"/>
      <c r="DY9" s="19"/>
      <c r="DZ9" s="19"/>
      <c r="EA9" s="19"/>
      <c r="EB9" s="19"/>
      <c r="EC9" s="19"/>
      <c r="ED9" s="19"/>
      <c r="EE9" s="265"/>
      <c r="EF9" s="265"/>
      <c r="EG9" s="19"/>
      <c r="EH9" s="19"/>
      <c r="EI9" s="19"/>
      <c r="EJ9" s="19"/>
      <c r="EK9" s="265"/>
      <c r="EL9" s="265"/>
      <c r="EM9" s="19"/>
      <c r="EN9" s="19"/>
      <c r="EO9" s="19"/>
      <c r="EP9" s="19"/>
      <c r="EQ9" s="19"/>
    </row>
    <row r="10" spans="4:147" ht="4.5" customHeight="1">
      <c r="D10" s="1343"/>
      <c r="E10" s="1343"/>
      <c r="F10" s="1342"/>
      <c r="G10" s="1342"/>
      <c r="H10" s="1413"/>
      <c r="I10" s="1062"/>
      <c r="J10" s="1062"/>
      <c r="K10" s="1062"/>
      <c r="L10" s="1062"/>
      <c r="M10" s="1062"/>
      <c r="N10" s="53"/>
      <c r="O10" s="53"/>
      <c r="P10" s="54"/>
      <c r="Q10" s="1348"/>
      <c r="R10" s="1348"/>
      <c r="S10" s="1348"/>
      <c r="T10" s="1348"/>
      <c r="U10" s="1348"/>
      <c r="V10" s="1349"/>
      <c r="W10" s="1275"/>
      <c r="X10" s="1276"/>
      <c r="Y10" s="1276"/>
      <c r="Z10" s="1276"/>
      <c r="AA10" s="1276"/>
      <c r="AB10" s="1276"/>
      <c r="AC10" s="1276"/>
      <c r="AD10" s="1276"/>
      <c r="AE10" s="1276"/>
      <c r="AF10" s="1276"/>
      <c r="AG10" s="1276"/>
      <c r="AH10" s="1276"/>
      <c r="AI10" s="1276"/>
      <c r="AJ10" s="1276"/>
      <c r="AK10" s="1276"/>
      <c r="AL10" s="1276"/>
      <c r="AM10" s="1276"/>
      <c r="AN10" s="1276"/>
      <c r="AO10" s="1276"/>
      <c r="AP10" s="1276"/>
      <c r="AQ10" s="1276"/>
      <c r="AR10" s="1276"/>
      <c r="AS10" s="1276"/>
      <c r="AT10" s="1276"/>
      <c r="AU10" s="1276"/>
      <c r="AV10" s="1276"/>
      <c r="AW10" s="1276"/>
      <c r="AX10" s="1276"/>
      <c r="AY10" s="1276"/>
      <c r="AZ10" s="1276"/>
      <c r="BA10" s="1355"/>
      <c r="BB10" s="997"/>
      <c r="BC10" s="969"/>
      <c r="BD10" s="969"/>
      <c r="BE10" s="969"/>
      <c r="BF10" s="969"/>
      <c r="BG10" s="969"/>
      <c r="BH10" s="1275"/>
      <c r="BI10" s="1276"/>
      <c r="BJ10" s="1276"/>
      <c r="BK10" s="1276"/>
      <c r="BL10" s="1276"/>
      <c r="BM10" s="1276"/>
      <c r="BN10" s="1276"/>
      <c r="BO10" s="1276"/>
      <c r="BP10" s="1276"/>
      <c r="BQ10" s="1276"/>
      <c r="BR10" s="1276"/>
      <c r="BS10" s="1276"/>
      <c r="BT10" s="1276"/>
      <c r="BU10" s="1276"/>
      <c r="BV10" s="1276"/>
      <c r="BW10" s="1411"/>
      <c r="BX10" s="19"/>
      <c r="BY10" s="19"/>
      <c r="BZ10" s="19"/>
      <c r="CA10" s="19"/>
      <c r="CI10" s="50"/>
      <c r="CJ10" s="50"/>
      <c r="CK10" s="50"/>
      <c r="CL10" s="50"/>
      <c r="CM10" s="50"/>
      <c r="CN10" s="50"/>
      <c r="CO10" s="50"/>
      <c r="CP10" s="51"/>
      <c r="CQ10" s="265"/>
      <c r="CR10" s="55"/>
      <c r="CS10" s="55"/>
      <c r="CT10" s="55"/>
      <c r="CU10" s="55"/>
      <c r="CV10" s="55"/>
      <c r="CW10" s="19"/>
      <c r="CX10" s="19"/>
      <c r="CY10" s="19"/>
      <c r="CZ10" s="19"/>
      <c r="DA10" s="19"/>
      <c r="DB10" s="19"/>
      <c r="DC10" s="19"/>
      <c r="DD10" s="19"/>
      <c r="DE10" s="19"/>
      <c r="DF10" s="19"/>
      <c r="DG10" s="19"/>
      <c r="DH10" s="19"/>
      <c r="DI10" s="19"/>
      <c r="DJ10" s="19"/>
      <c r="DK10" s="19"/>
      <c r="DL10" s="19"/>
      <c r="DM10" s="45"/>
      <c r="DN10" s="46"/>
      <c r="DO10" s="46"/>
      <c r="DP10" s="46"/>
      <c r="DQ10" s="46"/>
      <c r="DR10" s="46"/>
      <c r="DS10" s="46"/>
      <c r="DT10" s="47"/>
      <c r="DU10" s="19"/>
      <c r="DV10" s="19"/>
      <c r="DW10" s="19"/>
      <c r="DX10" s="19"/>
      <c r="DY10" s="19"/>
      <c r="DZ10" s="19"/>
      <c r="EA10" s="19"/>
      <c r="EB10" s="19"/>
      <c r="EC10" s="19"/>
      <c r="ED10" s="19"/>
      <c r="EE10" s="265"/>
      <c r="EF10" s="265"/>
      <c r="EG10" s="19"/>
      <c r="EH10" s="19"/>
      <c r="EI10" s="19"/>
      <c r="EJ10" s="19"/>
      <c r="EK10" s="265"/>
      <c r="EL10" s="265"/>
      <c r="EM10" s="19"/>
      <c r="EN10" s="19"/>
      <c r="EO10" s="19"/>
      <c r="EP10" s="19"/>
      <c r="EQ10" s="19"/>
    </row>
    <row r="11" spans="4:147" ht="4.5" customHeight="1">
      <c r="D11" s="1343"/>
      <c r="E11" s="1343"/>
      <c r="F11" s="1342"/>
      <c r="G11" s="1342"/>
      <c r="H11" s="56"/>
      <c r="I11" s="53"/>
      <c r="J11" s="53"/>
      <c r="K11" s="53"/>
      <c r="L11" s="53"/>
      <c r="M11" s="53"/>
      <c r="N11" s="53"/>
      <c r="O11" s="53"/>
      <c r="P11" s="54"/>
      <c r="Q11" s="1350"/>
      <c r="R11" s="1350"/>
      <c r="S11" s="1350"/>
      <c r="T11" s="1350"/>
      <c r="U11" s="1350"/>
      <c r="V11" s="1351"/>
      <c r="W11" s="1277"/>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8"/>
      <c r="AZ11" s="1278"/>
      <c r="BA11" s="1356"/>
      <c r="BB11" s="250"/>
      <c r="BC11" s="254"/>
      <c r="BD11" s="254"/>
      <c r="BE11" s="254"/>
      <c r="BF11" s="254"/>
      <c r="BG11" s="254"/>
      <c r="BH11" s="1277"/>
      <c r="BI11" s="1278"/>
      <c r="BJ11" s="1278"/>
      <c r="BK11" s="1278"/>
      <c r="BL11" s="1278"/>
      <c r="BM11" s="1278"/>
      <c r="BN11" s="1278"/>
      <c r="BO11" s="1278"/>
      <c r="BP11" s="1278"/>
      <c r="BQ11" s="1278"/>
      <c r="BR11" s="1278"/>
      <c r="BS11" s="1278"/>
      <c r="BT11" s="1278"/>
      <c r="BU11" s="1278"/>
      <c r="BV11" s="1278"/>
      <c r="BW11" s="1412"/>
      <c r="BX11" s="19"/>
      <c r="BY11" s="19"/>
      <c r="BZ11" s="19"/>
      <c r="CA11" s="19"/>
      <c r="CI11" s="50"/>
      <c r="CJ11" s="50"/>
      <c r="CK11" s="50"/>
      <c r="CL11" s="50"/>
      <c r="CM11" s="50"/>
      <c r="CN11" s="50"/>
      <c r="CO11" s="50"/>
      <c r="CP11" s="51"/>
      <c r="CQ11" s="55"/>
      <c r="CR11" s="55"/>
      <c r="CS11" s="55"/>
      <c r="CT11" s="55"/>
      <c r="CU11" s="55"/>
      <c r="CV11" s="55"/>
      <c r="CW11" s="19"/>
      <c r="CX11" s="19"/>
      <c r="CY11" s="19"/>
      <c r="CZ11" s="19"/>
      <c r="DA11" s="19"/>
      <c r="DB11" s="19"/>
      <c r="DC11" s="19"/>
      <c r="DD11" s="19"/>
      <c r="DE11" s="19"/>
      <c r="DF11" s="19"/>
      <c r="DG11" s="19"/>
      <c r="DH11" s="19"/>
      <c r="DI11" s="19"/>
      <c r="DJ11" s="19"/>
      <c r="DK11" s="19"/>
      <c r="DL11" s="19"/>
      <c r="DM11" s="44"/>
      <c r="DN11" s="47"/>
      <c r="DO11" s="47"/>
      <c r="DP11" s="47"/>
      <c r="DQ11" s="47"/>
      <c r="DR11" s="47"/>
      <c r="DS11" s="47"/>
      <c r="DT11" s="47"/>
      <c r="DU11" s="19"/>
      <c r="DV11" s="19"/>
      <c r="DW11" s="19"/>
      <c r="DX11" s="19"/>
      <c r="DY11" s="19"/>
      <c r="DZ11" s="19"/>
      <c r="EA11" s="19"/>
      <c r="EB11" s="19"/>
      <c r="EC11" s="19"/>
      <c r="ED11" s="19"/>
      <c r="EE11" s="265"/>
      <c r="EF11" s="265"/>
      <c r="EG11" s="19"/>
      <c r="EH11" s="19"/>
      <c r="EI11" s="19"/>
      <c r="EJ11" s="19"/>
      <c r="EK11" s="265"/>
      <c r="EL11" s="265"/>
      <c r="EM11" s="19"/>
      <c r="EN11" s="19"/>
      <c r="EO11" s="19"/>
      <c r="EP11" s="19"/>
      <c r="EQ11" s="19"/>
    </row>
    <row r="12" spans="4:147" ht="4.5" customHeight="1">
      <c r="D12" s="1343"/>
      <c r="E12" s="1343"/>
      <c r="F12" s="1342"/>
      <c r="G12" s="1342"/>
      <c r="H12" s="1467" t="s">
        <v>9</v>
      </c>
      <c r="I12" s="1189"/>
      <c r="J12" s="1189"/>
      <c r="K12" s="1189"/>
      <c r="L12" s="1189"/>
      <c r="M12" s="1189"/>
      <c r="N12" s="1189"/>
      <c r="O12" s="1189"/>
      <c r="P12" s="1190"/>
      <c r="Q12" s="1414" t="s">
        <v>350</v>
      </c>
      <c r="R12" s="1415"/>
      <c r="S12" s="1415"/>
      <c r="T12" s="1415"/>
      <c r="U12" s="1415"/>
      <c r="V12" s="1416"/>
      <c r="W12" s="1359"/>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c r="AT12" s="1360"/>
      <c r="AU12" s="1360"/>
      <c r="AV12" s="1360"/>
      <c r="AW12" s="1360"/>
      <c r="AX12" s="1360"/>
      <c r="AY12" s="1360"/>
      <c r="AZ12" s="1360"/>
      <c r="BA12" s="1361"/>
      <c r="BB12" s="11"/>
      <c r="BC12" s="9"/>
      <c r="BD12" s="9"/>
      <c r="BE12" s="9"/>
      <c r="BF12" s="9"/>
      <c r="BG12" s="9"/>
      <c r="BH12" s="1423"/>
      <c r="BI12" s="1424"/>
      <c r="BJ12" s="1424"/>
      <c r="BK12" s="1424"/>
      <c r="BL12" s="1424"/>
      <c r="BM12" s="1424"/>
      <c r="BN12" s="1424"/>
      <c r="BO12" s="1424"/>
      <c r="BP12" s="1424"/>
      <c r="BQ12" s="1424"/>
      <c r="BR12" s="1424"/>
      <c r="BS12" s="1424"/>
      <c r="BT12" s="1424"/>
      <c r="BU12" s="1424"/>
      <c r="BV12" s="1424"/>
      <c r="BW12" s="1425"/>
      <c r="BX12" s="19"/>
      <c r="BY12" s="19"/>
      <c r="BZ12" s="19"/>
      <c r="CA12" s="19"/>
      <c r="CI12" s="50"/>
      <c r="CJ12" s="50"/>
      <c r="CK12" s="50"/>
      <c r="CL12" s="50"/>
      <c r="CM12" s="50"/>
      <c r="CN12" s="50"/>
      <c r="CO12" s="50"/>
      <c r="CP12" s="51"/>
      <c r="CQ12" s="55"/>
      <c r="CR12" s="55"/>
      <c r="CS12" s="55"/>
      <c r="CT12" s="55"/>
      <c r="CU12" s="55"/>
      <c r="CV12" s="55"/>
      <c r="CW12" s="19"/>
      <c r="CX12" s="19"/>
      <c r="CY12" s="19"/>
      <c r="CZ12" s="19"/>
      <c r="DA12" s="19"/>
      <c r="DB12" s="19"/>
      <c r="DC12" s="19"/>
      <c r="DD12" s="19"/>
      <c r="DE12" s="19"/>
      <c r="DF12" s="19"/>
      <c r="DG12" s="19"/>
      <c r="DH12" s="19"/>
      <c r="DI12" s="19"/>
      <c r="DJ12" s="19"/>
      <c r="DK12" s="19"/>
      <c r="DL12" s="19"/>
      <c r="DM12" s="57"/>
      <c r="DN12" s="58"/>
      <c r="DO12" s="58"/>
      <c r="DP12" s="59"/>
      <c r="DQ12" s="58"/>
      <c r="DR12" s="58"/>
      <c r="DS12" s="58"/>
      <c r="DT12" s="58"/>
      <c r="DU12" s="58"/>
      <c r="DV12" s="58"/>
      <c r="DW12" s="58"/>
      <c r="DX12" s="58"/>
      <c r="EC12" s="19"/>
      <c r="ED12" s="19"/>
      <c r="EE12" s="265"/>
      <c r="EF12" s="265"/>
      <c r="EG12" s="19"/>
      <c r="EH12" s="19"/>
      <c r="EI12" s="19"/>
      <c r="EJ12" s="19"/>
      <c r="EK12" s="265"/>
      <c r="EL12" s="265"/>
      <c r="EM12" s="19"/>
      <c r="EN12" s="19"/>
      <c r="EO12" s="19"/>
      <c r="EP12" s="19"/>
      <c r="EQ12" s="19"/>
    </row>
    <row r="13" spans="4:147" ht="4.5" customHeight="1">
      <c r="D13" s="1343"/>
      <c r="E13" s="1343"/>
      <c r="F13" s="1342"/>
      <c r="G13" s="1342"/>
      <c r="H13" s="1467"/>
      <c r="I13" s="1189"/>
      <c r="J13" s="1189"/>
      <c r="K13" s="1189"/>
      <c r="L13" s="1189"/>
      <c r="M13" s="1189"/>
      <c r="N13" s="1189"/>
      <c r="O13" s="1189"/>
      <c r="P13" s="1190"/>
      <c r="Q13" s="1417"/>
      <c r="R13" s="1418"/>
      <c r="S13" s="1418"/>
      <c r="T13" s="1418"/>
      <c r="U13" s="1418"/>
      <c r="V13" s="1419"/>
      <c r="W13" s="1275"/>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355"/>
      <c r="BB13" s="1432" t="s">
        <v>10</v>
      </c>
      <c r="BC13" s="1433"/>
      <c r="BD13" s="1433"/>
      <c r="BE13" s="1433"/>
      <c r="BF13" s="1433"/>
      <c r="BG13" s="1434"/>
      <c r="BH13" s="1426"/>
      <c r="BI13" s="1427"/>
      <c r="BJ13" s="1427"/>
      <c r="BK13" s="1427"/>
      <c r="BL13" s="1427"/>
      <c r="BM13" s="1427"/>
      <c r="BN13" s="1427"/>
      <c r="BO13" s="1427"/>
      <c r="BP13" s="1427"/>
      <c r="BQ13" s="1427"/>
      <c r="BR13" s="1427"/>
      <c r="BS13" s="1427"/>
      <c r="BT13" s="1427"/>
      <c r="BU13" s="1427"/>
      <c r="BV13" s="1427"/>
      <c r="BW13" s="1428"/>
      <c r="BX13" s="19"/>
      <c r="BY13" s="19"/>
      <c r="BZ13" s="19"/>
      <c r="CA13" s="19"/>
      <c r="CI13" s="50"/>
      <c r="CJ13" s="50"/>
      <c r="CK13" s="50"/>
      <c r="CL13" s="50"/>
      <c r="CM13" s="50"/>
      <c r="CN13" s="50"/>
      <c r="CO13" s="50"/>
      <c r="CP13" s="51"/>
      <c r="CQ13" s="55"/>
      <c r="CR13" s="55"/>
      <c r="CS13" s="55"/>
      <c r="CT13" s="55"/>
      <c r="CU13" s="55"/>
      <c r="CV13" s="55"/>
      <c r="CW13" s="19"/>
      <c r="CX13" s="19"/>
      <c r="CY13" s="19"/>
      <c r="CZ13" s="19"/>
      <c r="DA13" s="19"/>
      <c r="DB13" s="19"/>
      <c r="DC13" s="19"/>
      <c r="DD13" s="19"/>
      <c r="DE13" s="19"/>
      <c r="DF13" s="19"/>
      <c r="DG13" s="19"/>
      <c r="DH13" s="19"/>
      <c r="DI13" s="19"/>
      <c r="DJ13" s="19"/>
      <c r="DK13" s="19"/>
      <c r="DL13" s="19"/>
      <c r="DM13" s="57"/>
      <c r="DN13" s="58"/>
      <c r="DO13" s="58"/>
      <c r="DP13" s="59"/>
      <c r="DQ13" s="58"/>
      <c r="DR13" s="58"/>
      <c r="DS13" s="58"/>
      <c r="DT13" s="58"/>
      <c r="DU13" s="58"/>
      <c r="DV13" s="58"/>
      <c r="DW13" s="58"/>
      <c r="DX13" s="58"/>
      <c r="EC13" s="19"/>
      <c r="ED13" s="19"/>
      <c r="EE13" s="265"/>
      <c r="EF13" s="265"/>
      <c r="EG13" s="19"/>
      <c r="EH13" s="19"/>
      <c r="EI13" s="19"/>
      <c r="EJ13" s="19"/>
      <c r="EK13" s="265"/>
      <c r="EL13" s="265"/>
      <c r="EM13" s="19"/>
      <c r="EN13" s="19"/>
      <c r="EO13" s="19"/>
      <c r="EP13" s="19"/>
      <c r="EQ13" s="19"/>
    </row>
    <row r="14" spans="4:147" ht="4.5" customHeight="1">
      <c r="D14" s="1343"/>
      <c r="E14" s="1343"/>
      <c r="F14" s="1342"/>
      <c r="G14" s="1342"/>
      <c r="H14" s="1467"/>
      <c r="I14" s="1189"/>
      <c r="J14" s="1189"/>
      <c r="K14" s="1189"/>
      <c r="L14" s="1189"/>
      <c r="M14" s="1189"/>
      <c r="N14" s="1189"/>
      <c r="O14" s="1189"/>
      <c r="P14" s="1190"/>
      <c r="Q14" s="1417"/>
      <c r="R14" s="1418"/>
      <c r="S14" s="1418"/>
      <c r="T14" s="1418"/>
      <c r="U14" s="1418"/>
      <c r="V14" s="1419"/>
      <c r="W14" s="1275"/>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1276"/>
      <c r="AV14" s="1276"/>
      <c r="AW14" s="1276"/>
      <c r="AX14" s="1276"/>
      <c r="AY14" s="1276"/>
      <c r="AZ14" s="1276"/>
      <c r="BA14" s="1355"/>
      <c r="BB14" s="1432"/>
      <c r="BC14" s="1433"/>
      <c r="BD14" s="1433"/>
      <c r="BE14" s="1433"/>
      <c r="BF14" s="1433"/>
      <c r="BG14" s="1434"/>
      <c r="BH14" s="1426"/>
      <c r="BI14" s="1427"/>
      <c r="BJ14" s="1427"/>
      <c r="BK14" s="1427"/>
      <c r="BL14" s="1427"/>
      <c r="BM14" s="1427"/>
      <c r="BN14" s="1427"/>
      <c r="BO14" s="1427"/>
      <c r="BP14" s="1427"/>
      <c r="BQ14" s="1427"/>
      <c r="BR14" s="1427"/>
      <c r="BS14" s="1427"/>
      <c r="BT14" s="1427"/>
      <c r="BU14" s="1427"/>
      <c r="BV14" s="1427"/>
      <c r="BW14" s="1428"/>
      <c r="BX14" s="19"/>
      <c r="BY14" s="19"/>
      <c r="BZ14" s="19"/>
      <c r="CA14" s="19"/>
      <c r="CI14" s="50"/>
      <c r="CJ14" s="50"/>
      <c r="CK14" s="50"/>
      <c r="CL14" s="50"/>
      <c r="CM14" s="50"/>
      <c r="CN14" s="50"/>
      <c r="CO14" s="50"/>
      <c r="CP14" s="51"/>
      <c r="CQ14" s="55"/>
      <c r="CR14" s="55"/>
      <c r="CS14" s="55"/>
      <c r="CT14" s="55"/>
      <c r="CU14" s="55"/>
      <c r="CV14" s="55"/>
      <c r="CW14" s="19"/>
      <c r="CX14" s="19"/>
      <c r="CY14" s="19"/>
      <c r="CZ14" s="19"/>
      <c r="DA14" s="19"/>
      <c r="DB14" s="19"/>
      <c r="DC14" s="19"/>
      <c r="DD14" s="19"/>
      <c r="DE14" s="19"/>
      <c r="DF14" s="19"/>
      <c r="DG14" s="19"/>
      <c r="DH14" s="19"/>
      <c r="DI14" s="19"/>
      <c r="DJ14" s="19"/>
      <c r="DK14" s="19"/>
      <c r="DL14" s="19"/>
      <c r="DM14" s="57"/>
      <c r="DN14" s="58"/>
      <c r="DO14" s="58"/>
      <c r="DP14" s="59"/>
      <c r="DQ14" s="58"/>
      <c r="DR14" s="58"/>
      <c r="DS14" s="58"/>
      <c r="DT14" s="58"/>
      <c r="DU14" s="58"/>
      <c r="DV14" s="58"/>
      <c r="DW14" s="58"/>
      <c r="DX14" s="58"/>
      <c r="EC14" s="19"/>
      <c r="ED14" s="19"/>
      <c r="EE14" s="265"/>
      <c r="EF14" s="265"/>
      <c r="EG14" s="19"/>
      <c r="EH14" s="19"/>
      <c r="EI14" s="19"/>
      <c r="EJ14" s="19"/>
      <c r="EK14" s="265"/>
      <c r="EL14" s="265"/>
      <c r="EM14" s="19"/>
      <c r="EN14" s="19"/>
      <c r="EO14" s="19"/>
      <c r="EP14" s="19"/>
      <c r="EQ14" s="19"/>
    </row>
    <row r="15" spans="4:147" ht="4.5" customHeight="1">
      <c r="D15" s="1343"/>
      <c r="E15" s="1343"/>
      <c r="F15" s="1342"/>
      <c r="G15" s="1342"/>
      <c r="H15" s="1467"/>
      <c r="I15" s="1189"/>
      <c r="J15" s="1189"/>
      <c r="K15" s="1189"/>
      <c r="L15" s="1189"/>
      <c r="M15" s="1189"/>
      <c r="N15" s="1189"/>
      <c r="O15" s="1189"/>
      <c r="P15" s="1190"/>
      <c r="Q15" s="1417"/>
      <c r="R15" s="1418"/>
      <c r="S15" s="1418"/>
      <c r="T15" s="1418"/>
      <c r="U15" s="1418"/>
      <c r="V15" s="1419"/>
      <c r="W15" s="1275"/>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355"/>
      <c r="BB15" s="1432"/>
      <c r="BC15" s="1433"/>
      <c r="BD15" s="1433"/>
      <c r="BE15" s="1433"/>
      <c r="BF15" s="1433"/>
      <c r="BG15" s="1434"/>
      <c r="BH15" s="1426"/>
      <c r="BI15" s="1427"/>
      <c r="BJ15" s="1427"/>
      <c r="BK15" s="1427"/>
      <c r="BL15" s="1427"/>
      <c r="BM15" s="1427"/>
      <c r="BN15" s="1427"/>
      <c r="BO15" s="1427"/>
      <c r="BP15" s="1427"/>
      <c r="BQ15" s="1427"/>
      <c r="BR15" s="1427"/>
      <c r="BS15" s="1427"/>
      <c r="BT15" s="1427"/>
      <c r="BU15" s="1427"/>
      <c r="BV15" s="1427"/>
      <c r="BW15" s="1428"/>
      <c r="BX15" s="19"/>
      <c r="BY15" s="19"/>
      <c r="BZ15" s="19"/>
      <c r="CA15" s="19"/>
      <c r="CK15" s="44"/>
      <c r="CL15" s="44"/>
      <c r="CM15" s="44"/>
      <c r="CN15" s="44"/>
      <c r="CO15" s="44"/>
      <c r="CP15" s="44"/>
      <c r="CQ15" s="19"/>
      <c r="CR15" s="19"/>
      <c r="CS15" s="19"/>
      <c r="CT15" s="19"/>
      <c r="CU15" s="19"/>
      <c r="CV15" s="19"/>
      <c r="CW15" s="19"/>
      <c r="CX15" s="19"/>
      <c r="CY15" s="19"/>
      <c r="CZ15" s="19"/>
      <c r="DA15" s="19"/>
      <c r="DB15" s="19"/>
      <c r="DC15" s="19"/>
      <c r="DD15" s="19"/>
      <c r="DE15" s="19"/>
      <c r="DF15" s="19"/>
      <c r="DG15" s="19"/>
      <c r="DH15" s="27"/>
      <c r="DI15" s="18"/>
      <c r="DJ15" s="18"/>
      <c r="DK15" s="18"/>
      <c r="DL15" s="18"/>
      <c r="DM15" s="57"/>
      <c r="DN15" s="58"/>
      <c r="DO15" s="58"/>
      <c r="DP15" s="58"/>
      <c r="DQ15" s="58"/>
      <c r="DR15" s="58"/>
      <c r="DS15" s="57"/>
      <c r="DT15" s="57"/>
      <c r="DU15" s="57"/>
      <c r="DV15" s="57"/>
      <c r="DW15" s="57"/>
      <c r="DX15" s="57"/>
      <c r="DY15" s="19"/>
      <c r="DZ15" s="19"/>
      <c r="EA15" s="19"/>
      <c r="EB15" s="19"/>
      <c r="EC15" s="19"/>
      <c r="ED15" s="19"/>
      <c r="EE15" s="265"/>
      <c r="EF15" s="265"/>
      <c r="EG15" s="19"/>
      <c r="EH15" s="19"/>
      <c r="EI15" s="19"/>
      <c r="EJ15" s="19"/>
      <c r="EK15" s="265"/>
      <c r="EL15" s="265"/>
      <c r="EM15" s="19"/>
      <c r="EN15" s="19"/>
      <c r="EO15" s="19"/>
      <c r="EP15" s="19"/>
      <c r="EQ15" s="19"/>
    </row>
    <row r="16" spans="4:147" ht="4.5" customHeight="1">
      <c r="D16" s="1343"/>
      <c r="E16" s="1343"/>
      <c r="F16" s="1342"/>
      <c r="G16" s="1342"/>
      <c r="H16" s="1467"/>
      <c r="I16" s="1189"/>
      <c r="J16" s="1189"/>
      <c r="K16" s="1189"/>
      <c r="L16" s="1189"/>
      <c r="M16" s="1189"/>
      <c r="N16" s="1189"/>
      <c r="O16" s="1189"/>
      <c r="P16" s="1190"/>
      <c r="Q16" s="1420"/>
      <c r="R16" s="1421"/>
      <c r="S16" s="1421"/>
      <c r="T16" s="1421"/>
      <c r="U16" s="1421"/>
      <c r="V16" s="1422"/>
      <c r="W16" s="1277"/>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356"/>
      <c r="BB16" s="61"/>
      <c r="BC16" s="62"/>
      <c r="BD16" s="62"/>
      <c r="BE16" s="62"/>
      <c r="BF16" s="15"/>
      <c r="BG16" s="15"/>
      <c r="BH16" s="1429"/>
      <c r="BI16" s="1430"/>
      <c r="BJ16" s="1430"/>
      <c r="BK16" s="1430"/>
      <c r="BL16" s="1430"/>
      <c r="BM16" s="1430"/>
      <c r="BN16" s="1430"/>
      <c r="BO16" s="1430"/>
      <c r="BP16" s="1430"/>
      <c r="BQ16" s="1430"/>
      <c r="BR16" s="1430"/>
      <c r="BS16" s="1430"/>
      <c r="BT16" s="1430"/>
      <c r="BU16" s="1430"/>
      <c r="BV16" s="1430"/>
      <c r="BW16" s="1431"/>
      <c r="BX16" s="19"/>
      <c r="BY16" s="19"/>
      <c r="BZ16" s="19"/>
      <c r="CA16" s="19"/>
      <c r="CK16" s="44"/>
      <c r="CL16" s="44"/>
      <c r="CM16" s="44"/>
      <c r="CN16" s="44"/>
      <c r="CO16" s="44"/>
      <c r="CP16" s="44"/>
      <c r="CQ16" s="44"/>
      <c r="CR16" s="44"/>
      <c r="CS16" s="44"/>
      <c r="CT16" s="44"/>
      <c r="CU16" s="44"/>
      <c r="CV16" s="44"/>
      <c r="CW16" s="19"/>
      <c r="CX16" s="19"/>
      <c r="CY16" s="19"/>
      <c r="CZ16" s="19"/>
      <c r="DA16" s="19"/>
      <c r="DB16" s="19"/>
      <c r="DC16" s="19"/>
      <c r="DD16" s="19"/>
      <c r="DE16" s="19"/>
      <c r="DF16" s="19"/>
      <c r="DG16" s="19"/>
      <c r="DH16" s="18"/>
      <c r="DI16" s="18"/>
      <c r="DJ16" s="18"/>
      <c r="DK16" s="18"/>
      <c r="DL16" s="18"/>
      <c r="DM16" s="44"/>
      <c r="DN16" s="47"/>
      <c r="DO16" s="47"/>
      <c r="DP16" s="47"/>
      <c r="DQ16" s="47"/>
      <c r="DR16" s="47"/>
      <c r="DS16" s="47"/>
      <c r="DT16" s="47"/>
      <c r="DU16" s="19"/>
      <c r="DV16" s="19"/>
      <c r="DW16" s="19"/>
      <c r="DX16" s="19"/>
      <c r="DY16" s="19"/>
      <c r="DZ16" s="19"/>
      <c r="EA16" s="19"/>
      <c r="EB16" s="19"/>
      <c r="EC16" s="19"/>
      <c r="ED16" s="19"/>
      <c r="EE16" s="265"/>
      <c r="EF16" s="265"/>
      <c r="EG16" s="19"/>
      <c r="EH16" s="19"/>
      <c r="EI16" s="19"/>
      <c r="EJ16" s="19"/>
      <c r="EK16" s="265"/>
      <c r="EL16" s="265"/>
      <c r="EM16" s="19"/>
      <c r="EN16" s="19"/>
      <c r="EO16" s="19"/>
      <c r="EP16" s="19"/>
      <c r="EQ16" s="19"/>
    </row>
    <row r="17" spans="4:148" ht="4.5" customHeight="1">
      <c r="D17" s="1343"/>
      <c r="E17" s="1343"/>
      <c r="F17" s="1342"/>
      <c r="G17" s="1342"/>
      <c r="H17" s="63"/>
      <c r="I17" s="64"/>
      <c r="J17" s="64"/>
      <c r="K17" s="64"/>
      <c r="L17" s="64"/>
      <c r="M17" s="64"/>
      <c r="N17" s="64"/>
      <c r="O17" s="65"/>
      <c r="P17" s="66"/>
      <c r="Q17" s="1357" t="s">
        <v>11</v>
      </c>
      <c r="R17" s="1357"/>
      <c r="S17" s="1357"/>
      <c r="T17" s="1357"/>
      <c r="U17" s="1357"/>
      <c r="V17" s="1357"/>
      <c r="W17" s="1443"/>
      <c r="X17" s="1444"/>
      <c r="Y17" s="1444"/>
      <c r="Z17" s="1444"/>
      <c r="AA17" s="1444"/>
      <c r="AB17" s="1444"/>
      <c r="AC17" s="1444"/>
      <c r="AD17" s="1444"/>
      <c r="AE17" s="1444"/>
      <c r="AF17" s="1444"/>
      <c r="AG17" s="1444"/>
      <c r="AH17" s="1444"/>
      <c r="AI17" s="1444"/>
      <c r="AJ17" s="1444"/>
      <c r="AK17" s="1444"/>
      <c r="AL17" s="1444"/>
      <c r="AM17" s="1444"/>
      <c r="AN17" s="1444"/>
      <c r="AO17" s="1444"/>
      <c r="AP17" s="1444"/>
      <c r="AQ17" s="1444"/>
      <c r="AR17" s="1444"/>
      <c r="AS17" s="1444"/>
      <c r="AT17" s="1444"/>
      <c r="AU17" s="1445"/>
      <c r="AV17" s="1449" t="s">
        <v>12</v>
      </c>
      <c r="AW17" s="1450"/>
      <c r="AX17" s="1450"/>
      <c r="AY17" s="1451"/>
      <c r="AZ17" s="1455"/>
      <c r="BA17" s="1456"/>
      <c r="BB17" s="1393"/>
      <c r="BC17" s="1456"/>
      <c r="BD17" s="1393"/>
      <c r="BE17" s="1456"/>
      <c r="BF17" s="1457"/>
      <c r="BG17" s="1395"/>
      <c r="BH17" s="1403"/>
      <c r="BI17" s="1404"/>
      <c r="BJ17" s="1405"/>
      <c r="BK17" s="1406"/>
      <c r="BL17" s="1407"/>
      <c r="BM17" s="1408"/>
      <c r="BN17" s="1393"/>
      <c r="BO17" s="1395"/>
      <c r="BP17" s="1409"/>
      <c r="BQ17" s="1408"/>
      <c r="BR17" s="1393"/>
      <c r="BS17" s="1394"/>
      <c r="BT17" s="1393"/>
      <c r="BU17" s="1394"/>
      <c r="BV17" s="1393"/>
      <c r="BW17" s="1395"/>
      <c r="BX17" s="19"/>
      <c r="BY17" s="19"/>
      <c r="BZ17" s="19"/>
      <c r="CA17" s="19"/>
      <c r="CK17" s="247"/>
      <c r="CL17" s="247"/>
      <c r="CM17" s="247"/>
      <c r="CN17" s="247"/>
      <c r="CO17" s="247"/>
      <c r="CP17" s="247"/>
      <c r="CQ17" s="44"/>
      <c r="CR17" s="44"/>
      <c r="CS17" s="44"/>
      <c r="CT17" s="44"/>
      <c r="CU17" s="44"/>
      <c r="CV17" s="44"/>
      <c r="CW17" s="19"/>
      <c r="CX17" s="19"/>
      <c r="CY17" s="19"/>
      <c r="CZ17" s="19"/>
      <c r="DA17" s="19"/>
      <c r="DB17" s="19"/>
      <c r="DC17" s="19"/>
      <c r="DD17" s="19"/>
      <c r="DE17" s="19"/>
      <c r="DF17" s="19"/>
      <c r="DG17" s="19"/>
      <c r="DH17" s="18"/>
      <c r="DI17" s="18"/>
      <c r="DJ17" s="18"/>
      <c r="DK17" s="18"/>
      <c r="DL17" s="18"/>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row>
    <row r="18" spans="4:148" ht="4.5" customHeight="1">
      <c r="D18" s="1343"/>
      <c r="E18" s="1343"/>
      <c r="F18" s="1342"/>
      <c r="G18" s="1342"/>
      <c r="H18" s="1396" t="s">
        <v>349</v>
      </c>
      <c r="I18" s="573"/>
      <c r="J18" s="573"/>
      <c r="K18" s="573"/>
      <c r="L18" s="573"/>
      <c r="M18" s="573"/>
      <c r="N18" s="65"/>
      <c r="O18" s="65"/>
      <c r="P18" s="66"/>
      <c r="Q18" s="1358"/>
      <c r="R18" s="1358"/>
      <c r="S18" s="1358"/>
      <c r="T18" s="1358"/>
      <c r="U18" s="1358"/>
      <c r="V18" s="1358"/>
      <c r="W18" s="1446"/>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8"/>
      <c r="AV18" s="1452"/>
      <c r="AW18" s="1453"/>
      <c r="AX18" s="1453"/>
      <c r="AY18" s="1454"/>
      <c r="AZ18" s="1455"/>
      <c r="BA18" s="1456"/>
      <c r="BB18" s="1393"/>
      <c r="BC18" s="1456"/>
      <c r="BD18" s="1393"/>
      <c r="BE18" s="1456"/>
      <c r="BF18" s="1457"/>
      <c r="BG18" s="1395"/>
      <c r="BH18" s="1403"/>
      <c r="BI18" s="1404"/>
      <c r="BJ18" s="1405"/>
      <c r="BK18" s="1406"/>
      <c r="BL18" s="1407"/>
      <c r="BM18" s="1408"/>
      <c r="BN18" s="1393"/>
      <c r="BO18" s="1395"/>
      <c r="BP18" s="1409"/>
      <c r="BQ18" s="1408"/>
      <c r="BR18" s="1393"/>
      <c r="BS18" s="1394"/>
      <c r="BT18" s="1393"/>
      <c r="BU18" s="1394"/>
      <c r="BV18" s="1393"/>
      <c r="BW18" s="1395"/>
      <c r="BX18" s="19"/>
      <c r="BY18" s="19"/>
      <c r="BZ18" s="19"/>
      <c r="CA18" s="19"/>
      <c r="CK18" s="247"/>
      <c r="CL18" s="247"/>
      <c r="CM18" s="247"/>
      <c r="CN18" s="247"/>
      <c r="CO18" s="247"/>
      <c r="CP18" s="67"/>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52"/>
      <c r="ED18" s="52"/>
      <c r="EE18" s="52"/>
      <c r="EF18" s="52"/>
      <c r="EG18" s="52"/>
      <c r="EH18" s="52"/>
      <c r="EI18" s="19"/>
      <c r="EJ18" s="19"/>
      <c r="EK18" s="19"/>
      <c r="EL18" s="19"/>
      <c r="EM18" s="19"/>
      <c r="EN18" s="19"/>
      <c r="EO18" s="19"/>
      <c r="EP18" s="19"/>
      <c r="EQ18" s="19"/>
    </row>
    <row r="19" spans="4:148" ht="4.5" customHeight="1">
      <c r="D19" s="1343"/>
      <c r="E19" s="1343"/>
      <c r="F19" s="1342"/>
      <c r="G19" s="1342"/>
      <c r="H19" s="1396"/>
      <c r="I19" s="573"/>
      <c r="J19" s="573"/>
      <c r="K19" s="573"/>
      <c r="L19" s="573"/>
      <c r="M19" s="573"/>
      <c r="N19" s="15"/>
      <c r="O19" s="15"/>
      <c r="P19" s="26"/>
      <c r="Q19" s="1397" t="s">
        <v>13</v>
      </c>
      <c r="R19" s="1397"/>
      <c r="S19" s="1397"/>
      <c r="T19" s="1397"/>
      <c r="U19" s="1397"/>
      <c r="V19" s="1397"/>
      <c r="W19" s="1458"/>
      <c r="X19" s="1459"/>
      <c r="Y19" s="1459"/>
      <c r="Z19" s="1459"/>
      <c r="AA19" s="1459"/>
      <c r="AB19" s="1459"/>
      <c r="AC19" s="1459"/>
      <c r="AD19" s="1459"/>
      <c r="AE19" s="1459"/>
      <c r="AF19" s="1459"/>
      <c r="AG19" s="1459"/>
      <c r="AH19" s="1459"/>
      <c r="AI19" s="1459"/>
      <c r="AJ19" s="1459"/>
      <c r="AK19" s="1459"/>
      <c r="AL19" s="1459"/>
      <c r="AM19" s="1459"/>
      <c r="AN19" s="1459"/>
      <c r="AO19" s="1459"/>
      <c r="AP19" s="1459"/>
      <c r="AQ19" s="1459"/>
      <c r="AR19" s="1459"/>
      <c r="AS19" s="1459"/>
      <c r="AT19" s="1459"/>
      <c r="AU19" s="1460"/>
      <c r="AV19" s="1452"/>
      <c r="AW19" s="1453"/>
      <c r="AX19" s="1453"/>
      <c r="AY19" s="1454"/>
      <c r="AZ19" s="1455"/>
      <c r="BA19" s="1456"/>
      <c r="BB19" s="1393"/>
      <c r="BC19" s="1456"/>
      <c r="BD19" s="1393"/>
      <c r="BE19" s="1456"/>
      <c r="BF19" s="1457"/>
      <c r="BG19" s="1395"/>
      <c r="BH19" s="1403"/>
      <c r="BI19" s="1404"/>
      <c r="BJ19" s="1405"/>
      <c r="BK19" s="1406"/>
      <c r="BL19" s="1407"/>
      <c r="BM19" s="1408"/>
      <c r="BN19" s="1393"/>
      <c r="BO19" s="1395"/>
      <c r="BP19" s="1409"/>
      <c r="BQ19" s="1408"/>
      <c r="BR19" s="1393"/>
      <c r="BS19" s="1394"/>
      <c r="BT19" s="1393"/>
      <c r="BU19" s="1394"/>
      <c r="BV19" s="1393"/>
      <c r="BW19" s="1395"/>
      <c r="BX19" s="19"/>
      <c r="BY19" s="19"/>
      <c r="BZ19" s="19"/>
      <c r="CA19" s="19"/>
      <c r="CK19" s="247"/>
      <c r="CL19" s="247"/>
      <c r="CM19" s="247"/>
      <c r="CN19" s="247"/>
      <c r="CO19" s="247"/>
      <c r="CP19" s="68"/>
      <c r="CQ19" s="68"/>
      <c r="CR19" s="68"/>
      <c r="CS19" s="68"/>
      <c r="CT19" s="68"/>
      <c r="CU19" s="68"/>
      <c r="CV19" s="68"/>
      <c r="CW19" s="68"/>
      <c r="CX19" s="69"/>
      <c r="CY19" s="247"/>
      <c r="CZ19" s="247"/>
      <c r="DA19" s="247"/>
      <c r="DB19" s="247"/>
      <c r="DC19" s="247"/>
      <c r="DD19" s="247"/>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265"/>
      <c r="ED19" s="55"/>
      <c r="EE19" s="55"/>
      <c r="EF19" s="55"/>
      <c r="EG19" s="55"/>
      <c r="EH19" s="55"/>
      <c r="EI19" s="19"/>
      <c r="EJ19" s="19"/>
      <c r="EK19" s="19"/>
      <c r="EL19" s="19"/>
      <c r="EM19" s="19"/>
      <c r="EN19" s="19"/>
      <c r="EO19" s="19"/>
      <c r="EP19" s="19"/>
      <c r="EQ19" s="19"/>
    </row>
    <row r="20" spans="4:148" ht="4.5" customHeight="1">
      <c r="D20" s="1343"/>
      <c r="E20" s="1343"/>
      <c r="F20" s="1342"/>
      <c r="G20" s="1342"/>
      <c r="H20" s="56"/>
      <c r="I20" s="70"/>
      <c r="J20" s="70"/>
      <c r="K20" s="15"/>
      <c r="L20" s="15"/>
      <c r="M20" s="15"/>
      <c r="N20" s="15"/>
      <c r="O20" s="15"/>
      <c r="P20" s="26"/>
      <c r="Q20" s="1398"/>
      <c r="R20" s="1398"/>
      <c r="S20" s="1398"/>
      <c r="T20" s="1398"/>
      <c r="U20" s="1398"/>
      <c r="V20" s="1398"/>
      <c r="W20" s="1461"/>
      <c r="X20" s="1462"/>
      <c r="Y20" s="1462"/>
      <c r="Z20" s="1462"/>
      <c r="AA20" s="1462"/>
      <c r="AB20" s="1462"/>
      <c r="AC20" s="1462"/>
      <c r="AD20" s="1462"/>
      <c r="AE20" s="1462"/>
      <c r="AF20" s="1462"/>
      <c r="AG20" s="1462"/>
      <c r="AH20" s="1462"/>
      <c r="AI20" s="1462"/>
      <c r="AJ20" s="1462"/>
      <c r="AK20" s="1462"/>
      <c r="AL20" s="1462"/>
      <c r="AM20" s="1462"/>
      <c r="AN20" s="1462"/>
      <c r="AO20" s="1462"/>
      <c r="AP20" s="1462"/>
      <c r="AQ20" s="1462"/>
      <c r="AR20" s="1462"/>
      <c r="AS20" s="1462"/>
      <c r="AT20" s="1462"/>
      <c r="AU20" s="1463"/>
      <c r="AV20" s="1452"/>
      <c r="AW20" s="1453"/>
      <c r="AX20" s="1453"/>
      <c r="AY20" s="1454"/>
      <c r="AZ20" s="1455"/>
      <c r="BA20" s="1456"/>
      <c r="BB20" s="1393"/>
      <c r="BC20" s="1456"/>
      <c r="BD20" s="1393"/>
      <c r="BE20" s="1456"/>
      <c r="BF20" s="1457"/>
      <c r="BG20" s="1395"/>
      <c r="BH20" s="1403"/>
      <c r="BI20" s="1404"/>
      <c r="BJ20" s="1405"/>
      <c r="BK20" s="1406"/>
      <c r="BL20" s="1407"/>
      <c r="BM20" s="1408"/>
      <c r="BN20" s="1393"/>
      <c r="BO20" s="1395"/>
      <c r="BP20" s="1409"/>
      <c r="BQ20" s="1408"/>
      <c r="BR20" s="1393"/>
      <c r="BS20" s="1394"/>
      <c r="BT20" s="1393"/>
      <c r="BU20" s="1394"/>
      <c r="BV20" s="1393"/>
      <c r="BW20" s="1395"/>
      <c r="BX20" s="19"/>
      <c r="BY20" s="19"/>
      <c r="BZ20" s="19"/>
      <c r="CA20" s="19"/>
      <c r="CK20" s="247"/>
      <c r="CL20" s="247"/>
      <c r="CM20" s="247"/>
      <c r="CN20" s="247"/>
      <c r="CO20" s="247"/>
      <c r="CP20" s="68"/>
      <c r="CQ20" s="68"/>
      <c r="CR20" s="68"/>
      <c r="CS20" s="68"/>
      <c r="CT20" s="68"/>
      <c r="CU20" s="68"/>
      <c r="CV20" s="68"/>
      <c r="CW20" s="68"/>
      <c r="CX20" s="69"/>
      <c r="CY20" s="247"/>
      <c r="CZ20" s="247"/>
      <c r="DA20" s="247"/>
      <c r="DB20" s="247"/>
      <c r="DC20" s="247"/>
      <c r="DD20" s="247"/>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55"/>
      <c r="ED20" s="55"/>
      <c r="EE20" s="55"/>
      <c r="EF20" s="55"/>
      <c r="EG20" s="55"/>
      <c r="EH20" s="55"/>
      <c r="EI20" s="19"/>
      <c r="EJ20" s="19"/>
      <c r="EK20" s="19"/>
      <c r="EL20" s="19"/>
      <c r="EM20" s="19"/>
      <c r="EN20" s="19"/>
      <c r="EO20" s="19"/>
      <c r="EP20" s="19"/>
      <c r="EQ20" s="19"/>
    </row>
    <row r="21" spans="4:148" ht="4.5" customHeight="1">
      <c r="D21" s="1343"/>
      <c r="E21" s="1343"/>
      <c r="F21" s="1342"/>
      <c r="G21" s="1342"/>
      <c r="H21" s="1399" t="s">
        <v>14</v>
      </c>
      <c r="I21" s="1083"/>
      <c r="J21" s="1083"/>
      <c r="K21" s="1083" t="s">
        <v>15</v>
      </c>
      <c r="L21" s="1083"/>
      <c r="M21" s="1083"/>
      <c r="N21" s="1083" t="s">
        <v>16</v>
      </c>
      <c r="O21" s="1083"/>
      <c r="P21" s="1083"/>
      <c r="Q21" s="1398"/>
      <c r="R21" s="1398"/>
      <c r="S21" s="1398"/>
      <c r="T21" s="1398"/>
      <c r="U21" s="1398"/>
      <c r="V21" s="1398"/>
      <c r="W21" s="1461"/>
      <c r="X21" s="1462"/>
      <c r="Y21" s="1462"/>
      <c r="Z21" s="1462"/>
      <c r="AA21" s="1462"/>
      <c r="AB21" s="1462"/>
      <c r="AC21" s="1462"/>
      <c r="AD21" s="1462"/>
      <c r="AE21" s="1462"/>
      <c r="AF21" s="1462"/>
      <c r="AG21" s="1462"/>
      <c r="AH21" s="1462"/>
      <c r="AI21" s="1462"/>
      <c r="AJ21" s="1462"/>
      <c r="AK21" s="1462"/>
      <c r="AL21" s="1462"/>
      <c r="AM21" s="1462"/>
      <c r="AN21" s="1462"/>
      <c r="AO21" s="1462"/>
      <c r="AP21" s="1462"/>
      <c r="AQ21" s="1462"/>
      <c r="AR21" s="1462"/>
      <c r="AS21" s="1462"/>
      <c r="AT21" s="1462"/>
      <c r="AU21" s="1463"/>
      <c r="AV21" s="1452"/>
      <c r="AW21" s="1453"/>
      <c r="AX21" s="1453"/>
      <c r="AY21" s="1454"/>
      <c r="AZ21" s="1455"/>
      <c r="BA21" s="1456"/>
      <c r="BB21" s="1393"/>
      <c r="BC21" s="1456"/>
      <c r="BD21" s="1393"/>
      <c r="BE21" s="1456"/>
      <c r="BF21" s="1457"/>
      <c r="BG21" s="1395"/>
      <c r="BH21" s="1403"/>
      <c r="BI21" s="1404"/>
      <c r="BJ21" s="1405"/>
      <c r="BK21" s="1406"/>
      <c r="BL21" s="1407"/>
      <c r="BM21" s="1408"/>
      <c r="BN21" s="1393"/>
      <c r="BO21" s="1395"/>
      <c r="BP21" s="1409"/>
      <c r="BQ21" s="1408"/>
      <c r="BR21" s="1393"/>
      <c r="BS21" s="1394"/>
      <c r="BT21" s="1393"/>
      <c r="BU21" s="1394"/>
      <c r="BV21" s="1393"/>
      <c r="BW21" s="1395"/>
      <c r="BX21" s="19"/>
      <c r="BY21" s="19"/>
      <c r="BZ21" s="19"/>
      <c r="CA21" s="19"/>
      <c r="CK21" s="247"/>
      <c r="CL21" s="247"/>
      <c r="CM21" s="247"/>
      <c r="CN21" s="247"/>
      <c r="CO21" s="247"/>
      <c r="CP21" s="68"/>
      <c r="CQ21" s="68"/>
      <c r="CR21" s="68"/>
      <c r="CS21" s="68"/>
      <c r="CT21" s="68"/>
      <c r="CU21" s="68"/>
      <c r="CV21" s="68"/>
      <c r="CW21" s="68"/>
      <c r="CX21" s="69"/>
      <c r="CY21" s="247"/>
      <c r="CZ21" s="247"/>
      <c r="DA21" s="247"/>
      <c r="DB21" s="247"/>
      <c r="DC21" s="247"/>
      <c r="DD21" s="247"/>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55"/>
      <c r="ED21" s="55"/>
      <c r="EE21" s="55"/>
      <c r="EF21" s="55"/>
      <c r="EG21" s="55"/>
      <c r="EH21" s="55"/>
      <c r="EI21" s="19"/>
      <c r="EJ21" s="19"/>
      <c r="EK21" s="19"/>
      <c r="EL21" s="19"/>
      <c r="EM21" s="19"/>
      <c r="EN21" s="19"/>
      <c r="EO21" s="19"/>
      <c r="EP21" s="19"/>
      <c r="EQ21" s="19"/>
    </row>
    <row r="22" spans="4:148" ht="4.5" customHeight="1">
      <c r="D22" s="1343"/>
      <c r="E22" s="1343"/>
      <c r="F22" s="1342"/>
      <c r="G22" s="1342"/>
      <c r="H22" s="1399"/>
      <c r="I22" s="1083"/>
      <c r="J22" s="1083"/>
      <c r="K22" s="1083"/>
      <c r="L22" s="1083"/>
      <c r="M22" s="1083"/>
      <c r="N22" s="1083"/>
      <c r="O22" s="1083"/>
      <c r="P22" s="1083"/>
      <c r="Q22" s="1398"/>
      <c r="R22" s="1398"/>
      <c r="S22" s="1398"/>
      <c r="T22" s="1398"/>
      <c r="U22" s="1398"/>
      <c r="V22" s="1398"/>
      <c r="W22" s="1461"/>
      <c r="X22" s="1462"/>
      <c r="Y22" s="1462"/>
      <c r="Z22" s="1462"/>
      <c r="AA22" s="1462"/>
      <c r="AB22" s="1462"/>
      <c r="AC22" s="1462"/>
      <c r="AD22" s="1462"/>
      <c r="AE22" s="1462"/>
      <c r="AF22" s="1462"/>
      <c r="AG22" s="1462"/>
      <c r="AH22" s="1462"/>
      <c r="AI22" s="1462"/>
      <c r="AJ22" s="1462"/>
      <c r="AK22" s="1462"/>
      <c r="AL22" s="1462"/>
      <c r="AM22" s="1462"/>
      <c r="AN22" s="1462"/>
      <c r="AO22" s="1462"/>
      <c r="AP22" s="1462"/>
      <c r="AQ22" s="1462"/>
      <c r="AR22" s="1462"/>
      <c r="AS22" s="1462"/>
      <c r="AT22" s="1462"/>
      <c r="AU22" s="1463"/>
      <c r="AV22" s="1452"/>
      <c r="AW22" s="1453"/>
      <c r="AX22" s="1453"/>
      <c r="AY22" s="1454"/>
      <c r="AZ22" s="1455"/>
      <c r="BA22" s="1456"/>
      <c r="BB22" s="1393"/>
      <c r="BC22" s="1456"/>
      <c r="BD22" s="1393"/>
      <c r="BE22" s="1456"/>
      <c r="BF22" s="1457"/>
      <c r="BG22" s="1395"/>
      <c r="BH22" s="1403"/>
      <c r="BI22" s="1404"/>
      <c r="BJ22" s="1405"/>
      <c r="BK22" s="1406"/>
      <c r="BL22" s="1407"/>
      <c r="BM22" s="1408"/>
      <c r="BN22" s="1393"/>
      <c r="BO22" s="1395"/>
      <c r="BP22" s="1409"/>
      <c r="BQ22" s="1408"/>
      <c r="BR22" s="1393"/>
      <c r="BS22" s="1394"/>
      <c r="BT22" s="1393"/>
      <c r="BU22" s="1394"/>
      <c r="BV22" s="1393"/>
      <c r="BW22" s="1395"/>
      <c r="BX22" s="19"/>
      <c r="BY22" s="19"/>
      <c r="BZ22" s="19"/>
      <c r="CK22" s="247"/>
      <c r="CL22" s="247"/>
      <c r="CM22" s="247"/>
      <c r="CN22" s="247"/>
      <c r="CO22" s="247"/>
      <c r="CP22" s="68"/>
      <c r="CQ22" s="68"/>
      <c r="CR22" s="68"/>
      <c r="CS22" s="68"/>
      <c r="CT22" s="68"/>
      <c r="CU22" s="68"/>
      <c r="CV22" s="68"/>
      <c r="CW22" s="68"/>
      <c r="CX22" s="19"/>
      <c r="CY22" s="247"/>
      <c r="CZ22" s="247"/>
      <c r="DA22" s="247"/>
      <c r="DB22" s="247"/>
      <c r="DC22" s="247"/>
      <c r="DD22" s="247"/>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44"/>
      <c r="ED22" s="44"/>
      <c r="EE22" s="44"/>
      <c r="EF22" s="44"/>
      <c r="EG22" s="44"/>
      <c r="EH22" s="44"/>
      <c r="EI22" s="19"/>
      <c r="EJ22" s="19"/>
      <c r="EK22" s="19"/>
      <c r="EL22" s="19"/>
      <c r="EM22" s="19"/>
      <c r="EN22" s="19"/>
      <c r="EO22" s="19"/>
      <c r="EP22" s="19"/>
      <c r="EQ22" s="19"/>
    </row>
    <row r="23" spans="4:148" ht="4.5" customHeight="1">
      <c r="D23" s="1343"/>
      <c r="E23" s="1343"/>
      <c r="F23" s="1342"/>
      <c r="G23" s="1342"/>
      <c r="H23" s="1400"/>
      <c r="I23" s="1150"/>
      <c r="J23" s="1151"/>
      <c r="K23" s="1334"/>
      <c r="L23" s="1335"/>
      <c r="M23" s="1336"/>
      <c r="N23" s="1334"/>
      <c r="O23" s="1335"/>
      <c r="P23" s="1336"/>
      <c r="Q23" s="1398"/>
      <c r="R23" s="1398"/>
      <c r="S23" s="1398"/>
      <c r="T23" s="1398"/>
      <c r="U23" s="1398"/>
      <c r="V23" s="1398"/>
      <c r="W23" s="1461"/>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c r="AT23" s="1462"/>
      <c r="AU23" s="1463"/>
      <c r="AV23" s="1452"/>
      <c r="AW23" s="1453"/>
      <c r="AX23" s="1453"/>
      <c r="AY23" s="1454"/>
      <c r="AZ23" s="1455"/>
      <c r="BA23" s="1456"/>
      <c r="BB23" s="1393"/>
      <c r="BC23" s="1456"/>
      <c r="BD23" s="1393"/>
      <c r="BE23" s="1456"/>
      <c r="BF23" s="1457"/>
      <c r="BG23" s="1395"/>
      <c r="BH23" s="1403"/>
      <c r="BI23" s="1404"/>
      <c r="BJ23" s="1405"/>
      <c r="BK23" s="1406"/>
      <c r="BL23" s="1407"/>
      <c r="BM23" s="1408"/>
      <c r="BN23" s="1393"/>
      <c r="BO23" s="1395"/>
      <c r="BP23" s="1409"/>
      <c r="BQ23" s="1408"/>
      <c r="BR23" s="1393"/>
      <c r="BS23" s="1394"/>
      <c r="BT23" s="1393"/>
      <c r="BU23" s="1394"/>
      <c r="BV23" s="1393"/>
      <c r="BW23" s="1395"/>
      <c r="BX23" s="19"/>
      <c r="BY23" s="19"/>
      <c r="BZ23" s="19"/>
      <c r="CK23" s="248"/>
      <c r="CL23" s="248"/>
      <c r="CM23" s="248"/>
      <c r="CN23" s="248"/>
      <c r="CO23" s="248"/>
      <c r="CP23" s="248"/>
      <c r="CQ23" s="19"/>
      <c r="CR23" s="19"/>
      <c r="CS23" s="19"/>
      <c r="CT23" s="19"/>
      <c r="CU23" s="19"/>
      <c r="CV23" s="19"/>
      <c r="CW23" s="19"/>
      <c r="CX23" s="19"/>
      <c r="CY23" s="71"/>
      <c r="CZ23" s="71"/>
      <c r="DA23" s="71"/>
      <c r="DB23" s="71"/>
      <c r="DC23" s="71"/>
      <c r="DD23" s="71"/>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row>
    <row r="24" spans="4:148" ht="4.5" customHeight="1">
      <c r="D24" s="1343"/>
      <c r="E24" s="1343"/>
      <c r="F24" s="1342"/>
      <c r="G24" s="1342"/>
      <c r="H24" s="1401"/>
      <c r="I24" s="1153"/>
      <c r="J24" s="1154"/>
      <c r="K24" s="1337"/>
      <c r="L24" s="1338"/>
      <c r="M24" s="1339"/>
      <c r="N24" s="1337"/>
      <c r="O24" s="1338"/>
      <c r="P24" s="1339"/>
      <c r="Q24" s="1398"/>
      <c r="R24" s="1398"/>
      <c r="S24" s="1398"/>
      <c r="T24" s="1398"/>
      <c r="U24" s="1398"/>
      <c r="V24" s="1398"/>
      <c r="W24" s="1464"/>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c r="AT24" s="1465"/>
      <c r="AU24" s="1466"/>
      <c r="AV24" s="1452"/>
      <c r="AW24" s="1453"/>
      <c r="AX24" s="1453"/>
      <c r="AY24" s="1454"/>
      <c r="AZ24" s="1455"/>
      <c r="BA24" s="1456"/>
      <c r="BB24" s="1393"/>
      <c r="BC24" s="1456"/>
      <c r="BD24" s="1393"/>
      <c r="BE24" s="1456"/>
      <c r="BF24" s="1457"/>
      <c r="BG24" s="1395"/>
      <c r="BH24" s="1403"/>
      <c r="BI24" s="1404"/>
      <c r="BJ24" s="1405"/>
      <c r="BK24" s="1406"/>
      <c r="BL24" s="1407"/>
      <c r="BM24" s="1408"/>
      <c r="BN24" s="1393"/>
      <c r="BO24" s="1395"/>
      <c r="BP24" s="1409"/>
      <c r="BQ24" s="1408"/>
      <c r="BR24" s="1393"/>
      <c r="BS24" s="1394"/>
      <c r="BT24" s="1393"/>
      <c r="BU24" s="1394"/>
      <c r="BV24" s="1393"/>
      <c r="BW24" s="1395"/>
      <c r="BX24" s="19"/>
      <c r="BY24" s="19"/>
      <c r="BZ24" s="19"/>
      <c r="CK24" s="248"/>
      <c r="CL24" s="248"/>
      <c r="CM24" s="248"/>
      <c r="CN24" s="248"/>
      <c r="CO24" s="248"/>
      <c r="CP24" s="248"/>
      <c r="CQ24" s="19"/>
      <c r="CR24" s="19"/>
      <c r="CS24" s="19"/>
      <c r="CT24" s="19"/>
      <c r="CU24" s="19"/>
      <c r="CV24" s="19"/>
      <c r="CW24" s="19"/>
      <c r="CX24" s="19"/>
      <c r="CY24" s="71"/>
      <c r="CZ24" s="71"/>
      <c r="DA24" s="71"/>
      <c r="DB24" s="71"/>
      <c r="DC24" s="71"/>
      <c r="DD24" s="71"/>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row>
    <row r="25" spans="4:148" ht="4.5" customHeight="1">
      <c r="D25" s="1343"/>
      <c r="E25" s="1343"/>
      <c r="F25" s="1342"/>
      <c r="G25" s="1342"/>
      <c r="H25" s="1401"/>
      <c r="I25" s="1153"/>
      <c r="J25" s="1154"/>
      <c r="K25" s="1337"/>
      <c r="L25" s="1338"/>
      <c r="M25" s="1339"/>
      <c r="N25" s="1337"/>
      <c r="O25" s="1338"/>
      <c r="P25" s="1339"/>
      <c r="Q25" s="1202" t="s">
        <v>117</v>
      </c>
      <c r="R25" s="1203"/>
      <c r="S25" s="1264"/>
      <c r="T25" s="1384" t="s">
        <v>18</v>
      </c>
      <c r="U25" s="1385"/>
      <c r="V25" s="1385"/>
      <c r="W25" s="1386"/>
      <c r="X25" s="1037"/>
      <c r="Y25" s="1037"/>
      <c r="Z25" s="72"/>
      <c r="AA25" s="1037"/>
      <c r="AB25" s="1037"/>
      <c r="AC25" s="72"/>
      <c r="AD25" s="1037"/>
      <c r="AE25" s="1037"/>
      <c r="AF25" s="487" t="s">
        <v>19</v>
      </c>
      <c r="AG25" s="695"/>
      <c r="AH25" s="695"/>
      <c r="AI25" s="488"/>
      <c r="AJ25" s="1359"/>
      <c r="AK25" s="1360"/>
      <c r="AL25" s="1360"/>
      <c r="AM25" s="1360"/>
      <c r="AN25" s="1360"/>
      <c r="AO25" s="1360"/>
      <c r="AP25" s="1360"/>
      <c r="AQ25" s="1360"/>
      <c r="AR25" s="1360"/>
      <c r="AS25" s="1360"/>
      <c r="AT25" s="1360"/>
      <c r="AU25" s="1360"/>
      <c r="AV25" s="1361"/>
      <c r="AW25" s="1244" t="s">
        <v>20</v>
      </c>
      <c r="AX25" s="1244"/>
      <c r="AY25" s="1244"/>
      <c r="AZ25" s="1149"/>
      <c r="BA25" s="1150"/>
      <c r="BB25" s="1150"/>
      <c r="BC25" s="1150"/>
      <c r="BD25" s="1151"/>
      <c r="BE25" s="1369"/>
      <c r="BF25" s="1370"/>
      <c r="BG25" s="1370"/>
      <c r="BH25" s="1370"/>
      <c r="BI25" s="1370"/>
      <c r="BJ25" s="1370"/>
      <c r="BK25" s="1370"/>
      <c r="BL25" s="1370"/>
      <c r="BM25" s="1370"/>
      <c r="BN25" s="1370"/>
      <c r="BO25" s="1370"/>
      <c r="BP25" s="1370"/>
      <c r="BQ25" s="1370"/>
      <c r="BR25" s="1370"/>
      <c r="BS25" s="1370"/>
      <c r="BT25" s="1370"/>
      <c r="BU25" s="1370"/>
      <c r="BV25" s="1370"/>
      <c r="BW25" s="1371"/>
      <c r="BX25" s="19"/>
      <c r="BY25" s="19"/>
      <c r="BZ25" s="19"/>
      <c r="CA25" s="19"/>
      <c r="CL25" s="248"/>
      <c r="CM25" s="248"/>
      <c r="CN25" s="248"/>
      <c r="CO25" s="248"/>
      <c r="CP25" s="248"/>
      <c r="CQ25" s="248"/>
      <c r="CR25" s="19"/>
      <c r="CS25" s="19"/>
      <c r="CT25" s="19"/>
      <c r="CU25" s="19"/>
      <c r="CV25" s="19"/>
      <c r="CW25" s="19"/>
      <c r="CX25" s="19"/>
      <c r="CY25" s="19"/>
      <c r="CZ25" s="71"/>
      <c r="DA25" s="71"/>
      <c r="DB25" s="71"/>
      <c r="DC25" s="71"/>
      <c r="DD25" s="71"/>
      <c r="DE25" s="71"/>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row>
    <row r="26" spans="4:148" ht="4.5" customHeight="1">
      <c r="D26" s="1343"/>
      <c r="E26" s="1343"/>
      <c r="F26" s="1342"/>
      <c r="G26" s="1342"/>
      <c r="H26" s="1401"/>
      <c r="I26" s="1153"/>
      <c r="J26" s="1154"/>
      <c r="K26" s="1337"/>
      <c r="L26" s="1338"/>
      <c r="M26" s="1339"/>
      <c r="N26" s="1337"/>
      <c r="O26" s="1338"/>
      <c r="P26" s="1339"/>
      <c r="Q26" s="1204"/>
      <c r="R26" s="1205"/>
      <c r="S26" s="1265"/>
      <c r="T26" s="1387"/>
      <c r="U26" s="1386"/>
      <c r="V26" s="1386"/>
      <c r="W26" s="1386"/>
      <c r="X26" s="1037"/>
      <c r="Y26" s="1037"/>
      <c r="Z26" s="72"/>
      <c r="AA26" s="1037"/>
      <c r="AB26" s="1037"/>
      <c r="AC26" s="72"/>
      <c r="AD26" s="1037"/>
      <c r="AE26" s="1037"/>
      <c r="AF26" s="487"/>
      <c r="AG26" s="695"/>
      <c r="AH26" s="695"/>
      <c r="AI26" s="488"/>
      <c r="AJ26" s="1275"/>
      <c r="AK26" s="1276"/>
      <c r="AL26" s="1276"/>
      <c r="AM26" s="1276"/>
      <c r="AN26" s="1276"/>
      <c r="AO26" s="1276"/>
      <c r="AP26" s="1276"/>
      <c r="AQ26" s="1276"/>
      <c r="AR26" s="1276"/>
      <c r="AS26" s="1276"/>
      <c r="AT26" s="1276"/>
      <c r="AU26" s="1276"/>
      <c r="AV26" s="1355"/>
      <c r="AW26" s="572"/>
      <c r="AX26" s="572"/>
      <c r="AY26" s="572"/>
      <c r="AZ26" s="1152"/>
      <c r="BA26" s="1153"/>
      <c r="BB26" s="1153"/>
      <c r="BC26" s="1153"/>
      <c r="BD26" s="1154"/>
      <c r="BE26" s="1372"/>
      <c r="BF26" s="1373"/>
      <c r="BG26" s="1373"/>
      <c r="BH26" s="1373"/>
      <c r="BI26" s="1373"/>
      <c r="BJ26" s="1373"/>
      <c r="BK26" s="1373"/>
      <c r="BL26" s="1373"/>
      <c r="BM26" s="1373"/>
      <c r="BN26" s="1373"/>
      <c r="BO26" s="1373"/>
      <c r="BP26" s="1373"/>
      <c r="BQ26" s="1373"/>
      <c r="BR26" s="1373"/>
      <c r="BS26" s="1373"/>
      <c r="BT26" s="1373"/>
      <c r="BU26" s="1373"/>
      <c r="BV26" s="1373"/>
      <c r="BW26" s="1374"/>
      <c r="BX26" s="19"/>
      <c r="BY26" s="19"/>
      <c r="BZ26" s="19"/>
      <c r="CA26" s="19"/>
      <c r="CL26" s="248"/>
      <c r="CM26" s="248"/>
      <c r="CN26" s="248"/>
      <c r="CO26" s="248"/>
      <c r="CP26" s="248"/>
      <c r="CQ26" s="248"/>
      <c r="CR26" s="19"/>
      <c r="CS26" s="19"/>
      <c r="CT26" s="19"/>
      <c r="CU26" s="19"/>
      <c r="CV26" s="19"/>
      <c r="CW26" s="19"/>
      <c r="CX26" s="19"/>
      <c r="CY26" s="19"/>
      <c r="CZ26" s="71"/>
      <c r="DA26" s="71"/>
      <c r="DB26" s="71"/>
      <c r="DC26" s="71"/>
      <c r="DD26" s="71"/>
      <c r="DE26" s="71"/>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row>
    <row r="27" spans="4:148" ht="4.5" customHeight="1">
      <c r="D27" s="1343"/>
      <c r="E27" s="1343"/>
      <c r="F27" s="1342"/>
      <c r="G27" s="1342"/>
      <c r="H27" s="1401"/>
      <c r="I27" s="1153"/>
      <c r="J27" s="1154"/>
      <c r="K27" s="1337"/>
      <c r="L27" s="1338"/>
      <c r="M27" s="1339"/>
      <c r="N27" s="1337"/>
      <c r="O27" s="1338"/>
      <c r="P27" s="1339"/>
      <c r="Q27" s="1204"/>
      <c r="R27" s="1205"/>
      <c r="S27" s="1265"/>
      <c r="T27" s="1387"/>
      <c r="U27" s="1386"/>
      <c r="V27" s="1386"/>
      <c r="W27" s="1386"/>
      <c r="X27" s="1037"/>
      <c r="Y27" s="1037"/>
      <c r="Z27" s="72" t="s">
        <v>21</v>
      </c>
      <c r="AA27" s="1037"/>
      <c r="AB27" s="1037"/>
      <c r="AC27" s="72" t="s">
        <v>21</v>
      </c>
      <c r="AD27" s="1037"/>
      <c r="AE27" s="1037"/>
      <c r="AF27" s="487"/>
      <c r="AG27" s="695"/>
      <c r="AH27" s="695"/>
      <c r="AI27" s="488"/>
      <c r="AJ27" s="1275"/>
      <c r="AK27" s="1276"/>
      <c r="AL27" s="1276"/>
      <c r="AM27" s="1276"/>
      <c r="AN27" s="1276"/>
      <c r="AO27" s="1276"/>
      <c r="AP27" s="1276"/>
      <c r="AQ27" s="1276"/>
      <c r="AR27" s="1276"/>
      <c r="AS27" s="1276"/>
      <c r="AT27" s="1276"/>
      <c r="AU27" s="1276"/>
      <c r="AV27" s="1355"/>
      <c r="AW27" s="572"/>
      <c r="AX27" s="572"/>
      <c r="AY27" s="572"/>
      <c r="AZ27" s="1152"/>
      <c r="BA27" s="1153"/>
      <c r="BB27" s="1153"/>
      <c r="BC27" s="1153"/>
      <c r="BD27" s="1154"/>
      <c r="BE27" s="1372"/>
      <c r="BF27" s="1373"/>
      <c r="BG27" s="1373"/>
      <c r="BH27" s="1373"/>
      <c r="BI27" s="1373"/>
      <c r="BJ27" s="1373"/>
      <c r="BK27" s="1373"/>
      <c r="BL27" s="1373"/>
      <c r="BM27" s="1373"/>
      <c r="BN27" s="1373"/>
      <c r="BO27" s="1373"/>
      <c r="BP27" s="1373"/>
      <c r="BQ27" s="1373"/>
      <c r="BR27" s="1373"/>
      <c r="BS27" s="1373"/>
      <c r="BT27" s="1373"/>
      <c r="BU27" s="1373"/>
      <c r="BV27" s="1373"/>
      <c r="BW27" s="1374"/>
      <c r="BX27" s="19"/>
      <c r="BY27" s="19"/>
      <c r="BZ27" s="19"/>
      <c r="CA27" s="19"/>
      <c r="CL27" s="248"/>
      <c r="CM27" s="248"/>
      <c r="CN27" s="248"/>
      <c r="CO27" s="248"/>
      <c r="CP27" s="248"/>
      <c r="CQ27" s="248"/>
      <c r="CR27" s="19"/>
      <c r="CS27" s="19"/>
      <c r="CT27" s="19"/>
      <c r="CU27" s="19"/>
      <c r="CV27" s="19"/>
      <c r="CW27" s="19"/>
      <c r="CX27" s="19"/>
      <c r="CY27" s="19"/>
      <c r="CZ27" s="71"/>
      <c r="DA27" s="71"/>
      <c r="DB27" s="71"/>
      <c r="DC27" s="71"/>
      <c r="DD27" s="71"/>
      <c r="DE27" s="71"/>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row>
    <row r="28" spans="4:148" ht="4.5" customHeight="1">
      <c r="D28" s="1343"/>
      <c r="E28" s="1343"/>
      <c r="F28" s="1342"/>
      <c r="G28" s="1342"/>
      <c r="H28" s="1401"/>
      <c r="I28" s="1153"/>
      <c r="J28" s="1154"/>
      <c r="K28" s="1337"/>
      <c r="L28" s="1338"/>
      <c r="M28" s="1339"/>
      <c r="N28" s="1337"/>
      <c r="O28" s="1338"/>
      <c r="P28" s="1339"/>
      <c r="Q28" s="1204"/>
      <c r="R28" s="1205"/>
      <c r="S28" s="1265"/>
      <c r="T28" s="1387"/>
      <c r="U28" s="1386"/>
      <c r="V28" s="1386"/>
      <c r="W28" s="1386"/>
      <c r="X28" s="1037"/>
      <c r="Y28" s="1037"/>
      <c r="Z28" s="72"/>
      <c r="AA28" s="1037"/>
      <c r="AB28" s="1037"/>
      <c r="AC28" s="72"/>
      <c r="AD28" s="1037"/>
      <c r="AE28" s="1037"/>
      <c r="AF28" s="487"/>
      <c r="AG28" s="695"/>
      <c r="AH28" s="695"/>
      <c r="AI28" s="488"/>
      <c r="AJ28" s="1275"/>
      <c r="AK28" s="1276"/>
      <c r="AL28" s="1276"/>
      <c r="AM28" s="1276"/>
      <c r="AN28" s="1276"/>
      <c r="AO28" s="1276"/>
      <c r="AP28" s="1276"/>
      <c r="AQ28" s="1276"/>
      <c r="AR28" s="1276"/>
      <c r="AS28" s="1276"/>
      <c r="AT28" s="1276"/>
      <c r="AU28" s="1276"/>
      <c r="AV28" s="1355"/>
      <c r="AW28" s="572"/>
      <c r="AX28" s="572"/>
      <c r="AY28" s="572"/>
      <c r="AZ28" s="1152"/>
      <c r="BA28" s="1153"/>
      <c r="BB28" s="1153"/>
      <c r="BC28" s="1153"/>
      <c r="BD28" s="1154"/>
      <c r="BE28" s="1372"/>
      <c r="BF28" s="1373"/>
      <c r="BG28" s="1373"/>
      <c r="BH28" s="1373"/>
      <c r="BI28" s="1373"/>
      <c r="BJ28" s="1373"/>
      <c r="BK28" s="1373"/>
      <c r="BL28" s="1373"/>
      <c r="BM28" s="1373"/>
      <c r="BN28" s="1373"/>
      <c r="BO28" s="1373"/>
      <c r="BP28" s="1373"/>
      <c r="BQ28" s="1373"/>
      <c r="BR28" s="1373"/>
      <c r="BS28" s="1373"/>
      <c r="BT28" s="1373"/>
      <c r="BU28" s="1373"/>
      <c r="BV28" s="1373"/>
      <c r="BW28" s="1374"/>
      <c r="BX28" s="19"/>
      <c r="BY28" s="19"/>
      <c r="BZ28" s="19"/>
      <c r="CA28" s="19"/>
      <c r="CL28" s="248"/>
      <c r="CM28" s="248"/>
      <c r="CN28" s="248"/>
      <c r="CO28" s="248"/>
      <c r="CP28" s="248"/>
      <c r="CQ28" s="248"/>
      <c r="CR28" s="19"/>
      <c r="CS28" s="19"/>
      <c r="CT28" s="19"/>
      <c r="CU28" s="19"/>
      <c r="CV28" s="19"/>
      <c r="CW28" s="19"/>
      <c r="CX28" s="19"/>
      <c r="CY28" s="19"/>
      <c r="CZ28" s="71"/>
      <c r="DA28" s="71"/>
      <c r="DB28" s="71"/>
      <c r="DC28" s="71"/>
      <c r="DD28" s="71"/>
      <c r="DE28" s="71"/>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row>
    <row r="29" spans="4:148" ht="4.5" customHeight="1" thickBot="1">
      <c r="D29" s="1343"/>
      <c r="E29" s="1343"/>
      <c r="F29" s="1342"/>
      <c r="G29" s="1342"/>
      <c r="H29" s="1402"/>
      <c r="I29" s="1367"/>
      <c r="J29" s="1368"/>
      <c r="K29" s="1378"/>
      <c r="L29" s="1379"/>
      <c r="M29" s="1380"/>
      <c r="N29" s="1378"/>
      <c r="O29" s="1379"/>
      <c r="P29" s="1380"/>
      <c r="Q29" s="1381"/>
      <c r="R29" s="1382"/>
      <c r="S29" s="1383"/>
      <c r="T29" s="1388"/>
      <c r="U29" s="1389"/>
      <c r="V29" s="1389"/>
      <c r="W29" s="1389"/>
      <c r="X29" s="1118"/>
      <c r="Y29" s="1118"/>
      <c r="Z29" s="73"/>
      <c r="AA29" s="1118"/>
      <c r="AB29" s="1118"/>
      <c r="AC29" s="73"/>
      <c r="AD29" s="1118"/>
      <c r="AE29" s="1118"/>
      <c r="AF29" s="696"/>
      <c r="AG29" s="697"/>
      <c r="AH29" s="697"/>
      <c r="AI29" s="698"/>
      <c r="AJ29" s="1362"/>
      <c r="AK29" s="1363"/>
      <c r="AL29" s="1363"/>
      <c r="AM29" s="1363"/>
      <c r="AN29" s="1363"/>
      <c r="AO29" s="1363"/>
      <c r="AP29" s="1363"/>
      <c r="AQ29" s="1363"/>
      <c r="AR29" s="1363"/>
      <c r="AS29" s="1363"/>
      <c r="AT29" s="1363"/>
      <c r="AU29" s="1363"/>
      <c r="AV29" s="1364"/>
      <c r="AW29" s="1365"/>
      <c r="AX29" s="1365"/>
      <c r="AY29" s="1365"/>
      <c r="AZ29" s="1366"/>
      <c r="BA29" s="1367"/>
      <c r="BB29" s="1367"/>
      <c r="BC29" s="1367"/>
      <c r="BD29" s="1368"/>
      <c r="BE29" s="1375"/>
      <c r="BF29" s="1376"/>
      <c r="BG29" s="1376"/>
      <c r="BH29" s="1376"/>
      <c r="BI29" s="1376"/>
      <c r="BJ29" s="1376"/>
      <c r="BK29" s="1376"/>
      <c r="BL29" s="1376"/>
      <c r="BM29" s="1376"/>
      <c r="BN29" s="1376"/>
      <c r="BO29" s="1376"/>
      <c r="BP29" s="1376"/>
      <c r="BQ29" s="1376"/>
      <c r="BR29" s="1376"/>
      <c r="BS29" s="1376"/>
      <c r="BT29" s="1376"/>
      <c r="BU29" s="1376"/>
      <c r="BV29" s="1376"/>
      <c r="BW29" s="1377"/>
      <c r="BX29" s="19"/>
      <c r="BY29" s="19"/>
      <c r="BZ29" s="19"/>
      <c r="CA29" s="19"/>
      <c r="CL29" s="248"/>
      <c r="CM29" s="248"/>
      <c r="CN29" s="248"/>
      <c r="CO29" s="248"/>
      <c r="CP29" s="248"/>
      <c r="CQ29" s="248"/>
      <c r="CR29" s="19"/>
      <c r="CS29" s="19"/>
      <c r="CT29" s="19"/>
      <c r="CU29" s="19"/>
      <c r="CV29" s="19"/>
      <c r="CW29" s="19"/>
      <c r="CX29" s="19"/>
      <c r="CY29" s="19"/>
      <c r="CZ29" s="71"/>
      <c r="DA29" s="71"/>
      <c r="DB29" s="71"/>
      <c r="DC29" s="71"/>
      <c r="DD29" s="71"/>
      <c r="DE29" s="71"/>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row>
    <row r="30" spans="4:148" ht="4.5" customHeight="1">
      <c r="D30" s="1343"/>
      <c r="E30" s="1343"/>
      <c r="F30" s="1342"/>
      <c r="G30" s="1342"/>
      <c r="H30" s="1390" t="s">
        <v>22</v>
      </c>
      <c r="I30" s="1390"/>
      <c r="J30" s="1390"/>
      <c r="K30" s="1390"/>
      <c r="L30" s="1390"/>
      <c r="M30" s="1390"/>
      <c r="N30" s="1390"/>
      <c r="O30" s="1390"/>
      <c r="P30" s="1390"/>
      <c r="Q30" s="1390"/>
      <c r="R30" s="1390"/>
      <c r="S30" s="1390"/>
      <c r="T30" s="1390"/>
      <c r="U30" s="1390"/>
      <c r="V30" s="1390"/>
      <c r="W30" s="1390"/>
      <c r="X30" s="1390"/>
      <c r="Y30" s="1390"/>
      <c r="Z30" s="1390"/>
      <c r="AA30" s="1390"/>
      <c r="AB30" s="249"/>
      <c r="AC30" s="15"/>
      <c r="AD30" s="15"/>
      <c r="AE30" s="15"/>
      <c r="AF30" s="15"/>
      <c r="AG30" s="15"/>
      <c r="AH30" s="15"/>
      <c r="AI30" s="15"/>
      <c r="AJ30" s="15"/>
      <c r="AK30" s="15"/>
      <c r="AL30" s="15"/>
      <c r="AM30" s="15"/>
      <c r="AN30" s="15"/>
      <c r="AO30" s="15"/>
      <c r="AP30" s="15"/>
      <c r="AQ30" s="15"/>
      <c r="AR30" s="15"/>
      <c r="AS30" s="15"/>
      <c r="AT30" s="15"/>
      <c r="AU30" s="15"/>
      <c r="AV30" s="64"/>
      <c r="AW30" s="64"/>
      <c r="AX30" s="64"/>
      <c r="AY30" s="15"/>
      <c r="AZ30" s="15"/>
      <c r="BA30" s="15"/>
      <c r="BB30" s="261"/>
      <c r="BC30" s="261"/>
      <c r="BD30" s="253"/>
      <c r="BE30" s="15"/>
      <c r="BF30" s="15"/>
      <c r="BG30" s="15"/>
      <c r="BH30" s="15"/>
      <c r="BI30" s="15"/>
      <c r="BJ30" s="15"/>
      <c r="BK30" s="15"/>
      <c r="BL30" s="15"/>
      <c r="BM30" s="15"/>
      <c r="BN30" s="15"/>
      <c r="BO30" s="15"/>
      <c r="BP30" s="15"/>
      <c r="BQ30" s="15"/>
      <c r="BR30" s="15"/>
      <c r="BS30" s="15"/>
      <c r="BT30" s="15"/>
      <c r="BU30" s="15"/>
      <c r="BV30" s="15"/>
      <c r="BW30" s="15"/>
      <c r="BX30" s="19"/>
      <c r="BY30" s="19"/>
      <c r="BZ30" s="19"/>
      <c r="CK30" s="248"/>
      <c r="CL30" s="248"/>
      <c r="CM30" s="248"/>
      <c r="CN30" s="248"/>
      <c r="CO30" s="248"/>
      <c r="CP30" s="64"/>
      <c r="CQ30" s="74"/>
      <c r="CR30" s="74"/>
      <c r="CS30" s="74"/>
      <c r="CT30" s="74"/>
      <c r="CU30" s="74"/>
      <c r="CV30" s="74"/>
      <c r="CW30" s="74"/>
      <c r="CX30" s="74"/>
      <c r="CY30" s="71"/>
      <c r="CZ30" s="71"/>
      <c r="DA30" s="71"/>
      <c r="DB30" s="71"/>
      <c r="DC30" s="71"/>
      <c r="DD30" s="71"/>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44"/>
      <c r="ED30" s="44"/>
      <c r="EE30" s="44"/>
      <c r="EF30" s="44"/>
      <c r="EG30" s="44"/>
      <c r="EH30" s="44"/>
      <c r="EI30" s="19"/>
      <c r="EJ30" s="19"/>
      <c r="EK30" s="19"/>
      <c r="EL30" s="19"/>
      <c r="EM30" s="19"/>
      <c r="EN30" s="19"/>
      <c r="EO30" s="19"/>
      <c r="EP30" s="19"/>
      <c r="EQ30" s="19"/>
    </row>
    <row r="31" spans="4:148" ht="5.0999999999999996" customHeight="1">
      <c r="D31" s="1343"/>
      <c r="E31" s="1343"/>
      <c r="F31" s="1342"/>
      <c r="G31" s="1342"/>
      <c r="H31" s="1391"/>
      <c r="I31" s="1391"/>
      <c r="J31" s="1391"/>
      <c r="K31" s="1391"/>
      <c r="L31" s="1391"/>
      <c r="M31" s="1391"/>
      <c r="N31" s="1391"/>
      <c r="O31" s="1391"/>
      <c r="P31" s="1391"/>
      <c r="Q31" s="1391"/>
      <c r="R31" s="1391"/>
      <c r="S31" s="1391"/>
      <c r="T31" s="1391"/>
      <c r="U31" s="1391"/>
      <c r="V31" s="1391"/>
      <c r="W31" s="1391"/>
      <c r="X31" s="1391"/>
      <c r="Y31" s="1391"/>
      <c r="Z31" s="1391"/>
      <c r="AA31" s="1391"/>
      <c r="AB31" s="75"/>
      <c r="AC31" s="75"/>
      <c r="AD31" s="75"/>
      <c r="AE31" s="75"/>
      <c r="AF31" s="75"/>
      <c r="AG31" s="75"/>
      <c r="AH31" s="75"/>
      <c r="AI31" s="24"/>
      <c r="AJ31" s="24"/>
      <c r="AK31" s="24"/>
      <c r="AL31" s="24"/>
      <c r="AM31" s="24"/>
      <c r="AN31" s="24"/>
      <c r="AO31" s="24"/>
      <c r="AP31" s="24"/>
      <c r="AQ31" s="24"/>
      <c r="AR31" s="24"/>
      <c r="AS31" s="24"/>
      <c r="AT31" s="24"/>
      <c r="AU31" s="24"/>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9"/>
      <c r="BY31" s="19"/>
      <c r="BZ31" s="19"/>
      <c r="CK31" s="253"/>
      <c r="CL31" s="52"/>
      <c r="CM31" s="52"/>
      <c r="CN31" s="52"/>
      <c r="CO31" s="52"/>
      <c r="CP31" s="52"/>
      <c r="CQ31" s="52"/>
      <c r="CR31" s="52"/>
      <c r="CS31" s="52"/>
      <c r="CT31" s="57"/>
      <c r="CU31" s="57"/>
      <c r="CV31" s="57"/>
      <c r="CW31" s="76"/>
      <c r="CX31" s="76"/>
      <c r="CY31" s="76"/>
      <c r="CZ31" s="76"/>
      <c r="DA31" s="76"/>
      <c r="DB31" s="76"/>
      <c r="DC31" s="76"/>
      <c r="DD31" s="44"/>
      <c r="DE31" s="44"/>
      <c r="DF31" s="44"/>
      <c r="DG31" s="44"/>
      <c r="DH31" s="19"/>
      <c r="DI31" s="19"/>
      <c r="DJ31" s="19"/>
      <c r="DK31" s="19"/>
      <c r="DL31" s="19"/>
      <c r="DM31" s="19"/>
      <c r="DN31" s="19"/>
      <c r="DO31" s="19"/>
      <c r="DP31" s="19"/>
      <c r="DQ31" s="19"/>
      <c r="DR31" s="19"/>
      <c r="DS31" s="19"/>
      <c r="DT31" s="19"/>
      <c r="DU31" s="19"/>
      <c r="DV31" s="19"/>
      <c r="DW31" s="19"/>
      <c r="DX31" s="19"/>
      <c r="DY31" s="19"/>
      <c r="DZ31" s="19"/>
      <c r="EA31" s="19"/>
      <c r="EB31" s="19"/>
      <c r="EC31" s="44"/>
      <c r="ED31" s="44"/>
      <c r="EE31" s="44"/>
      <c r="EF31" s="44"/>
      <c r="EG31" s="44"/>
      <c r="EH31" s="44"/>
      <c r="EI31" s="19"/>
      <c r="EJ31" s="19"/>
      <c r="EK31" s="19"/>
      <c r="EL31" s="19"/>
      <c r="EM31" s="19"/>
      <c r="EN31" s="19"/>
      <c r="EO31" s="19"/>
      <c r="EP31" s="19"/>
      <c r="EQ31" s="19"/>
    </row>
    <row r="32" spans="4:148" ht="5.0999999999999996" customHeight="1" thickBot="1">
      <c r="D32" s="1343"/>
      <c r="E32" s="1343"/>
      <c r="F32" s="1342"/>
      <c r="G32" s="1342"/>
      <c r="H32" s="1392"/>
      <c r="I32" s="1392"/>
      <c r="J32" s="1392"/>
      <c r="K32" s="1392"/>
      <c r="L32" s="1392"/>
      <c r="M32" s="1392"/>
      <c r="N32" s="1392"/>
      <c r="O32" s="1392"/>
      <c r="P32" s="1392"/>
      <c r="Q32" s="1392"/>
      <c r="R32" s="1392"/>
      <c r="S32" s="1392"/>
      <c r="T32" s="1392"/>
      <c r="U32" s="1392"/>
      <c r="V32" s="1392"/>
      <c r="W32" s="1392"/>
      <c r="X32" s="1392"/>
      <c r="Y32" s="1392"/>
      <c r="Z32" s="1392"/>
      <c r="AA32" s="1392"/>
      <c r="AB32" s="75"/>
      <c r="AC32" s="75"/>
      <c r="AD32" s="75"/>
      <c r="AE32" s="75"/>
      <c r="AF32" s="75"/>
      <c r="AG32" s="75"/>
      <c r="AH32" s="75"/>
      <c r="AI32" s="75"/>
      <c r="AJ32" s="75"/>
      <c r="AK32" s="75"/>
      <c r="AL32" s="75"/>
      <c r="AM32" s="75"/>
      <c r="AN32" s="75"/>
      <c r="AO32" s="75"/>
      <c r="AP32" s="75"/>
      <c r="AQ32" s="75"/>
      <c r="AR32" s="75"/>
      <c r="AS32" s="75"/>
      <c r="AT32" s="75"/>
      <c r="AU32" s="75"/>
      <c r="AV32" s="20"/>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20"/>
      <c r="BW32" s="20"/>
      <c r="CE32" s="77"/>
      <c r="CF32" s="28"/>
      <c r="CG32" s="28"/>
      <c r="CH32" s="28"/>
      <c r="CI32" s="28"/>
      <c r="CJ32" s="28"/>
      <c r="CK32" s="28"/>
      <c r="CL32" s="52"/>
      <c r="CM32" s="52"/>
      <c r="CN32" s="52"/>
      <c r="CO32" s="52"/>
      <c r="CP32" s="52"/>
      <c r="CQ32" s="52"/>
      <c r="CR32" s="52"/>
      <c r="CS32" s="52"/>
      <c r="CT32" s="57"/>
      <c r="CU32" s="57"/>
      <c r="CV32" s="57"/>
      <c r="CW32" s="76"/>
      <c r="CX32" s="76"/>
      <c r="CY32" s="76"/>
      <c r="CZ32" s="76"/>
      <c r="DA32" s="76"/>
      <c r="DB32" s="76"/>
      <c r="DC32" s="76"/>
      <c r="DD32" s="44"/>
      <c r="DE32" s="44"/>
      <c r="DF32" s="44"/>
      <c r="DG32" s="44"/>
      <c r="DH32" s="19"/>
      <c r="DI32" s="19"/>
      <c r="DJ32" s="19"/>
      <c r="DK32" s="19"/>
      <c r="DL32" s="19"/>
      <c r="DM32" s="19"/>
      <c r="DN32" s="19"/>
      <c r="DO32" s="19"/>
      <c r="DP32" s="19"/>
      <c r="DQ32" s="19"/>
      <c r="DR32" s="19"/>
      <c r="DS32" s="19"/>
      <c r="DT32" s="19"/>
      <c r="DU32" s="19"/>
      <c r="DV32" s="19"/>
      <c r="DW32" s="19"/>
      <c r="DX32" s="19"/>
      <c r="DY32" s="19"/>
      <c r="DZ32" s="19"/>
      <c r="EA32" s="19"/>
      <c r="EB32" s="19"/>
      <c r="EC32" s="44"/>
      <c r="ED32" s="44"/>
      <c r="EE32" s="44"/>
      <c r="EF32" s="44"/>
      <c r="EG32" s="44"/>
      <c r="EH32" s="44"/>
      <c r="EI32" s="19"/>
      <c r="EJ32" s="19"/>
      <c r="EK32" s="19"/>
      <c r="EL32" s="19"/>
      <c r="EM32" s="19"/>
      <c r="EN32" s="19"/>
      <c r="EO32" s="19"/>
      <c r="EP32" s="19"/>
      <c r="EQ32" s="19"/>
    </row>
    <row r="33" spans="4:147" ht="4.5" customHeight="1">
      <c r="D33" s="1343"/>
      <c r="E33" s="1343"/>
      <c r="F33" s="1342"/>
      <c r="G33" s="1342"/>
      <c r="H33" s="1051" t="s">
        <v>23</v>
      </c>
      <c r="I33" s="1052"/>
      <c r="J33" s="78"/>
      <c r="K33" s="78"/>
      <c r="L33" s="78"/>
      <c r="M33" s="1474" t="s">
        <v>24</v>
      </c>
      <c r="N33" s="1475"/>
      <c r="O33" s="1475"/>
      <c r="P33" s="1475"/>
      <c r="Q33" s="1475"/>
      <c r="R33" s="1475"/>
      <c r="S33" s="1475"/>
      <c r="T33" s="1475"/>
      <c r="U33" s="1475"/>
      <c r="V33" s="1475"/>
      <c r="W33" s="1475"/>
      <c r="X33" s="1475"/>
      <c r="Y33" s="1475"/>
      <c r="Z33" s="1475"/>
      <c r="AA33" s="1475"/>
      <c r="AB33" s="1475"/>
      <c r="AC33" s="1475"/>
      <c r="AD33" s="1474" t="s">
        <v>25</v>
      </c>
      <c r="AE33" s="1475"/>
      <c r="AF33" s="1475"/>
      <c r="AG33" s="1475"/>
      <c r="AH33" s="1475"/>
      <c r="AI33" s="1475"/>
      <c r="AJ33" s="1475"/>
      <c r="AK33" s="1475"/>
      <c r="AL33" s="1475"/>
      <c r="AM33" s="1475"/>
      <c r="AN33" s="1475"/>
      <c r="AO33" s="1475"/>
      <c r="AP33" s="1475"/>
      <c r="AQ33" s="1475"/>
      <c r="AR33" s="1475"/>
      <c r="AS33" s="1475"/>
      <c r="AT33" s="1475"/>
      <c r="AU33" s="1477"/>
      <c r="AV33" s="15"/>
      <c r="AW33" s="15"/>
      <c r="AX33" s="79"/>
      <c r="AY33" s="40"/>
      <c r="AZ33" s="1297" t="s">
        <v>334</v>
      </c>
      <c r="BA33" s="1298"/>
      <c r="BB33" s="1303" t="s">
        <v>346</v>
      </c>
      <c r="BC33" s="1304"/>
      <c r="BD33" s="1304"/>
      <c r="BE33" s="1304"/>
      <c r="BF33" s="1304"/>
      <c r="BG33" s="1305"/>
      <c r="BH33" s="1303" t="s">
        <v>26</v>
      </c>
      <c r="BI33" s="1305"/>
      <c r="BJ33" s="1230"/>
      <c r="BK33" s="1231"/>
      <c r="BL33" s="1231"/>
      <c r="BM33" s="1231"/>
      <c r="BN33" s="1231"/>
      <c r="BO33" s="1231"/>
      <c r="BP33" s="1231"/>
      <c r="BQ33" s="1231"/>
      <c r="BR33" s="1231"/>
      <c r="BS33" s="1231"/>
      <c r="BT33" s="1231"/>
      <c r="BU33" s="1231"/>
      <c r="BV33" s="1468" t="s">
        <v>27</v>
      </c>
      <c r="BW33" s="1469"/>
      <c r="CE33" s="28"/>
      <c r="CF33" s="28"/>
      <c r="CG33" s="28"/>
      <c r="CH33" s="28"/>
      <c r="CI33" s="28"/>
      <c r="CJ33" s="28"/>
      <c r="CK33" s="28"/>
      <c r="CL33" s="52"/>
      <c r="CM33" s="52"/>
      <c r="CN33" s="52"/>
      <c r="CO33" s="52"/>
      <c r="CP33" s="52"/>
      <c r="CQ33" s="52"/>
      <c r="CR33" s="52"/>
      <c r="CS33" s="52"/>
      <c r="CT33" s="57"/>
      <c r="CU33" s="57"/>
      <c r="CV33" s="57"/>
      <c r="CW33" s="76"/>
      <c r="CX33" s="76"/>
      <c r="CY33" s="76"/>
      <c r="CZ33" s="76"/>
      <c r="DA33" s="76"/>
      <c r="DB33" s="76"/>
      <c r="DC33" s="76"/>
      <c r="DD33" s="44"/>
      <c r="DE33" s="44"/>
      <c r="DF33" s="44"/>
      <c r="DG33" s="44"/>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row>
    <row r="34" spans="4:147" ht="4.5" customHeight="1">
      <c r="D34" s="1343"/>
      <c r="E34" s="1343"/>
      <c r="F34" s="1342"/>
      <c r="G34" s="1342"/>
      <c r="H34" s="976"/>
      <c r="I34" s="977"/>
      <c r="J34" s="24"/>
      <c r="K34" s="24"/>
      <c r="L34" s="24"/>
      <c r="M34" s="1310"/>
      <c r="N34" s="1476"/>
      <c r="O34" s="1476"/>
      <c r="P34" s="1476"/>
      <c r="Q34" s="1476"/>
      <c r="R34" s="1476"/>
      <c r="S34" s="1476"/>
      <c r="T34" s="1476"/>
      <c r="U34" s="1476"/>
      <c r="V34" s="1476"/>
      <c r="W34" s="1476"/>
      <c r="X34" s="1476"/>
      <c r="Y34" s="1476"/>
      <c r="Z34" s="1476"/>
      <c r="AA34" s="1476"/>
      <c r="AB34" s="1476"/>
      <c r="AC34" s="1476"/>
      <c r="AD34" s="1310"/>
      <c r="AE34" s="1476"/>
      <c r="AF34" s="1476"/>
      <c r="AG34" s="1476"/>
      <c r="AH34" s="1476"/>
      <c r="AI34" s="1476"/>
      <c r="AJ34" s="1476"/>
      <c r="AK34" s="1476"/>
      <c r="AL34" s="1476"/>
      <c r="AM34" s="1476"/>
      <c r="AN34" s="1476"/>
      <c r="AO34" s="1476"/>
      <c r="AP34" s="1476"/>
      <c r="AQ34" s="1476"/>
      <c r="AR34" s="1476"/>
      <c r="AS34" s="1476"/>
      <c r="AT34" s="1476"/>
      <c r="AU34" s="1478"/>
      <c r="AV34" s="15"/>
      <c r="AW34" s="15"/>
      <c r="AX34" s="80"/>
      <c r="AY34" s="15"/>
      <c r="AZ34" s="1299"/>
      <c r="BA34" s="1300"/>
      <c r="BB34" s="1106"/>
      <c r="BC34" s="1107"/>
      <c r="BD34" s="1107"/>
      <c r="BE34" s="1107"/>
      <c r="BF34" s="1107"/>
      <c r="BG34" s="1108"/>
      <c r="BH34" s="1106"/>
      <c r="BI34" s="1108"/>
      <c r="BJ34" s="1078"/>
      <c r="BK34" s="1079"/>
      <c r="BL34" s="1079"/>
      <c r="BM34" s="1079"/>
      <c r="BN34" s="1079"/>
      <c r="BO34" s="1079"/>
      <c r="BP34" s="1079"/>
      <c r="BQ34" s="1079"/>
      <c r="BR34" s="1079"/>
      <c r="BS34" s="1079"/>
      <c r="BT34" s="1079"/>
      <c r="BU34" s="1079"/>
      <c r="BV34" s="1027"/>
      <c r="BW34" s="1026"/>
      <c r="CE34" s="44"/>
      <c r="CF34" s="81"/>
      <c r="CG34" s="81"/>
      <c r="CH34" s="81"/>
      <c r="CI34" s="81"/>
      <c r="CJ34" s="81"/>
      <c r="CK34" s="81"/>
      <c r="CL34" s="82"/>
      <c r="CM34" s="82"/>
      <c r="CN34" s="83"/>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52"/>
      <c r="DY34" s="52"/>
      <c r="DZ34" s="52"/>
      <c r="EA34" s="52"/>
      <c r="EB34" s="52"/>
      <c r="EC34" s="52"/>
      <c r="ED34" s="52"/>
      <c r="EE34" s="52"/>
      <c r="EF34" s="76"/>
      <c r="EG34" s="76"/>
      <c r="EH34" s="76"/>
      <c r="EI34" s="76"/>
      <c r="EJ34" s="76"/>
      <c r="EK34" s="76"/>
      <c r="EL34" s="76"/>
      <c r="EM34" s="44"/>
      <c r="EN34" s="44"/>
      <c r="EO34" s="44"/>
      <c r="EP34" s="44"/>
      <c r="EQ34" s="19"/>
    </row>
    <row r="35" spans="4:147" ht="4.5" customHeight="1">
      <c r="D35" s="1343"/>
      <c r="E35" s="1343"/>
      <c r="F35" s="1342"/>
      <c r="G35" s="1342"/>
      <c r="H35" s="60"/>
      <c r="I35" s="245"/>
      <c r="J35" s="24"/>
      <c r="K35" s="24"/>
      <c r="L35" s="24"/>
      <c r="M35" s="1334"/>
      <c r="N35" s="1335"/>
      <c r="O35" s="1335"/>
      <c r="P35" s="1335"/>
      <c r="Q35" s="1335"/>
      <c r="R35" s="1335"/>
      <c r="S35" s="1335"/>
      <c r="T35" s="1335"/>
      <c r="U35" s="1335"/>
      <c r="V35" s="1335"/>
      <c r="W35" s="1335"/>
      <c r="X35" s="1335"/>
      <c r="Y35" s="1335"/>
      <c r="Z35" s="1335"/>
      <c r="AA35" s="1335"/>
      <c r="AB35" s="1335"/>
      <c r="AC35" s="1336"/>
      <c r="AD35" s="990"/>
      <c r="AE35" s="991"/>
      <c r="AF35" s="991"/>
      <c r="AG35" s="991"/>
      <c r="AH35" s="991"/>
      <c r="AI35" s="991"/>
      <c r="AJ35" s="991"/>
      <c r="AK35" s="991"/>
      <c r="AL35" s="991"/>
      <c r="AM35" s="991"/>
      <c r="AN35" s="991"/>
      <c r="AO35" s="991"/>
      <c r="AP35" s="991"/>
      <c r="AQ35" s="991"/>
      <c r="AR35" s="991"/>
      <c r="AS35" s="991"/>
      <c r="AT35" s="1471" t="s">
        <v>27</v>
      </c>
      <c r="AU35" s="1472"/>
      <c r="AV35" s="15"/>
      <c r="AW35" s="15"/>
      <c r="AX35" s="80"/>
      <c r="AY35" s="15"/>
      <c r="AZ35" s="1299"/>
      <c r="BA35" s="1300"/>
      <c r="BB35" s="1106"/>
      <c r="BC35" s="1107"/>
      <c r="BD35" s="1107"/>
      <c r="BE35" s="1107"/>
      <c r="BF35" s="1107"/>
      <c r="BG35" s="1108"/>
      <c r="BH35" s="1106"/>
      <c r="BI35" s="1108"/>
      <c r="BJ35" s="1078"/>
      <c r="BK35" s="1079"/>
      <c r="BL35" s="1079"/>
      <c r="BM35" s="1079"/>
      <c r="BN35" s="1079"/>
      <c r="BO35" s="1079"/>
      <c r="BP35" s="1079"/>
      <c r="BQ35" s="1079"/>
      <c r="BR35" s="1079"/>
      <c r="BS35" s="1079"/>
      <c r="BT35" s="1079"/>
      <c r="BU35" s="1079"/>
      <c r="BV35" s="15"/>
      <c r="BW35" s="84"/>
      <c r="DA35" s="85"/>
      <c r="DB35" s="85"/>
      <c r="DC35" s="85"/>
      <c r="DD35" s="19"/>
      <c r="DE35" s="19"/>
      <c r="DF35" s="19"/>
      <c r="DG35" s="19"/>
      <c r="DH35" s="19"/>
      <c r="DI35" s="19"/>
      <c r="DJ35" s="19"/>
      <c r="DK35" s="19"/>
      <c r="DL35" s="19"/>
      <c r="DM35" s="19"/>
      <c r="DN35" s="19"/>
      <c r="DO35" s="19"/>
      <c r="DP35" s="19"/>
      <c r="DQ35" s="19"/>
      <c r="DR35" s="19"/>
      <c r="DS35" s="19"/>
      <c r="DT35" s="19"/>
      <c r="DU35" s="19"/>
      <c r="DV35" s="19"/>
      <c r="DW35" s="19"/>
      <c r="DX35" s="52"/>
      <c r="DY35" s="52"/>
      <c r="DZ35" s="52"/>
      <c r="EA35" s="52"/>
      <c r="EB35" s="52"/>
      <c r="EC35" s="52"/>
      <c r="ED35" s="52"/>
      <c r="EE35" s="52"/>
      <c r="EF35" s="76"/>
      <c r="EG35" s="76"/>
      <c r="EH35" s="76"/>
      <c r="EI35" s="76"/>
      <c r="EJ35" s="76"/>
      <c r="EK35" s="76"/>
      <c r="EL35" s="76"/>
      <c r="EM35" s="44"/>
      <c r="EN35" s="44"/>
      <c r="EO35" s="44"/>
      <c r="EP35" s="44"/>
      <c r="EQ35" s="19"/>
    </row>
    <row r="36" spans="4:147" ht="4.5" customHeight="1">
      <c r="D36" s="1343"/>
      <c r="E36" s="1343"/>
      <c r="F36" s="1342"/>
      <c r="G36" s="1342"/>
      <c r="H36" s="60"/>
      <c r="I36" s="245"/>
      <c r="J36" s="24"/>
      <c r="K36" s="24"/>
      <c r="L36" s="24"/>
      <c r="M36" s="1337"/>
      <c r="N36" s="1338"/>
      <c r="O36" s="1338"/>
      <c r="P36" s="1338"/>
      <c r="Q36" s="1338"/>
      <c r="R36" s="1338"/>
      <c r="S36" s="1338"/>
      <c r="T36" s="1338"/>
      <c r="U36" s="1338"/>
      <c r="V36" s="1338"/>
      <c r="W36" s="1338"/>
      <c r="X36" s="1338"/>
      <c r="Y36" s="1338"/>
      <c r="Z36" s="1338"/>
      <c r="AA36" s="1338"/>
      <c r="AB36" s="1338"/>
      <c r="AC36" s="1339"/>
      <c r="AD36" s="985"/>
      <c r="AE36" s="986"/>
      <c r="AF36" s="986"/>
      <c r="AG36" s="986"/>
      <c r="AH36" s="986"/>
      <c r="AI36" s="986"/>
      <c r="AJ36" s="986"/>
      <c r="AK36" s="986"/>
      <c r="AL36" s="986"/>
      <c r="AM36" s="986"/>
      <c r="AN36" s="986"/>
      <c r="AO36" s="986"/>
      <c r="AP36" s="986"/>
      <c r="AQ36" s="986"/>
      <c r="AR36" s="986"/>
      <c r="AS36" s="986"/>
      <c r="AT36" s="1471"/>
      <c r="AU36" s="1472"/>
      <c r="AV36" s="15"/>
      <c r="AW36" s="15"/>
      <c r="AX36" s="1101">
        <v>1</v>
      </c>
      <c r="AY36" s="1102"/>
      <c r="AZ36" s="1299"/>
      <c r="BA36" s="1300"/>
      <c r="BB36" s="1109"/>
      <c r="BC36" s="1110"/>
      <c r="BD36" s="1110"/>
      <c r="BE36" s="1110"/>
      <c r="BF36" s="1110"/>
      <c r="BG36" s="1111"/>
      <c r="BH36" s="1109"/>
      <c r="BI36" s="1111"/>
      <c r="BJ36" s="1080"/>
      <c r="BK36" s="1081"/>
      <c r="BL36" s="1081"/>
      <c r="BM36" s="1081"/>
      <c r="BN36" s="1081"/>
      <c r="BO36" s="1081"/>
      <c r="BP36" s="1081"/>
      <c r="BQ36" s="1081"/>
      <c r="BR36" s="1081"/>
      <c r="BS36" s="1081"/>
      <c r="BT36" s="1081"/>
      <c r="BU36" s="1081"/>
      <c r="BV36" s="62"/>
      <c r="BW36" s="86"/>
      <c r="DA36" s="85"/>
      <c r="DB36" s="85"/>
      <c r="DC36" s="85"/>
      <c r="DD36" s="19"/>
      <c r="DE36" s="19"/>
      <c r="DF36" s="19"/>
      <c r="DG36" s="19"/>
      <c r="DH36" s="19"/>
      <c r="DI36" s="19"/>
      <c r="DJ36" s="19"/>
      <c r="DK36" s="19"/>
      <c r="DL36" s="19"/>
      <c r="DM36" s="19"/>
      <c r="DN36" s="19"/>
      <c r="DO36" s="19"/>
      <c r="DP36" s="19"/>
      <c r="DQ36" s="19"/>
      <c r="DR36" s="19"/>
      <c r="DS36" s="19"/>
      <c r="DT36" s="19"/>
      <c r="DU36" s="19"/>
      <c r="DV36" s="19"/>
      <c r="DW36" s="19"/>
      <c r="DX36" s="52"/>
      <c r="DY36" s="52"/>
      <c r="DZ36" s="52"/>
      <c r="EA36" s="52"/>
      <c r="EB36" s="52"/>
      <c r="EC36" s="52"/>
      <c r="ED36" s="52"/>
      <c r="EE36" s="52"/>
      <c r="EF36" s="76"/>
      <c r="EG36" s="76"/>
      <c r="EH36" s="76"/>
      <c r="EI36" s="76"/>
      <c r="EJ36" s="76"/>
      <c r="EK36" s="76"/>
      <c r="EL36" s="76"/>
      <c r="EM36" s="44"/>
      <c r="EN36" s="44"/>
      <c r="EO36" s="44"/>
      <c r="EP36" s="44"/>
      <c r="EQ36" s="19"/>
    </row>
    <row r="37" spans="4:147" ht="4.5" customHeight="1">
      <c r="D37" s="1343"/>
      <c r="E37" s="1343"/>
      <c r="F37" s="1342"/>
      <c r="G37" s="1342"/>
      <c r="H37" s="60"/>
      <c r="I37" s="24"/>
      <c r="J37" s="24"/>
      <c r="K37" s="24"/>
      <c r="L37" s="24"/>
      <c r="M37" s="1337"/>
      <c r="N37" s="1338"/>
      <c r="O37" s="1338"/>
      <c r="P37" s="1338"/>
      <c r="Q37" s="1338"/>
      <c r="R37" s="1338"/>
      <c r="S37" s="1338"/>
      <c r="T37" s="1338"/>
      <c r="U37" s="1338"/>
      <c r="V37" s="1338"/>
      <c r="W37" s="1338"/>
      <c r="X37" s="1338"/>
      <c r="Y37" s="1338"/>
      <c r="Z37" s="1338"/>
      <c r="AA37" s="1338"/>
      <c r="AB37" s="1338"/>
      <c r="AC37" s="1339"/>
      <c r="AD37" s="985"/>
      <c r="AE37" s="986"/>
      <c r="AF37" s="986"/>
      <c r="AG37" s="986"/>
      <c r="AH37" s="986"/>
      <c r="AI37" s="986"/>
      <c r="AJ37" s="986"/>
      <c r="AK37" s="986"/>
      <c r="AL37" s="986"/>
      <c r="AM37" s="986"/>
      <c r="AN37" s="986"/>
      <c r="AO37" s="986"/>
      <c r="AP37" s="986"/>
      <c r="AQ37" s="986"/>
      <c r="AR37" s="986"/>
      <c r="AS37" s="986"/>
      <c r="AT37" s="1473"/>
      <c r="AU37" s="1472"/>
      <c r="AV37" s="15"/>
      <c r="AW37" s="15"/>
      <c r="AX37" s="1101"/>
      <c r="AY37" s="1102"/>
      <c r="AZ37" s="1299"/>
      <c r="BA37" s="1300"/>
      <c r="BB37" s="1103" t="s">
        <v>347</v>
      </c>
      <c r="BC37" s="1104"/>
      <c r="BD37" s="1104"/>
      <c r="BE37" s="1104"/>
      <c r="BF37" s="1104"/>
      <c r="BG37" s="1105"/>
      <c r="BH37" s="1103" t="s">
        <v>28</v>
      </c>
      <c r="BI37" s="1105"/>
      <c r="BJ37" s="1235"/>
      <c r="BK37" s="1236"/>
      <c r="BL37" s="1236"/>
      <c r="BM37" s="1236"/>
      <c r="BN37" s="1236"/>
      <c r="BO37" s="1236"/>
      <c r="BP37" s="1236"/>
      <c r="BQ37" s="1236"/>
      <c r="BR37" s="1236"/>
      <c r="BS37" s="1236"/>
      <c r="BT37" s="1236"/>
      <c r="BU37" s="1236"/>
      <c r="BV37" s="9"/>
      <c r="BW37" s="87"/>
      <c r="DA37" s="85"/>
      <c r="DB37" s="85"/>
      <c r="DC37" s="85"/>
      <c r="DD37" s="19"/>
      <c r="DE37" s="19"/>
      <c r="DF37" s="19"/>
      <c r="DG37" s="19"/>
      <c r="DH37" s="19"/>
      <c r="DI37" s="19"/>
      <c r="DJ37" s="19"/>
      <c r="DK37" s="19"/>
      <c r="DL37" s="19"/>
      <c r="DM37" s="19"/>
      <c r="DN37" s="19"/>
      <c r="DO37" s="19"/>
      <c r="DP37" s="19"/>
      <c r="DQ37" s="19"/>
      <c r="DR37" s="19"/>
      <c r="DS37" s="19"/>
      <c r="DT37" s="19"/>
      <c r="DU37" s="19"/>
      <c r="DV37" s="19"/>
      <c r="DW37" s="19"/>
      <c r="DX37" s="52"/>
      <c r="DY37" s="52"/>
      <c r="DZ37" s="52"/>
      <c r="EA37" s="52"/>
      <c r="EB37" s="52"/>
      <c r="EC37" s="52"/>
      <c r="ED37" s="52"/>
      <c r="EE37" s="52"/>
      <c r="EF37" s="76"/>
      <c r="EG37" s="76"/>
      <c r="EH37" s="76"/>
      <c r="EI37" s="76"/>
      <c r="EJ37" s="76"/>
      <c r="EK37" s="76"/>
      <c r="EL37" s="76"/>
      <c r="EM37" s="44"/>
      <c r="EN37" s="44"/>
      <c r="EO37" s="44"/>
      <c r="EP37" s="44"/>
      <c r="EQ37" s="19"/>
    </row>
    <row r="38" spans="4:147" ht="4.5" customHeight="1">
      <c r="D38" s="1343"/>
      <c r="E38" s="1343"/>
      <c r="F38" s="1342"/>
      <c r="G38" s="1342"/>
      <c r="H38" s="968" t="s">
        <v>29</v>
      </c>
      <c r="I38" s="969"/>
      <c r="J38" s="969"/>
      <c r="K38" s="969"/>
      <c r="L38" s="969"/>
      <c r="M38" s="1340"/>
      <c r="N38" s="1341"/>
      <c r="O38" s="1341"/>
      <c r="P38" s="1341"/>
      <c r="Q38" s="1341"/>
      <c r="R38" s="1341"/>
      <c r="S38" s="1341"/>
      <c r="T38" s="1341"/>
      <c r="U38" s="1341"/>
      <c r="V38" s="1341"/>
      <c r="W38" s="1341"/>
      <c r="X38" s="1341"/>
      <c r="Y38" s="1341"/>
      <c r="Z38" s="1341"/>
      <c r="AA38" s="1341"/>
      <c r="AB38" s="1341"/>
      <c r="AC38" s="1470"/>
      <c r="AD38" s="1332"/>
      <c r="AE38" s="1333"/>
      <c r="AF38" s="1333"/>
      <c r="AG38" s="1333"/>
      <c r="AH38" s="1333"/>
      <c r="AI38" s="1333"/>
      <c r="AJ38" s="1333"/>
      <c r="AK38" s="1333"/>
      <c r="AL38" s="1333"/>
      <c r="AM38" s="1333"/>
      <c r="AN38" s="1333"/>
      <c r="AO38" s="1333"/>
      <c r="AP38" s="1333"/>
      <c r="AQ38" s="1333"/>
      <c r="AR38" s="1333"/>
      <c r="AS38" s="1333"/>
      <c r="AT38" s="24"/>
      <c r="AU38" s="88"/>
      <c r="AV38" s="15"/>
      <c r="AW38" s="15"/>
      <c r="AX38" s="1101"/>
      <c r="AY38" s="1102"/>
      <c r="AZ38" s="1299"/>
      <c r="BA38" s="1300"/>
      <c r="BB38" s="1106"/>
      <c r="BC38" s="1107"/>
      <c r="BD38" s="1107"/>
      <c r="BE38" s="1107"/>
      <c r="BF38" s="1107"/>
      <c r="BG38" s="1108"/>
      <c r="BH38" s="1106"/>
      <c r="BI38" s="1108"/>
      <c r="BJ38" s="1237"/>
      <c r="BK38" s="1238"/>
      <c r="BL38" s="1238"/>
      <c r="BM38" s="1238"/>
      <c r="BN38" s="1238"/>
      <c r="BO38" s="1238"/>
      <c r="BP38" s="1238"/>
      <c r="BQ38" s="1238"/>
      <c r="BR38" s="1238"/>
      <c r="BS38" s="1238"/>
      <c r="BT38" s="1238"/>
      <c r="BU38" s="1238"/>
      <c r="BV38" s="15"/>
      <c r="BW38" s="84"/>
      <c r="DA38" s="85"/>
      <c r="DB38" s="85"/>
      <c r="DC38" s="85"/>
      <c r="DD38" s="19"/>
      <c r="DE38" s="19"/>
      <c r="DF38" s="19"/>
      <c r="DG38" s="19"/>
      <c r="DH38" s="19"/>
      <c r="DI38" s="19"/>
      <c r="DJ38" s="19"/>
      <c r="DK38" s="19"/>
      <c r="DL38" s="19"/>
      <c r="DM38" s="19"/>
      <c r="DN38" s="19"/>
      <c r="DO38" s="19"/>
      <c r="DP38" s="19"/>
      <c r="DQ38" s="19"/>
      <c r="DR38" s="19"/>
      <c r="DS38" s="19"/>
      <c r="DT38" s="19"/>
      <c r="DU38" s="19"/>
      <c r="DV38" s="19"/>
      <c r="DW38" s="19"/>
      <c r="DX38" s="89"/>
      <c r="DY38" s="89"/>
      <c r="DZ38" s="44"/>
      <c r="EA38" s="19"/>
      <c r="EB38" s="19"/>
      <c r="EC38" s="19"/>
      <c r="ED38" s="19"/>
      <c r="EE38" s="19"/>
      <c r="EF38" s="19"/>
      <c r="EG38" s="19"/>
      <c r="EH38" s="19"/>
      <c r="EI38" s="19"/>
      <c r="EJ38" s="19"/>
      <c r="EK38" s="19"/>
      <c r="EL38" s="19"/>
      <c r="EM38" s="19"/>
      <c r="EN38" s="19"/>
      <c r="EO38" s="19"/>
      <c r="EP38" s="19"/>
      <c r="EQ38" s="19"/>
    </row>
    <row r="39" spans="4:147" ht="4.5" customHeight="1">
      <c r="D39" s="1343"/>
      <c r="E39" s="1343"/>
      <c r="F39" s="1342"/>
      <c r="G39" s="1342"/>
      <c r="H39" s="968"/>
      <c r="I39" s="969"/>
      <c r="J39" s="969"/>
      <c r="K39" s="969"/>
      <c r="L39" s="969"/>
      <c r="M39" s="1334"/>
      <c r="N39" s="1335"/>
      <c r="O39" s="1335"/>
      <c r="P39" s="1335"/>
      <c r="Q39" s="1335"/>
      <c r="R39" s="1335"/>
      <c r="S39" s="1335"/>
      <c r="T39" s="1335"/>
      <c r="U39" s="1335"/>
      <c r="V39" s="1335"/>
      <c r="W39" s="1335"/>
      <c r="X39" s="1335"/>
      <c r="Y39" s="1335"/>
      <c r="Z39" s="1335"/>
      <c r="AA39" s="1335"/>
      <c r="AB39" s="1335"/>
      <c r="AC39" s="1336"/>
      <c r="AD39" s="990"/>
      <c r="AE39" s="991"/>
      <c r="AF39" s="991"/>
      <c r="AG39" s="991"/>
      <c r="AH39" s="991"/>
      <c r="AI39" s="991"/>
      <c r="AJ39" s="991"/>
      <c r="AK39" s="991"/>
      <c r="AL39" s="991"/>
      <c r="AM39" s="991"/>
      <c r="AN39" s="991"/>
      <c r="AO39" s="991"/>
      <c r="AP39" s="991"/>
      <c r="AQ39" s="991"/>
      <c r="AR39" s="991"/>
      <c r="AS39" s="991"/>
      <c r="AT39" s="90"/>
      <c r="AU39" s="91"/>
      <c r="AV39" s="15"/>
      <c r="AW39" s="15"/>
      <c r="AX39" s="1101"/>
      <c r="AY39" s="1102"/>
      <c r="AZ39" s="1299"/>
      <c r="BA39" s="1300"/>
      <c r="BB39" s="1106"/>
      <c r="BC39" s="1107"/>
      <c r="BD39" s="1107"/>
      <c r="BE39" s="1107"/>
      <c r="BF39" s="1107"/>
      <c r="BG39" s="1108"/>
      <c r="BH39" s="1106"/>
      <c r="BI39" s="1108"/>
      <c r="BJ39" s="1237"/>
      <c r="BK39" s="1238"/>
      <c r="BL39" s="1238"/>
      <c r="BM39" s="1238"/>
      <c r="BN39" s="1238"/>
      <c r="BO39" s="1238"/>
      <c r="BP39" s="1238"/>
      <c r="BQ39" s="1238"/>
      <c r="BR39" s="1238"/>
      <c r="BS39" s="1238"/>
      <c r="BT39" s="1238"/>
      <c r="BU39" s="1238"/>
      <c r="BV39" s="15"/>
      <c r="BW39" s="84"/>
      <c r="DA39" s="85"/>
      <c r="DB39" s="85"/>
      <c r="DC39" s="85"/>
      <c r="DD39" s="19"/>
      <c r="DE39" s="19"/>
      <c r="DF39" s="19"/>
      <c r="DG39" s="19"/>
      <c r="DH39" s="19"/>
      <c r="DI39" s="19"/>
      <c r="DJ39" s="19"/>
      <c r="DK39" s="19"/>
      <c r="DL39" s="19"/>
      <c r="DM39" s="19"/>
      <c r="DN39" s="19"/>
      <c r="DO39" s="19"/>
      <c r="DP39" s="19"/>
      <c r="DQ39" s="19"/>
      <c r="DR39" s="19"/>
      <c r="DS39" s="19"/>
      <c r="DT39" s="19"/>
      <c r="DU39" s="44"/>
      <c r="DV39" s="44"/>
      <c r="DW39" s="44"/>
      <c r="DX39" s="89"/>
      <c r="DY39" s="89"/>
      <c r="DZ39" s="44"/>
      <c r="EA39" s="19"/>
      <c r="EB39" s="19"/>
      <c r="EC39" s="19"/>
      <c r="ED39" s="19"/>
      <c r="EE39" s="19"/>
      <c r="EF39" s="85"/>
      <c r="EG39" s="85"/>
      <c r="EH39" s="85"/>
      <c r="EI39" s="85"/>
      <c r="EJ39" s="85"/>
      <c r="EK39" s="85"/>
      <c r="EL39" s="85"/>
      <c r="EM39" s="19"/>
      <c r="EN39" s="19"/>
      <c r="EO39" s="19"/>
      <c r="EP39" s="19"/>
      <c r="EQ39" s="19"/>
    </row>
    <row r="40" spans="4:147" ht="4.5" customHeight="1">
      <c r="D40" s="1343"/>
      <c r="E40" s="1343"/>
      <c r="F40" s="1342"/>
      <c r="G40" s="1342"/>
      <c r="H40" s="968"/>
      <c r="I40" s="969"/>
      <c r="J40" s="969"/>
      <c r="K40" s="969"/>
      <c r="L40" s="969"/>
      <c r="M40" s="1337"/>
      <c r="N40" s="1338"/>
      <c r="O40" s="1338"/>
      <c r="P40" s="1338"/>
      <c r="Q40" s="1338"/>
      <c r="R40" s="1338"/>
      <c r="S40" s="1338"/>
      <c r="T40" s="1338"/>
      <c r="U40" s="1338"/>
      <c r="V40" s="1338"/>
      <c r="W40" s="1338"/>
      <c r="X40" s="1338"/>
      <c r="Y40" s="1338"/>
      <c r="Z40" s="1338"/>
      <c r="AA40" s="1338"/>
      <c r="AB40" s="1338"/>
      <c r="AC40" s="1339"/>
      <c r="AD40" s="985"/>
      <c r="AE40" s="986"/>
      <c r="AF40" s="986"/>
      <c r="AG40" s="986"/>
      <c r="AH40" s="986"/>
      <c r="AI40" s="986"/>
      <c r="AJ40" s="986"/>
      <c r="AK40" s="986"/>
      <c r="AL40" s="986"/>
      <c r="AM40" s="986"/>
      <c r="AN40" s="986"/>
      <c r="AO40" s="986"/>
      <c r="AP40" s="986"/>
      <c r="AQ40" s="986"/>
      <c r="AR40" s="986"/>
      <c r="AS40" s="986"/>
      <c r="AT40" s="24"/>
      <c r="AU40" s="88"/>
      <c r="AV40" s="15"/>
      <c r="AW40" s="15"/>
      <c r="AX40" s="92"/>
      <c r="AY40" s="93"/>
      <c r="AZ40" s="1301"/>
      <c r="BA40" s="1302"/>
      <c r="BB40" s="1109"/>
      <c r="BC40" s="1110"/>
      <c r="BD40" s="1110"/>
      <c r="BE40" s="1110"/>
      <c r="BF40" s="1110"/>
      <c r="BG40" s="1111"/>
      <c r="BH40" s="1109"/>
      <c r="BI40" s="1111"/>
      <c r="BJ40" s="1241"/>
      <c r="BK40" s="1242"/>
      <c r="BL40" s="1242"/>
      <c r="BM40" s="1242"/>
      <c r="BN40" s="1242"/>
      <c r="BO40" s="1242"/>
      <c r="BP40" s="1242"/>
      <c r="BQ40" s="1242"/>
      <c r="BR40" s="1242"/>
      <c r="BS40" s="1242"/>
      <c r="BT40" s="1242"/>
      <c r="BU40" s="1242"/>
      <c r="BV40" s="62"/>
      <c r="BW40" s="86"/>
      <c r="DA40" s="85"/>
      <c r="DB40" s="85"/>
      <c r="DC40" s="85"/>
      <c r="DD40" s="19"/>
      <c r="DE40" s="19"/>
      <c r="DF40" s="19"/>
      <c r="DG40" s="19"/>
      <c r="DH40" s="19"/>
      <c r="DI40" s="19"/>
      <c r="DJ40" s="19"/>
      <c r="DK40" s="19"/>
      <c r="DL40" s="19"/>
      <c r="DM40" s="19"/>
      <c r="DN40" s="19"/>
      <c r="DO40" s="19"/>
      <c r="DP40" s="19"/>
      <c r="DQ40" s="19"/>
      <c r="DR40" s="19"/>
      <c r="DS40" s="19"/>
      <c r="DT40" s="19"/>
      <c r="DU40" s="44"/>
      <c r="DV40" s="44"/>
      <c r="DW40" s="44"/>
      <c r="DX40" s="89"/>
      <c r="DY40" s="89"/>
      <c r="DZ40" s="44"/>
      <c r="EA40" s="19"/>
      <c r="EB40" s="19"/>
      <c r="EC40" s="19"/>
      <c r="ED40" s="19"/>
      <c r="EE40" s="19"/>
      <c r="EF40" s="85"/>
      <c r="EG40" s="85"/>
      <c r="EH40" s="85"/>
      <c r="EI40" s="85"/>
      <c r="EJ40" s="85"/>
      <c r="EK40" s="85"/>
      <c r="EL40" s="85"/>
      <c r="EM40" s="19"/>
      <c r="EN40" s="19"/>
      <c r="EO40" s="19"/>
      <c r="EP40" s="19"/>
      <c r="EQ40" s="19"/>
    </row>
    <row r="41" spans="4:147" ht="4.5" customHeight="1">
      <c r="D41" s="1343"/>
      <c r="E41" s="1343"/>
      <c r="F41" s="1342"/>
      <c r="G41" s="1342"/>
      <c r="H41" s="968"/>
      <c r="I41" s="969"/>
      <c r="J41" s="969"/>
      <c r="K41" s="969"/>
      <c r="L41" s="969"/>
      <c r="M41" s="1337"/>
      <c r="N41" s="1338"/>
      <c r="O41" s="1338"/>
      <c r="P41" s="1338"/>
      <c r="Q41" s="1338"/>
      <c r="R41" s="1338"/>
      <c r="S41" s="1338"/>
      <c r="T41" s="1338"/>
      <c r="U41" s="1338"/>
      <c r="V41" s="1338"/>
      <c r="W41" s="1338"/>
      <c r="X41" s="1338"/>
      <c r="Y41" s="1338"/>
      <c r="Z41" s="1338"/>
      <c r="AA41" s="1338"/>
      <c r="AB41" s="1338"/>
      <c r="AC41" s="1339"/>
      <c r="AD41" s="985"/>
      <c r="AE41" s="986"/>
      <c r="AF41" s="986"/>
      <c r="AG41" s="986"/>
      <c r="AH41" s="986"/>
      <c r="AI41" s="986"/>
      <c r="AJ41" s="986"/>
      <c r="AK41" s="986"/>
      <c r="AL41" s="986"/>
      <c r="AM41" s="986"/>
      <c r="AN41" s="986"/>
      <c r="AO41" s="986"/>
      <c r="AP41" s="986"/>
      <c r="AQ41" s="986"/>
      <c r="AR41" s="986"/>
      <c r="AS41" s="986"/>
      <c r="AT41" s="24"/>
      <c r="AU41" s="88"/>
      <c r="AV41" s="15"/>
      <c r="AW41" s="15"/>
      <c r="AX41" s="92"/>
      <c r="AY41" s="93"/>
      <c r="AZ41" s="1103" t="s">
        <v>30</v>
      </c>
      <c r="BA41" s="1104"/>
      <c r="BB41" s="1104"/>
      <c r="BC41" s="1104"/>
      <c r="BD41" s="1104"/>
      <c r="BE41" s="1104"/>
      <c r="BF41" s="1104"/>
      <c r="BG41" s="1105"/>
      <c r="BH41" s="1103" t="s">
        <v>31</v>
      </c>
      <c r="BI41" s="1105"/>
      <c r="BJ41" s="1235"/>
      <c r="BK41" s="1236"/>
      <c r="BL41" s="1236"/>
      <c r="BM41" s="1236"/>
      <c r="BN41" s="1236"/>
      <c r="BO41" s="1236"/>
      <c r="BP41" s="1236"/>
      <c r="BQ41" s="1236"/>
      <c r="BR41" s="1236"/>
      <c r="BS41" s="1236"/>
      <c r="BT41" s="1236"/>
      <c r="BU41" s="1236"/>
      <c r="BV41" s="9"/>
      <c r="BW41" s="87"/>
      <c r="DA41" s="19"/>
      <c r="DB41" s="19"/>
      <c r="DC41" s="19"/>
      <c r="DD41" s="19"/>
      <c r="DE41" s="19"/>
      <c r="DF41" s="19"/>
      <c r="DG41" s="19"/>
      <c r="DH41" s="19"/>
      <c r="DI41" s="19"/>
      <c r="DJ41" s="19"/>
      <c r="DK41" s="19"/>
      <c r="DL41" s="19"/>
      <c r="DM41" s="19"/>
      <c r="DN41" s="19"/>
      <c r="DO41" s="19"/>
      <c r="DP41" s="19"/>
      <c r="DQ41" s="19"/>
      <c r="DR41" s="19"/>
      <c r="DS41" s="19"/>
      <c r="DT41" s="19"/>
      <c r="DU41" s="44"/>
      <c r="DV41" s="44"/>
      <c r="DW41" s="44"/>
      <c r="DX41" s="19"/>
      <c r="DY41" s="19"/>
      <c r="DZ41" s="44"/>
      <c r="EA41" s="44"/>
      <c r="EB41" s="44"/>
      <c r="EC41" s="44"/>
      <c r="ED41" s="44"/>
      <c r="EE41" s="44"/>
      <c r="EF41" s="85"/>
      <c r="EG41" s="85"/>
      <c r="EH41" s="85"/>
      <c r="EI41" s="85"/>
      <c r="EJ41" s="85"/>
      <c r="EK41" s="85"/>
      <c r="EL41" s="85"/>
      <c r="EM41" s="19"/>
      <c r="EN41" s="19"/>
      <c r="EO41" s="19"/>
      <c r="EP41" s="19"/>
      <c r="EQ41" s="19"/>
    </row>
    <row r="42" spans="4:147" ht="4.5" customHeight="1">
      <c r="D42" s="1343"/>
      <c r="E42" s="1343"/>
      <c r="F42" s="1342"/>
      <c r="G42" s="1342"/>
      <c r="H42" s="60"/>
      <c r="I42" s="24"/>
      <c r="J42" s="24"/>
      <c r="K42" s="24"/>
      <c r="L42" s="24"/>
      <c r="M42" s="1340"/>
      <c r="N42" s="1341"/>
      <c r="O42" s="1341"/>
      <c r="P42" s="1341"/>
      <c r="Q42" s="1341"/>
      <c r="R42" s="1341"/>
      <c r="S42" s="1341"/>
      <c r="T42" s="1341"/>
      <c r="U42" s="1341"/>
      <c r="V42" s="1341"/>
      <c r="W42" s="1341"/>
      <c r="X42" s="1341"/>
      <c r="Y42" s="1341"/>
      <c r="Z42" s="1341"/>
      <c r="AA42" s="1341"/>
      <c r="AB42" s="1341"/>
      <c r="AC42" s="1470"/>
      <c r="AD42" s="1332"/>
      <c r="AE42" s="1333"/>
      <c r="AF42" s="1333"/>
      <c r="AG42" s="1333"/>
      <c r="AH42" s="1333"/>
      <c r="AI42" s="1333"/>
      <c r="AJ42" s="1333"/>
      <c r="AK42" s="1333"/>
      <c r="AL42" s="1333"/>
      <c r="AM42" s="1333"/>
      <c r="AN42" s="1333"/>
      <c r="AO42" s="1333"/>
      <c r="AP42" s="1333"/>
      <c r="AQ42" s="1333"/>
      <c r="AR42" s="1333"/>
      <c r="AS42" s="1333"/>
      <c r="AT42" s="24"/>
      <c r="AU42" s="88"/>
      <c r="AV42" s="20"/>
      <c r="AW42" s="15"/>
      <c r="AX42" s="92"/>
      <c r="AY42" s="93"/>
      <c r="AZ42" s="1106"/>
      <c r="BA42" s="1107"/>
      <c r="BB42" s="1107"/>
      <c r="BC42" s="1107"/>
      <c r="BD42" s="1107"/>
      <c r="BE42" s="1107"/>
      <c r="BF42" s="1107"/>
      <c r="BG42" s="1108"/>
      <c r="BH42" s="1106"/>
      <c r="BI42" s="1108"/>
      <c r="BJ42" s="1237"/>
      <c r="BK42" s="1238"/>
      <c r="BL42" s="1238"/>
      <c r="BM42" s="1238"/>
      <c r="BN42" s="1238"/>
      <c r="BO42" s="1238"/>
      <c r="BP42" s="1238"/>
      <c r="BQ42" s="1238"/>
      <c r="BR42" s="1238"/>
      <c r="BS42" s="1238"/>
      <c r="BT42" s="1238"/>
      <c r="BU42" s="1238"/>
      <c r="BV42" s="15"/>
      <c r="BW42" s="84"/>
      <c r="DA42" s="249"/>
      <c r="DB42" s="249"/>
      <c r="DC42" s="249"/>
      <c r="DD42" s="249"/>
      <c r="DE42" s="19"/>
      <c r="DF42" s="19"/>
      <c r="DG42" s="19"/>
      <c r="DH42" s="19"/>
      <c r="DI42" s="19"/>
      <c r="DJ42" s="19"/>
      <c r="DK42" s="19"/>
      <c r="DL42" s="19"/>
      <c r="DM42" s="19"/>
      <c r="DN42" s="19"/>
      <c r="DO42" s="19"/>
      <c r="DP42" s="19"/>
      <c r="DQ42" s="19"/>
      <c r="DR42" s="19"/>
      <c r="DS42" s="19"/>
      <c r="DT42" s="19"/>
      <c r="DU42" s="44"/>
      <c r="DV42" s="44"/>
      <c r="DW42" s="44"/>
      <c r="DX42" s="89"/>
      <c r="DY42" s="89"/>
      <c r="DZ42" s="44"/>
      <c r="EA42" s="19"/>
      <c r="EB42" s="19"/>
      <c r="EC42" s="19"/>
      <c r="ED42" s="19"/>
      <c r="EE42" s="19"/>
      <c r="EF42" s="85"/>
      <c r="EG42" s="85"/>
      <c r="EH42" s="85"/>
      <c r="EI42" s="85"/>
      <c r="EJ42" s="85"/>
      <c r="EK42" s="85"/>
      <c r="EL42" s="85"/>
      <c r="EM42" s="19"/>
      <c r="EN42" s="19"/>
      <c r="EO42" s="19"/>
      <c r="EP42" s="19"/>
      <c r="EQ42" s="19"/>
    </row>
    <row r="43" spans="4:147" ht="4.5" customHeight="1">
      <c r="D43" s="1343"/>
      <c r="E43" s="1343"/>
      <c r="F43" s="1342"/>
      <c r="G43" s="1342"/>
      <c r="H43" s="60"/>
      <c r="I43" s="24"/>
      <c r="J43" s="24"/>
      <c r="K43" s="24"/>
      <c r="L43" s="24"/>
      <c r="M43" s="1334"/>
      <c r="N43" s="1335"/>
      <c r="O43" s="1335"/>
      <c r="P43" s="1335"/>
      <c r="Q43" s="1335"/>
      <c r="R43" s="1335"/>
      <c r="S43" s="1335"/>
      <c r="T43" s="1335"/>
      <c r="U43" s="1335"/>
      <c r="V43" s="1335"/>
      <c r="W43" s="1335"/>
      <c r="X43" s="1335"/>
      <c r="Y43" s="1335"/>
      <c r="Z43" s="1335"/>
      <c r="AA43" s="1335"/>
      <c r="AB43" s="1335"/>
      <c r="AC43" s="1336"/>
      <c r="AD43" s="990"/>
      <c r="AE43" s="991"/>
      <c r="AF43" s="991"/>
      <c r="AG43" s="991"/>
      <c r="AH43" s="991"/>
      <c r="AI43" s="991"/>
      <c r="AJ43" s="991"/>
      <c r="AK43" s="991"/>
      <c r="AL43" s="991"/>
      <c r="AM43" s="991"/>
      <c r="AN43" s="991"/>
      <c r="AO43" s="991"/>
      <c r="AP43" s="991"/>
      <c r="AQ43" s="991"/>
      <c r="AR43" s="991"/>
      <c r="AS43" s="991"/>
      <c r="AT43" s="90"/>
      <c r="AU43" s="91"/>
      <c r="AV43" s="20"/>
      <c r="AW43" s="15"/>
      <c r="AX43" s="92"/>
      <c r="AY43" s="93"/>
      <c r="AZ43" s="1106"/>
      <c r="BA43" s="1107"/>
      <c r="BB43" s="1107"/>
      <c r="BC43" s="1107"/>
      <c r="BD43" s="1107"/>
      <c r="BE43" s="1107"/>
      <c r="BF43" s="1107"/>
      <c r="BG43" s="1108"/>
      <c r="BH43" s="1106"/>
      <c r="BI43" s="1108"/>
      <c r="BJ43" s="1237"/>
      <c r="BK43" s="1238"/>
      <c r="BL43" s="1238"/>
      <c r="BM43" s="1238"/>
      <c r="BN43" s="1238"/>
      <c r="BO43" s="1238"/>
      <c r="BP43" s="1238"/>
      <c r="BQ43" s="1238"/>
      <c r="BR43" s="1238"/>
      <c r="BS43" s="1238"/>
      <c r="BT43" s="1238"/>
      <c r="BU43" s="1238"/>
      <c r="BV43" s="15"/>
      <c r="BW43" s="84"/>
      <c r="DA43" s="249"/>
      <c r="DB43" s="249"/>
      <c r="DC43" s="249"/>
      <c r="DD43" s="249"/>
      <c r="DE43" s="19"/>
      <c r="DF43" s="19"/>
      <c r="DG43" s="19"/>
      <c r="DH43" s="19"/>
      <c r="DI43" s="19"/>
      <c r="DJ43" s="19"/>
      <c r="DK43" s="19"/>
      <c r="DL43" s="19"/>
      <c r="DM43" s="19"/>
      <c r="DN43" s="19"/>
      <c r="DO43" s="19"/>
      <c r="DP43" s="19"/>
      <c r="DQ43" s="19"/>
      <c r="DR43" s="19"/>
      <c r="DS43" s="19"/>
      <c r="DT43" s="19"/>
      <c r="DU43" s="44"/>
      <c r="DV43" s="44"/>
      <c r="DW43" s="44"/>
      <c r="DX43" s="89"/>
      <c r="DY43" s="89"/>
      <c r="DZ43" s="44"/>
      <c r="EA43" s="19"/>
      <c r="EB43" s="19"/>
      <c r="EC43" s="19"/>
      <c r="ED43" s="19"/>
      <c r="EE43" s="19"/>
      <c r="EF43" s="85"/>
      <c r="EG43" s="85"/>
      <c r="EH43" s="85"/>
      <c r="EI43" s="85"/>
      <c r="EJ43" s="85"/>
      <c r="EK43" s="85"/>
      <c r="EL43" s="85"/>
      <c r="EM43" s="19"/>
      <c r="EN43" s="19"/>
      <c r="EO43" s="19"/>
      <c r="EP43" s="19"/>
      <c r="EQ43" s="19"/>
    </row>
    <row r="44" spans="4:147" ht="4.5" customHeight="1">
      <c r="D44" s="1343"/>
      <c r="E44" s="1343"/>
      <c r="F44" s="1342"/>
      <c r="G44" s="1342"/>
      <c r="H44" s="60"/>
      <c r="I44" s="24"/>
      <c r="J44" s="24"/>
      <c r="K44" s="24"/>
      <c r="L44" s="24"/>
      <c r="M44" s="1337"/>
      <c r="N44" s="1338"/>
      <c r="O44" s="1338"/>
      <c r="P44" s="1338"/>
      <c r="Q44" s="1338"/>
      <c r="R44" s="1338"/>
      <c r="S44" s="1338"/>
      <c r="T44" s="1338"/>
      <c r="U44" s="1338"/>
      <c r="V44" s="1338"/>
      <c r="W44" s="1338"/>
      <c r="X44" s="1338"/>
      <c r="Y44" s="1338"/>
      <c r="Z44" s="1338"/>
      <c r="AA44" s="1338"/>
      <c r="AB44" s="1338"/>
      <c r="AC44" s="1339"/>
      <c r="AD44" s="985"/>
      <c r="AE44" s="986"/>
      <c r="AF44" s="986"/>
      <c r="AG44" s="986"/>
      <c r="AH44" s="986"/>
      <c r="AI44" s="986"/>
      <c r="AJ44" s="986"/>
      <c r="AK44" s="986"/>
      <c r="AL44" s="986"/>
      <c r="AM44" s="986"/>
      <c r="AN44" s="986"/>
      <c r="AO44" s="986"/>
      <c r="AP44" s="986"/>
      <c r="AQ44" s="986"/>
      <c r="AR44" s="986"/>
      <c r="AS44" s="986"/>
      <c r="AT44" s="24"/>
      <c r="AU44" s="88"/>
      <c r="AV44" s="20"/>
      <c r="AW44" s="15"/>
      <c r="AX44" s="1101" t="s">
        <v>32</v>
      </c>
      <c r="AY44" s="1102"/>
      <c r="AZ44" s="1109"/>
      <c r="BA44" s="1110"/>
      <c r="BB44" s="1110"/>
      <c r="BC44" s="1110"/>
      <c r="BD44" s="1110"/>
      <c r="BE44" s="1110"/>
      <c r="BF44" s="1110"/>
      <c r="BG44" s="1111"/>
      <c r="BH44" s="1109"/>
      <c r="BI44" s="1111"/>
      <c r="BJ44" s="1241"/>
      <c r="BK44" s="1242"/>
      <c r="BL44" s="1242"/>
      <c r="BM44" s="1242"/>
      <c r="BN44" s="1242"/>
      <c r="BO44" s="1242"/>
      <c r="BP44" s="1242"/>
      <c r="BQ44" s="1242"/>
      <c r="BR44" s="1242"/>
      <c r="BS44" s="1242"/>
      <c r="BT44" s="1242"/>
      <c r="BU44" s="1242"/>
      <c r="BV44" s="62"/>
      <c r="BW44" s="86"/>
      <c r="DA44" s="249"/>
      <c r="DB44" s="249"/>
      <c r="DC44" s="249"/>
      <c r="DD44" s="249"/>
      <c r="DE44" s="19"/>
      <c r="DF44" s="19"/>
      <c r="DG44" s="19"/>
      <c r="DH44" s="19"/>
      <c r="DI44" s="19"/>
      <c r="DJ44" s="19"/>
      <c r="DK44" s="19"/>
      <c r="DL44" s="19"/>
      <c r="DM44" s="19"/>
      <c r="DN44" s="19"/>
      <c r="DO44" s="19"/>
      <c r="DP44" s="19"/>
      <c r="DQ44" s="19"/>
      <c r="DR44" s="19"/>
      <c r="DS44" s="19"/>
      <c r="DT44" s="19"/>
      <c r="DU44" s="44"/>
      <c r="DV44" s="44"/>
      <c r="DW44" s="44"/>
      <c r="DX44" s="89"/>
      <c r="DY44" s="89"/>
      <c r="DZ44" s="44"/>
      <c r="EA44" s="19"/>
      <c r="EB44" s="19"/>
      <c r="EC44" s="19"/>
      <c r="ED44" s="19"/>
      <c r="EE44" s="19"/>
      <c r="EF44" s="85"/>
      <c r="EG44" s="85"/>
      <c r="EH44" s="85"/>
      <c r="EI44" s="85"/>
      <c r="EJ44" s="85"/>
      <c r="EK44" s="85"/>
      <c r="EL44" s="85"/>
      <c r="EM44" s="19"/>
      <c r="EN44" s="19"/>
      <c r="EO44" s="19"/>
      <c r="EP44" s="19"/>
      <c r="EQ44" s="19"/>
    </row>
    <row r="45" spans="4:147" ht="4.5" customHeight="1">
      <c r="D45" s="1343"/>
      <c r="E45" s="1343"/>
      <c r="F45" s="1342"/>
      <c r="G45" s="1342"/>
      <c r="H45" s="968" t="s">
        <v>33</v>
      </c>
      <c r="I45" s="969"/>
      <c r="J45" s="969"/>
      <c r="K45" s="969"/>
      <c r="L45" s="969"/>
      <c r="M45" s="1337"/>
      <c r="N45" s="1338"/>
      <c r="O45" s="1338"/>
      <c r="P45" s="1338"/>
      <c r="Q45" s="1338"/>
      <c r="R45" s="1338"/>
      <c r="S45" s="1338"/>
      <c r="T45" s="1338"/>
      <c r="U45" s="1338"/>
      <c r="V45" s="1338"/>
      <c r="W45" s="1338"/>
      <c r="X45" s="1338"/>
      <c r="Y45" s="1338"/>
      <c r="Z45" s="1338"/>
      <c r="AA45" s="1338"/>
      <c r="AB45" s="1338"/>
      <c r="AC45" s="1339"/>
      <c r="AD45" s="985"/>
      <c r="AE45" s="986"/>
      <c r="AF45" s="986"/>
      <c r="AG45" s="986"/>
      <c r="AH45" s="986"/>
      <c r="AI45" s="986"/>
      <c r="AJ45" s="986"/>
      <c r="AK45" s="986"/>
      <c r="AL45" s="986"/>
      <c r="AM45" s="986"/>
      <c r="AN45" s="986"/>
      <c r="AO45" s="986"/>
      <c r="AP45" s="986"/>
      <c r="AQ45" s="986"/>
      <c r="AR45" s="986"/>
      <c r="AS45" s="986"/>
      <c r="AT45" s="24"/>
      <c r="AU45" s="88"/>
      <c r="AV45" s="20"/>
      <c r="AW45" s="15"/>
      <c r="AX45" s="1101"/>
      <c r="AY45" s="1102"/>
      <c r="AZ45" s="1103" t="s">
        <v>34</v>
      </c>
      <c r="BA45" s="1104"/>
      <c r="BB45" s="1104"/>
      <c r="BC45" s="1104"/>
      <c r="BD45" s="1104"/>
      <c r="BE45" s="1104"/>
      <c r="BF45" s="1104"/>
      <c r="BG45" s="1105"/>
      <c r="BH45" s="1103" t="s">
        <v>35</v>
      </c>
      <c r="BI45" s="1105"/>
      <c r="BJ45" s="1235"/>
      <c r="BK45" s="1236"/>
      <c r="BL45" s="1236"/>
      <c r="BM45" s="1236"/>
      <c r="BN45" s="1236"/>
      <c r="BO45" s="1236"/>
      <c r="BP45" s="1236"/>
      <c r="BQ45" s="1236"/>
      <c r="BR45" s="1236"/>
      <c r="BS45" s="1236"/>
      <c r="BT45" s="1236"/>
      <c r="BU45" s="1236"/>
      <c r="BV45" s="9"/>
      <c r="BW45" s="87"/>
      <c r="DA45" s="249"/>
      <c r="DB45" s="249"/>
      <c r="DC45" s="249"/>
      <c r="DD45" s="249"/>
      <c r="DE45" s="19"/>
      <c r="DF45" s="19"/>
      <c r="DG45" s="19"/>
      <c r="DH45" s="19"/>
      <c r="DI45" s="19"/>
      <c r="DJ45" s="19"/>
      <c r="DK45" s="19"/>
      <c r="DL45" s="19"/>
      <c r="DM45" s="19"/>
      <c r="DN45" s="19"/>
      <c r="DO45" s="19"/>
      <c r="DP45" s="19"/>
      <c r="DQ45" s="19"/>
      <c r="DR45" s="19"/>
      <c r="DS45" s="19"/>
      <c r="DT45" s="19"/>
      <c r="DU45" s="19"/>
      <c r="DV45" s="19"/>
      <c r="DW45" s="19"/>
      <c r="DX45" s="89"/>
      <c r="DY45" s="89"/>
      <c r="DZ45" s="44"/>
      <c r="EA45" s="19"/>
      <c r="EB45" s="19"/>
      <c r="EC45" s="19"/>
      <c r="ED45" s="19"/>
      <c r="EE45" s="19"/>
      <c r="EF45" s="19"/>
      <c r="EG45" s="19"/>
      <c r="EH45" s="19"/>
      <c r="EI45" s="19"/>
      <c r="EJ45" s="19"/>
      <c r="EK45" s="19"/>
      <c r="EL45" s="19"/>
      <c r="EM45" s="19"/>
      <c r="EN45" s="19"/>
      <c r="EO45" s="19"/>
      <c r="EP45" s="19"/>
      <c r="EQ45" s="19"/>
    </row>
    <row r="46" spans="4:147" ht="4.5" customHeight="1">
      <c r="D46" s="1343"/>
      <c r="E46" s="1343"/>
      <c r="F46" s="1342"/>
      <c r="G46" s="1342"/>
      <c r="H46" s="968"/>
      <c r="I46" s="969"/>
      <c r="J46" s="969"/>
      <c r="K46" s="969"/>
      <c r="L46" s="969"/>
      <c r="M46" s="1340"/>
      <c r="N46" s="1341"/>
      <c r="O46" s="1341"/>
      <c r="P46" s="1341"/>
      <c r="Q46" s="1341"/>
      <c r="R46" s="1341"/>
      <c r="S46" s="1341"/>
      <c r="T46" s="1341"/>
      <c r="U46" s="1341"/>
      <c r="V46" s="1341"/>
      <c r="W46" s="1341"/>
      <c r="X46" s="1341"/>
      <c r="Y46" s="1341"/>
      <c r="Z46" s="1341"/>
      <c r="AA46" s="1341"/>
      <c r="AB46" s="1341"/>
      <c r="AC46" s="1339"/>
      <c r="AD46" s="985"/>
      <c r="AE46" s="986"/>
      <c r="AF46" s="986"/>
      <c r="AG46" s="986"/>
      <c r="AH46" s="986"/>
      <c r="AI46" s="986"/>
      <c r="AJ46" s="986"/>
      <c r="AK46" s="986"/>
      <c r="AL46" s="986"/>
      <c r="AM46" s="986"/>
      <c r="AN46" s="986"/>
      <c r="AO46" s="986"/>
      <c r="AP46" s="986"/>
      <c r="AQ46" s="986"/>
      <c r="AR46" s="986"/>
      <c r="AS46" s="986"/>
      <c r="AT46" s="24"/>
      <c r="AU46" s="88"/>
      <c r="AV46" s="20"/>
      <c r="AW46" s="15"/>
      <c r="AX46" s="1101"/>
      <c r="AY46" s="1102"/>
      <c r="AZ46" s="1106"/>
      <c r="BA46" s="1107"/>
      <c r="BB46" s="1107"/>
      <c r="BC46" s="1107"/>
      <c r="BD46" s="1107"/>
      <c r="BE46" s="1107"/>
      <c r="BF46" s="1107"/>
      <c r="BG46" s="1108"/>
      <c r="BH46" s="1106"/>
      <c r="BI46" s="1108"/>
      <c r="BJ46" s="1237"/>
      <c r="BK46" s="1238"/>
      <c r="BL46" s="1238"/>
      <c r="BM46" s="1238"/>
      <c r="BN46" s="1238"/>
      <c r="BO46" s="1238"/>
      <c r="BP46" s="1238"/>
      <c r="BQ46" s="1238"/>
      <c r="BR46" s="1238"/>
      <c r="BS46" s="1238"/>
      <c r="BT46" s="1238"/>
      <c r="BU46" s="1238"/>
      <c r="BV46" s="15"/>
      <c r="BW46" s="84"/>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row>
    <row r="47" spans="4:147" ht="4.5" customHeight="1">
      <c r="D47" s="1343"/>
      <c r="E47" s="1343"/>
      <c r="F47" s="1342"/>
      <c r="G47" s="1342"/>
      <c r="H47" s="968"/>
      <c r="I47" s="969"/>
      <c r="J47" s="969"/>
      <c r="K47" s="969"/>
      <c r="L47" s="970"/>
      <c r="M47" s="94"/>
      <c r="N47" s="980" t="s">
        <v>36</v>
      </c>
      <c r="O47" s="980"/>
      <c r="P47" s="980"/>
      <c r="Q47" s="980"/>
      <c r="R47" s="980"/>
      <c r="S47" s="980"/>
      <c r="T47" s="980"/>
      <c r="U47" s="980"/>
      <c r="V47" s="980"/>
      <c r="W47" s="980"/>
      <c r="X47" s="980"/>
      <c r="Y47" s="980"/>
      <c r="Z47" s="980"/>
      <c r="AA47" s="980"/>
      <c r="AB47" s="980"/>
      <c r="AC47" s="95"/>
      <c r="AD47" s="990"/>
      <c r="AE47" s="991"/>
      <c r="AF47" s="991"/>
      <c r="AG47" s="991"/>
      <c r="AH47" s="991"/>
      <c r="AI47" s="991"/>
      <c r="AJ47" s="991"/>
      <c r="AK47" s="991"/>
      <c r="AL47" s="991"/>
      <c r="AM47" s="991"/>
      <c r="AN47" s="991"/>
      <c r="AO47" s="991"/>
      <c r="AP47" s="991"/>
      <c r="AQ47" s="991"/>
      <c r="AR47" s="991"/>
      <c r="AS47" s="991"/>
      <c r="AT47" s="90"/>
      <c r="AU47" s="91"/>
      <c r="AV47" s="20"/>
      <c r="AW47" s="15"/>
      <c r="AX47" s="1101"/>
      <c r="AY47" s="1102"/>
      <c r="AZ47" s="1106"/>
      <c r="BA47" s="1107"/>
      <c r="BB47" s="1107"/>
      <c r="BC47" s="1107"/>
      <c r="BD47" s="1107"/>
      <c r="BE47" s="1107"/>
      <c r="BF47" s="1107"/>
      <c r="BG47" s="1108"/>
      <c r="BH47" s="1106"/>
      <c r="BI47" s="1108"/>
      <c r="BJ47" s="1237"/>
      <c r="BK47" s="1238"/>
      <c r="BL47" s="1238"/>
      <c r="BM47" s="1238"/>
      <c r="BN47" s="1238"/>
      <c r="BO47" s="1238"/>
      <c r="BP47" s="1238"/>
      <c r="BQ47" s="1238"/>
      <c r="BR47" s="1238"/>
      <c r="BS47" s="1238"/>
      <c r="BT47" s="1238"/>
      <c r="BU47" s="1238"/>
      <c r="BV47" s="15"/>
      <c r="BW47" s="84"/>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row>
    <row r="48" spans="4:147" ht="4.5" customHeight="1">
      <c r="D48" s="1343"/>
      <c r="E48" s="1343"/>
      <c r="F48" s="1342"/>
      <c r="G48" s="1342"/>
      <c r="H48" s="258"/>
      <c r="I48" s="245"/>
      <c r="J48" s="245"/>
      <c r="K48" s="245"/>
      <c r="L48" s="262"/>
      <c r="M48" s="94"/>
      <c r="N48" s="969"/>
      <c r="O48" s="969"/>
      <c r="P48" s="969"/>
      <c r="Q48" s="969"/>
      <c r="R48" s="969"/>
      <c r="S48" s="969"/>
      <c r="T48" s="969"/>
      <c r="U48" s="969"/>
      <c r="V48" s="969"/>
      <c r="W48" s="969"/>
      <c r="X48" s="969"/>
      <c r="Y48" s="969"/>
      <c r="Z48" s="969"/>
      <c r="AA48" s="969"/>
      <c r="AB48" s="969"/>
      <c r="AC48" s="96"/>
      <c r="AD48" s="985"/>
      <c r="AE48" s="986"/>
      <c r="AF48" s="986"/>
      <c r="AG48" s="986"/>
      <c r="AH48" s="986"/>
      <c r="AI48" s="986"/>
      <c r="AJ48" s="986"/>
      <c r="AK48" s="986"/>
      <c r="AL48" s="986"/>
      <c r="AM48" s="986"/>
      <c r="AN48" s="986"/>
      <c r="AO48" s="986"/>
      <c r="AP48" s="986"/>
      <c r="AQ48" s="986"/>
      <c r="AR48" s="986"/>
      <c r="AS48" s="986"/>
      <c r="AT48" s="24"/>
      <c r="AU48" s="88"/>
      <c r="AV48" s="15"/>
      <c r="AW48" s="15"/>
      <c r="AX48" s="92"/>
      <c r="AY48" s="93"/>
      <c r="AZ48" s="1109"/>
      <c r="BA48" s="1110"/>
      <c r="BB48" s="1110"/>
      <c r="BC48" s="1110"/>
      <c r="BD48" s="1110"/>
      <c r="BE48" s="1110"/>
      <c r="BF48" s="1110"/>
      <c r="BG48" s="1111"/>
      <c r="BH48" s="1109"/>
      <c r="BI48" s="1111"/>
      <c r="BJ48" s="1241"/>
      <c r="BK48" s="1242"/>
      <c r="BL48" s="1242"/>
      <c r="BM48" s="1242"/>
      <c r="BN48" s="1242"/>
      <c r="BO48" s="1242"/>
      <c r="BP48" s="1242"/>
      <c r="BQ48" s="1242"/>
      <c r="BR48" s="1242"/>
      <c r="BS48" s="1242"/>
      <c r="BT48" s="1242"/>
      <c r="BU48" s="1242"/>
      <c r="BV48" s="62"/>
      <c r="BW48" s="86"/>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row>
    <row r="49" spans="4:147" ht="4.5" customHeight="1">
      <c r="D49" s="1343"/>
      <c r="E49" s="1343"/>
      <c r="F49" s="1342"/>
      <c r="G49" s="1342"/>
      <c r="H49" s="80"/>
      <c r="I49" s="24"/>
      <c r="J49" s="24"/>
      <c r="K49" s="24"/>
      <c r="L49" s="25"/>
      <c r="M49" s="94"/>
      <c r="N49" s="969"/>
      <c r="O49" s="969"/>
      <c r="P49" s="969"/>
      <c r="Q49" s="969"/>
      <c r="R49" s="969"/>
      <c r="S49" s="969"/>
      <c r="T49" s="969"/>
      <c r="U49" s="969"/>
      <c r="V49" s="969"/>
      <c r="W49" s="969"/>
      <c r="X49" s="969"/>
      <c r="Y49" s="969"/>
      <c r="Z49" s="969"/>
      <c r="AA49" s="969"/>
      <c r="AB49" s="969"/>
      <c r="AC49" s="96"/>
      <c r="AD49" s="985"/>
      <c r="AE49" s="986"/>
      <c r="AF49" s="986"/>
      <c r="AG49" s="986"/>
      <c r="AH49" s="986"/>
      <c r="AI49" s="986"/>
      <c r="AJ49" s="986"/>
      <c r="AK49" s="986"/>
      <c r="AL49" s="986"/>
      <c r="AM49" s="986"/>
      <c r="AN49" s="986"/>
      <c r="AO49" s="986"/>
      <c r="AP49" s="986"/>
      <c r="AQ49" s="986"/>
      <c r="AR49" s="986"/>
      <c r="AS49" s="986"/>
      <c r="AT49" s="24"/>
      <c r="AU49" s="88"/>
      <c r="AV49" s="15"/>
      <c r="AW49" s="15"/>
      <c r="AX49" s="92"/>
      <c r="AY49" s="93"/>
      <c r="AZ49" s="1103" t="s">
        <v>37</v>
      </c>
      <c r="BA49" s="1104"/>
      <c r="BB49" s="1104"/>
      <c r="BC49" s="1104"/>
      <c r="BD49" s="1104"/>
      <c r="BE49" s="1104"/>
      <c r="BF49" s="1104"/>
      <c r="BG49" s="1105"/>
      <c r="BH49" s="1103" t="s">
        <v>38</v>
      </c>
      <c r="BI49" s="1105"/>
      <c r="BJ49" s="1235"/>
      <c r="BK49" s="1236"/>
      <c r="BL49" s="1236"/>
      <c r="BM49" s="1236"/>
      <c r="BN49" s="1236"/>
      <c r="BO49" s="1236"/>
      <c r="BP49" s="1236"/>
      <c r="BQ49" s="1236"/>
      <c r="BR49" s="1236"/>
      <c r="BS49" s="1236"/>
      <c r="BT49" s="1236"/>
      <c r="BU49" s="1236"/>
      <c r="BV49" s="9"/>
      <c r="BW49" s="87"/>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row>
    <row r="50" spans="4:147" ht="4.5" customHeight="1">
      <c r="D50" s="1343"/>
      <c r="E50" s="1343"/>
      <c r="F50" s="1342"/>
      <c r="G50" s="1342"/>
      <c r="H50" s="97"/>
      <c r="I50" s="98"/>
      <c r="J50" s="98"/>
      <c r="K50" s="98"/>
      <c r="L50" s="99"/>
      <c r="M50" s="94"/>
      <c r="N50" s="969"/>
      <c r="O50" s="969"/>
      <c r="P50" s="969"/>
      <c r="Q50" s="969"/>
      <c r="R50" s="969"/>
      <c r="S50" s="969"/>
      <c r="T50" s="969"/>
      <c r="U50" s="969"/>
      <c r="V50" s="969"/>
      <c r="W50" s="969"/>
      <c r="X50" s="969"/>
      <c r="Y50" s="969"/>
      <c r="Z50" s="969"/>
      <c r="AA50" s="969"/>
      <c r="AB50" s="969"/>
      <c r="AC50" s="96"/>
      <c r="AD50" s="1332"/>
      <c r="AE50" s="1333"/>
      <c r="AF50" s="1333"/>
      <c r="AG50" s="1333"/>
      <c r="AH50" s="1333"/>
      <c r="AI50" s="1333"/>
      <c r="AJ50" s="1333"/>
      <c r="AK50" s="1333"/>
      <c r="AL50" s="1333"/>
      <c r="AM50" s="1333"/>
      <c r="AN50" s="1333"/>
      <c r="AO50" s="1333"/>
      <c r="AP50" s="1333"/>
      <c r="AQ50" s="1333"/>
      <c r="AR50" s="1333"/>
      <c r="AS50" s="1333"/>
      <c r="AT50" s="98"/>
      <c r="AU50" s="100"/>
      <c r="AV50" s="15"/>
      <c r="AW50" s="15"/>
      <c r="AX50" s="92"/>
      <c r="AY50" s="93"/>
      <c r="AZ50" s="1106"/>
      <c r="BA50" s="1107"/>
      <c r="BB50" s="1107"/>
      <c r="BC50" s="1107"/>
      <c r="BD50" s="1107"/>
      <c r="BE50" s="1107"/>
      <c r="BF50" s="1107"/>
      <c r="BG50" s="1108"/>
      <c r="BH50" s="1106"/>
      <c r="BI50" s="1108"/>
      <c r="BJ50" s="1237"/>
      <c r="BK50" s="1238"/>
      <c r="BL50" s="1238"/>
      <c r="BM50" s="1238"/>
      <c r="BN50" s="1238"/>
      <c r="BO50" s="1238"/>
      <c r="BP50" s="1238"/>
      <c r="BQ50" s="1238"/>
      <c r="BR50" s="1238"/>
      <c r="BS50" s="1238"/>
      <c r="BT50" s="1238"/>
      <c r="BU50" s="1238"/>
      <c r="BV50" s="15"/>
      <c r="BW50" s="84"/>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row>
    <row r="51" spans="4:147" ht="4.5" customHeight="1">
      <c r="D51" s="1343"/>
      <c r="E51" s="1343"/>
      <c r="F51" s="1342"/>
      <c r="G51" s="1342"/>
      <c r="H51" s="974" t="s">
        <v>39</v>
      </c>
      <c r="I51" s="975"/>
      <c r="J51" s="90"/>
      <c r="K51" s="90"/>
      <c r="L51" s="90"/>
      <c r="M51" s="101"/>
      <c r="N51" s="102"/>
      <c r="O51" s="102"/>
      <c r="P51" s="102"/>
      <c r="Q51" s="102"/>
      <c r="R51" s="102"/>
      <c r="S51" s="90"/>
      <c r="T51" s="103"/>
      <c r="U51" s="104"/>
      <c r="V51" s="104"/>
      <c r="W51" s="1311"/>
      <c r="X51" s="1311"/>
      <c r="Y51" s="1311"/>
      <c r="Z51" s="1311"/>
      <c r="AA51" s="1311"/>
      <c r="AB51" s="1311"/>
      <c r="AC51" s="1314" t="s">
        <v>27</v>
      </c>
      <c r="AD51" s="24"/>
      <c r="AE51" s="24"/>
      <c r="AF51" s="24"/>
      <c r="AG51" s="24"/>
      <c r="AH51" s="105"/>
      <c r="AI51" s="105"/>
      <c r="AJ51" s="105"/>
      <c r="AK51" s="105"/>
      <c r="AL51" s="105"/>
      <c r="AM51" s="106"/>
      <c r="AN51" s="105"/>
      <c r="AO51" s="1312"/>
      <c r="AP51" s="1312"/>
      <c r="AQ51" s="1312"/>
      <c r="AR51" s="1312"/>
      <c r="AS51" s="1312"/>
      <c r="AT51" s="1311"/>
      <c r="AU51" s="1317" t="s">
        <v>27</v>
      </c>
      <c r="AV51" s="15"/>
      <c r="AW51" s="15"/>
      <c r="AX51" s="92"/>
      <c r="AY51" s="93"/>
      <c r="AZ51" s="1106"/>
      <c r="BA51" s="1107"/>
      <c r="BB51" s="1107"/>
      <c r="BC51" s="1107"/>
      <c r="BD51" s="1107"/>
      <c r="BE51" s="1107"/>
      <c r="BF51" s="1107"/>
      <c r="BG51" s="1108"/>
      <c r="BH51" s="1106"/>
      <c r="BI51" s="1108"/>
      <c r="BJ51" s="1237"/>
      <c r="BK51" s="1238"/>
      <c r="BL51" s="1238"/>
      <c r="BM51" s="1238"/>
      <c r="BN51" s="1238"/>
      <c r="BO51" s="1238"/>
      <c r="BP51" s="1238"/>
      <c r="BQ51" s="1238"/>
      <c r="BR51" s="1238"/>
      <c r="BS51" s="1238"/>
      <c r="BT51" s="1238"/>
      <c r="BU51" s="1238"/>
      <c r="BV51" s="15"/>
      <c r="BW51" s="84"/>
      <c r="DA51" s="19"/>
      <c r="DB51" s="19"/>
      <c r="DC51" s="19"/>
      <c r="DD51" s="19"/>
      <c r="DE51" s="19"/>
      <c r="DF51" s="19"/>
      <c r="DG51" s="19"/>
      <c r="DH51" s="19"/>
      <c r="DI51" s="19"/>
      <c r="DJ51" s="19"/>
      <c r="DK51" s="19"/>
      <c r="DL51" s="19"/>
      <c r="DM51" s="19"/>
    </row>
    <row r="52" spans="4:147" ht="4.5" customHeight="1">
      <c r="D52" s="1343"/>
      <c r="E52" s="1343"/>
      <c r="F52" s="1342"/>
      <c r="G52" s="1342"/>
      <c r="H52" s="976"/>
      <c r="I52" s="977"/>
      <c r="J52" s="24"/>
      <c r="K52" s="24"/>
      <c r="L52" s="24"/>
      <c r="M52" s="1316" t="s">
        <v>40</v>
      </c>
      <c r="N52" s="989"/>
      <c r="O52" s="989"/>
      <c r="P52" s="989"/>
      <c r="Q52" s="989"/>
      <c r="R52" s="989"/>
      <c r="S52" s="989"/>
      <c r="T52" s="1024"/>
      <c r="U52" s="107"/>
      <c r="V52" s="107"/>
      <c r="W52" s="1312"/>
      <c r="X52" s="1312"/>
      <c r="Y52" s="1312"/>
      <c r="Z52" s="1312"/>
      <c r="AA52" s="1312"/>
      <c r="AB52" s="1312"/>
      <c r="AC52" s="1315"/>
      <c r="AD52" s="989" t="s">
        <v>41</v>
      </c>
      <c r="AE52" s="989"/>
      <c r="AF52" s="989"/>
      <c r="AG52" s="989"/>
      <c r="AH52" s="989"/>
      <c r="AI52" s="989"/>
      <c r="AJ52" s="989"/>
      <c r="AK52" s="989"/>
      <c r="AL52" s="1024"/>
      <c r="AM52" s="106"/>
      <c r="AN52" s="105"/>
      <c r="AO52" s="1312"/>
      <c r="AP52" s="1312"/>
      <c r="AQ52" s="1312"/>
      <c r="AR52" s="1312"/>
      <c r="AS52" s="1312"/>
      <c r="AT52" s="1312"/>
      <c r="AU52" s="1318"/>
      <c r="AV52" s="15"/>
      <c r="AW52" s="15"/>
      <c r="AX52" s="1101" t="s">
        <v>42</v>
      </c>
      <c r="AY52" s="1102"/>
      <c r="AZ52" s="1109"/>
      <c r="BA52" s="1110"/>
      <c r="BB52" s="1110"/>
      <c r="BC52" s="1110"/>
      <c r="BD52" s="1110"/>
      <c r="BE52" s="1110"/>
      <c r="BF52" s="1110"/>
      <c r="BG52" s="1111"/>
      <c r="BH52" s="1109"/>
      <c r="BI52" s="1111"/>
      <c r="BJ52" s="1241"/>
      <c r="BK52" s="1242"/>
      <c r="BL52" s="1242"/>
      <c r="BM52" s="1242"/>
      <c r="BN52" s="1242"/>
      <c r="BO52" s="1242"/>
      <c r="BP52" s="1242"/>
      <c r="BQ52" s="1242"/>
      <c r="BR52" s="1242"/>
      <c r="BS52" s="1242"/>
      <c r="BT52" s="1242"/>
      <c r="BU52" s="1242"/>
      <c r="BV52" s="62"/>
      <c r="BW52" s="86"/>
      <c r="DA52" s="27"/>
      <c r="DB52" s="27"/>
      <c r="DC52" s="19"/>
      <c r="DD52" s="19"/>
      <c r="DE52" s="19"/>
      <c r="DF52" s="19"/>
      <c r="DG52" s="19"/>
      <c r="DH52" s="19"/>
      <c r="DI52" s="19"/>
      <c r="DJ52" s="19"/>
      <c r="DK52" s="19"/>
      <c r="DL52" s="19"/>
      <c r="DM52" s="19"/>
    </row>
    <row r="53" spans="4:147" ht="4.5" customHeight="1">
      <c r="D53" s="1343"/>
      <c r="E53" s="1343"/>
      <c r="F53" s="1342"/>
      <c r="G53" s="1342"/>
      <c r="H53" s="968" t="s">
        <v>43</v>
      </c>
      <c r="I53" s="969"/>
      <c r="J53" s="969"/>
      <c r="K53" s="969"/>
      <c r="L53" s="969"/>
      <c r="M53" s="1316"/>
      <c r="N53" s="989"/>
      <c r="O53" s="989"/>
      <c r="P53" s="989"/>
      <c r="Q53" s="989"/>
      <c r="R53" s="989"/>
      <c r="S53" s="989"/>
      <c r="T53" s="1024"/>
      <c r="U53" s="24"/>
      <c r="V53" s="108"/>
      <c r="W53" s="1312"/>
      <c r="X53" s="1312"/>
      <c r="Y53" s="1312"/>
      <c r="Z53" s="1312"/>
      <c r="AA53" s="1312"/>
      <c r="AB53" s="1312"/>
      <c r="AC53" s="25"/>
      <c r="AD53" s="989"/>
      <c r="AE53" s="989"/>
      <c r="AF53" s="989"/>
      <c r="AG53" s="989"/>
      <c r="AH53" s="989"/>
      <c r="AI53" s="989"/>
      <c r="AJ53" s="989"/>
      <c r="AK53" s="989"/>
      <c r="AL53" s="1024"/>
      <c r="AM53" s="23"/>
      <c r="AN53" s="24"/>
      <c r="AO53" s="1312"/>
      <c r="AP53" s="1312"/>
      <c r="AQ53" s="1312"/>
      <c r="AR53" s="1312"/>
      <c r="AS53" s="1312"/>
      <c r="AT53" s="1312"/>
      <c r="AU53" s="109"/>
      <c r="AV53" s="15"/>
      <c r="AW53" s="15"/>
      <c r="AX53" s="1101"/>
      <c r="AY53" s="1102"/>
      <c r="AZ53" s="1179" t="s">
        <v>44</v>
      </c>
      <c r="BA53" s="1179"/>
      <c r="BB53" s="1179"/>
      <c r="BC53" s="1179"/>
      <c r="BD53" s="1179"/>
      <c r="BE53" s="1179"/>
      <c r="BF53" s="1179"/>
      <c r="BG53" s="1179"/>
      <c r="BH53" s="1179" t="s">
        <v>45</v>
      </c>
      <c r="BI53" s="1179"/>
      <c r="BJ53" s="1237"/>
      <c r="BK53" s="1238"/>
      <c r="BL53" s="1238"/>
      <c r="BM53" s="1238"/>
      <c r="BN53" s="1238"/>
      <c r="BO53" s="1238"/>
      <c r="BP53" s="1238"/>
      <c r="BQ53" s="1238"/>
      <c r="BR53" s="1238"/>
      <c r="BS53" s="1238"/>
      <c r="BT53" s="1238"/>
      <c r="BU53" s="1238"/>
      <c r="BV53" s="15"/>
      <c r="BW53" s="84"/>
      <c r="DA53" s="27"/>
      <c r="DB53" s="27"/>
      <c r="DC53" s="19"/>
      <c r="DD53" s="19"/>
      <c r="DE53" s="19"/>
      <c r="DF53" s="19"/>
      <c r="DG53" s="19"/>
      <c r="DH53" s="19"/>
      <c r="DI53" s="19"/>
      <c r="DJ53" s="19"/>
      <c r="DK53" s="19"/>
      <c r="DL53" s="19"/>
      <c r="DM53" s="19"/>
    </row>
    <row r="54" spans="4:147" ht="4.5" customHeight="1">
      <c r="D54" s="1343"/>
      <c r="E54" s="1343"/>
      <c r="F54" s="1342"/>
      <c r="G54" s="1342"/>
      <c r="H54" s="968"/>
      <c r="I54" s="969"/>
      <c r="J54" s="969"/>
      <c r="K54" s="969"/>
      <c r="L54" s="969"/>
      <c r="M54" s="110"/>
      <c r="N54" s="98"/>
      <c r="O54" s="98"/>
      <c r="P54" s="98"/>
      <c r="Q54" s="98"/>
      <c r="R54" s="98"/>
      <c r="S54" s="98"/>
      <c r="T54" s="99"/>
      <c r="U54" s="98"/>
      <c r="V54" s="111"/>
      <c r="W54" s="1313"/>
      <c r="X54" s="1313"/>
      <c r="Y54" s="1313"/>
      <c r="Z54" s="1313"/>
      <c r="AA54" s="1313"/>
      <c r="AB54" s="1313"/>
      <c r="AC54" s="99"/>
      <c r="AD54" s="98"/>
      <c r="AE54" s="98"/>
      <c r="AF54" s="98"/>
      <c r="AG54" s="98"/>
      <c r="AH54" s="98"/>
      <c r="AI54" s="98"/>
      <c r="AJ54" s="98"/>
      <c r="AK54" s="98"/>
      <c r="AL54" s="98"/>
      <c r="AM54" s="110"/>
      <c r="AN54" s="98"/>
      <c r="AO54" s="1313"/>
      <c r="AP54" s="1313"/>
      <c r="AQ54" s="1313"/>
      <c r="AR54" s="1313"/>
      <c r="AS54" s="1313"/>
      <c r="AT54" s="1313"/>
      <c r="AU54" s="257"/>
      <c r="AV54" s="15"/>
      <c r="AW54" s="15"/>
      <c r="AX54" s="1101"/>
      <c r="AY54" s="1102"/>
      <c r="AZ54" s="1179"/>
      <c r="BA54" s="1179"/>
      <c r="BB54" s="1179"/>
      <c r="BC54" s="1179"/>
      <c r="BD54" s="1179"/>
      <c r="BE54" s="1179"/>
      <c r="BF54" s="1179"/>
      <c r="BG54" s="1179"/>
      <c r="BH54" s="1179"/>
      <c r="BI54" s="1179"/>
      <c r="BJ54" s="1237"/>
      <c r="BK54" s="1238"/>
      <c r="BL54" s="1238"/>
      <c r="BM54" s="1238"/>
      <c r="BN54" s="1238"/>
      <c r="BO54" s="1238"/>
      <c r="BP54" s="1238"/>
      <c r="BQ54" s="1238"/>
      <c r="BR54" s="1238"/>
      <c r="BS54" s="1238"/>
      <c r="BT54" s="1238"/>
      <c r="BU54" s="1238"/>
      <c r="BV54" s="15"/>
      <c r="BW54" s="84"/>
      <c r="DA54" s="27"/>
      <c r="DB54" s="27"/>
      <c r="DC54" s="19"/>
      <c r="DD54" s="19"/>
      <c r="DE54" s="19"/>
      <c r="DF54" s="19"/>
      <c r="DG54" s="19"/>
      <c r="DH54" s="19"/>
      <c r="DI54" s="19"/>
      <c r="DJ54" s="19"/>
      <c r="DK54" s="19"/>
      <c r="DL54" s="19"/>
      <c r="DM54" s="19"/>
    </row>
    <row r="55" spans="4:147" ht="4.5" customHeight="1">
      <c r="D55" s="1343"/>
      <c r="E55" s="1343"/>
      <c r="F55" s="1342"/>
      <c r="G55" s="1342"/>
      <c r="H55" s="968"/>
      <c r="I55" s="969"/>
      <c r="J55" s="969"/>
      <c r="K55" s="969"/>
      <c r="L55" s="969"/>
      <c r="M55" s="112"/>
      <c r="N55" s="113"/>
      <c r="O55" s="113"/>
      <c r="P55" s="113"/>
      <c r="Q55" s="113"/>
      <c r="R55" s="113"/>
      <c r="S55" s="90"/>
      <c r="T55" s="114"/>
      <c r="U55" s="104"/>
      <c r="V55" s="104"/>
      <c r="W55" s="1311"/>
      <c r="X55" s="1311"/>
      <c r="Y55" s="1311"/>
      <c r="Z55" s="1311"/>
      <c r="AA55" s="1311"/>
      <c r="AB55" s="1311"/>
      <c r="AC55" s="1314" t="s">
        <v>27</v>
      </c>
      <c r="AD55" s="90"/>
      <c r="AE55" s="90"/>
      <c r="AF55" s="90"/>
      <c r="AG55" s="90"/>
      <c r="AH55" s="113"/>
      <c r="AI55" s="113"/>
      <c r="AJ55" s="113"/>
      <c r="AK55" s="113"/>
      <c r="AL55" s="113"/>
      <c r="AM55" s="101"/>
      <c r="AN55" s="90"/>
      <c r="AO55" s="1311"/>
      <c r="AP55" s="1311"/>
      <c r="AQ55" s="1311"/>
      <c r="AR55" s="1311"/>
      <c r="AS55" s="1311"/>
      <c r="AT55" s="1311"/>
      <c r="AU55" s="1317" t="s">
        <v>27</v>
      </c>
      <c r="AV55" s="15"/>
      <c r="AW55" s="15"/>
      <c r="AX55" s="1101"/>
      <c r="AY55" s="1102"/>
      <c r="AZ55" s="1179"/>
      <c r="BA55" s="1179"/>
      <c r="BB55" s="1179"/>
      <c r="BC55" s="1179"/>
      <c r="BD55" s="1179"/>
      <c r="BE55" s="1179"/>
      <c r="BF55" s="1179"/>
      <c r="BG55" s="1179"/>
      <c r="BH55" s="1179"/>
      <c r="BI55" s="1179"/>
      <c r="BJ55" s="1237"/>
      <c r="BK55" s="1238"/>
      <c r="BL55" s="1238"/>
      <c r="BM55" s="1238"/>
      <c r="BN55" s="1238"/>
      <c r="BO55" s="1238"/>
      <c r="BP55" s="1238"/>
      <c r="BQ55" s="1238"/>
      <c r="BR55" s="1238"/>
      <c r="BS55" s="1238"/>
      <c r="BT55" s="1238"/>
      <c r="BU55" s="1238"/>
      <c r="BV55" s="15"/>
      <c r="BW55" s="84"/>
      <c r="DA55" s="115"/>
      <c r="DB55" s="89"/>
      <c r="DC55" s="19"/>
      <c r="DD55" s="19"/>
      <c r="DE55" s="19"/>
      <c r="DF55" s="19"/>
      <c r="DG55" s="19"/>
      <c r="DH55" s="19"/>
      <c r="DI55" s="19"/>
      <c r="DJ55" s="19"/>
      <c r="DK55" s="19"/>
      <c r="DL55" s="19"/>
      <c r="DM55" s="19"/>
    </row>
    <row r="56" spans="4:147" ht="4.5" customHeight="1">
      <c r="D56" s="1343"/>
      <c r="E56" s="1343"/>
      <c r="F56" s="1342"/>
      <c r="G56" s="1342"/>
      <c r="H56" s="968"/>
      <c r="I56" s="969"/>
      <c r="J56" s="969"/>
      <c r="K56" s="969"/>
      <c r="L56" s="969"/>
      <c r="M56" s="1316" t="s">
        <v>46</v>
      </c>
      <c r="N56" s="989"/>
      <c r="O56" s="989"/>
      <c r="P56" s="989"/>
      <c r="Q56" s="989"/>
      <c r="R56" s="989"/>
      <c r="S56" s="989"/>
      <c r="T56" s="1024"/>
      <c r="U56" s="107"/>
      <c r="V56" s="107"/>
      <c r="W56" s="1312"/>
      <c r="X56" s="1312"/>
      <c r="Y56" s="1312"/>
      <c r="Z56" s="1312"/>
      <c r="AA56" s="1312"/>
      <c r="AB56" s="1312"/>
      <c r="AC56" s="1315"/>
      <c r="AD56" s="989" t="s">
        <v>47</v>
      </c>
      <c r="AE56" s="989"/>
      <c r="AF56" s="989"/>
      <c r="AG56" s="989"/>
      <c r="AH56" s="989"/>
      <c r="AI56" s="989"/>
      <c r="AJ56" s="989"/>
      <c r="AK56" s="989"/>
      <c r="AL56" s="1024"/>
      <c r="AM56" s="23"/>
      <c r="AN56" s="24"/>
      <c r="AO56" s="1312"/>
      <c r="AP56" s="1312"/>
      <c r="AQ56" s="1312"/>
      <c r="AR56" s="1312"/>
      <c r="AS56" s="1312"/>
      <c r="AT56" s="1312"/>
      <c r="AU56" s="1318"/>
      <c r="AV56" s="15"/>
      <c r="AW56" s="15"/>
      <c r="AX56" s="92"/>
      <c r="AY56" s="93"/>
      <c r="AZ56" s="1179"/>
      <c r="BA56" s="1179"/>
      <c r="BB56" s="1179"/>
      <c r="BC56" s="1179"/>
      <c r="BD56" s="1179"/>
      <c r="BE56" s="1179"/>
      <c r="BF56" s="1179"/>
      <c r="BG56" s="1179"/>
      <c r="BH56" s="1179"/>
      <c r="BI56" s="1179"/>
      <c r="BJ56" s="1237"/>
      <c r="BK56" s="1238"/>
      <c r="BL56" s="1238"/>
      <c r="BM56" s="1238"/>
      <c r="BN56" s="1238"/>
      <c r="BO56" s="1238"/>
      <c r="BP56" s="1238"/>
      <c r="BQ56" s="1238"/>
      <c r="BR56" s="1238"/>
      <c r="BS56" s="1238"/>
      <c r="BT56" s="1238"/>
      <c r="BU56" s="1238"/>
      <c r="BV56" s="15"/>
      <c r="BW56" s="84"/>
      <c r="DA56" s="115"/>
      <c r="DB56" s="89"/>
      <c r="DC56" s="19"/>
      <c r="DD56" s="19"/>
      <c r="DE56" s="19"/>
      <c r="DF56" s="19"/>
      <c r="DG56" s="19"/>
      <c r="DH56" s="19"/>
      <c r="DI56" s="19"/>
      <c r="DJ56" s="19"/>
      <c r="DK56" s="19"/>
      <c r="DL56" s="19"/>
      <c r="DM56" s="19"/>
    </row>
    <row r="57" spans="4:147" ht="4.5" customHeight="1">
      <c r="D57" s="1343"/>
      <c r="E57" s="1343"/>
      <c r="F57" s="1342"/>
      <c r="G57" s="1342"/>
      <c r="H57" s="60"/>
      <c r="I57" s="24"/>
      <c r="J57" s="24"/>
      <c r="K57" s="24"/>
      <c r="L57" s="24"/>
      <c r="M57" s="1316"/>
      <c r="N57" s="989"/>
      <c r="O57" s="989"/>
      <c r="P57" s="989"/>
      <c r="Q57" s="989"/>
      <c r="R57" s="989"/>
      <c r="S57" s="989"/>
      <c r="T57" s="1024"/>
      <c r="U57" s="24"/>
      <c r="V57" s="108"/>
      <c r="W57" s="1312"/>
      <c r="X57" s="1312"/>
      <c r="Y57" s="1312"/>
      <c r="Z57" s="1312"/>
      <c r="AA57" s="1312"/>
      <c r="AB57" s="1312"/>
      <c r="AC57" s="25"/>
      <c r="AD57" s="989"/>
      <c r="AE57" s="989"/>
      <c r="AF57" s="989"/>
      <c r="AG57" s="989"/>
      <c r="AH57" s="989"/>
      <c r="AI57" s="989"/>
      <c r="AJ57" s="989"/>
      <c r="AK57" s="989"/>
      <c r="AL57" s="1024"/>
      <c r="AM57" s="116"/>
      <c r="AN57" s="24"/>
      <c r="AO57" s="1312"/>
      <c r="AP57" s="1312"/>
      <c r="AQ57" s="1312"/>
      <c r="AR57" s="1312"/>
      <c r="AS57" s="1312"/>
      <c r="AT57" s="1312"/>
      <c r="AU57" s="109"/>
      <c r="AV57" s="15"/>
      <c r="AW57" s="15"/>
      <c r="AX57" s="92"/>
      <c r="AY57" s="93"/>
      <c r="AZ57" s="1179"/>
      <c r="BA57" s="1179"/>
      <c r="BB57" s="1179"/>
      <c r="BC57" s="1179"/>
      <c r="BD57" s="1179"/>
      <c r="BE57" s="1179"/>
      <c r="BF57" s="1179"/>
      <c r="BG57" s="1179"/>
      <c r="BH57" s="1179"/>
      <c r="BI57" s="1179"/>
      <c r="BJ57" s="1241"/>
      <c r="BK57" s="1242"/>
      <c r="BL57" s="1242"/>
      <c r="BM57" s="1242"/>
      <c r="BN57" s="1242"/>
      <c r="BO57" s="1242"/>
      <c r="BP57" s="1242"/>
      <c r="BQ57" s="1242"/>
      <c r="BR57" s="1242"/>
      <c r="BS57" s="1242"/>
      <c r="BT57" s="1242"/>
      <c r="BU57" s="1242"/>
      <c r="BV57" s="62"/>
      <c r="BW57" s="86"/>
      <c r="DA57" s="115"/>
      <c r="DB57" s="115"/>
      <c r="DC57" s="19"/>
      <c r="DD57" s="19"/>
      <c r="DE57" s="19"/>
      <c r="DF57" s="19"/>
      <c r="DG57" s="19"/>
      <c r="DH57" s="19"/>
      <c r="DI57" s="19"/>
      <c r="DJ57" s="19"/>
      <c r="DK57" s="19"/>
      <c r="DL57" s="19"/>
      <c r="DM57" s="19"/>
    </row>
    <row r="58" spans="4:147" ht="4.5" customHeight="1">
      <c r="D58" s="1343"/>
      <c r="E58" s="1343"/>
      <c r="F58" s="1342"/>
      <c r="G58" s="1342"/>
      <c r="H58" s="968" t="s">
        <v>48</v>
      </c>
      <c r="I58" s="969"/>
      <c r="J58" s="969"/>
      <c r="K58" s="969"/>
      <c r="L58" s="969"/>
      <c r="M58" s="116"/>
      <c r="N58" s="117"/>
      <c r="O58" s="117"/>
      <c r="P58" s="117"/>
      <c r="Q58" s="117"/>
      <c r="R58" s="117"/>
      <c r="S58" s="24"/>
      <c r="T58" s="25"/>
      <c r="U58" s="98"/>
      <c r="V58" s="111"/>
      <c r="W58" s="1313"/>
      <c r="X58" s="1313"/>
      <c r="Y58" s="1313"/>
      <c r="Z58" s="1313"/>
      <c r="AA58" s="1313"/>
      <c r="AB58" s="1313"/>
      <c r="AC58" s="99"/>
      <c r="AD58" s="98"/>
      <c r="AE58" s="98"/>
      <c r="AF58" s="98"/>
      <c r="AG58" s="98"/>
      <c r="AH58" s="118"/>
      <c r="AI58" s="118"/>
      <c r="AJ58" s="118"/>
      <c r="AK58" s="118"/>
      <c r="AL58" s="118"/>
      <c r="AM58" s="119"/>
      <c r="AN58" s="98"/>
      <c r="AO58" s="1313"/>
      <c r="AP58" s="1313"/>
      <c r="AQ58" s="1313"/>
      <c r="AR58" s="1313"/>
      <c r="AS58" s="1313"/>
      <c r="AT58" s="1313"/>
      <c r="AU58" s="257"/>
      <c r="AV58" s="15"/>
      <c r="AW58" s="15"/>
      <c r="AX58" s="92"/>
      <c r="AY58" s="93"/>
      <c r="AZ58" s="1103" t="s">
        <v>49</v>
      </c>
      <c r="BA58" s="1105"/>
      <c r="BB58" s="1103" t="s">
        <v>50</v>
      </c>
      <c r="BC58" s="1104"/>
      <c r="BD58" s="1104"/>
      <c r="BE58" s="1104"/>
      <c r="BF58" s="1104"/>
      <c r="BG58" s="1105"/>
      <c r="BH58" s="1103" t="s">
        <v>51</v>
      </c>
      <c r="BI58" s="1105"/>
      <c r="BJ58" s="1235"/>
      <c r="BK58" s="1236"/>
      <c r="BL58" s="1236"/>
      <c r="BM58" s="1236"/>
      <c r="BN58" s="1236"/>
      <c r="BO58" s="1236"/>
      <c r="BP58" s="1236"/>
      <c r="BQ58" s="1236"/>
      <c r="BR58" s="1236"/>
      <c r="BS58" s="1236"/>
      <c r="BT58" s="1236"/>
      <c r="BU58" s="1236"/>
      <c r="BV58" s="15"/>
      <c r="BW58" s="84"/>
      <c r="DA58" s="115"/>
      <c r="DB58" s="115"/>
      <c r="DC58" s="19"/>
      <c r="DD58" s="19"/>
      <c r="DE58" s="19"/>
      <c r="DF58" s="19"/>
      <c r="DG58" s="19"/>
      <c r="DH58" s="19"/>
      <c r="DI58" s="19"/>
      <c r="DJ58" s="19"/>
      <c r="DK58" s="19"/>
      <c r="DL58" s="19"/>
      <c r="DM58" s="19"/>
    </row>
    <row r="59" spans="4:147" ht="4.5" customHeight="1">
      <c r="D59" s="1343"/>
      <c r="E59" s="1343"/>
      <c r="F59" s="1342"/>
      <c r="G59" s="1342"/>
      <c r="H59" s="968"/>
      <c r="I59" s="969"/>
      <c r="J59" s="969"/>
      <c r="K59" s="969"/>
      <c r="L59" s="969"/>
      <c r="M59" s="101"/>
      <c r="N59" s="90"/>
      <c r="O59" s="90"/>
      <c r="P59" s="90"/>
      <c r="Q59" s="90"/>
      <c r="R59" s="90"/>
      <c r="S59" s="90"/>
      <c r="T59" s="114"/>
      <c r="U59" s="101"/>
      <c r="V59" s="90"/>
      <c r="W59" s="1311"/>
      <c r="X59" s="1311"/>
      <c r="Y59" s="1311"/>
      <c r="Z59" s="1311"/>
      <c r="AA59" s="1311"/>
      <c r="AB59" s="1311"/>
      <c r="AC59" s="1314" t="s">
        <v>27</v>
      </c>
      <c r="AD59" s="24"/>
      <c r="AE59" s="24"/>
      <c r="AF59" s="24"/>
      <c r="AG59" s="24"/>
      <c r="AH59" s="105"/>
      <c r="AI59" s="105"/>
      <c r="AJ59" s="105"/>
      <c r="AK59" s="105"/>
      <c r="AL59" s="105"/>
      <c r="AM59" s="106"/>
      <c r="AN59" s="24"/>
      <c r="AO59" s="48"/>
      <c r="AP59" s="48"/>
      <c r="AQ59" s="24"/>
      <c r="AR59" s="24"/>
      <c r="AS59" s="24"/>
      <c r="AT59" s="72"/>
      <c r="AU59" s="120"/>
      <c r="AV59" s="15"/>
      <c r="AW59" s="15"/>
      <c r="AX59" s="92"/>
      <c r="AY59" s="93"/>
      <c r="AZ59" s="1106"/>
      <c r="BA59" s="1108"/>
      <c r="BB59" s="1106"/>
      <c r="BC59" s="1107"/>
      <c r="BD59" s="1107"/>
      <c r="BE59" s="1107"/>
      <c r="BF59" s="1107"/>
      <c r="BG59" s="1108"/>
      <c r="BH59" s="1106"/>
      <c r="BI59" s="1108"/>
      <c r="BJ59" s="1237"/>
      <c r="BK59" s="1238"/>
      <c r="BL59" s="1238"/>
      <c r="BM59" s="1238"/>
      <c r="BN59" s="1238"/>
      <c r="BO59" s="1238"/>
      <c r="BP59" s="1238"/>
      <c r="BQ59" s="1238"/>
      <c r="BR59" s="1238"/>
      <c r="BS59" s="1238"/>
      <c r="BT59" s="1238"/>
      <c r="BU59" s="1238"/>
      <c r="BV59" s="15"/>
      <c r="BW59" s="84"/>
      <c r="DA59" s="115"/>
      <c r="DB59" s="115"/>
      <c r="DC59" s="19"/>
      <c r="DD59" s="19"/>
      <c r="DE59" s="19"/>
      <c r="DF59" s="19"/>
      <c r="DG59" s="19"/>
      <c r="DH59" s="19"/>
      <c r="DI59" s="19"/>
      <c r="DJ59" s="19"/>
      <c r="DK59" s="19"/>
      <c r="DL59" s="19"/>
      <c r="DM59" s="19"/>
    </row>
    <row r="60" spans="4:147" ht="4.5" customHeight="1">
      <c r="D60" s="1343"/>
      <c r="E60" s="1343"/>
      <c r="F60" s="1342"/>
      <c r="G60" s="1342"/>
      <c r="H60" s="968"/>
      <c r="I60" s="969"/>
      <c r="J60" s="969"/>
      <c r="K60" s="969"/>
      <c r="L60" s="969"/>
      <c r="M60" s="1316" t="s">
        <v>52</v>
      </c>
      <c r="N60" s="989"/>
      <c r="O60" s="989"/>
      <c r="P60" s="989"/>
      <c r="Q60" s="989"/>
      <c r="R60" s="989"/>
      <c r="S60" s="989"/>
      <c r="T60" s="1024"/>
      <c r="U60" s="23"/>
      <c r="V60" s="24"/>
      <c r="W60" s="1312"/>
      <c r="X60" s="1312"/>
      <c r="Y60" s="1312"/>
      <c r="Z60" s="1312"/>
      <c r="AA60" s="1312"/>
      <c r="AB60" s="1312"/>
      <c r="AC60" s="1315"/>
      <c r="AD60" s="245"/>
      <c r="AE60" s="245"/>
      <c r="AF60" s="245"/>
      <c r="AG60" s="245"/>
      <c r="AH60" s="121"/>
      <c r="AI60" s="121"/>
      <c r="AJ60" s="121"/>
      <c r="AK60" s="121"/>
      <c r="AL60" s="121"/>
      <c r="AM60" s="122"/>
      <c r="AN60" s="245"/>
      <c r="AO60" s="251"/>
      <c r="AP60" s="251"/>
      <c r="AQ60" s="24"/>
      <c r="AR60" s="24"/>
      <c r="AS60" s="24"/>
      <c r="AT60" s="261"/>
      <c r="AU60" s="252"/>
      <c r="AV60" s="15"/>
      <c r="AW60" s="15"/>
      <c r="AX60" s="92"/>
      <c r="AY60" s="93"/>
      <c r="AZ60" s="1106"/>
      <c r="BA60" s="1108"/>
      <c r="BB60" s="1106"/>
      <c r="BC60" s="1107"/>
      <c r="BD60" s="1107"/>
      <c r="BE60" s="1107"/>
      <c r="BF60" s="1107"/>
      <c r="BG60" s="1108"/>
      <c r="BH60" s="1106"/>
      <c r="BI60" s="1108"/>
      <c r="BJ60" s="1237"/>
      <c r="BK60" s="1238"/>
      <c r="BL60" s="1238"/>
      <c r="BM60" s="1238"/>
      <c r="BN60" s="1238"/>
      <c r="BO60" s="1238"/>
      <c r="BP60" s="1238"/>
      <c r="BQ60" s="1238"/>
      <c r="BR60" s="1238"/>
      <c r="BS60" s="1238"/>
      <c r="BT60" s="1238"/>
      <c r="BU60" s="1238"/>
      <c r="BV60" s="15"/>
      <c r="BW60" s="84"/>
      <c r="DA60" s="115"/>
      <c r="DB60" s="115"/>
      <c r="DC60" s="19"/>
      <c r="DD60" s="19"/>
      <c r="DE60" s="19"/>
      <c r="DF60" s="19"/>
      <c r="DG60" s="19"/>
      <c r="DH60" s="19"/>
      <c r="DI60" s="19"/>
      <c r="DJ60" s="19"/>
      <c r="DK60" s="19"/>
      <c r="DL60" s="19"/>
      <c r="DM60" s="19"/>
    </row>
    <row r="61" spans="4:147" ht="4.5" customHeight="1">
      <c r="D61" s="1343"/>
      <c r="E61" s="1343"/>
      <c r="F61" s="1342"/>
      <c r="G61" s="1342"/>
      <c r="H61" s="60"/>
      <c r="I61" s="24"/>
      <c r="J61" s="24"/>
      <c r="K61" s="24"/>
      <c r="L61" s="24"/>
      <c r="M61" s="1316"/>
      <c r="N61" s="989"/>
      <c r="O61" s="989"/>
      <c r="P61" s="989"/>
      <c r="Q61" s="989"/>
      <c r="R61" s="989"/>
      <c r="S61" s="989"/>
      <c r="T61" s="1024"/>
      <c r="U61" s="23"/>
      <c r="V61" s="108"/>
      <c r="W61" s="1312"/>
      <c r="X61" s="1312"/>
      <c r="Y61" s="1312"/>
      <c r="Z61" s="1312"/>
      <c r="AA61" s="1312"/>
      <c r="AB61" s="1312"/>
      <c r="AC61" s="25"/>
      <c r="AD61" s="24"/>
      <c r="AE61" s="24"/>
      <c r="AF61" s="24"/>
      <c r="AG61" s="24"/>
      <c r="AH61" s="24"/>
      <c r="AI61" s="24"/>
      <c r="AJ61" s="24"/>
      <c r="AK61" s="24"/>
      <c r="AL61" s="24"/>
      <c r="AM61" s="23"/>
      <c r="AN61" s="24"/>
      <c r="AO61" s="24"/>
      <c r="AP61" s="24"/>
      <c r="AQ61" s="24"/>
      <c r="AR61" s="24"/>
      <c r="AS61" s="24"/>
      <c r="AT61" s="24"/>
      <c r="AU61" s="109"/>
      <c r="AV61" s="15"/>
      <c r="AW61" s="15"/>
      <c r="AX61" s="1101" t="s">
        <v>53</v>
      </c>
      <c r="AY61" s="1102"/>
      <c r="AZ61" s="1106"/>
      <c r="BA61" s="1108"/>
      <c r="BB61" s="1106"/>
      <c r="BC61" s="1107"/>
      <c r="BD61" s="1107"/>
      <c r="BE61" s="1107"/>
      <c r="BF61" s="1107"/>
      <c r="BG61" s="1108"/>
      <c r="BH61" s="1106"/>
      <c r="BI61" s="1108"/>
      <c r="BJ61" s="1237"/>
      <c r="BK61" s="1238"/>
      <c r="BL61" s="1238"/>
      <c r="BM61" s="1238"/>
      <c r="BN61" s="1238"/>
      <c r="BO61" s="1238"/>
      <c r="BP61" s="1238"/>
      <c r="BQ61" s="1238"/>
      <c r="BR61" s="1238"/>
      <c r="BS61" s="1238"/>
      <c r="BT61" s="1238"/>
      <c r="BU61" s="1238"/>
      <c r="BV61" s="15"/>
      <c r="BW61" s="84"/>
      <c r="DA61" s="115"/>
      <c r="DB61" s="115"/>
      <c r="DC61" s="19"/>
      <c r="DD61" s="19"/>
      <c r="DE61" s="19"/>
      <c r="DF61" s="19"/>
      <c r="DG61" s="19"/>
      <c r="DH61" s="19"/>
      <c r="DI61" s="19"/>
      <c r="DJ61" s="19"/>
      <c r="DK61" s="19"/>
      <c r="DL61" s="19"/>
      <c r="DM61" s="19"/>
    </row>
    <row r="62" spans="4:147" ht="4.5" customHeight="1">
      <c r="D62" s="1343"/>
      <c r="E62" s="1343"/>
      <c r="F62" s="1342"/>
      <c r="G62" s="1342"/>
      <c r="H62" s="60"/>
      <c r="I62" s="24"/>
      <c r="J62" s="24"/>
      <c r="K62" s="24"/>
      <c r="L62" s="24"/>
      <c r="M62" s="23"/>
      <c r="N62" s="24"/>
      <c r="O62" s="24"/>
      <c r="P62" s="24"/>
      <c r="Q62" s="24"/>
      <c r="R62" s="24"/>
      <c r="S62" s="24"/>
      <c r="T62" s="25"/>
      <c r="U62" s="110"/>
      <c r="V62" s="111"/>
      <c r="W62" s="1313"/>
      <c r="X62" s="1313"/>
      <c r="Y62" s="1313"/>
      <c r="Z62" s="1313"/>
      <c r="AA62" s="1313"/>
      <c r="AB62" s="1313"/>
      <c r="AC62" s="99"/>
      <c r="AD62" s="98"/>
      <c r="AE62" s="98"/>
      <c r="AF62" s="98"/>
      <c r="AG62" s="98"/>
      <c r="AH62" s="98"/>
      <c r="AI62" s="98"/>
      <c r="AJ62" s="98"/>
      <c r="AK62" s="98"/>
      <c r="AL62" s="98"/>
      <c r="AM62" s="110"/>
      <c r="AN62" s="98"/>
      <c r="AO62" s="98"/>
      <c r="AP62" s="98"/>
      <c r="AQ62" s="98"/>
      <c r="AR62" s="98"/>
      <c r="AS62" s="98"/>
      <c r="AT62" s="98"/>
      <c r="AU62" s="257"/>
      <c r="AV62" s="15"/>
      <c r="AW62" s="15"/>
      <c r="AX62" s="1101"/>
      <c r="AY62" s="1102"/>
      <c r="AZ62" s="1106"/>
      <c r="BA62" s="1108"/>
      <c r="BB62" s="1109"/>
      <c r="BC62" s="1110"/>
      <c r="BD62" s="1110"/>
      <c r="BE62" s="1110"/>
      <c r="BF62" s="1110"/>
      <c r="BG62" s="1111"/>
      <c r="BH62" s="1109"/>
      <c r="BI62" s="1111"/>
      <c r="BJ62" s="1241"/>
      <c r="BK62" s="1242"/>
      <c r="BL62" s="1242"/>
      <c r="BM62" s="1242"/>
      <c r="BN62" s="1242"/>
      <c r="BO62" s="1242"/>
      <c r="BP62" s="1242"/>
      <c r="BQ62" s="1242"/>
      <c r="BR62" s="1242"/>
      <c r="BS62" s="1242"/>
      <c r="BT62" s="1242"/>
      <c r="BU62" s="1242"/>
      <c r="BV62" s="15"/>
      <c r="BW62" s="84"/>
      <c r="DA62" s="115"/>
      <c r="DB62" s="115"/>
      <c r="DC62" s="19"/>
      <c r="DD62" s="19"/>
      <c r="DE62" s="19"/>
      <c r="DF62" s="19"/>
      <c r="DG62" s="19"/>
      <c r="DH62" s="19"/>
      <c r="DI62" s="19"/>
      <c r="DJ62" s="19"/>
      <c r="DK62" s="19"/>
      <c r="DL62" s="19"/>
      <c r="DM62" s="19"/>
    </row>
    <row r="63" spans="4:147" ht="4.5" customHeight="1">
      <c r="D63" s="1343"/>
      <c r="E63" s="1343"/>
      <c r="F63" s="1342"/>
      <c r="G63" s="1342"/>
      <c r="H63" s="974" t="s">
        <v>54</v>
      </c>
      <c r="I63" s="980"/>
      <c r="J63" s="263"/>
      <c r="K63" s="263"/>
      <c r="L63" s="263"/>
      <c r="M63" s="112"/>
      <c r="N63" s="113"/>
      <c r="O63" s="113"/>
      <c r="P63" s="113"/>
      <c r="Q63" s="113"/>
      <c r="R63" s="113"/>
      <c r="S63" s="90"/>
      <c r="T63" s="114"/>
      <c r="U63" s="101"/>
      <c r="V63" s="90"/>
      <c r="W63" s="1311"/>
      <c r="X63" s="1311"/>
      <c r="Y63" s="1311"/>
      <c r="Z63" s="1311"/>
      <c r="AA63" s="1311"/>
      <c r="AB63" s="1311"/>
      <c r="AC63" s="1314" t="s">
        <v>27</v>
      </c>
      <c r="AD63" s="263"/>
      <c r="AE63" s="263"/>
      <c r="AF63" s="263"/>
      <c r="AG63" s="263"/>
      <c r="AH63" s="113"/>
      <c r="AI63" s="113"/>
      <c r="AJ63" s="113"/>
      <c r="AK63" s="113"/>
      <c r="AL63" s="123"/>
      <c r="AM63" s="101"/>
      <c r="AN63" s="90"/>
      <c r="AO63" s="1311"/>
      <c r="AP63" s="1311"/>
      <c r="AQ63" s="1311"/>
      <c r="AR63" s="1311"/>
      <c r="AS63" s="1311"/>
      <c r="AT63" s="1311"/>
      <c r="AU63" s="1317" t="s">
        <v>27</v>
      </c>
      <c r="AV63" s="15"/>
      <c r="AW63" s="15"/>
      <c r="AX63" s="1101"/>
      <c r="AY63" s="1102"/>
      <c r="AZ63" s="1106"/>
      <c r="BA63" s="1108"/>
      <c r="BB63" s="1103" t="s">
        <v>344</v>
      </c>
      <c r="BC63" s="1104"/>
      <c r="BD63" s="1104"/>
      <c r="BE63" s="1104"/>
      <c r="BF63" s="1104"/>
      <c r="BG63" s="1105"/>
      <c r="BH63" s="1103" t="s">
        <v>55</v>
      </c>
      <c r="BI63" s="1105"/>
      <c r="BJ63" s="1235"/>
      <c r="BK63" s="1236"/>
      <c r="BL63" s="1236"/>
      <c r="BM63" s="1236"/>
      <c r="BN63" s="1236"/>
      <c r="BO63" s="1236"/>
      <c r="BP63" s="1236"/>
      <c r="BQ63" s="1236"/>
      <c r="BR63" s="1236"/>
      <c r="BS63" s="1236"/>
      <c r="BT63" s="1236"/>
      <c r="BU63" s="1236"/>
      <c r="BV63" s="9"/>
      <c r="BW63" s="87"/>
      <c r="DA63" s="115"/>
      <c r="DB63" s="115"/>
      <c r="DC63" s="19"/>
      <c r="DD63" s="19"/>
      <c r="DE63" s="19"/>
      <c r="DF63" s="19"/>
      <c r="DG63" s="19"/>
      <c r="DH63" s="19"/>
      <c r="DI63" s="19"/>
      <c r="DJ63" s="19"/>
      <c r="DK63" s="19"/>
      <c r="DL63" s="19"/>
      <c r="DM63" s="19"/>
    </row>
    <row r="64" spans="4:147" ht="4.5" customHeight="1">
      <c r="D64" s="1343"/>
      <c r="E64" s="1343"/>
      <c r="F64" s="1342"/>
      <c r="G64" s="1342"/>
      <c r="H64" s="968"/>
      <c r="I64" s="969"/>
      <c r="J64" s="245"/>
      <c r="K64" s="245"/>
      <c r="L64" s="245"/>
      <c r="M64" s="1316" t="s">
        <v>57</v>
      </c>
      <c r="N64" s="989"/>
      <c r="O64" s="989"/>
      <c r="P64" s="989"/>
      <c r="Q64" s="989"/>
      <c r="R64" s="989"/>
      <c r="S64" s="989"/>
      <c r="T64" s="1024"/>
      <c r="U64" s="23"/>
      <c r="V64" s="24"/>
      <c r="W64" s="1312"/>
      <c r="X64" s="1312"/>
      <c r="Y64" s="1312"/>
      <c r="Z64" s="1312"/>
      <c r="AA64" s="1312"/>
      <c r="AB64" s="1312"/>
      <c r="AC64" s="1315"/>
      <c r="AD64" s="1316" t="s">
        <v>58</v>
      </c>
      <c r="AE64" s="989"/>
      <c r="AF64" s="989"/>
      <c r="AG64" s="989"/>
      <c r="AH64" s="989"/>
      <c r="AI64" s="989"/>
      <c r="AJ64" s="989"/>
      <c r="AK64" s="989"/>
      <c r="AL64" s="1024"/>
      <c r="AM64" s="23"/>
      <c r="AN64" s="24"/>
      <c r="AO64" s="1312"/>
      <c r="AP64" s="1312"/>
      <c r="AQ64" s="1312"/>
      <c r="AR64" s="1312"/>
      <c r="AS64" s="1312"/>
      <c r="AT64" s="1312"/>
      <c r="AU64" s="1318"/>
      <c r="AV64" s="15"/>
      <c r="AW64" s="15"/>
      <c r="AX64" s="1101"/>
      <c r="AY64" s="1102"/>
      <c r="AZ64" s="1106"/>
      <c r="BA64" s="1108"/>
      <c r="BB64" s="1106"/>
      <c r="BC64" s="1107"/>
      <c r="BD64" s="1107"/>
      <c r="BE64" s="1107"/>
      <c r="BF64" s="1107"/>
      <c r="BG64" s="1108"/>
      <c r="BH64" s="1106"/>
      <c r="BI64" s="1108"/>
      <c r="BJ64" s="1237"/>
      <c r="BK64" s="1238"/>
      <c r="BL64" s="1238"/>
      <c r="BM64" s="1238"/>
      <c r="BN64" s="1238"/>
      <c r="BO64" s="1238"/>
      <c r="BP64" s="1238"/>
      <c r="BQ64" s="1238"/>
      <c r="BR64" s="1238"/>
      <c r="BS64" s="1238"/>
      <c r="BT64" s="1238"/>
      <c r="BU64" s="1238"/>
      <c r="BV64" s="15"/>
      <c r="BW64" s="84"/>
      <c r="DA64" s="115"/>
      <c r="DB64" s="115"/>
      <c r="DC64" s="19"/>
      <c r="DD64" s="19"/>
      <c r="DE64" s="19"/>
      <c r="DF64" s="19"/>
      <c r="DG64" s="19"/>
      <c r="DH64" s="19"/>
      <c r="DI64" s="19"/>
      <c r="DJ64" s="19"/>
      <c r="DK64" s="19"/>
      <c r="DL64" s="19"/>
      <c r="DM64" s="19"/>
    </row>
    <row r="65" spans="4:117" ht="4.5" customHeight="1">
      <c r="D65" s="1343"/>
      <c r="E65" s="1343"/>
      <c r="F65" s="1342"/>
      <c r="G65" s="1342"/>
      <c r="H65" s="1093" t="s">
        <v>56</v>
      </c>
      <c r="I65" s="989"/>
      <c r="J65" s="989"/>
      <c r="K65" s="989"/>
      <c r="L65" s="989"/>
      <c r="M65" s="1316"/>
      <c r="N65" s="989"/>
      <c r="O65" s="989"/>
      <c r="P65" s="989"/>
      <c r="Q65" s="989"/>
      <c r="R65" s="989"/>
      <c r="S65" s="989"/>
      <c r="T65" s="1024"/>
      <c r="U65" s="23"/>
      <c r="V65" s="108"/>
      <c r="W65" s="1312"/>
      <c r="X65" s="1312"/>
      <c r="Y65" s="1312"/>
      <c r="Z65" s="1312"/>
      <c r="AA65" s="1312"/>
      <c r="AB65" s="1312"/>
      <c r="AC65" s="1315"/>
      <c r="AD65" s="1316"/>
      <c r="AE65" s="989"/>
      <c r="AF65" s="989"/>
      <c r="AG65" s="989"/>
      <c r="AH65" s="989"/>
      <c r="AI65" s="989"/>
      <c r="AJ65" s="989"/>
      <c r="AK65" s="989"/>
      <c r="AL65" s="1024"/>
      <c r="AM65" s="23"/>
      <c r="AN65" s="24"/>
      <c r="AO65" s="1312"/>
      <c r="AP65" s="1312"/>
      <c r="AQ65" s="1312"/>
      <c r="AR65" s="1312"/>
      <c r="AS65" s="1312"/>
      <c r="AT65" s="1312"/>
      <c r="AU65" s="1318"/>
      <c r="AV65" s="15"/>
      <c r="AW65" s="15"/>
      <c r="AX65" s="92"/>
      <c r="AY65" s="93"/>
      <c r="AZ65" s="1106"/>
      <c r="BA65" s="1108"/>
      <c r="BB65" s="1106"/>
      <c r="BC65" s="1107"/>
      <c r="BD65" s="1107"/>
      <c r="BE65" s="1107"/>
      <c r="BF65" s="1107"/>
      <c r="BG65" s="1108"/>
      <c r="BH65" s="1106"/>
      <c r="BI65" s="1108"/>
      <c r="BJ65" s="1237"/>
      <c r="BK65" s="1238"/>
      <c r="BL65" s="1238"/>
      <c r="BM65" s="1238"/>
      <c r="BN65" s="1238"/>
      <c r="BO65" s="1238"/>
      <c r="BP65" s="1238"/>
      <c r="BQ65" s="1238"/>
      <c r="BR65" s="1238"/>
      <c r="BS65" s="1238"/>
      <c r="BT65" s="1238"/>
      <c r="BU65" s="1238"/>
      <c r="BV65" s="15"/>
      <c r="BW65" s="84"/>
      <c r="DA65" s="115"/>
      <c r="DB65" s="115"/>
      <c r="DC65" s="19"/>
      <c r="DD65" s="19"/>
      <c r="DE65" s="19"/>
      <c r="DF65" s="19"/>
      <c r="DG65" s="19"/>
      <c r="DH65" s="19"/>
      <c r="DI65" s="19"/>
      <c r="DJ65" s="19"/>
      <c r="DK65" s="19"/>
      <c r="DL65" s="19"/>
      <c r="DM65" s="19"/>
    </row>
    <row r="66" spans="4:117" ht="4.5" customHeight="1">
      <c r="D66" s="1343"/>
      <c r="E66" s="1343"/>
      <c r="F66" s="1342"/>
      <c r="G66" s="1342"/>
      <c r="H66" s="1093"/>
      <c r="I66" s="989"/>
      <c r="J66" s="989"/>
      <c r="K66" s="989"/>
      <c r="L66" s="989"/>
      <c r="M66" s="1316"/>
      <c r="N66" s="989"/>
      <c r="O66" s="989"/>
      <c r="P66" s="989"/>
      <c r="Q66" s="989"/>
      <c r="R66" s="989"/>
      <c r="S66" s="989"/>
      <c r="T66" s="1024"/>
      <c r="U66" s="23"/>
      <c r="V66" s="108"/>
      <c r="W66" s="1312"/>
      <c r="X66" s="1312"/>
      <c r="Y66" s="1312"/>
      <c r="Z66" s="1312"/>
      <c r="AA66" s="1312"/>
      <c r="AB66" s="1312"/>
      <c r="AC66" s="262"/>
      <c r="AD66" s="1316"/>
      <c r="AE66" s="989"/>
      <c r="AF66" s="989"/>
      <c r="AG66" s="989"/>
      <c r="AH66" s="989"/>
      <c r="AI66" s="989"/>
      <c r="AJ66" s="989"/>
      <c r="AK66" s="989"/>
      <c r="AL66" s="1024"/>
      <c r="AM66" s="117"/>
      <c r="AN66" s="24"/>
      <c r="AO66" s="1312"/>
      <c r="AP66" s="1312"/>
      <c r="AQ66" s="1312"/>
      <c r="AR66" s="1312"/>
      <c r="AS66" s="1312"/>
      <c r="AT66" s="1312"/>
      <c r="AU66" s="109"/>
      <c r="AV66" s="15"/>
      <c r="AW66" s="15"/>
      <c r="AX66" s="92"/>
      <c r="AY66" s="93"/>
      <c r="AZ66" s="1106"/>
      <c r="BA66" s="1108"/>
      <c r="BB66" s="1109"/>
      <c r="BC66" s="1110"/>
      <c r="BD66" s="1110"/>
      <c r="BE66" s="1110"/>
      <c r="BF66" s="1110"/>
      <c r="BG66" s="1111"/>
      <c r="BH66" s="1109"/>
      <c r="BI66" s="1111"/>
      <c r="BJ66" s="1241"/>
      <c r="BK66" s="1242"/>
      <c r="BL66" s="1242"/>
      <c r="BM66" s="1242"/>
      <c r="BN66" s="1242"/>
      <c r="BO66" s="1242"/>
      <c r="BP66" s="1242"/>
      <c r="BQ66" s="1242"/>
      <c r="BR66" s="1242"/>
      <c r="BS66" s="1242"/>
      <c r="BT66" s="1242"/>
      <c r="BU66" s="1242"/>
      <c r="BV66" s="62"/>
      <c r="BW66" s="86"/>
      <c r="DA66" s="115"/>
      <c r="DB66" s="115"/>
      <c r="DC66" s="19"/>
      <c r="DD66" s="19"/>
      <c r="DE66" s="19"/>
      <c r="DF66" s="19"/>
      <c r="DG66" s="19"/>
      <c r="DH66" s="19"/>
      <c r="DI66" s="19"/>
      <c r="DJ66" s="19"/>
      <c r="DK66" s="19"/>
      <c r="DL66" s="19"/>
      <c r="DM66" s="19"/>
    </row>
    <row r="67" spans="4:117" ht="4.5" customHeight="1">
      <c r="D67" s="1343"/>
      <c r="E67" s="1343"/>
      <c r="F67" s="1342"/>
      <c r="G67" s="1342"/>
      <c r="H67" s="1319"/>
      <c r="I67" s="1031"/>
      <c r="J67" s="1031"/>
      <c r="K67" s="1031"/>
      <c r="L67" s="1031"/>
      <c r="M67" s="125"/>
      <c r="N67" s="126"/>
      <c r="O67" s="126"/>
      <c r="P67" s="126"/>
      <c r="Q67" s="126"/>
      <c r="R67" s="126"/>
      <c r="S67" s="24"/>
      <c r="T67" s="25"/>
      <c r="U67" s="23"/>
      <c r="V67" s="108"/>
      <c r="W67" s="1312"/>
      <c r="X67" s="1312"/>
      <c r="Y67" s="1312"/>
      <c r="Z67" s="1312"/>
      <c r="AA67" s="1312"/>
      <c r="AB67" s="1312"/>
      <c r="AC67" s="262"/>
      <c r="AD67" s="245"/>
      <c r="AE67" s="245"/>
      <c r="AF67" s="245"/>
      <c r="AG67" s="245"/>
      <c r="AH67" s="117"/>
      <c r="AI67" s="117"/>
      <c r="AJ67" s="117"/>
      <c r="AK67" s="117"/>
      <c r="AL67" s="124"/>
      <c r="AM67" s="117"/>
      <c r="AN67" s="24"/>
      <c r="AO67" s="1312"/>
      <c r="AP67" s="1312"/>
      <c r="AQ67" s="1312"/>
      <c r="AR67" s="1312"/>
      <c r="AS67" s="1312"/>
      <c r="AT67" s="1312"/>
      <c r="AU67" s="109"/>
      <c r="AV67" s="15"/>
      <c r="AW67" s="15"/>
      <c r="AX67" s="92"/>
      <c r="AY67" s="93"/>
      <c r="AZ67" s="1106"/>
      <c r="BA67" s="1108"/>
      <c r="BB67" s="1103" t="s">
        <v>345</v>
      </c>
      <c r="BC67" s="1104"/>
      <c r="BD67" s="1104"/>
      <c r="BE67" s="1104"/>
      <c r="BF67" s="1104"/>
      <c r="BG67" s="1105"/>
      <c r="BH67" s="1103" t="s">
        <v>59</v>
      </c>
      <c r="BI67" s="1105"/>
      <c r="BJ67" s="1235"/>
      <c r="BK67" s="1236"/>
      <c r="BL67" s="1236"/>
      <c r="BM67" s="1236"/>
      <c r="BN67" s="1236"/>
      <c r="BO67" s="1236"/>
      <c r="BP67" s="1236"/>
      <c r="BQ67" s="1236"/>
      <c r="BR67" s="1236"/>
      <c r="BS67" s="1236"/>
      <c r="BT67" s="1236"/>
      <c r="BU67" s="1236"/>
      <c r="BV67" s="9"/>
      <c r="BW67" s="87"/>
      <c r="DA67" s="115"/>
      <c r="DB67" s="115"/>
      <c r="DC67" s="19"/>
      <c r="DD67" s="19"/>
      <c r="DE67" s="19"/>
      <c r="DF67" s="19"/>
      <c r="DG67" s="19"/>
      <c r="DH67" s="19"/>
      <c r="DI67" s="19"/>
      <c r="DJ67" s="19"/>
      <c r="DK67" s="19"/>
      <c r="DL67" s="19"/>
      <c r="DM67" s="19"/>
    </row>
    <row r="68" spans="4:117" ht="4.5" customHeight="1">
      <c r="D68" s="1343"/>
      <c r="E68" s="1343"/>
      <c r="F68" s="1342"/>
      <c r="G68" s="1342"/>
      <c r="H68" s="974" t="s">
        <v>60</v>
      </c>
      <c r="I68" s="980"/>
      <c r="J68" s="980" t="s">
        <v>61</v>
      </c>
      <c r="K68" s="980" t="s">
        <v>62</v>
      </c>
      <c r="L68" s="996"/>
      <c r="M68" s="127"/>
      <c r="N68" s="980" t="s">
        <v>60</v>
      </c>
      <c r="O68" s="1329" t="s">
        <v>63</v>
      </c>
      <c r="P68" s="980" t="s">
        <v>64</v>
      </c>
      <c r="Q68" s="980"/>
      <c r="R68" s="980"/>
      <c r="S68" s="980"/>
      <c r="T68" s="980"/>
      <c r="U68" s="90"/>
      <c r="V68" s="90"/>
      <c r="W68" s="128"/>
      <c r="X68" s="90"/>
      <c r="Y68" s="979" t="s">
        <v>65</v>
      </c>
      <c r="Z68" s="1329" t="s">
        <v>113</v>
      </c>
      <c r="AA68" s="129"/>
      <c r="AB68" s="9"/>
      <c r="AC68" s="9"/>
      <c r="AD68" s="9"/>
      <c r="AE68" s="128"/>
      <c r="AF68" s="103"/>
      <c r="AG68" s="128"/>
      <c r="AH68" s="1330" t="s">
        <v>62</v>
      </c>
      <c r="AI68" s="128"/>
      <c r="AJ68" s="128"/>
      <c r="AK68" s="1329" t="s">
        <v>113</v>
      </c>
      <c r="AL68" s="980" t="s">
        <v>67</v>
      </c>
      <c r="AM68" s="980"/>
      <c r="AN68" s="980"/>
      <c r="AO68" s="980"/>
      <c r="AP68" s="980"/>
      <c r="AQ68" s="980"/>
      <c r="AR68" s="980"/>
      <c r="AS68" s="980"/>
      <c r="AT68" s="980"/>
      <c r="AU68" s="269"/>
      <c r="AV68" s="15"/>
      <c r="AW68" s="15"/>
      <c r="AX68" s="92"/>
      <c r="AY68" s="93"/>
      <c r="AZ68" s="1106"/>
      <c r="BA68" s="1108"/>
      <c r="BB68" s="1106"/>
      <c r="BC68" s="1107"/>
      <c r="BD68" s="1107"/>
      <c r="BE68" s="1107"/>
      <c r="BF68" s="1107"/>
      <c r="BG68" s="1108"/>
      <c r="BH68" s="1106"/>
      <c r="BI68" s="1108"/>
      <c r="BJ68" s="1237"/>
      <c r="BK68" s="1238"/>
      <c r="BL68" s="1238"/>
      <c r="BM68" s="1238"/>
      <c r="BN68" s="1238"/>
      <c r="BO68" s="1238"/>
      <c r="BP68" s="1238"/>
      <c r="BQ68" s="1238"/>
      <c r="BR68" s="1238"/>
      <c r="BS68" s="1238"/>
      <c r="BT68" s="1238"/>
      <c r="BU68" s="1238"/>
      <c r="BV68" s="15"/>
      <c r="BW68" s="84"/>
      <c r="DA68" s="115"/>
      <c r="DB68" s="115"/>
      <c r="DC68" s="19"/>
      <c r="DD68" s="19"/>
      <c r="DE68" s="19"/>
      <c r="DF68" s="19"/>
      <c r="DG68" s="19"/>
      <c r="DH68" s="19"/>
      <c r="DI68" s="19"/>
      <c r="DJ68" s="19"/>
      <c r="DK68" s="19"/>
      <c r="DL68" s="19"/>
      <c r="DM68" s="19"/>
    </row>
    <row r="69" spans="4:117" ht="4.5" customHeight="1">
      <c r="D69" s="1343"/>
      <c r="E69" s="1343"/>
      <c r="F69" s="1342"/>
      <c r="G69" s="1342"/>
      <c r="H69" s="968"/>
      <c r="I69" s="969"/>
      <c r="J69" s="969"/>
      <c r="K69" s="969"/>
      <c r="L69" s="969"/>
      <c r="M69" s="130"/>
      <c r="N69" s="969"/>
      <c r="O69" s="599"/>
      <c r="P69" s="969"/>
      <c r="Q69" s="969"/>
      <c r="R69" s="969"/>
      <c r="S69" s="969"/>
      <c r="T69" s="969"/>
      <c r="U69" s="24"/>
      <c r="V69" s="24"/>
      <c r="W69" s="19"/>
      <c r="X69" s="24"/>
      <c r="Y69" s="997"/>
      <c r="Z69" s="599"/>
      <c r="AA69" s="131"/>
      <c r="AB69" s="15"/>
      <c r="AC69" s="15"/>
      <c r="AD69" s="15"/>
      <c r="AE69" s="19"/>
      <c r="AF69" s="237"/>
      <c r="AG69" s="19"/>
      <c r="AH69" s="1331"/>
      <c r="AI69" s="19"/>
      <c r="AJ69" s="19"/>
      <c r="AK69" s="599"/>
      <c r="AL69" s="969"/>
      <c r="AM69" s="969"/>
      <c r="AN69" s="969"/>
      <c r="AO69" s="969"/>
      <c r="AP69" s="969"/>
      <c r="AQ69" s="969"/>
      <c r="AR69" s="969"/>
      <c r="AS69" s="969"/>
      <c r="AT69" s="969"/>
      <c r="AU69" s="109"/>
      <c r="AV69" s="15"/>
      <c r="AW69" s="15"/>
      <c r="AX69" s="92"/>
      <c r="AY69" s="93"/>
      <c r="AZ69" s="1106"/>
      <c r="BA69" s="1108"/>
      <c r="BB69" s="1106"/>
      <c r="BC69" s="1107"/>
      <c r="BD69" s="1107"/>
      <c r="BE69" s="1107"/>
      <c r="BF69" s="1107"/>
      <c r="BG69" s="1108"/>
      <c r="BH69" s="1106"/>
      <c r="BI69" s="1108"/>
      <c r="BJ69" s="1237"/>
      <c r="BK69" s="1238"/>
      <c r="BL69" s="1238"/>
      <c r="BM69" s="1238"/>
      <c r="BN69" s="1238"/>
      <c r="BO69" s="1238"/>
      <c r="BP69" s="1238"/>
      <c r="BQ69" s="1238"/>
      <c r="BR69" s="1238"/>
      <c r="BS69" s="1238"/>
      <c r="BT69" s="1238"/>
      <c r="BU69" s="1238"/>
      <c r="BV69" s="15"/>
      <c r="BW69" s="84"/>
      <c r="DA69" s="115"/>
      <c r="DB69" s="115"/>
      <c r="DC69" s="19"/>
      <c r="DD69" s="19"/>
      <c r="DE69" s="19"/>
      <c r="DF69" s="19"/>
      <c r="DG69" s="19"/>
      <c r="DH69" s="19"/>
      <c r="DI69" s="19"/>
      <c r="DJ69" s="19"/>
      <c r="DK69" s="19"/>
      <c r="DL69" s="19"/>
      <c r="DM69" s="19"/>
    </row>
    <row r="70" spans="4:117" ht="4.5" customHeight="1">
      <c r="D70" s="1343"/>
      <c r="E70" s="1343"/>
      <c r="F70" s="1342"/>
      <c r="G70" s="1342"/>
      <c r="H70" s="1327" t="s">
        <v>68</v>
      </c>
      <c r="I70" s="1328"/>
      <c r="J70" s="1328"/>
      <c r="K70" s="1328"/>
      <c r="L70" s="1328"/>
      <c r="M70" s="130"/>
      <c r="N70" s="1107" t="s">
        <v>69</v>
      </c>
      <c r="O70" s="599" t="s">
        <v>63</v>
      </c>
      <c r="P70" s="969" t="s">
        <v>70</v>
      </c>
      <c r="Q70" s="969"/>
      <c r="R70" s="969"/>
      <c r="S70" s="599" t="s">
        <v>63</v>
      </c>
      <c r="T70" s="969" t="s">
        <v>71</v>
      </c>
      <c r="U70" s="969"/>
      <c r="V70" s="969"/>
      <c r="W70" s="969"/>
      <c r="X70" s="1107" t="s">
        <v>72</v>
      </c>
      <c r="Y70" s="130"/>
      <c r="Z70" s="434" t="s">
        <v>73</v>
      </c>
      <c r="AA70" s="434"/>
      <c r="AB70" s="434"/>
      <c r="AC70" s="434"/>
      <c r="AD70" s="434"/>
      <c r="AE70" s="434"/>
      <c r="AF70" s="237"/>
      <c r="AG70" s="969" t="s">
        <v>74</v>
      </c>
      <c r="AH70" s="969"/>
      <c r="AI70" s="969"/>
      <c r="AJ70" s="969"/>
      <c r="AK70" s="626"/>
      <c r="AL70" s="626"/>
      <c r="AM70" s="626"/>
      <c r="AN70" s="626"/>
      <c r="AO70" s="626"/>
      <c r="AP70" s="626"/>
      <c r="AQ70" s="626"/>
      <c r="AR70" s="626"/>
      <c r="AS70" s="626"/>
      <c r="AT70" s="626"/>
      <c r="AU70" s="271"/>
      <c r="AV70" s="15"/>
      <c r="AW70" s="15"/>
      <c r="AX70" s="1101" t="s">
        <v>75</v>
      </c>
      <c r="AY70" s="1102"/>
      <c r="AZ70" s="1109"/>
      <c r="BA70" s="1111"/>
      <c r="BB70" s="1109"/>
      <c r="BC70" s="1110"/>
      <c r="BD70" s="1110"/>
      <c r="BE70" s="1110"/>
      <c r="BF70" s="1110"/>
      <c r="BG70" s="1111"/>
      <c r="BH70" s="1109"/>
      <c r="BI70" s="1111"/>
      <c r="BJ70" s="1241"/>
      <c r="BK70" s="1242"/>
      <c r="BL70" s="1242"/>
      <c r="BM70" s="1242"/>
      <c r="BN70" s="1242"/>
      <c r="BO70" s="1242"/>
      <c r="BP70" s="1242"/>
      <c r="BQ70" s="1242"/>
      <c r="BR70" s="1242"/>
      <c r="BS70" s="1242"/>
      <c r="BT70" s="1242"/>
      <c r="BU70" s="1242"/>
      <c r="BV70" s="62"/>
      <c r="BW70" s="86"/>
      <c r="DA70" s="115"/>
      <c r="DB70" s="115"/>
      <c r="DC70" s="19"/>
      <c r="DD70" s="19"/>
      <c r="DE70" s="19"/>
      <c r="DF70" s="19"/>
      <c r="DG70" s="19"/>
      <c r="DH70" s="19"/>
      <c r="DI70" s="19"/>
      <c r="DJ70" s="19"/>
      <c r="DK70" s="19"/>
      <c r="DL70" s="19"/>
      <c r="DM70" s="19"/>
    </row>
    <row r="71" spans="4:117" ht="4.5" customHeight="1">
      <c r="D71" s="1343"/>
      <c r="E71" s="1343"/>
      <c r="F71" s="1342"/>
      <c r="G71" s="1342"/>
      <c r="H71" s="1327"/>
      <c r="I71" s="1328"/>
      <c r="J71" s="1328"/>
      <c r="K71" s="1328"/>
      <c r="L71" s="1328"/>
      <c r="M71" s="130"/>
      <c r="N71" s="1107"/>
      <c r="O71" s="599"/>
      <c r="P71" s="969"/>
      <c r="Q71" s="969"/>
      <c r="R71" s="969"/>
      <c r="S71" s="599"/>
      <c r="T71" s="969"/>
      <c r="U71" s="969"/>
      <c r="V71" s="969"/>
      <c r="W71" s="969"/>
      <c r="X71" s="1107"/>
      <c r="Y71" s="130"/>
      <c r="Z71" s="434"/>
      <c r="AA71" s="434"/>
      <c r="AB71" s="434"/>
      <c r="AC71" s="434"/>
      <c r="AD71" s="434"/>
      <c r="AE71" s="434"/>
      <c r="AF71" s="237"/>
      <c r="AG71" s="969"/>
      <c r="AH71" s="969"/>
      <c r="AI71" s="969"/>
      <c r="AJ71" s="969"/>
      <c r="AK71" s="626"/>
      <c r="AL71" s="626"/>
      <c r="AM71" s="626"/>
      <c r="AN71" s="626"/>
      <c r="AO71" s="626"/>
      <c r="AP71" s="626"/>
      <c r="AQ71" s="626"/>
      <c r="AR71" s="626"/>
      <c r="AS71" s="626"/>
      <c r="AT71" s="626"/>
      <c r="AU71" s="271"/>
      <c r="AV71" s="15"/>
      <c r="AW71" s="15"/>
      <c r="AX71" s="1101"/>
      <c r="AY71" s="1102"/>
      <c r="AZ71" s="1321" t="s">
        <v>76</v>
      </c>
      <c r="BA71" s="1322"/>
      <c r="BB71" s="1103" t="s">
        <v>77</v>
      </c>
      <c r="BC71" s="1104"/>
      <c r="BD71" s="1104"/>
      <c r="BE71" s="1104"/>
      <c r="BF71" s="1104"/>
      <c r="BG71" s="1105"/>
      <c r="BH71" s="1103" t="s">
        <v>78</v>
      </c>
      <c r="BI71" s="1105"/>
      <c r="BJ71" s="1237"/>
      <c r="BK71" s="1238"/>
      <c r="BL71" s="1238"/>
      <c r="BM71" s="1238"/>
      <c r="BN71" s="1238"/>
      <c r="BO71" s="1238"/>
      <c r="BP71" s="1238"/>
      <c r="BQ71" s="1238"/>
      <c r="BR71" s="1238"/>
      <c r="BS71" s="1238"/>
      <c r="BT71" s="1238"/>
      <c r="BU71" s="1238"/>
      <c r="BV71" s="15"/>
      <c r="BW71" s="84"/>
      <c r="DA71" s="115"/>
      <c r="DB71" s="115"/>
      <c r="DC71" s="19"/>
      <c r="DD71" s="19"/>
      <c r="DE71" s="19"/>
      <c r="DF71" s="19"/>
      <c r="DG71" s="19"/>
      <c r="DH71" s="19"/>
      <c r="DI71" s="19"/>
      <c r="DJ71" s="19"/>
      <c r="DK71" s="19"/>
      <c r="DL71" s="19"/>
      <c r="DM71" s="19"/>
    </row>
    <row r="72" spans="4:117" ht="4.5" customHeight="1">
      <c r="D72" s="1343"/>
      <c r="E72" s="1343"/>
      <c r="F72" s="1342"/>
      <c r="G72" s="1342"/>
      <c r="H72" s="80"/>
      <c r="I72" s="15"/>
      <c r="J72" s="15"/>
      <c r="K72" s="15"/>
      <c r="L72" s="15"/>
      <c r="M72" s="130"/>
      <c r="N72" s="1107"/>
      <c r="O72" s="24"/>
      <c r="P72" s="24"/>
      <c r="Q72" s="24"/>
      <c r="R72" s="24"/>
      <c r="S72" s="24"/>
      <c r="T72" s="24"/>
      <c r="U72" s="24"/>
      <c r="V72" s="24"/>
      <c r="W72" s="19"/>
      <c r="X72" s="1107"/>
      <c r="Y72" s="130"/>
      <c r="Z72" s="434"/>
      <c r="AA72" s="434"/>
      <c r="AB72" s="434"/>
      <c r="AC72" s="434"/>
      <c r="AD72" s="434"/>
      <c r="AE72" s="434"/>
      <c r="AF72" s="237"/>
      <c r="AG72" s="19"/>
      <c r="AI72" s="19"/>
      <c r="AJ72" s="19"/>
      <c r="AK72" s="626"/>
      <c r="AL72" s="626"/>
      <c r="AM72" s="626"/>
      <c r="AN72" s="626"/>
      <c r="AO72" s="626"/>
      <c r="AP72" s="626"/>
      <c r="AQ72" s="626"/>
      <c r="AR72" s="626"/>
      <c r="AS72" s="626"/>
      <c r="AT72" s="626"/>
      <c r="AU72" s="271"/>
      <c r="AV72" s="15"/>
      <c r="AW72" s="15"/>
      <c r="AX72" s="1101"/>
      <c r="AY72" s="1102"/>
      <c r="AZ72" s="1323"/>
      <c r="BA72" s="1324"/>
      <c r="BB72" s="1106"/>
      <c r="BC72" s="1107"/>
      <c r="BD72" s="1107"/>
      <c r="BE72" s="1107"/>
      <c r="BF72" s="1107"/>
      <c r="BG72" s="1108"/>
      <c r="BH72" s="1106"/>
      <c r="BI72" s="1108"/>
      <c r="BJ72" s="1237"/>
      <c r="BK72" s="1238"/>
      <c r="BL72" s="1238"/>
      <c r="BM72" s="1238"/>
      <c r="BN72" s="1238"/>
      <c r="BO72" s="1238"/>
      <c r="BP72" s="1238"/>
      <c r="BQ72" s="1238"/>
      <c r="BR72" s="1238"/>
      <c r="BS72" s="1238"/>
      <c r="BT72" s="1238"/>
      <c r="BU72" s="1238"/>
      <c r="BV72" s="15"/>
      <c r="BW72" s="84"/>
      <c r="DA72" s="115"/>
      <c r="DB72" s="115"/>
      <c r="DC72" s="19"/>
      <c r="DD72" s="19"/>
      <c r="DE72" s="19"/>
      <c r="DF72" s="19"/>
      <c r="DG72" s="19"/>
      <c r="DH72" s="19"/>
      <c r="DI72" s="19"/>
      <c r="DJ72" s="19"/>
      <c r="DK72" s="19"/>
      <c r="DL72" s="19"/>
      <c r="DM72" s="19"/>
    </row>
    <row r="73" spans="4:117" ht="4.5" customHeight="1">
      <c r="D73" s="1343"/>
      <c r="E73" s="1343"/>
      <c r="F73" s="1342"/>
      <c r="G73" s="1342"/>
      <c r="H73" s="1093" t="s">
        <v>67</v>
      </c>
      <c r="I73" s="989"/>
      <c r="J73" s="989"/>
      <c r="K73" s="989"/>
      <c r="L73" s="989"/>
      <c r="M73" s="130"/>
      <c r="N73" s="1107"/>
      <c r="O73" s="599" t="s">
        <v>66</v>
      </c>
      <c r="P73" s="969" t="s">
        <v>79</v>
      </c>
      <c r="Q73" s="969"/>
      <c r="R73" s="969"/>
      <c r="S73" s="599" t="s">
        <v>63</v>
      </c>
      <c r="T73" s="969" t="s">
        <v>80</v>
      </c>
      <c r="U73" s="969"/>
      <c r="V73" s="969"/>
      <c r="W73" s="969"/>
      <c r="X73" s="1107"/>
      <c r="Y73" s="244"/>
      <c r="Z73" s="434"/>
      <c r="AA73" s="434"/>
      <c r="AB73" s="434"/>
      <c r="AC73" s="434"/>
      <c r="AD73" s="434"/>
      <c r="AE73" s="434"/>
      <c r="AF73" s="237"/>
      <c r="AG73" s="130"/>
      <c r="AH73" s="19"/>
      <c r="AI73" s="19"/>
      <c r="AJ73" s="19"/>
      <c r="AK73" s="626"/>
      <c r="AL73" s="626"/>
      <c r="AM73" s="626"/>
      <c r="AN73" s="626"/>
      <c r="AO73" s="626"/>
      <c r="AP73" s="626"/>
      <c r="AQ73" s="626"/>
      <c r="AR73" s="626"/>
      <c r="AS73" s="626"/>
      <c r="AT73" s="626"/>
      <c r="AU73" s="271"/>
      <c r="AV73" s="15"/>
      <c r="AW73" s="15"/>
      <c r="AX73" s="1101"/>
      <c r="AY73" s="1102"/>
      <c r="AZ73" s="1323"/>
      <c r="BA73" s="1324"/>
      <c r="BB73" s="1106"/>
      <c r="BC73" s="1107"/>
      <c r="BD73" s="1107"/>
      <c r="BE73" s="1107"/>
      <c r="BF73" s="1107"/>
      <c r="BG73" s="1108"/>
      <c r="BH73" s="1106"/>
      <c r="BI73" s="1108"/>
      <c r="BJ73" s="1237"/>
      <c r="BK73" s="1238"/>
      <c r="BL73" s="1238"/>
      <c r="BM73" s="1238"/>
      <c r="BN73" s="1238"/>
      <c r="BO73" s="1238"/>
      <c r="BP73" s="1238"/>
      <c r="BQ73" s="1238"/>
      <c r="BR73" s="1238"/>
      <c r="BS73" s="1238"/>
      <c r="BT73" s="1238"/>
      <c r="BU73" s="1238"/>
      <c r="BV73" s="15"/>
      <c r="BW73" s="84"/>
      <c r="DA73" s="115"/>
      <c r="DB73" s="115"/>
      <c r="DC73" s="19"/>
      <c r="DD73" s="19"/>
      <c r="DE73" s="19"/>
      <c r="DF73" s="19"/>
      <c r="DG73" s="19"/>
      <c r="DH73" s="19"/>
      <c r="DI73" s="19"/>
      <c r="DJ73" s="19"/>
      <c r="DK73" s="19"/>
      <c r="DL73" s="19"/>
      <c r="DM73" s="19"/>
    </row>
    <row r="74" spans="4:117" ht="4.5" customHeight="1">
      <c r="D74" s="1343"/>
      <c r="E74" s="1343"/>
      <c r="F74" s="1342"/>
      <c r="G74" s="1342"/>
      <c r="H74" s="1319"/>
      <c r="I74" s="1031"/>
      <c r="J74" s="1031"/>
      <c r="K74" s="1031"/>
      <c r="L74" s="1031"/>
      <c r="M74" s="132"/>
      <c r="N74" s="1110"/>
      <c r="O74" s="1320"/>
      <c r="P74" s="983"/>
      <c r="Q74" s="983"/>
      <c r="R74" s="983"/>
      <c r="S74" s="1320"/>
      <c r="T74" s="983"/>
      <c r="U74" s="983"/>
      <c r="V74" s="983"/>
      <c r="W74" s="983"/>
      <c r="X74" s="1110"/>
      <c r="Y74" s="255"/>
      <c r="Z74" s="256"/>
      <c r="AA74" s="133"/>
      <c r="AB74" s="133"/>
      <c r="AC74" s="134"/>
      <c r="AD74" s="134"/>
      <c r="AE74" s="133"/>
      <c r="AF74" s="135"/>
      <c r="AG74" s="132"/>
      <c r="AH74" s="133"/>
      <c r="AI74" s="133"/>
      <c r="AJ74" s="133"/>
      <c r="AK74" s="627"/>
      <c r="AL74" s="627"/>
      <c r="AM74" s="627"/>
      <c r="AN74" s="627"/>
      <c r="AO74" s="627"/>
      <c r="AP74" s="627"/>
      <c r="AQ74" s="627"/>
      <c r="AR74" s="627"/>
      <c r="AS74" s="627"/>
      <c r="AT74" s="627"/>
      <c r="AU74" s="272"/>
      <c r="AV74" s="15"/>
      <c r="AW74" s="15"/>
      <c r="AX74" s="92"/>
      <c r="AY74" s="93"/>
      <c r="AZ74" s="1323"/>
      <c r="BA74" s="1324"/>
      <c r="BB74" s="1109"/>
      <c r="BC74" s="1110"/>
      <c r="BD74" s="1110"/>
      <c r="BE74" s="1110"/>
      <c r="BF74" s="1110"/>
      <c r="BG74" s="1111"/>
      <c r="BH74" s="1109"/>
      <c r="BI74" s="1111"/>
      <c r="BJ74" s="1241"/>
      <c r="BK74" s="1242"/>
      <c r="BL74" s="1242"/>
      <c r="BM74" s="1242"/>
      <c r="BN74" s="1242"/>
      <c r="BO74" s="1242"/>
      <c r="BP74" s="1242"/>
      <c r="BQ74" s="1242"/>
      <c r="BR74" s="1242"/>
      <c r="BS74" s="1242"/>
      <c r="BT74" s="1242"/>
      <c r="BU74" s="1242"/>
      <c r="BV74" s="15"/>
      <c r="BW74" s="84"/>
      <c r="DA74" s="115"/>
      <c r="DB74" s="89"/>
      <c r="DC74" s="19"/>
      <c r="DD74" s="19"/>
      <c r="DE74" s="19"/>
      <c r="DF74" s="19"/>
      <c r="DG74" s="19"/>
      <c r="DH74" s="19"/>
      <c r="DI74" s="19"/>
      <c r="DJ74" s="19"/>
      <c r="DK74" s="19"/>
      <c r="DL74" s="19"/>
      <c r="DM74" s="19"/>
    </row>
    <row r="75" spans="4:117" ht="4.5" customHeight="1">
      <c r="D75" s="1343"/>
      <c r="E75" s="1343"/>
      <c r="F75" s="1342"/>
      <c r="G75" s="1342"/>
      <c r="H75" s="974" t="s">
        <v>81</v>
      </c>
      <c r="I75" s="980"/>
      <c r="J75" s="15"/>
      <c r="K75" s="15"/>
      <c r="L75" s="15"/>
      <c r="M75" s="997">
        <v>1</v>
      </c>
      <c r="N75" s="1169" t="s">
        <v>82</v>
      </c>
      <c r="O75" s="1170"/>
      <c r="P75" s="1045"/>
      <c r="Q75" s="1046"/>
      <c r="R75" s="1046"/>
      <c r="S75" s="1046"/>
      <c r="T75" s="1046"/>
      <c r="U75" s="1046"/>
      <c r="V75" s="1046"/>
      <c r="W75" s="1046"/>
      <c r="X75" s="1046"/>
      <c r="Y75" s="1046"/>
      <c r="Z75" s="1046"/>
      <c r="AA75" s="1046"/>
      <c r="AB75" s="1046"/>
      <c r="AC75" s="1046"/>
      <c r="AD75" s="1046"/>
      <c r="AE75" s="1272"/>
      <c r="AF75" s="1274" t="s">
        <v>83</v>
      </c>
      <c r="AG75" s="1274"/>
      <c r="AH75" s="1177"/>
      <c r="AI75" s="1177"/>
      <c r="AJ75" s="1177"/>
      <c r="AK75" s="1177"/>
      <c r="AL75" s="1275"/>
      <c r="AM75" s="1276"/>
      <c r="AN75" s="1276"/>
      <c r="AO75" s="1276"/>
      <c r="AP75" s="1276"/>
      <c r="AQ75" s="1276"/>
      <c r="AR75" s="1276"/>
      <c r="AS75" s="1276"/>
      <c r="AT75" s="24"/>
      <c r="AU75" s="109"/>
      <c r="AV75" s="15"/>
      <c r="AW75" s="15"/>
      <c r="AX75" s="136"/>
      <c r="AY75" s="137"/>
      <c r="AZ75" s="1323"/>
      <c r="BA75" s="1324"/>
      <c r="BB75" s="1103" t="s">
        <v>84</v>
      </c>
      <c r="BC75" s="1104"/>
      <c r="BD75" s="1104"/>
      <c r="BE75" s="1104"/>
      <c r="BF75" s="1104"/>
      <c r="BG75" s="1105"/>
      <c r="BH75" s="1103" t="s">
        <v>85</v>
      </c>
      <c r="BI75" s="1105"/>
      <c r="BJ75" s="1235"/>
      <c r="BK75" s="1236"/>
      <c r="BL75" s="1236"/>
      <c r="BM75" s="1236"/>
      <c r="BN75" s="1236"/>
      <c r="BO75" s="1236"/>
      <c r="BP75" s="1236"/>
      <c r="BQ75" s="1236"/>
      <c r="BR75" s="1236"/>
      <c r="BS75" s="1236"/>
      <c r="BT75" s="1236"/>
      <c r="BU75" s="1236"/>
      <c r="BV75" s="9"/>
      <c r="BW75" s="87"/>
      <c r="DA75" s="115"/>
      <c r="DB75" s="89"/>
      <c r="DC75" s="19"/>
      <c r="DD75" s="19"/>
      <c r="DE75" s="19"/>
      <c r="DF75" s="19"/>
      <c r="DG75" s="19"/>
      <c r="DH75" s="19"/>
      <c r="DI75" s="19"/>
      <c r="DJ75" s="19"/>
      <c r="DK75" s="19"/>
      <c r="DL75" s="19"/>
      <c r="DM75" s="19"/>
    </row>
    <row r="76" spans="4:117" ht="4.5" customHeight="1">
      <c r="D76" s="1343"/>
      <c r="E76" s="1343"/>
      <c r="F76" s="1342"/>
      <c r="G76" s="1342"/>
      <c r="H76" s="968"/>
      <c r="I76" s="969"/>
      <c r="J76" s="24"/>
      <c r="K76" s="24"/>
      <c r="L76" s="25"/>
      <c r="M76" s="997"/>
      <c r="N76" s="1169"/>
      <c r="O76" s="1170"/>
      <c r="P76" s="1045"/>
      <c r="Q76" s="1046"/>
      <c r="R76" s="1046"/>
      <c r="S76" s="1046"/>
      <c r="T76" s="1046"/>
      <c r="U76" s="1046"/>
      <c r="V76" s="1046"/>
      <c r="W76" s="1046"/>
      <c r="X76" s="1046"/>
      <c r="Y76" s="1046"/>
      <c r="Z76" s="1046"/>
      <c r="AA76" s="1046"/>
      <c r="AB76" s="1046"/>
      <c r="AC76" s="1046"/>
      <c r="AD76" s="1046"/>
      <c r="AE76" s="1272"/>
      <c r="AF76" s="978"/>
      <c r="AG76" s="978"/>
      <c r="AH76" s="978"/>
      <c r="AI76" s="978"/>
      <c r="AJ76" s="978"/>
      <c r="AK76" s="978"/>
      <c r="AL76" s="1275"/>
      <c r="AM76" s="1276"/>
      <c r="AN76" s="1276"/>
      <c r="AO76" s="1276"/>
      <c r="AP76" s="1276"/>
      <c r="AQ76" s="1276"/>
      <c r="AR76" s="1276"/>
      <c r="AS76" s="1276"/>
      <c r="AT76" s="969" t="s">
        <v>86</v>
      </c>
      <c r="AU76" s="109"/>
      <c r="AV76" s="15"/>
      <c r="AW76" s="15"/>
      <c r="AX76" s="92"/>
      <c r="AY76" s="138"/>
      <c r="AZ76" s="1323"/>
      <c r="BA76" s="1324"/>
      <c r="BB76" s="1106"/>
      <c r="BC76" s="1107"/>
      <c r="BD76" s="1107"/>
      <c r="BE76" s="1107"/>
      <c r="BF76" s="1107"/>
      <c r="BG76" s="1108"/>
      <c r="BH76" s="1106"/>
      <c r="BI76" s="1108"/>
      <c r="BJ76" s="1237"/>
      <c r="BK76" s="1238"/>
      <c r="BL76" s="1238"/>
      <c r="BM76" s="1238"/>
      <c r="BN76" s="1238"/>
      <c r="BO76" s="1238"/>
      <c r="BP76" s="1238"/>
      <c r="BQ76" s="1238"/>
      <c r="BR76" s="1238"/>
      <c r="BS76" s="1238"/>
      <c r="BT76" s="1238"/>
      <c r="BU76" s="1238"/>
      <c r="BV76" s="15"/>
      <c r="BW76" s="84"/>
      <c r="DA76" s="115"/>
      <c r="DB76" s="115"/>
      <c r="DC76" s="19"/>
      <c r="DD76" s="19"/>
      <c r="DE76" s="19"/>
      <c r="DF76" s="19"/>
      <c r="DG76" s="19"/>
      <c r="DH76" s="19"/>
      <c r="DI76" s="19"/>
      <c r="DJ76" s="19"/>
      <c r="DK76" s="19"/>
      <c r="DL76" s="19"/>
      <c r="DM76" s="19"/>
    </row>
    <row r="77" spans="4:117" ht="4.5" customHeight="1">
      <c r="D77" s="1343"/>
      <c r="E77" s="1343"/>
      <c r="F77" s="1342"/>
      <c r="G77" s="1342"/>
      <c r="H77" s="80"/>
      <c r="I77" s="15"/>
      <c r="J77" s="24"/>
      <c r="K77" s="24"/>
      <c r="L77" s="25"/>
      <c r="M77" s="997"/>
      <c r="N77" s="1169"/>
      <c r="O77" s="1170"/>
      <c r="P77" s="1048"/>
      <c r="Q77" s="1049"/>
      <c r="R77" s="1049"/>
      <c r="S77" s="1049"/>
      <c r="T77" s="1049"/>
      <c r="U77" s="1049"/>
      <c r="V77" s="1049"/>
      <c r="W77" s="1049"/>
      <c r="X77" s="1049"/>
      <c r="Y77" s="1049"/>
      <c r="Z77" s="1049"/>
      <c r="AA77" s="1049"/>
      <c r="AB77" s="1049"/>
      <c r="AC77" s="1049"/>
      <c r="AD77" s="1049"/>
      <c r="AE77" s="1273"/>
      <c r="AF77" s="978"/>
      <c r="AG77" s="978"/>
      <c r="AH77" s="978"/>
      <c r="AI77" s="978"/>
      <c r="AJ77" s="978"/>
      <c r="AK77" s="978"/>
      <c r="AL77" s="1275"/>
      <c r="AM77" s="1276"/>
      <c r="AN77" s="1276"/>
      <c r="AO77" s="1276"/>
      <c r="AP77" s="1276"/>
      <c r="AQ77" s="1276"/>
      <c r="AR77" s="1276"/>
      <c r="AS77" s="1276"/>
      <c r="AT77" s="969"/>
      <c r="AU77" s="109"/>
      <c r="AV77" s="15"/>
      <c r="AW77" s="15"/>
      <c r="AX77" s="139"/>
      <c r="AY77" s="138"/>
      <c r="AZ77" s="1323"/>
      <c r="BA77" s="1324"/>
      <c r="BB77" s="1106"/>
      <c r="BC77" s="1107"/>
      <c r="BD77" s="1107"/>
      <c r="BE77" s="1107"/>
      <c r="BF77" s="1107"/>
      <c r="BG77" s="1108"/>
      <c r="BH77" s="1106"/>
      <c r="BI77" s="1108"/>
      <c r="BJ77" s="1237"/>
      <c r="BK77" s="1238"/>
      <c r="BL77" s="1238"/>
      <c r="BM77" s="1238"/>
      <c r="BN77" s="1238"/>
      <c r="BO77" s="1238"/>
      <c r="BP77" s="1238"/>
      <c r="BQ77" s="1238"/>
      <c r="BR77" s="1238"/>
      <c r="BS77" s="1238"/>
      <c r="BT77" s="1238"/>
      <c r="BU77" s="1238"/>
      <c r="BV77" s="15"/>
      <c r="BW77" s="84"/>
      <c r="DA77" s="115"/>
      <c r="DB77" s="115"/>
      <c r="DC77" s="19"/>
      <c r="DD77" s="19"/>
      <c r="DE77" s="19"/>
      <c r="DF77" s="19"/>
      <c r="DG77" s="19"/>
      <c r="DH77" s="19"/>
      <c r="DI77" s="19"/>
      <c r="DJ77" s="19"/>
      <c r="DK77" s="19"/>
      <c r="DL77" s="19"/>
      <c r="DM77" s="19"/>
    </row>
    <row r="78" spans="4:117" ht="4.5" customHeight="1">
      <c r="D78" s="1343"/>
      <c r="E78" s="1343"/>
      <c r="F78" s="1342"/>
      <c r="G78" s="1342"/>
      <c r="H78" s="60"/>
      <c r="I78" s="24"/>
      <c r="J78" s="24"/>
      <c r="K78" s="24"/>
      <c r="L78" s="25"/>
      <c r="M78" s="997"/>
      <c r="N78" s="978" t="s">
        <v>87</v>
      </c>
      <c r="O78" s="978"/>
      <c r="P78" s="1149"/>
      <c r="Q78" s="1150"/>
      <c r="R78" s="1150"/>
      <c r="S78" s="1150"/>
      <c r="T78" s="1150"/>
      <c r="U78" s="1150"/>
      <c r="V78" s="1150"/>
      <c r="W78" s="1150"/>
      <c r="X78" s="1150"/>
      <c r="Y78" s="1150"/>
      <c r="Z78" s="1150"/>
      <c r="AA78" s="1150"/>
      <c r="AB78" s="1150"/>
      <c r="AC78" s="1150"/>
      <c r="AD78" s="1150"/>
      <c r="AE78" s="1151"/>
      <c r="AF78" s="978"/>
      <c r="AG78" s="978"/>
      <c r="AH78" s="978"/>
      <c r="AI78" s="978"/>
      <c r="AJ78" s="978"/>
      <c r="AK78" s="978"/>
      <c r="AL78" s="1275"/>
      <c r="AM78" s="1276"/>
      <c r="AN78" s="1276"/>
      <c r="AO78" s="1276"/>
      <c r="AP78" s="1276"/>
      <c r="AQ78" s="1276"/>
      <c r="AR78" s="1276"/>
      <c r="AS78" s="1276"/>
      <c r="AT78" s="24"/>
      <c r="AU78" s="109"/>
      <c r="AV78" s="15"/>
      <c r="AW78" s="15"/>
      <c r="AX78" s="1101" t="s">
        <v>88</v>
      </c>
      <c r="AY78" s="1102"/>
      <c r="AZ78" s="1325"/>
      <c r="BA78" s="1326"/>
      <c r="BB78" s="1109"/>
      <c r="BC78" s="1110"/>
      <c r="BD78" s="1110"/>
      <c r="BE78" s="1110"/>
      <c r="BF78" s="1110"/>
      <c r="BG78" s="1111"/>
      <c r="BH78" s="1109"/>
      <c r="BI78" s="1111"/>
      <c r="BJ78" s="1241"/>
      <c r="BK78" s="1242"/>
      <c r="BL78" s="1242"/>
      <c r="BM78" s="1242"/>
      <c r="BN78" s="1242"/>
      <c r="BO78" s="1242"/>
      <c r="BP78" s="1242"/>
      <c r="BQ78" s="1242"/>
      <c r="BR78" s="1242"/>
      <c r="BS78" s="1242"/>
      <c r="BT78" s="1242"/>
      <c r="BU78" s="1242"/>
      <c r="BV78" s="62"/>
      <c r="BW78" s="86"/>
      <c r="DA78" s="115"/>
      <c r="DB78" s="115"/>
      <c r="DC78" s="19"/>
      <c r="DD78" s="19"/>
      <c r="DE78" s="19"/>
      <c r="DF78" s="19"/>
      <c r="DG78" s="19"/>
      <c r="DH78" s="19"/>
      <c r="DI78" s="19"/>
      <c r="DJ78" s="19"/>
      <c r="DK78" s="19"/>
      <c r="DL78" s="19"/>
      <c r="DM78" s="19"/>
    </row>
    <row r="79" spans="4:117" ht="4.5" customHeight="1">
      <c r="D79" s="1343"/>
      <c r="E79" s="1343"/>
      <c r="F79" s="1342"/>
      <c r="G79" s="1342"/>
      <c r="H79" s="60"/>
      <c r="I79" s="24"/>
      <c r="J79" s="24"/>
      <c r="K79" s="24"/>
      <c r="L79" s="25"/>
      <c r="M79" s="997"/>
      <c r="N79" s="978"/>
      <c r="O79" s="978"/>
      <c r="P79" s="1152"/>
      <c r="Q79" s="1153"/>
      <c r="R79" s="1153"/>
      <c r="S79" s="1153"/>
      <c r="T79" s="1153"/>
      <c r="U79" s="1153"/>
      <c r="V79" s="1153"/>
      <c r="W79" s="1153"/>
      <c r="X79" s="1153"/>
      <c r="Y79" s="1153"/>
      <c r="Z79" s="1153"/>
      <c r="AA79" s="1153"/>
      <c r="AB79" s="1153"/>
      <c r="AC79" s="1153"/>
      <c r="AD79" s="1153"/>
      <c r="AE79" s="1154"/>
      <c r="AF79" s="978"/>
      <c r="AG79" s="978"/>
      <c r="AH79" s="978"/>
      <c r="AI79" s="978"/>
      <c r="AJ79" s="978"/>
      <c r="AK79" s="978"/>
      <c r="AL79" s="1275"/>
      <c r="AM79" s="1276"/>
      <c r="AN79" s="1276"/>
      <c r="AO79" s="1276"/>
      <c r="AP79" s="1276"/>
      <c r="AQ79" s="1276"/>
      <c r="AR79" s="1276"/>
      <c r="AS79" s="1276"/>
      <c r="AT79" s="969" t="s">
        <v>89</v>
      </c>
      <c r="AU79" s="109"/>
      <c r="AV79" s="15"/>
      <c r="AW79" s="15"/>
      <c r="AX79" s="1101"/>
      <c r="AY79" s="1102"/>
      <c r="AZ79" s="1103" t="s">
        <v>90</v>
      </c>
      <c r="BA79" s="1104"/>
      <c r="BB79" s="1104"/>
      <c r="BC79" s="1104"/>
      <c r="BD79" s="1104"/>
      <c r="BE79" s="1104"/>
      <c r="BF79" s="1104"/>
      <c r="BG79" s="1105"/>
      <c r="BH79" s="1103" t="s">
        <v>91</v>
      </c>
      <c r="BI79" s="1105"/>
      <c r="BJ79" s="1237"/>
      <c r="BK79" s="1238"/>
      <c r="BL79" s="1238"/>
      <c r="BM79" s="1238"/>
      <c r="BN79" s="1238"/>
      <c r="BO79" s="1238"/>
      <c r="BP79" s="1238"/>
      <c r="BQ79" s="1238"/>
      <c r="BR79" s="1238"/>
      <c r="BS79" s="1238"/>
      <c r="BT79" s="1238"/>
      <c r="BU79" s="1238"/>
      <c r="BV79" s="15"/>
      <c r="BW79" s="84"/>
      <c r="DA79" s="115"/>
      <c r="DB79" s="115"/>
      <c r="DC79" s="19"/>
      <c r="DD79" s="19"/>
      <c r="DE79" s="19"/>
      <c r="DF79" s="19"/>
      <c r="DG79" s="19"/>
      <c r="DH79" s="19"/>
      <c r="DI79" s="19"/>
      <c r="DJ79" s="19"/>
      <c r="DK79" s="19"/>
      <c r="DL79" s="19"/>
      <c r="DM79" s="19"/>
    </row>
    <row r="80" spans="4:117" ht="4.5" customHeight="1">
      <c r="D80" s="1343"/>
      <c r="E80" s="1343"/>
      <c r="F80" s="1342"/>
      <c r="G80" s="1342"/>
      <c r="H80" s="1028" t="s">
        <v>92</v>
      </c>
      <c r="I80" s="572"/>
      <c r="J80" s="572"/>
      <c r="K80" s="572"/>
      <c r="L80" s="1232"/>
      <c r="M80" s="997"/>
      <c r="N80" s="978"/>
      <c r="O80" s="978"/>
      <c r="P80" s="1152"/>
      <c r="Q80" s="1153"/>
      <c r="R80" s="1153"/>
      <c r="S80" s="1153"/>
      <c r="T80" s="1153"/>
      <c r="U80" s="1153"/>
      <c r="V80" s="1153"/>
      <c r="W80" s="1153"/>
      <c r="X80" s="1153"/>
      <c r="Y80" s="1153"/>
      <c r="Z80" s="1153"/>
      <c r="AA80" s="1153"/>
      <c r="AB80" s="1153"/>
      <c r="AC80" s="1153"/>
      <c r="AD80" s="1153"/>
      <c r="AE80" s="1154"/>
      <c r="AF80" s="978"/>
      <c r="AG80" s="978"/>
      <c r="AH80" s="978"/>
      <c r="AI80" s="978"/>
      <c r="AJ80" s="978"/>
      <c r="AK80" s="978"/>
      <c r="AL80" s="1275"/>
      <c r="AM80" s="1276"/>
      <c r="AN80" s="1276"/>
      <c r="AO80" s="1276"/>
      <c r="AP80" s="1276"/>
      <c r="AQ80" s="1276"/>
      <c r="AR80" s="1276"/>
      <c r="AS80" s="1276"/>
      <c r="AT80" s="969"/>
      <c r="AU80" s="109"/>
      <c r="AV80" s="15"/>
      <c r="AW80" s="15"/>
      <c r="AX80" s="1101"/>
      <c r="AY80" s="1102"/>
      <c r="AZ80" s="1106"/>
      <c r="BA80" s="1107"/>
      <c r="BB80" s="1107"/>
      <c r="BC80" s="1107"/>
      <c r="BD80" s="1107"/>
      <c r="BE80" s="1107"/>
      <c r="BF80" s="1107"/>
      <c r="BG80" s="1108"/>
      <c r="BH80" s="1106"/>
      <c r="BI80" s="1108"/>
      <c r="BJ80" s="1237"/>
      <c r="BK80" s="1238"/>
      <c r="BL80" s="1238"/>
      <c r="BM80" s="1238"/>
      <c r="BN80" s="1238"/>
      <c r="BO80" s="1238"/>
      <c r="BP80" s="1238"/>
      <c r="BQ80" s="1238"/>
      <c r="BR80" s="1238"/>
      <c r="BS80" s="1238"/>
      <c r="BT80" s="1238"/>
      <c r="BU80" s="1238"/>
      <c r="BV80" s="15"/>
      <c r="BW80" s="84"/>
      <c r="DA80" s="115"/>
      <c r="DB80" s="115"/>
      <c r="DC80" s="19"/>
      <c r="DD80" s="19"/>
      <c r="DE80" s="19"/>
      <c r="DF80" s="19"/>
      <c r="DG80" s="19"/>
      <c r="DH80" s="19"/>
      <c r="DI80" s="19"/>
      <c r="DJ80" s="19"/>
      <c r="DK80" s="19"/>
      <c r="DL80" s="19"/>
      <c r="DM80" s="19"/>
    </row>
    <row r="81" spans="4:121" ht="4.5" customHeight="1">
      <c r="D81" s="1343"/>
      <c r="E81" s="1343"/>
      <c r="F81" s="1342"/>
      <c r="G81" s="1342"/>
      <c r="H81" s="1028"/>
      <c r="I81" s="572"/>
      <c r="J81" s="572"/>
      <c r="K81" s="572"/>
      <c r="L81" s="1232"/>
      <c r="M81" s="997"/>
      <c r="N81" s="978"/>
      <c r="O81" s="978"/>
      <c r="P81" s="1155"/>
      <c r="Q81" s="1156"/>
      <c r="R81" s="1153"/>
      <c r="S81" s="1153"/>
      <c r="T81" s="1153"/>
      <c r="U81" s="1153"/>
      <c r="V81" s="1153"/>
      <c r="W81" s="1153"/>
      <c r="X81" s="1153"/>
      <c r="Y81" s="1153"/>
      <c r="Z81" s="1153"/>
      <c r="AA81" s="1153"/>
      <c r="AB81" s="1153"/>
      <c r="AC81" s="1153"/>
      <c r="AD81" s="1153"/>
      <c r="AE81" s="1154"/>
      <c r="AF81" s="1164"/>
      <c r="AG81" s="1164"/>
      <c r="AH81" s="1164"/>
      <c r="AI81" s="1164"/>
      <c r="AJ81" s="1164"/>
      <c r="AK81" s="1164"/>
      <c r="AL81" s="1275"/>
      <c r="AM81" s="1276"/>
      <c r="AN81" s="1276"/>
      <c r="AO81" s="1276"/>
      <c r="AP81" s="1276"/>
      <c r="AQ81" s="1276"/>
      <c r="AR81" s="1276"/>
      <c r="AS81" s="1276"/>
      <c r="AT81" s="24"/>
      <c r="AU81" s="109"/>
      <c r="AV81" s="15"/>
      <c r="AW81" s="15"/>
      <c r="AX81" s="1101"/>
      <c r="AY81" s="1102"/>
      <c r="AZ81" s="1106"/>
      <c r="BA81" s="1107"/>
      <c r="BB81" s="1107"/>
      <c r="BC81" s="1107"/>
      <c r="BD81" s="1107"/>
      <c r="BE81" s="1107"/>
      <c r="BF81" s="1107"/>
      <c r="BG81" s="1108"/>
      <c r="BH81" s="1106"/>
      <c r="BI81" s="1108"/>
      <c r="BJ81" s="1237"/>
      <c r="BK81" s="1238"/>
      <c r="BL81" s="1238"/>
      <c r="BM81" s="1238"/>
      <c r="BN81" s="1238"/>
      <c r="BO81" s="1238"/>
      <c r="BP81" s="1238"/>
      <c r="BQ81" s="1238"/>
      <c r="BR81" s="1238"/>
      <c r="BS81" s="1238"/>
      <c r="BT81" s="1238"/>
      <c r="BU81" s="1238"/>
      <c r="BV81" s="15"/>
      <c r="BW81" s="84"/>
      <c r="DA81" s="24"/>
      <c r="DB81" s="24"/>
      <c r="DC81" s="15"/>
      <c r="DD81" s="15"/>
      <c r="DE81" s="15"/>
      <c r="DF81" s="15"/>
      <c r="DG81" s="15"/>
      <c r="DH81" s="15"/>
      <c r="DI81" s="15"/>
      <c r="DJ81" s="15"/>
      <c r="DK81" s="15"/>
      <c r="DL81" s="15"/>
      <c r="DM81" s="15"/>
      <c r="DN81" s="20"/>
      <c r="DO81" s="20"/>
      <c r="DP81" s="20"/>
      <c r="DQ81" s="20"/>
    </row>
    <row r="82" spans="4:121" ht="4.5" customHeight="1" thickBot="1">
      <c r="D82" s="1343"/>
      <c r="E82" s="1343"/>
      <c r="F82" s="1342"/>
      <c r="G82" s="1342"/>
      <c r="H82" s="1028"/>
      <c r="I82" s="572"/>
      <c r="J82" s="572"/>
      <c r="K82" s="572"/>
      <c r="L82" s="1232"/>
      <c r="M82" s="997"/>
      <c r="N82" s="1288" t="s">
        <v>12</v>
      </c>
      <c r="O82" s="1288"/>
      <c r="P82" s="1288"/>
      <c r="Q82" s="1308"/>
      <c r="R82" s="1131"/>
      <c r="S82" s="1132"/>
      <c r="T82" s="1119"/>
      <c r="U82" s="1132"/>
      <c r="V82" s="1119"/>
      <c r="W82" s="1132"/>
      <c r="X82" s="1119"/>
      <c r="Y82" s="1137"/>
      <c r="Z82" s="1131"/>
      <c r="AA82" s="1132"/>
      <c r="AB82" s="1119"/>
      <c r="AC82" s="1132"/>
      <c r="AD82" s="1119"/>
      <c r="AE82" s="1132"/>
      <c r="AF82" s="1119"/>
      <c r="AG82" s="1137"/>
      <c r="AH82" s="1131"/>
      <c r="AI82" s="1132"/>
      <c r="AJ82" s="1119"/>
      <c r="AK82" s="1132"/>
      <c r="AL82" s="1119"/>
      <c r="AM82" s="1132"/>
      <c r="AN82" s="1119"/>
      <c r="AO82" s="1036"/>
      <c r="AP82" s="1279"/>
      <c r="AQ82" s="1280"/>
      <c r="AR82" s="1280"/>
      <c r="AS82" s="1280"/>
      <c r="AT82" s="1280"/>
      <c r="AU82" s="1281"/>
      <c r="AV82" s="15"/>
      <c r="AW82" s="15"/>
      <c r="AX82" s="140"/>
      <c r="AY82" s="34"/>
      <c r="AZ82" s="1521"/>
      <c r="BA82" s="1522"/>
      <c r="BB82" s="1522"/>
      <c r="BC82" s="1522"/>
      <c r="BD82" s="1522"/>
      <c r="BE82" s="1522"/>
      <c r="BF82" s="1522"/>
      <c r="BG82" s="1523"/>
      <c r="BH82" s="1521"/>
      <c r="BI82" s="1523"/>
      <c r="BJ82" s="1239"/>
      <c r="BK82" s="1240"/>
      <c r="BL82" s="1240"/>
      <c r="BM82" s="1240"/>
      <c r="BN82" s="1240"/>
      <c r="BO82" s="1240"/>
      <c r="BP82" s="1240"/>
      <c r="BQ82" s="1240"/>
      <c r="BR82" s="1240"/>
      <c r="BS82" s="1240"/>
      <c r="BT82" s="1240"/>
      <c r="BU82" s="1240"/>
      <c r="BV82" s="33"/>
      <c r="BW82" s="141"/>
      <c r="DA82" s="24"/>
      <c r="DB82" s="24"/>
      <c r="DC82" s="15"/>
      <c r="DD82" s="15"/>
      <c r="DE82" s="15"/>
      <c r="DF82" s="15"/>
      <c r="DG82" s="15"/>
      <c r="DH82" s="15"/>
      <c r="DI82" s="15"/>
      <c r="DJ82" s="15"/>
      <c r="DK82" s="15"/>
      <c r="DL82" s="15"/>
      <c r="DM82" s="15"/>
      <c r="DN82" s="20"/>
      <c r="DO82" s="20"/>
      <c r="DP82" s="20"/>
      <c r="DQ82" s="20"/>
    </row>
    <row r="83" spans="4:121" ht="4.5" customHeight="1">
      <c r="D83" s="1343"/>
      <c r="E83" s="1343"/>
      <c r="F83" s="1342"/>
      <c r="G83" s="1342"/>
      <c r="H83" s="1028"/>
      <c r="I83" s="572"/>
      <c r="J83" s="572"/>
      <c r="K83" s="572"/>
      <c r="L83" s="1232"/>
      <c r="M83" s="997"/>
      <c r="N83" s="1289"/>
      <c r="O83" s="1289"/>
      <c r="P83" s="1289"/>
      <c r="Q83" s="1309"/>
      <c r="R83" s="1133"/>
      <c r="S83" s="1134"/>
      <c r="T83" s="1120"/>
      <c r="U83" s="1134"/>
      <c r="V83" s="1120"/>
      <c r="W83" s="1134"/>
      <c r="X83" s="1120"/>
      <c r="Y83" s="1138"/>
      <c r="Z83" s="1133"/>
      <c r="AA83" s="1134"/>
      <c r="AB83" s="1120"/>
      <c r="AC83" s="1134"/>
      <c r="AD83" s="1120"/>
      <c r="AE83" s="1134"/>
      <c r="AF83" s="1120"/>
      <c r="AG83" s="1138"/>
      <c r="AH83" s="1133"/>
      <c r="AI83" s="1134"/>
      <c r="AJ83" s="1120"/>
      <c r="AK83" s="1134"/>
      <c r="AL83" s="1120"/>
      <c r="AM83" s="1134"/>
      <c r="AN83" s="1120"/>
      <c r="AO83" s="1037"/>
      <c r="AP83" s="1282"/>
      <c r="AQ83" s="1283"/>
      <c r="AR83" s="1283"/>
      <c r="AS83" s="1283"/>
      <c r="AT83" s="1283"/>
      <c r="AU83" s="1284"/>
      <c r="AV83" s="15"/>
      <c r="AW83" s="15"/>
      <c r="AX83" s="142"/>
      <c r="AY83" s="49"/>
      <c r="AZ83" s="1297" t="s">
        <v>334</v>
      </c>
      <c r="BA83" s="1298"/>
      <c r="BB83" s="1303" t="s">
        <v>346</v>
      </c>
      <c r="BC83" s="1304"/>
      <c r="BD83" s="1304"/>
      <c r="BE83" s="1304"/>
      <c r="BF83" s="1304"/>
      <c r="BG83" s="1305"/>
      <c r="BH83" s="1228" t="s">
        <v>93</v>
      </c>
      <c r="BI83" s="1229"/>
      <c r="BJ83" s="1306"/>
      <c r="BK83" s="1307"/>
      <c r="BL83" s="1307"/>
      <c r="BM83" s="1307"/>
      <c r="BN83" s="1307"/>
      <c r="BO83" s="1307"/>
      <c r="BP83" s="1307"/>
      <c r="BQ83" s="1307"/>
      <c r="BR83" s="1307"/>
      <c r="BS83" s="1307"/>
      <c r="BT83" s="1307"/>
      <c r="BU83" s="1307"/>
      <c r="BV83" s="15"/>
      <c r="BW83" s="84"/>
      <c r="DA83" s="105"/>
      <c r="DB83" s="105"/>
      <c r="DC83" s="105"/>
      <c r="DD83" s="105"/>
      <c r="DE83" s="105"/>
      <c r="DF83" s="48"/>
      <c r="DG83" s="24"/>
      <c r="DH83" s="24"/>
      <c r="DI83" s="24"/>
      <c r="DJ83" s="72"/>
      <c r="DK83" s="143"/>
      <c r="DL83" s="15"/>
      <c r="DM83" s="15"/>
      <c r="DN83" s="20"/>
      <c r="DO83" s="20"/>
      <c r="DP83" s="20"/>
      <c r="DQ83" s="20"/>
    </row>
    <row r="84" spans="4:121" ht="4.5" customHeight="1">
      <c r="D84" s="1343"/>
      <c r="E84" s="1343"/>
      <c r="F84" s="1342"/>
      <c r="G84" s="1342"/>
      <c r="H84" s="266"/>
      <c r="I84" s="248"/>
      <c r="J84" s="248"/>
      <c r="K84" s="248"/>
      <c r="L84" s="264"/>
      <c r="M84" s="997"/>
      <c r="N84" s="1289"/>
      <c r="O84" s="1289"/>
      <c r="P84" s="1289"/>
      <c r="Q84" s="1309"/>
      <c r="R84" s="1133"/>
      <c r="S84" s="1134"/>
      <c r="T84" s="1120"/>
      <c r="U84" s="1134"/>
      <c r="V84" s="1120"/>
      <c r="W84" s="1134"/>
      <c r="X84" s="1120"/>
      <c r="Y84" s="1138"/>
      <c r="Z84" s="1133"/>
      <c r="AA84" s="1134"/>
      <c r="AB84" s="1120"/>
      <c r="AC84" s="1134"/>
      <c r="AD84" s="1120"/>
      <c r="AE84" s="1134"/>
      <c r="AF84" s="1120"/>
      <c r="AG84" s="1138"/>
      <c r="AH84" s="1133"/>
      <c r="AI84" s="1134"/>
      <c r="AJ84" s="1120"/>
      <c r="AK84" s="1134"/>
      <c r="AL84" s="1120"/>
      <c r="AM84" s="1134"/>
      <c r="AN84" s="1120"/>
      <c r="AO84" s="1037"/>
      <c r="AP84" s="1282"/>
      <c r="AQ84" s="1283"/>
      <c r="AR84" s="1283"/>
      <c r="AS84" s="1283"/>
      <c r="AT84" s="1283"/>
      <c r="AU84" s="1284"/>
      <c r="AV84" s="15"/>
      <c r="AW84" s="15"/>
      <c r="AX84" s="142"/>
      <c r="AY84" s="49"/>
      <c r="AZ84" s="1299"/>
      <c r="BA84" s="1300"/>
      <c r="BB84" s="1106"/>
      <c r="BC84" s="1107"/>
      <c r="BD84" s="1107"/>
      <c r="BE84" s="1107"/>
      <c r="BF84" s="1107"/>
      <c r="BG84" s="1108"/>
      <c r="BH84" s="1114"/>
      <c r="BI84" s="1115"/>
      <c r="BJ84" s="1237"/>
      <c r="BK84" s="1238"/>
      <c r="BL84" s="1238"/>
      <c r="BM84" s="1238"/>
      <c r="BN84" s="1238"/>
      <c r="BO84" s="1238"/>
      <c r="BP84" s="1238"/>
      <c r="BQ84" s="1238"/>
      <c r="BR84" s="1238"/>
      <c r="BS84" s="1238"/>
      <c r="BT84" s="1238"/>
      <c r="BU84" s="1238"/>
      <c r="BV84" s="15"/>
      <c r="BW84" s="84"/>
      <c r="DA84" s="72"/>
      <c r="DB84" s="72"/>
      <c r="DC84" s="72"/>
      <c r="DD84" s="105"/>
      <c r="DE84" s="105"/>
      <c r="DF84" s="48"/>
      <c r="DG84" s="24"/>
      <c r="DH84" s="24"/>
      <c r="DI84" s="24"/>
      <c r="DJ84" s="48"/>
      <c r="DK84" s="143"/>
      <c r="DL84" s="15"/>
      <c r="DM84" s="15"/>
      <c r="DN84" s="20"/>
      <c r="DO84" s="20"/>
      <c r="DP84" s="20"/>
      <c r="DQ84" s="20"/>
    </row>
    <row r="85" spans="4:121" ht="4.5" customHeight="1">
      <c r="D85" s="1343"/>
      <c r="E85" s="1343"/>
      <c r="F85" s="1342"/>
      <c r="G85" s="1342"/>
      <c r="H85" s="60"/>
      <c r="I85" s="24"/>
      <c r="J85" s="24"/>
      <c r="K85" s="24"/>
      <c r="L85" s="25"/>
      <c r="M85" s="982"/>
      <c r="N85" s="1290"/>
      <c r="O85" s="1290"/>
      <c r="P85" s="1290"/>
      <c r="Q85" s="1310"/>
      <c r="R85" s="1135"/>
      <c r="S85" s="1136"/>
      <c r="T85" s="1121"/>
      <c r="U85" s="1136"/>
      <c r="V85" s="1121"/>
      <c r="W85" s="1136"/>
      <c r="X85" s="1121"/>
      <c r="Y85" s="1139"/>
      <c r="Z85" s="1135"/>
      <c r="AA85" s="1136"/>
      <c r="AB85" s="1121"/>
      <c r="AC85" s="1136"/>
      <c r="AD85" s="1121"/>
      <c r="AE85" s="1136"/>
      <c r="AF85" s="1121"/>
      <c r="AG85" s="1139"/>
      <c r="AH85" s="1135"/>
      <c r="AI85" s="1136"/>
      <c r="AJ85" s="1121"/>
      <c r="AK85" s="1136"/>
      <c r="AL85" s="1121"/>
      <c r="AM85" s="1136"/>
      <c r="AN85" s="1121"/>
      <c r="AO85" s="1038"/>
      <c r="AP85" s="1285"/>
      <c r="AQ85" s="1286"/>
      <c r="AR85" s="1286"/>
      <c r="AS85" s="1286"/>
      <c r="AT85" s="1286"/>
      <c r="AU85" s="1287"/>
      <c r="AV85" s="15"/>
      <c r="AW85" s="15"/>
      <c r="AX85" s="142"/>
      <c r="AY85" s="49"/>
      <c r="AZ85" s="1299"/>
      <c r="BA85" s="1300"/>
      <c r="BB85" s="1106"/>
      <c r="BC85" s="1107"/>
      <c r="BD85" s="1107"/>
      <c r="BE85" s="1107"/>
      <c r="BF85" s="1107"/>
      <c r="BG85" s="1108"/>
      <c r="BH85" s="1114"/>
      <c r="BI85" s="1115"/>
      <c r="BJ85" s="1237"/>
      <c r="BK85" s="1238"/>
      <c r="BL85" s="1238"/>
      <c r="BM85" s="1238"/>
      <c r="BN85" s="1238"/>
      <c r="BO85" s="1238"/>
      <c r="BP85" s="1238"/>
      <c r="BQ85" s="1238"/>
      <c r="BR85" s="1238"/>
      <c r="BS85" s="1238"/>
      <c r="BT85" s="1238"/>
      <c r="BU85" s="1238"/>
      <c r="BV85" s="15"/>
      <c r="BW85" s="84"/>
      <c r="DA85" s="72"/>
      <c r="DB85" s="72"/>
      <c r="DC85" s="72"/>
      <c r="DD85" s="24"/>
      <c r="DE85" s="24"/>
      <c r="DF85" s="24"/>
      <c r="DG85" s="24"/>
      <c r="DH85" s="24"/>
      <c r="DI85" s="24"/>
      <c r="DJ85" s="24"/>
      <c r="DK85" s="245"/>
      <c r="DL85" s="15"/>
      <c r="DM85" s="15"/>
      <c r="DN85" s="20"/>
      <c r="DO85" s="20"/>
      <c r="DP85" s="20"/>
      <c r="DQ85" s="20"/>
    </row>
    <row r="86" spans="4:121" ht="4.5" customHeight="1">
      <c r="D86" s="1343"/>
      <c r="E86" s="1343"/>
      <c r="F86" s="1342"/>
      <c r="G86" s="1342"/>
      <c r="H86" s="60"/>
      <c r="I86" s="24"/>
      <c r="J86" s="24"/>
      <c r="K86" s="24"/>
      <c r="L86" s="25"/>
      <c r="M86" s="979">
        <v>2</v>
      </c>
      <c r="N86" s="1271" t="s">
        <v>94</v>
      </c>
      <c r="O86" s="1271"/>
      <c r="P86" s="1042"/>
      <c r="Q86" s="1043"/>
      <c r="R86" s="1046"/>
      <c r="S86" s="1046"/>
      <c r="T86" s="1046"/>
      <c r="U86" s="1046"/>
      <c r="V86" s="1046"/>
      <c r="W86" s="1046"/>
      <c r="X86" s="1046"/>
      <c r="Y86" s="1046"/>
      <c r="Z86" s="1046"/>
      <c r="AA86" s="1046"/>
      <c r="AB86" s="1046"/>
      <c r="AC86" s="1046"/>
      <c r="AD86" s="1046"/>
      <c r="AE86" s="1272"/>
      <c r="AF86" s="1274" t="s">
        <v>83</v>
      </c>
      <c r="AG86" s="1274"/>
      <c r="AH86" s="1177"/>
      <c r="AI86" s="1177"/>
      <c r="AJ86" s="1177"/>
      <c r="AK86" s="1177"/>
      <c r="AL86" s="1275"/>
      <c r="AM86" s="1276"/>
      <c r="AN86" s="1276"/>
      <c r="AO86" s="1276"/>
      <c r="AP86" s="1276"/>
      <c r="AQ86" s="1276"/>
      <c r="AR86" s="1276"/>
      <c r="AS86" s="1276"/>
      <c r="AT86" s="24"/>
      <c r="AU86" s="109"/>
      <c r="AV86" s="15"/>
      <c r="AW86" s="15"/>
      <c r="AX86" s="80"/>
      <c r="AY86" s="15"/>
      <c r="AZ86" s="1299"/>
      <c r="BA86" s="1300"/>
      <c r="BB86" s="1109"/>
      <c r="BC86" s="1110"/>
      <c r="BD86" s="1110"/>
      <c r="BE86" s="1110"/>
      <c r="BF86" s="1110"/>
      <c r="BG86" s="1111"/>
      <c r="BH86" s="1116"/>
      <c r="BI86" s="1117"/>
      <c r="BJ86" s="1241"/>
      <c r="BK86" s="1242"/>
      <c r="BL86" s="1242"/>
      <c r="BM86" s="1242"/>
      <c r="BN86" s="1242"/>
      <c r="BO86" s="1242"/>
      <c r="BP86" s="1242"/>
      <c r="BQ86" s="1242"/>
      <c r="BR86" s="1242"/>
      <c r="BS86" s="1242"/>
      <c r="BT86" s="1242"/>
      <c r="BU86" s="1242"/>
      <c r="BV86" s="15"/>
      <c r="BW86" s="84"/>
      <c r="DA86" s="117"/>
      <c r="DB86" s="117"/>
      <c r="DC86" s="117"/>
      <c r="DD86" s="117"/>
      <c r="DE86" s="24"/>
      <c r="DF86" s="24"/>
      <c r="DG86" s="24"/>
      <c r="DH86" s="24"/>
      <c r="DI86" s="24"/>
      <c r="DJ86" s="24"/>
      <c r="DK86" s="245"/>
      <c r="DL86" s="15"/>
      <c r="DM86" s="15"/>
      <c r="DN86" s="20"/>
      <c r="DO86" s="20"/>
      <c r="DP86" s="20"/>
      <c r="DQ86" s="20"/>
    </row>
    <row r="87" spans="4:121" ht="4.5" customHeight="1">
      <c r="D87" s="1343"/>
      <c r="E87" s="1343"/>
      <c r="F87" s="1342"/>
      <c r="G87" s="1342"/>
      <c r="H87" s="60"/>
      <c r="I87" s="24"/>
      <c r="J87" s="24"/>
      <c r="K87" s="24"/>
      <c r="L87" s="25"/>
      <c r="M87" s="997"/>
      <c r="N87" s="1271"/>
      <c r="O87" s="1271"/>
      <c r="P87" s="1045"/>
      <c r="Q87" s="1046"/>
      <c r="R87" s="1046"/>
      <c r="S87" s="1046"/>
      <c r="T87" s="1046"/>
      <c r="U87" s="1046"/>
      <c r="V87" s="1046"/>
      <c r="W87" s="1046"/>
      <c r="X87" s="1046"/>
      <c r="Y87" s="1046"/>
      <c r="Z87" s="1046"/>
      <c r="AA87" s="1046"/>
      <c r="AB87" s="1046"/>
      <c r="AC87" s="1046"/>
      <c r="AD87" s="1046"/>
      <c r="AE87" s="1272"/>
      <c r="AF87" s="978"/>
      <c r="AG87" s="978"/>
      <c r="AH87" s="978"/>
      <c r="AI87" s="978"/>
      <c r="AJ87" s="978"/>
      <c r="AK87" s="978"/>
      <c r="AL87" s="1275"/>
      <c r="AM87" s="1276"/>
      <c r="AN87" s="1276"/>
      <c r="AO87" s="1276"/>
      <c r="AP87" s="1276"/>
      <c r="AQ87" s="1276"/>
      <c r="AR87" s="1276"/>
      <c r="AS87" s="1276"/>
      <c r="AT87" s="969" t="s">
        <v>86</v>
      </c>
      <c r="AU87" s="109"/>
      <c r="AV87" s="15"/>
      <c r="AW87" s="15"/>
      <c r="AX87" s="1101">
        <v>2</v>
      </c>
      <c r="AY87" s="1102"/>
      <c r="AZ87" s="1299"/>
      <c r="BA87" s="1300"/>
      <c r="BB87" s="1103" t="s">
        <v>347</v>
      </c>
      <c r="BC87" s="1104"/>
      <c r="BD87" s="1104"/>
      <c r="BE87" s="1104"/>
      <c r="BF87" s="1104"/>
      <c r="BG87" s="1105"/>
      <c r="BH87" s="1114" t="s">
        <v>95</v>
      </c>
      <c r="BI87" s="1115"/>
      <c r="BJ87" s="1235"/>
      <c r="BK87" s="1236"/>
      <c r="BL87" s="1236"/>
      <c r="BM87" s="1236"/>
      <c r="BN87" s="1236"/>
      <c r="BO87" s="1236"/>
      <c r="BP87" s="1236"/>
      <c r="BQ87" s="1236"/>
      <c r="BR87" s="1236"/>
      <c r="BS87" s="1236"/>
      <c r="BT87" s="1236"/>
      <c r="BU87" s="1236"/>
      <c r="BV87" s="9"/>
      <c r="BW87" s="87"/>
      <c r="DA87" s="105"/>
      <c r="DB87" s="105"/>
      <c r="DC87" s="105"/>
      <c r="DD87" s="105"/>
      <c r="DE87" s="24"/>
      <c r="DF87" s="48"/>
      <c r="DG87" s="24"/>
      <c r="DH87" s="24"/>
      <c r="DI87" s="24"/>
      <c r="DJ87" s="72"/>
      <c r="DK87" s="48"/>
      <c r="DL87" s="15"/>
      <c r="DM87" s="15"/>
      <c r="DN87" s="20"/>
      <c r="DO87" s="20"/>
      <c r="DP87" s="20"/>
      <c r="DQ87" s="20"/>
    </row>
    <row r="88" spans="4:121" ht="4.5" customHeight="1">
      <c r="D88" s="1343"/>
      <c r="E88" s="1343"/>
      <c r="F88" s="1342"/>
      <c r="G88" s="1342"/>
      <c r="H88" s="1028" t="s">
        <v>96</v>
      </c>
      <c r="I88" s="572"/>
      <c r="J88" s="572"/>
      <c r="K88" s="572"/>
      <c r="L88" s="1232"/>
      <c r="M88" s="997"/>
      <c r="N88" s="1271"/>
      <c r="O88" s="1271"/>
      <c r="P88" s="1048"/>
      <c r="Q88" s="1049"/>
      <c r="R88" s="1049"/>
      <c r="S88" s="1049"/>
      <c r="T88" s="1049"/>
      <c r="U88" s="1049"/>
      <c r="V88" s="1049"/>
      <c r="W88" s="1049"/>
      <c r="X88" s="1049"/>
      <c r="Y88" s="1049"/>
      <c r="Z88" s="1049"/>
      <c r="AA88" s="1049"/>
      <c r="AB88" s="1049"/>
      <c r="AC88" s="1049"/>
      <c r="AD88" s="1049"/>
      <c r="AE88" s="1273"/>
      <c r="AF88" s="978"/>
      <c r="AG88" s="978"/>
      <c r="AH88" s="978"/>
      <c r="AI88" s="978"/>
      <c r="AJ88" s="978"/>
      <c r="AK88" s="978"/>
      <c r="AL88" s="1275"/>
      <c r="AM88" s="1276"/>
      <c r="AN88" s="1276"/>
      <c r="AO88" s="1276"/>
      <c r="AP88" s="1276"/>
      <c r="AQ88" s="1276"/>
      <c r="AR88" s="1276"/>
      <c r="AS88" s="1276"/>
      <c r="AT88" s="969"/>
      <c r="AU88" s="109"/>
      <c r="AV88" s="15"/>
      <c r="AW88" s="15"/>
      <c r="AX88" s="1101"/>
      <c r="AY88" s="1102"/>
      <c r="AZ88" s="1299"/>
      <c r="BA88" s="1300"/>
      <c r="BB88" s="1106"/>
      <c r="BC88" s="1107"/>
      <c r="BD88" s="1107"/>
      <c r="BE88" s="1107"/>
      <c r="BF88" s="1107"/>
      <c r="BG88" s="1108"/>
      <c r="BH88" s="1114"/>
      <c r="BI88" s="1115"/>
      <c r="BJ88" s="1237"/>
      <c r="BK88" s="1238"/>
      <c r="BL88" s="1238"/>
      <c r="BM88" s="1238"/>
      <c r="BN88" s="1238"/>
      <c r="BO88" s="1238"/>
      <c r="BP88" s="1238"/>
      <c r="BQ88" s="1238"/>
      <c r="BR88" s="1238"/>
      <c r="BS88" s="1238"/>
      <c r="BT88" s="1238"/>
      <c r="BU88" s="1238"/>
      <c r="BV88" s="15"/>
      <c r="BW88" s="84"/>
      <c r="DA88" s="121"/>
      <c r="DB88" s="121"/>
      <c r="DC88" s="121"/>
      <c r="DD88" s="121"/>
      <c r="DE88" s="245"/>
      <c r="DF88" s="251"/>
      <c r="DG88" s="24"/>
      <c r="DH88" s="24"/>
      <c r="DI88" s="24"/>
      <c r="DJ88" s="261"/>
      <c r="DK88" s="251"/>
      <c r="DL88" s="15"/>
      <c r="DM88" s="15"/>
      <c r="DN88" s="20"/>
      <c r="DO88" s="20"/>
      <c r="DP88" s="20"/>
      <c r="DQ88" s="20"/>
    </row>
    <row r="89" spans="4:121" ht="4.5" customHeight="1">
      <c r="D89" s="1344"/>
      <c r="E89" s="1344"/>
      <c r="F89" s="1342"/>
      <c r="G89" s="1342"/>
      <c r="H89" s="1028"/>
      <c r="I89" s="572"/>
      <c r="J89" s="572"/>
      <c r="K89" s="572"/>
      <c r="L89" s="1232"/>
      <c r="M89" s="997"/>
      <c r="N89" s="978" t="s">
        <v>87</v>
      </c>
      <c r="O89" s="978"/>
      <c r="P89" s="1149"/>
      <c r="Q89" s="1150"/>
      <c r="R89" s="1150"/>
      <c r="S89" s="1150"/>
      <c r="T89" s="1150"/>
      <c r="U89" s="1150"/>
      <c r="V89" s="1150"/>
      <c r="W89" s="1150"/>
      <c r="X89" s="1150"/>
      <c r="Y89" s="1150"/>
      <c r="Z89" s="1150"/>
      <c r="AA89" s="1150"/>
      <c r="AB89" s="1150"/>
      <c r="AC89" s="1150"/>
      <c r="AD89" s="1150"/>
      <c r="AE89" s="1151"/>
      <c r="AF89" s="978"/>
      <c r="AG89" s="978"/>
      <c r="AH89" s="978"/>
      <c r="AI89" s="978"/>
      <c r="AJ89" s="978"/>
      <c r="AK89" s="978"/>
      <c r="AL89" s="1275"/>
      <c r="AM89" s="1276"/>
      <c r="AN89" s="1276"/>
      <c r="AO89" s="1276"/>
      <c r="AP89" s="1276"/>
      <c r="AQ89" s="1276"/>
      <c r="AR89" s="1276"/>
      <c r="AS89" s="1276"/>
      <c r="AT89" s="24"/>
      <c r="AU89" s="109"/>
      <c r="AV89" s="15"/>
      <c r="AW89" s="15"/>
      <c r="AX89" s="1101"/>
      <c r="AY89" s="1102"/>
      <c r="AZ89" s="1299"/>
      <c r="BA89" s="1300"/>
      <c r="BB89" s="1106"/>
      <c r="BC89" s="1107"/>
      <c r="BD89" s="1107"/>
      <c r="BE89" s="1107"/>
      <c r="BF89" s="1107"/>
      <c r="BG89" s="1108"/>
      <c r="BH89" s="1114"/>
      <c r="BI89" s="1115"/>
      <c r="BJ89" s="1237"/>
      <c r="BK89" s="1238"/>
      <c r="BL89" s="1238"/>
      <c r="BM89" s="1238"/>
      <c r="BN89" s="1238"/>
      <c r="BO89" s="1238"/>
      <c r="BP89" s="1238"/>
      <c r="BQ89" s="1238"/>
      <c r="BR89" s="1238"/>
      <c r="BS89" s="1238"/>
      <c r="BT89" s="1238"/>
      <c r="BU89" s="1238"/>
      <c r="BV89" s="15"/>
      <c r="BW89" s="84"/>
      <c r="DA89" s="24"/>
      <c r="DB89" s="24"/>
      <c r="DC89" s="24"/>
      <c r="DD89" s="24"/>
      <c r="DE89" s="24"/>
      <c r="DF89" s="24"/>
      <c r="DG89" s="24"/>
      <c r="DH89" s="24"/>
      <c r="DI89" s="24"/>
      <c r="DJ89" s="24"/>
      <c r="DK89" s="245"/>
      <c r="DL89" s="15"/>
      <c r="DM89" s="15"/>
      <c r="DN89" s="20"/>
      <c r="DO89" s="20"/>
      <c r="DP89" s="20"/>
      <c r="DQ89" s="20"/>
    </row>
    <row r="90" spans="4:121" ht="4.5" customHeight="1">
      <c r="D90" s="1344"/>
      <c r="E90" s="1344"/>
      <c r="F90" s="1342"/>
      <c r="G90" s="1342"/>
      <c r="H90" s="1028"/>
      <c r="I90" s="572"/>
      <c r="J90" s="572"/>
      <c r="K90" s="572"/>
      <c r="L90" s="1232"/>
      <c r="M90" s="997"/>
      <c r="N90" s="978"/>
      <c r="O90" s="978"/>
      <c r="P90" s="1152"/>
      <c r="Q90" s="1153"/>
      <c r="R90" s="1153"/>
      <c r="S90" s="1153"/>
      <c r="T90" s="1153"/>
      <c r="U90" s="1153"/>
      <c r="V90" s="1153"/>
      <c r="W90" s="1153"/>
      <c r="X90" s="1153"/>
      <c r="Y90" s="1153"/>
      <c r="Z90" s="1153"/>
      <c r="AA90" s="1153"/>
      <c r="AB90" s="1153"/>
      <c r="AC90" s="1153"/>
      <c r="AD90" s="1153"/>
      <c r="AE90" s="1154"/>
      <c r="AF90" s="978"/>
      <c r="AG90" s="978"/>
      <c r="AH90" s="978"/>
      <c r="AI90" s="978"/>
      <c r="AJ90" s="978"/>
      <c r="AK90" s="978"/>
      <c r="AL90" s="1275"/>
      <c r="AM90" s="1276"/>
      <c r="AN90" s="1276"/>
      <c r="AO90" s="1276"/>
      <c r="AP90" s="1276"/>
      <c r="AQ90" s="1276"/>
      <c r="AR90" s="1276"/>
      <c r="AS90" s="1276"/>
      <c r="AT90" s="969" t="s">
        <v>89</v>
      </c>
      <c r="AU90" s="109"/>
      <c r="AV90" s="15"/>
      <c r="AW90" s="15"/>
      <c r="AX90" s="1101"/>
      <c r="AY90" s="1102"/>
      <c r="AZ90" s="1301"/>
      <c r="BA90" s="1302"/>
      <c r="BB90" s="1109"/>
      <c r="BC90" s="1110"/>
      <c r="BD90" s="1110"/>
      <c r="BE90" s="1110"/>
      <c r="BF90" s="1110"/>
      <c r="BG90" s="1111"/>
      <c r="BH90" s="1116"/>
      <c r="BI90" s="1117"/>
      <c r="BJ90" s="1241"/>
      <c r="BK90" s="1242"/>
      <c r="BL90" s="1242"/>
      <c r="BM90" s="1242"/>
      <c r="BN90" s="1242"/>
      <c r="BO90" s="1242"/>
      <c r="BP90" s="1242"/>
      <c r="BQ90" s="1242"/>
      <c r="BR90" s="1242"/>
      <c r="BS90" s="1242"/>
      <c r="BT90" s="1242"/>
      <c r="BU90" s="1242"/>
      <c r="BV90" s="15"/>
      <c r="BW90" s="84"/>
      <c r="DA90" s="24"/>
      <c r="DB90" s="24"/>
      <c r="DC90" s="24"/>
      <c r="DD90" s="24"/>
      <c r="DE90" s="24"/>
      <c r="DF90" s="24"/>
      <c r="DG90" s="24"/>
      <c r="DH90" s="24"/>
      <c r="DI90" s="24"/>
      <c r="DJ90" s="24"/>
      <c r="DK90" s="245"/>
      <c r="DL90" s="15"/>
      <c r="DM90" s="15"/>
      <c r="DN90" s="20"/>
      <c r="DO90" s="20"/>
      <c r="DP90" s="20"/>
      <c r="DQ90" s="20"/>
    </row>
    <row r="91" spans="4:121" ht="4.5" customHeight="1">
      <c r="D91" s="1344"/>
      <c r="E91" s="1344"/>
      <c r="F91" s="1342"/>
      <c r="G91" s="1342"/>
      <c r="H91" s="1028"/>
      <c r="I91" s="572"/>
      <c r="J91" s="572"/>
      <c r="K91" s="572"/>
      <c r="L91" s="1232"/>
      <c r="M91" s="997"/>
      <c r="N91" s="978"/>
      <c r="O91" s="978"/>
      <c r="P91" s="1152"/>
      <c r="Q91" s="1153"/>
      <c r="R91" s="1153"/>
      <c r="S91" s="1153"/>
      <c r="T91" s="1153"/>
      <c r="U91" s="1153"/>
      <c r="V91" s="1153"/>
      <c r="W91" s="1153"/>
      <c r="X91" s="1153"/>
      <c r="Y91" s="1153"/>
      <c r="Z91" s="1153"/>
      <c r="AA91" s="1153"/>
      <c r="AB91" s="1153"/>
      <c r="AC91" s="1153"/>
      <c r="AD91" s="1153"/>
      <c r="AE91" s="1154"/>
      <c r="AF91" s="978"/>
      <c r="AG91" s="978"/>
      <c r="AH91" s="978"/>
      <c r="AI91" s="978"/>
      <c r="AJ91" s="978"/>
      <c r="AK91" s="978"/>
      <c r="AL91" s="1275"/>
      <c r="AM91" s="1276"/>
      <c r="AN91" s="1276"/>
      <c r="AO91" s="1276"/>
      <c r="AP91" s="1276"/>
      <c r="AQ91" s="1276"/>
      <c r="AR91" s="1276"/>
      <c r="AS91" s="1276"/>
      <c r="AT91" s="969"/>
      <c r="AU91" s="109"/>
      <c r="AV91" s="15"/>
      <c r="AW91" s="15"/>
      <c r="AX91" s="92"/>
      <c r="AY91" s="93"/>
      <c r="AZ91" s="1103" t="s">
        <v>30</v>
      </c>
      <c r="BA91" s="1104"/>
      <c r="BB91" s="1104"/>
      <c r="BC91" s="1104"/>
      <c r="BD91" s="1104"/>
      <c r="BE91" s="1104"/>
      <c r="BF91" s="1104"/>
      <c r="BG91" s="1105"/>
      <c r="BH91" s="1112" t="s">
        <v>97</v>
      </c>
      <c r="BI91" s="1113"/>
      <c r="BJ91" s="1235"/>
      <c r="BK91" s="1236"/>
      <c r="BL91" s="1236"/>
      <c r="BM91" s="1236"/>
      <c r="BN91" s="1236"/>
      <c r="BO91" s="1236"/>
      <c r="BP91" s="1236"/>
      <c r="BQ91" s="1236"/>
      <c r="BR91" s="1236"/>
      <c r="BS91" s="1236"/>
      <c r="BT91" s="1236"/>
      <c r="BU91" s="1236"/>
      <c r="BV91" s="9"/>
      <c r="BW91" s="87"/>
      <c r="DA91" s="117"/>
      <c r="DB91" s="117"/>
      <c r="DC91" s="117"/>
      <c r="DD91" s="24"/>
      <c r="DE91" s="24"/>
      <c r="DF91" s="24"/>
      <c r="DG91" s="24"/>
      <c r="DH91" s="24"/>
      <c r="DI91" s="24"/>
      <c r="DJ91" s="24"/>
      <c r="DK91" s="143"/>
      <c r="DL91" s="15"/>
      <c r="DM91" s="15"/>
      <c r="DN91" s="20"/>
      <c r="DO91" s="20"/>
      <c r="DP91" s="20"/>
      <c r="DQ91" s="20"/>
    </row>
    <row r="92" spans="4:121" ht="4.5" customHeight="1">
      <c r="D92" s="1344"/>
      <c r="E92" s="1344"/>
      <c r="F92" s="1342"/>
      <c r="G92" s="1342"/>
      <c r="H92" s="60"/>
      <c r="I92" s="24"/>
      <c r="J92" s="24"/>
      <c r="K92" s="24"/>
      <c r="L92" s="25"/>
      <c r="M92" s="997"/>
      <c r="N92" s="978"/>
      <c r="O92" s="978"/>
      <c r="P92" s="1155"/>
      <c r="Q92" s="1156"/>
      <c r="R92" s="1156"/>
      <c r="S92" s="1156"/>
      <c r="T92" s="1156"/>
      <c r="U92" s="1156"/>
      <c r="V92" s="1156"/>
      <c r="W92" s="1156"/>
      <c r="X92" s="1156"/>
      <c r="Y92" s="1156"/>
      <c r="Z92" s="1156"/>
      <c r="AA92" s="1156"/>
      <c r="AB92" s="1156"/>
      <c r="AC92" s="1156"/>
      <c r="AD92" s="1156"/>
      <c r="AE92" s="1157"/>
      <c r="AF92" s="978"/>
      <c r="AG92" s="978"/>
      <c r="AH92" s="978"/>
      <c r="AI92" s="978"/>
      <c r="AJ92" s="978"/>
      <c r="AK92" s="978"/>
      <c r="AL92" s="1277"/>
      <c r="AM92" s="1278"/>
      <c r="AN92" s="1278"/>
      <c r="AO92" s="1278"/>
      <c r="AP92" s="1276"/>
      <c r="AQ92" s="1276"/>
      <c r="AR92" s="1276"/>
      <c r="AS92" s="1276"/>
      <c r="AT92" s="24"/>
      <c r="AU92" s="109"/>
      <c r="AV92" s="15"/>
      <c r="AW92" s="15"/>
      <c r="AX92" s="144"/>
      <c r="AY92" s="137"/>
      <c r="AZ92" s="1106"/>
      <c r="BA92" s="1107"/>
      <c r="BB92" s="1107"/>
      <c r="BC92" s="1107"/>
      <c r="BD92" s="1107"/>
      <c r="BE92" s="1107"/>
      <c r="BF92" s="1107"/>
      <c r="BG92" s="1108"/>
      <c r="BH92" s="1114"/>
      <c r="BI92" s="1115"/>
      <c r="BJ92" s="1237"/>
      <c r="BK92" s="1238"/>
      <c r="BL92" s="1238"/>
      <c r="BM92" s="1238"/>
      <c r="BN92" s="1238"/>
      <c r="BO92" s="1238"/>
      <c r="BP92" s="1238"/>
      <c r="BQ92" s="1238"/>
      <c r="BR92" s="1238"/>
      <c r="BS92" s="1238"/>
      <c r="BT92" s="1238"/>
      <c r="BU92" s="1238"/>
      <c r="BV92" s="15"/>
      <c r="BW92" s="84"/>
      <c r="DA92" s="72"/>
      <c r="DB92" s="72"/>
      <c r="DC92" s="72"/>
      <c r="DD92" s="24"/>
      <c r="DE92" s="24"/>
      <c r="DF92" s="24"/>
      <c r="DG92" s="24"/>
      <c r="DH92" s="24"/>
      <c r="DI92" s="24"/>
      <c r="DJ92" s="24"/>
      <c r="DK92" s="143"/>
      <c r="DL92" s="15"/>
      <c r="DM92" s="15"/>
      <c r="DN92" s="20"/>
      <c r="DO92" s="20"/>
      <c r="DP92" s="20"/>
      <c r="DQ92" s="20"/>
    </row>
    <row r="93" spans="4:121" ht="4.5" customHeight="1">
      <c r="D93" s="1344"/>
      <c r="E93" s="1344"/>
      <c r="F93" s="1342"/>
      <c r="G93" s="1342"/>
      <c r="H93" s="258"/>
      <c r="I93" s="245"/>
      <c r="J93" s="245"/>
      <c r="K93" s="245"/>
      <c r="L93" s="245"/>
      <c r="M93" s="997"/>
      <c r="N93" s="1288" t="s">
        <v>12</v>
      </c>
      <c r="O93" s="1288"/>
      <c r="P93" s="1288"/>
      <c r="Q93" s="1288"/>
      <c r="R93" s="1131"/>
      <c r="S93" s="1132"/>
      <c r="T93" s="1119"/>
      <c r="U93" s="1132"/>
      <c r="V93" s="1119"/>
      <c r="W93" s="1132"/>
      <c r="X93" s="1119"/>
      <c r="Y93" s="1137"/>
      <c r="Z93" s="1131"/>
      <c r="AA93" s="1132"/>
      <c r="AB93" s="1119"/>
      <c r="AC93" s="1132"/>
      <c r="AD93" s="1119"/>
      <c r="AE93" s="1132"/>
      <c r="AF93" s="1119"/>
      <c r="AG93" s="1137"/>
      <c r="AH93" s="1131"/>
      <c r="AI93" s="1132"/>
      <c r="AJ93" s="1119"/>
      <c r="AK93" s="1132"/>
      <c r="AL93" s="1119"/>
      <c r="AM93" s="1132"/>
      <c r="AN93" s="1119"/>
      <c r="AO93" s="1036"/>
      <c r="AP93" s="1279"/>
      <c r="AQ93" s="1280"/>
      <c r="AR93" s="1280"/>
      <c r="AS93" s="1280"/>
      <c r="AT93" s="1280"/>
      <c r="AU93" s="1281"/>
      <c r="AV93" s="15"/>
      <c r="AW93" s="15"/>
      <c r="AX93" s="92"/>
      <c r="AY93" s="93"/>
      <c r="AZ93" s="1106"/>
      <c r="BA93" s="1107"/>
      <c r="BB93" s="1107"/>
      <c r="BC93" s="1107"/>
      <c r="BD93" s="1107"/>
      <c r="BE93" s="1107"/>
      <c r="BF93" s="1107"/>
      <c r="BG93" s="1108"/>
      <c r="BH93" s="1114"/>
      <c r="BI93" s="1115"/>
      <c r="BJ93" s="1237"/>
      <c r="BK93" s="1238"/>
      <c r="BL93" s="1238"/>
      <c r="BM93" s="1238"/>
      <c r="BN93" s="1238"/>
      <c r="BO93" s="1238"/>
      <c r="BP93" s="1238"/>
      <c r="BQ93" s="1238"/>
      <c r="BR93" s="1238"/>
      <c r="BS93" s="1238"/>
      <c r="BT93" s="1238"/>
      <c r="BU93" s="1238"/>
      <c r="BV93" s="15"/>
      <c r="BW93" s="84"/>
      <c r="DA93" s="72"/>
      <c r="DB93" s="72"/>
      <c r="DC93" s="72"/>
      <c r="DD93" s="117"/>
      <c r="DE93" s="24"/>
      <c r="DF93" s="24"/>
      <c r="DG93" s="24"/>
      <c r="DH93" s="24"/>
      <c r="DI93" s="24"/>
      <c r="DJ93" s="24"/>
      <c r="DK93" s="245"/>
      <c r="DL93" s="15"/>
      <c r="DM93" s="15"/>
      <c r="DN93" s="20"/>
      <c r="DO93" s="20"/>
      <c r="DP93" s="20"/>
      <c r="DQ93" s="20"/>
    </row>
    <row r="94" spans="4:121" ht="4.5" customHeight="1">
      <c r="D94" s="1344"/>
      <c r="E94" s="1344"/>
      <c r="F94" s="1342"/>
      <c r="G94" s="1342"/>
      <c r="H94" s="258"/>
      <c r="I94" s="245"/>
      <c r="J94" s="245"/>
      <c r="K94" s="245"/>
      <c r="L94" s="245"/>
      <c r="M94" s="997"/>
      <c r="N94" s="1289"/>
      <c r="O94" s="1289"/>
      <c r="P94" s="1289"/>
      <c r="Q94" s="1289"/>
      <c r="R94" s="1133"/>
      <c r="S94" s="1134"/>
      <c r="T94" s="1120"/>
      <c r="U94" s="1134"/>
      <c r="V94" s="1120"/>
      <c r="W94" s="1134"/>
      <c r="X94" s="1120"/>
      <c r="Y94" s="1138"/>
      <c r="Z94" s="1133"/>
      <c r="AA94" s="1134"/>
      <c r="AB94" s="1120"/>
      <c r="AC94" s="1134"/>
      <c r="AD94" s="1120"/>
      <c r="AE94" s="1134"/>
      <c r="AF94" s="1120"/>
      <c r="AG94" s="1138"/>
      <c r="AH94" s="1133"/>
      <c r="AI94" s="1134"/>
      <c r="AJ94" s="1120"/>
      <c r="AK94" s="1134"/>
      <c r="AL94" s="1120"/>
      <c r="AM94" s="1134"/>
      <c r="AN94" s="1120"/>
      <c r="AO94" s="1037"/>
      <c r="AP94" s="1282"/>
      <c r="AQ94" s="1283"/>
      <c r="AR94" s="1283"/>
      <c r="AS94" s="1283"/>
      <c r="AT94" s="1283"/>
      <c r="AU94" s="1284"/>
      <c r="AV94" s="15"/>
      <c r="AW94" s="15"/>
      <c r="AX94" s="92"/>
      <c r="AY94" s="93"/>
      <c r="AZ94" s="1109"/>
      <c r="BA94" s="1110"/>
      <c r="BB94" s="1110"/>
      <c r="BC94" s="1110"/>
      <c r="BD94" s="1110"/>
      <c r="BE94" s="1110"/>
      <c r="BF94" s="1110"/>
      <c r="BG94" s="1111"/>
      <c r="BH94" s="1116"/>
      <c r="BI94" s="1117"/>
      <c r="BJ94" s="1241"/>
      <c r="BK94" s="1242"/>
      <c r="BL94" s="1242"/>
      <c r="BM94" s="1242"/>
      <c r="BN94" s="1242"/>
      <c r="BO94" s="1242"/>
      <c r="BP94" s="1242"/>
      <c r="BQ94" s="1242"/>
      <c r="BR94" s="1242"/>
      <c r="BS94" s="1242"/>
      <c r="BT94" s="1242"/>
      <c r="BU94" s="1242"/>
      <c r="BV94" s="62"/>
      <c r="BW94" s="86"/>
      <c r="DA94" s="117"/>
      <c r="DB94" s="117"/>
      <c r="DC94" s="117"/>
      <c r="DD94" s="117"/>
      <c r="DE94" s="24"/>
      <c r="DF94" s="24"/>
      <c r="DG94" s="24"/>
      <c r="DH94" s="24"/>
      <c r="DI94" s="24"/>
      <c r="DJ94" s="24"/>
      <c r="DK94" s="245"/>
      <c r="DL94" s="15"/>
      <c r="DM94" s="15"/>
      <c r="DN94" s="20"/>
      <c r="DO94" s="20"/>
      <c r="DP94" s="20"/>
      <c r="DQ94" s="20"/>
    </row>
    <row r="95" spans="4:121" ht="4.5" customHeight="1">
      <c r="D95" s="1344"/>
      <c r="E95" s="1344"/>
      <c r="F95" s="1342"/>
      <c r="G95" s="1342"/>
      <c r="H95" s="258"/>
      <c r="I95" s="245"/>
      <c r="J95" s="245"/>
      <c r="K95" s="245"/>
      <c r="L95" s="245"/>
      <c r="M95" s="997"/>
      <c r="N95" s="1289"/>
      <c r="O95" s="1289"/>
      <c r="P95" s="1289"/>
      <c r="Q95" s="1289"/>
      <c r="R95" s="1133"/>
      <c r="S95" s="1134"/>
      <c r="T95" s="1120"/>
      <c r="U95" s="1134"/>
      <c r="V95" s="1120"/>
      <c r="W95" s="1134"/>
      <c r="X95" s="1120"/>
      <c r="Y95" s="1138"/>
      <c r="Z95" s="1133"/>
      <c r="AA95" s="1134"/>
      <c r="AB95" s="1120"/>
      <c r="AC95" s="1134"/>
      <c r="AD95" s="1120"/>
      <c r="AE95" s="1134"/>
      <c r="AF95" s="1120"/>
      <c r="AG95" s="1138"/>
      <c r="AH95" s="1133"/>
      <c r="AI95" s="1134"/>
      <c r="AJ95" s="1120"/>
      <c r="AK95" s="1134"/>
      <c r="AL95" s="1120"/>
      <c r="AM95" s="1134"/>
      <c r="AN95" s="1120"/>
      <c r="AO95" s="1037"/>
      <c r="AP95" s="1282"/>
      <c r="AQ95" s="1283"/>
      <c r="AR95" s="1283"/>
      <c r="AS95" s="1283"/>
      <c r="AT95" s="1283"/>
      <c r="AU95" s="1284"/>
      <c r="AV95" s="15"/>
      <c r="AW95" s="15"/>
      <c r="AX95" s="92"/>
      <c r="AY95" s="93"/>
      <c r="AZ95" s="1103" t="s">
        <v>34</v>
      </c>
      <c r="BA95" s="1104"/>
      <c r="BB95" s="1104"/>
      <c r="BC95" s="1104"/>
      <c r="BD95" s="1104"/>
      <c r="BE95" s="1104"/>
      <c r="BF95" s="1104"/>
      <c r="BG95" s="1105"/>
      <c r="BH95" s="1112" t="s">
        <v>98</v>
      </c>
      <c r="BI95" s="1113"/>
      <c r="BJ95" s="1237"/>
      <c r="BK95" s="1238"/>
      <c r="BL95" s="1238"/>
      <c r="BM95" s="1238"/>
      <c r="BN95" s="1238"/>
      <c r="BO95" s="1238"/>
      <c r="BP95" s="1238"/>
      <c r="BQ95" s="1238"/>
      <c r="BR95" s="1238"/>
      <c r="BS95" s="1238"/>
      <c r="BT95" s="1238"/>
      <c r="BU95" s="1238"/>
      <c r="BV95" s="15"/>
      <c r="BW95" s="84"/>
      <c r="DA95" s="15"/>
      <c r="DB95" s="15"/>
      <c r="DC95" s="15"/>
      <c r="DD95" s="15"/>
      <c r="DE95" s="15"/>
      <c r="DF95" s="15"/>
      <c r="DG95" s="15"/>
      <c r="DH95" s="15"/>
      <c r="DI95" s="15"/>
      <c r="DJ95" s="15"/>
      <c r="DK95" s="15"/>
      <c r="DL95" s="15"/>
      <c r="DM95" s="15"/>
      <c r="DN95" s="20"/>
      <c r="DO95" s="20"/>
      <c r="DP95" s="20"/>
      <c r="DQ95" s="20"/>
    </row>
    <row r="96" spans="4:121" ht="4.5" customHeight="1">
      <c r="D96" s="1344"/>
      <c r="E96" s="1344"/>
      <c r="F96" s="1342"/>
      <c r="G96" s="1342"/>
      <c r="H96" s="80"/>
      <c r="I96" s="15"/>
      <c r="J96" s="15"/>
      <c r="K96" s="15"/>
      <c r="L96" s="15"/>
      <c r="M96" s="982"/>
      <c r="N96" s="1290"/>
      <c r="O96" s="1290"/>
      <c r="P96" s="1290"/>
      <c r="Q96" s="1289"/>
      <c r="R96" s="1133"/>
      <c r="S96" s="1134"/>
      <c r="T96" s="1120"/>
      <c r="U96" s="1134"/>
      <c r="V96" s="1120"/>
      <c r="W96" s="1134"/>
      <c r="X96" s="1120"/>
      <c r="Y96" s="1138"/>
      <c r="Z96" s="1133"/>
      <c r="AA96" s="1134"/>
      <c r="AB96" s="1120"/>
      <c r="AC96" s="1134"/>
      <c r="AD96" s="1120"/>
      <c r="AE96" s="1134"/>
      <c r="AF96" s="1120"/>
      <c r="AG96" s="1138"/>
      <c r="AH96" s="1133"/>
      <c r="AI96" s="1134"/>
      <c r="AJ96" s="1120"/>
      <c r="AK96" s="1136"/>
      <c r="AL96" s="1121"/>
      <c r="AM96" s="1136"/>
      <c r="AN96" s="1121"/>
      <c r="AO96" s="1038"/>
      <c r="AP96" s="1285"/>
      <c r="AQ96" s="1286"/>
      <c r="AR96" s="1286"/>
      <c r="AS96" s="1283"/>
      <c r="AT96" s="1286"/>
      <c r="AU96" s="1287"/>
      <c r="AV96" s="15"/>
      <c r="AW96" s="15"/>
      <c r="AX96" s="1101" t="s">
        <v>99</v>
      </c>
      <c r="AY96" s="1102"/>
      <c r="AZ96" s="1106"/>
      <c r="BA96" s="1107"/>
      <c r="BB96" s="1107"/>
      <c r="BC96" s="1107"/>
      <c r="BD96" s="1107"/>
      <c r="BE96" s="1107"/>
      <c r="BF96" s="1107"/>
      <c r="BG96" s="1108"/>
      <c r="BH96" s="1114"/>
      <c r="BI96" s="1115"/>
      <c r="BJ96" s="1237"/>
      <c r="BK96" s="1238"/>
      <c r="BL96" s="1238"/>
      <c r="BM96" s="1238"/>
      <c r="BN96" s="1238"/>
      <c r="BO96" s="1238"/>
      <c r="BP96" s="1238"/>
      <c r="BQ96" s="1238"/>
      <c r="BR96" s="1238"/>
      <c r="BS96" s="1238"/>
      <c r="BT96" s="1238"/>
      <c r="BU96" s="1238"/>
      <c r="BV96" s="15"/>
      <c r="BW96" s="84"/>
      <c r="DA96" s="15"/>
      <c r="DB96" s="15"/>
      <c r="DC96" s="15"/>
      <c r="DD96" s="15"/>
      <c r="DE96" s="15"/>
      <c r="DF96" s="15"/>
      <c r="DG96" s="15"/>
      <c r="DH96" s="15"/>
      <c r="DI96" s="15"/>
      <c r="DJ96" s="15"/>
      <c r="DK96" s="15"/>
      <c r="DL96" s="15"/>
      <c r="DM96" s="15"/>
      <c r="DN96" s="20"/>
      <c r="DO96" s="20"/>
      <c r="DP96" s="20"/>
      <c r="DQ96" s="20"/>
    </row>
    <row r="97" spans="4:121" ht="4.5" customHeight="1">
      <c r="D97" s="1344"/>
      <c r="E97" s="1344"/>
      <c r="F97" s="1342"/>
      <c r="G97" s="1342"/>
      <c r="H97" s="974" t="s">
        <v>100</v>
      </c>
      <c r="I97" s="980"/>
      <c r="J97" s="980" t="s">
        <v>101</v>
      </c>
      <c r="K97" s="980" t="s">
        <v>102</v>
      </c>
      <c r="L97" s="996"/>
      <c r="M97" s="1261" t="s">
        <v>103</v>
      </c>
      <c r="N97" s="1261"/>
      <c r="O97" s="1262" t="s">
        <v>104</v>
      </c>
      <c r="P97" s="1262"/>
      <c r="Q97" s="1263"/>
      <c r="R97" s="1263"/>
      <c r="S97" s="1263"/>
      <c r="T97" s="1263"/>
      <c r="U97" s="1263"/>
      <c r="V97" s="1263"/>
      <c r="W97" s="1263"/>
      <c r="X97" s="1263"/>
      <c r="Y97" s="1263"/>
      <c r="Z97" s="1263"/>
      <c r="AA97" s="1263"/>
      <c r="AB97" s="1263"/>
      <c r="AC97" s="1263"/>
      <c r="AD97" s="1263"/>
      <c r="AE97" s="978" t="s">
        <v>105</v>
      </c>
      <c r="AF97" s="978"/>
      <c r="AG97" s="978"/>
      <c r="AH97" s="978"/>
      <c r="AI97" s="978"/>
      <c r="AJ97" s="978"/>
      <c r="AK97" s="845" t="s">
        <v>322</v>
      </c>
      <c r="AL97" s="845"/>
      <c r="AM97" s="845"/>
      <c r="AN97" s="1181"/>
      <c r="AO97" s="1181"/>
      <c r="AQ97" s="1182"/>
      <c r="AR97" s="1182"/>
      <c r="AS97" s="128"/>
      <c r="AT97" s="1182"/>
      <c r="AU97" s="1295"/>
      <c r="AV97" s="15"/>
      <c r="AW97" s="15"/>
      <c r="AX97" s="1101"/>
      <c r="AY97" s="1102"/>
      <c r="AZ97" s="1106"/>
      <c r="BA97" s="1107"/>
      <c r="BB97" s="1107"/>
      <c r="BC97" s="1107"/>
      <c r="BD97" s="1107"/>
      <c r="BE97" s="1107"/>
      <c r="BF97" s="1107"/>
      <c r="BG97" s="1108"/>
      <c r="BH97" s="1114"/>
      <c r="BI97" s="1115"/>
      <c r="BJ97" s="1237"/>
      <c r="BK97" s="1238"/>
      <c r="BL97" s="1238"/>
      <c r="BM97" s="1238"/>
      <c r="BN97" s="1238"/>
      <c r="BO97" s="1238"/>
      <c r="BP97" s="1238"/>
      <c r="BQ97" s="1238"/>
      <c r="BR97" s="1238"/>
      <c r="BS97" s="1238"/>
      <c r="BT97" s="1238"/>
      <c r="BU97" s="1238"/>
      <c r="BV97" s="15"/>
      <c r="BW97" s="84"/>
      <c r="DA97" s="15"/>
      <c r="DB97" s="15"/>
      <c r="DC97" s="15"/>
      <c r="DD97" s="15"/>
      <c r="DE97" s="15"/>
      <c r="DF97" s="15"/>
      <c r="DG97" s="15"/>
      <c r="DH97" s="15"/>
      <c r="DI97" s="15"/>
      <c r="DJ97" s="15"/>
      <c r="DK97" s="15"/>
      <c r="DL97" s="15"/>
      <c r="DM97" s="15"/>
      <c r="DN97" s="20"/>
      <c r="DO97" s="20"/>
      <c r="DP97" s="20"/>
      <c r="DQ97" s="20"/>
    </row>
    <row r="98" spans="4:121" ht="4.5" customHeight="1">
      <c r="D98" s="1344"/>
      <c r="E98" s="1344"/>
      <c r="F98" s="1342"/>
      <c r="G98" s="1342"/>
      <c r="H98" s="968"/>
      <c r="I98" s="969"/>
      <c r="J98" s="969"/>
      <c r="K98" s="969"/>
      <c r="L98" s="970"/>
      <c r="M98" s="1261"/>
      <c r="N98" s="1261"/>
      <c r="O98" s="1262"/>
      <c r="P98" s="1262"/>
      <c r="Q98" s="1263"/>
      <c r="R98" s="1263"/>
      <c r="S98" s="1263"/>
      <c r="T98" s="1263"/>
      <c r="U98" s="1263"/>
      <c r="V98" s="1263"/>
      <c r="W98" s="1263"/>
      <c r="X98" s="1263"/>
      <c r="Y98" s="1263"/>
      <c r="Z98" s="1263"/>
      <c r="AA98" s="1263"/>
      <c r="AB98" s="1263"/>
      <c r="AC98" s="1263"/>
      <c r="AD98" s="1263"/>
      <c r="AE98" s="978"/>
      <c r="AF98" s="978"/>
      <c r="AG98" s="978"/>
      <c r="AH98" s="978"/>
      <c r="AI98" s="978"/>
      <c r="AJ98" s="978"/>
      <c r="AK98" s="718"/>
      <c r="AL98" s="718"/>
      <c r="AM98" s="718"/>
      <c r="AN98" s="1182"/>
      <c r="AO98" s="1182"/>
      <c r="AP98" s="969" t="s">
        <v>106</v>
      </c>
      <c r="AQ98" s="1182"/>
      <c r="AR98" s="1182"/>
      <c r="AS98" s="969" t="s">
        <v>107</v>
      </c>
      <c r="AT98" s="1182"/>
      <c r="AU98" s="1295"/>
      <c r="AV98" s="15"/>
      <c r="AW98" s="15"/>
      <c r="AX98" s="1101"/>
      <c r="AY98" s="1102"/>
      <c r="AZ98" s="1109"/>
      <c r="BA98" s="1110"/>
      <c r="BB98" s="1110"/>
      <c r="BC98" s="1110"/>
      <c r="BD98" s="1110"/>
      <c r="BE98" s="1110"/>
      <c r="BF98" s="1110"/>
      <c r="BG98" s="1111"/>
      <c r="BH98" s="1116"/>
      <c r="BI98" s="1117"/>
      <c r="BJ98" s="1241"/>
      <c r="BK98" s="1242"/>
      <c r="BL98" s="1242"/>
      <c r="BM98" s="1242"/>
      <c r="BN98" s="1242"/>
      <c r="BO98" s="1242"/>
      <c r="BP98" s="1242"/>
      <c r="BQ98" s="1242"/>
      <c r="BR98" s="1242"/>
      <c r="BS98" s="1242"/>
      <c r="BT98" s="1242"/>
      <c r="BU98" s="1242"/>
      <c r="BV98" s="15"/>
      <c r="BW98" s="84"/>
      <c r="DA98" s="15"/>
      <c r="DB98" s="15"/>
      <c r="DC98" s="15"/>
      <c r="DD98" s="15"/>
      <c r="DE98" s="15"/>
      <c r="DF98" s="15"/>
      <c r="DG98" s="15"/>
      <c r="DH98" s="15"/>
      <c r="DI98" s="15"/>
      <c r="DJ98" s="15"/>
      <c r="DK98" s="15"/>
      <c r="DL98" s="15"/>
      <c r="DM98" s="15"/>
      <c r="DN98" s="20"/>
      <c r="DO98" s="20"/>
      <c r="DP98" s="20"/>
      <c r="DQ98" s="20"/>
    </row>
    <row r="99" spans="4:121" ht="4.5" customHeight="1">
      <c r="D99" s="1344"/>
      <c r="E99" s="1344"/>
      <c r="F99" s="1342"/>
      <c r="G99" s="1342"/>
      <c r="H99" s="968"/>
      <c r="I99" s="969"/>
      <c r="J99" s="969"/>
      <c r="K99" s="969"/>
      <c r="L99" s="970"/>
      <c r="M99" s="1261"/>
      <c r="N99" s="1261"/>
      <c r="O99" s="1262"/>
      <c r="P99" s="1262"/>
      <c r="Q99" s="1263"/>
      <c r="R99" s="1263"/>
      <c r="S99" s="1263"/>
      <c r="T99" s="1263"/>
      <c r="U99" s="1263"/>
      <c r="V99" s="1263"/>
      <c r="W99" s="1263"/>
      <c r="X99" s="1263"/>
      <c r="Y99" s="1263"/>
      <c r="Z99" s="1263"/>
      <c r="AA99" s="1263"/>
      <c r="AB99" s="1263"/>
      <c r="AC99" s="1263"/>
      <c r="AD99" s="1263"/>
      <c r="AE99" s="978"/>
      <c r="AF99" s="978"/>
      <c r="AG99" s="978"/>
      <c r="AH99" s="978"/>
      <c r="AI99" s="978"/>
      <c r="AJ99" s="978"/>
      <c r="AK99" s="718"/>
      <c r="AL99" s="718"/>
      <c r="AM99" s="718"/>
      <c r="AN99" s="1182"/>
      <c r="AO99" s="1182"/>
      <c r="AP99" s="969"/>
      <c r="AQ99" s="1182"/>
      <c r="AR99" s="1182"/>
      <c r="AS99" s="969"/>
      <c r="AT99" s="1182"/>
      <c r="AU99" s="1295"/>
      <c r="AV99" s="15"/>
      <c r="AW99" s="15"/>
      <c r="AX99" s="1101"/>
      <c r="AY99" s="1102"/>
      <c r="AZ99" s="1103" t="s">
        <v>37</v>
      </c>
      <c r="BA99" s="1104"/>
      <c r="BB99" s="1104"/>
      <c r="BC99" s="1104"/>
      <c r="BD99" s="1104"/>
      <c r="BE99" s="1104"/>
      <c r="BF99" s="1104"/>
      <c r="BG99" s="1105"/>
      <c r="BH99" s="1112" t="s">
        <v>108</v>
      </c>
      <c r="BI99" s="1113"/>
      <c r="BJ99" s="1235"/>
      <c r="BK99" s="1236"/>
      <c r="BL99" s="1236"/>
      <c r="BM99" s="1236"/>
      <c r="BN99" s="1236"/>
      <c r="BO99" s="1236"/>
      <c r="BP99" s="1236"/>
      <c r="BQ99" s="1236"/>
      <c r="BR99" s="1236"/>
      <c r="BS99" s="1236"/>
      <c r="BT99" s="1236"/>
      <c r="BU99" s="1236"/>
      <c r="BV99" s="9"/>
      <c r="BW99" s="87"/>
      <c r="DA99" s="15"/>
      <c r="DB99" s="15"/>
      <c r="DC99" s="15"/>
      <c r="DD99" s="15"/>
      <c r="DE99" s="15"/>
      <c r="DF99" s="15"/>
      <c r="DG99" s="15"/>
      <c r="DH99" s="15"/>
      <c r="DI99" s="15"/>
      <c r="DJ99" s="15"/>
      <c r="DK99" s="15"/>
      <c r="DL99" s="15"/>
      <c r="DM99" s="15"/>
      <c r="DN99" s="20"/>
      <c r="DO99" s="20"/>
      <c r="DP99" s="20"/>
      <c r="DQ99" s="20"/>
    </row>
    <row r="100" spans="4:121" ht="4.5" customHeight="1">
      <c r="D100" s="1344"/>
      <c r="E100" s="1344"/>
      <c r="F100" s="1342"/>
      <c r="G100" s="1342"/>
      <c r="H100" s="1092" t="s">
        <v>109</v>
      </c>
      <c r="I100" s="1250"/>
      <c r="J100" s="1250"/>
      <c r="K100" s="1250"/>
      <c r="L100" s="1251"/>
      <c r="M100" s="1261"/>
      <c r="N100" s="1261"/>
      <c r="O100" s="1262"/>
      <c r="P100" s="1262"/>
      <c r="Q100" s="1263"/>
      <c r="R100" s="1263"/>
      <c r="S100" s="1263"/>
      <c r="T100" s="1263"/>
      <c r="U100" s="1263"/>
      <c r="V100" s="1263"/>
      <c r="W100" s="1263"/>
      <c r="X100" s="1263"/>
      <c r="Y100" s="1263"/>
      <c r="Z100" s="1263"/>
      <c r="AA100" s="1263"/>
      <c r="AB100" s="1263"/>
      <c r="AC100" s="1263"/>
      <c r="AD100" s="1263"/>
      <c r="AE100" s="978"/>
      <c r="AF100" s="978"/>
      <c r="AG100" s="978"/>
      <c r="AH100" s="978"/>
      <c r="AI100" s="978"/>
      <c r="AJ100" s="978"/>
      <c r="AK100" s="720"/>
      <c r="AL100" s="720"/>
      <c r="AM100" s="720"/>
      <c r="AN100" s="1185"/>
      <c r="AO100" s="1185"/>
      <c r="AP100" s="256"/>
      <c r="AQ100" s="1185"/>
      <c r="AR100" s="1185"/>
      <c r="AS100" s="267"/>
      <c r="AT100" s="1185"/>
      <c r="AU100" s="1296"/>
      <c r="AV100" s="15"/>
      <c r="AW100" s="15"/>
      <c r="AX100" s="92"/>
      <c r="AY100" s="93"/>
      <c r="AZ100" s="1106"/>
      <c r="BA100" s="1107"/>
      <c r="BB100" s="1107"/>
      <c r="BC100" s="1107"/>
      <c r="BD100" s="1107"/>
      <c r="BE100" s="1107"/>
      <c r="BF100" s="1107"/>
      <c r="BG100" s="1108"/>
      <c r="BH100" s="1114"/>
      <c r="BI100" s="1115"/>
      <c r="BJ100" s="1237"/>
      <c r="BK100" s="1238"/>
      <c r="BL100" s="1238"/>
      <c r="BM100" s="1238"/>
      <c r="BN100" s="1238"/>
      <c r="BO100" s="1238"/>
      <c r="BP100" s="1238"/>
      <c r="BQ100" s="1238"/>
      <c r="BR100" s="1238"/>
      <c r="BS100" s="1238"/>
      <c r="BT100" s="1238"/>
      <c r="BU100" s="1238"/>
      <c r="BV100" s="15"/>
      <c r="BW100" s="84"/>
      <c r="DA100" s="15"/>
      <c r="DB100" s="15"/>
      <c r="DC100" s="15"/>
      <c r="DD100" s="15"/>
      <c r="DE100" s="15"/>
      <c r="DF100" s="15"/>
      <c r="DG100" s="15"/>
      <c r="DH100" s="15"/>
      <c r="DI100" s="15"/>
      <c r="DJ100" s="15"/>
      <c r="DK100" s="15"/>
      <c r="DL100" s="15"/>
      <c r="DM100" s="15"/>
      <c r="DN100" s="20"/>
      <c r="DO100" s="20"/>
      <c r="DP100" s="20"/>
      <c r="DQ100" s="20"/>
    </row>
    <row r="101" spans="4:121" ht="4.5" customHeight="1">
      <c r="D101" s="1344"/>
      <c r="E101" s="1344"/>
      <c r="F101" s="1342"/>
      <c r="G101" s="1342"/>
      <c r="H101" s="1252"/>
      <c r="I101" s="1250"/>
      <c r="J101" s="1250"/>
      <c r="K101" s="1250"/>
      <c r="L101" s="1251"/>
      <c r="M101" s="1261"/>
      <c r="N101" s="1261"/>
      <c r="O101" s="978" t="s">
        <v>87</v>
      </c>
      <c r="P101" s="978"/>
      <c r="Q101" s="1263"/>
      <c r="R101" s="1263"/>
      <c r="S101" s="1263"/>
      <c r="T101" s="1263"/>
      <c r="U101" s="1263"/>
      <c r="V101" s="1263"/>
      <c r="W101" s="1263"/>
      <c r="X101" s="1263"/>
      <c r="Y101" s="1263"/>
      <c r="Z101" s="1263"/>
      <c r="AA101" s="1263"/>
      <c r="AB101" s="1263"/>
      <c r="AC101" s="1263"/>
      <c r="AD101" s="1263"/>
      <c r="AE101" s="1291" t="s">
        <v>110</v>
      </c>
      <c r="AF101" s="1291"/>
      <c r="AG101" s="1291"/>
      <c r="AH101" s="1291"/>
      <c r="AI101" s="1291"/>
      <c r="AJ101" s="1291"/>
      <c r="AK101" s="1292"/>
      <c r="AL101" s="1292"/>
      <c r="AM101" s="1292"/>
      <c r="AN101" s="1292"/>
      <c r="AO101" s="1292"/>
      <c r="AP101" s="1292"/>
      <c r="AQ101" s="1292"/>
      <c r="AR101" s="1292"/>
      <c r="AS101" s="1293"/>
      <c r="AT101" s="989" t="s">
        <v>27</v>
      </c>
      <c r="AU101" s="994"/>
      <c r="AV101" s="15"/>
      <c r="AW101" s="15"/>
      <c r="AX101" s="92"/>
      <c r="AY101" s="93"/>
      <c r="AZ101" s="1106"/>
      <c r="BA101" s="1107"/>
      <c r="BB101" s="1107"/>
      <c r="BC101" s="1107"/>
      <c r="BD101" s="1107"/>
      <c r="BE101" s="1107"/>
      <c r="BF101" s="1107"/>
      <c r="BG101" s="1108"/>
      <c r="BH101" s="1114"/>
      <c r="BI101" s="1115"/>
      <c r="BJ101" s="1237"/>
      <c r="BK101" s="1238"/>
      <c r="BL101" s="1238"/>
      <c r="BM101" s="1238"/>
      <c r="BN101" s="1238"/>
      <c r="BO101" s="1238"/>
      <c r="BP101" s="1238"/>
      <c r="BQ101" s="1238"/>
      <c r="BR101" s="1238"/>
      <c r="BS101" s="1238"/>
      <c r="BT101" s="1238"/>
      <c r="BU101" s="1238"/>
      <c r="BV101" s="15"/>
      <c r="BW101" s="84"/>
      <c r="DA101" s="15"/>
      <c r="DB101" s="15"/>
      <c r="DC101" s="15"/>
      <c r="DD101" s="15"/>
      <c r="DE101" s="15"/>
      <c r="DF101" s="15"/>
      <c r="DG101" s="15"/>
      <c r="DH101" s="15"/>
      <c r="DI101" s="15"/>
      <c r="DJ101" s="15"/>
      <c r="DK101" s="15"/>
      <c r="DL101" s="15"/>
      <c r="DM101" s="15"/>
      <c r="DN101" s="20"/>
      <c r="DO101" s="20"/>
      <c r="DP101" s="20"/>
      <c r="DQ101" s="20"/>
    </row>
    <row r="102" spans="4:121" ht="4.5" customHeight="1">
      <c r="D102" s="1344"/>
      <c r="E102" s="1344"/>
      <c r="F102" s="1342"/>
      <c r="G102" s="1342"/>
      <c r="H102" s="1252"/>
      <c r="I102" s="1250"/>
      <c r="J102" s="1250"/>
      <c r="K102" s="1250"/>
      <c r="L102" s="1251"/>
      <c r="M102" s="1261"/>
      <c r="N102" s="1261"/>
      <c r="O102" s="978"/>
      <c r="P102" s="978"/>
      <c r="Q102" s="1263"/>
      <c r="R102" s="1263"/>
      <c r="S102" s="1263"/>
      <c r="T102" s="1263"/>
      <c r="U102" s="1263"/>
      <c r="V102" s="1263"/>
      <c r="W102" s="1263"/>
      <c r="X102" s="1263"/>
      <c r="Y102" s="1263"/>
      <c r="Z102" s="1263"/>
      <c r="AA102" s="1263"/>
      <c r="AB102" s="1263"/>
      <c r="AC102" s="1263"/>
      <c r="AD102" s="1263"/>
      <c r="AE102" s="1291"/>
      <c r="AF102" s="1291"/>
      <c r="AG102" s="1291"/>
      <c r="AH102" s="1291"/>
      <c r="AI102" s="1291"/>
      <c r="AJ102" s="1291"/>
      <c r="AK102" s="1293"/>
      <c r="AL102" s="1293"/>
      <c r="AM102" s="1293"/>
      <c r="AN102" s="1293"/>
      <c r="AO102" s="1293"/>
      <c r="AP102" s="1293"/>
      <c r="AQ102" s="1293"/>
      <c r="AR102" s="1293"/>
      <c r="AS102" s="1293"/>
      <c r="AT102" s="989"/>
      <c r="AU102" s="994"/>
      <c r="AV102" s="15"/>
      <c r="AW102" s="15"/>
      <c r="AX102" s="92"/>
      <c r="AY102" s="93"/>
      <c r="AZ102" s="1109"/>
      <c r="BA102" s="1110"/>
      <c r="BB102" s="1110"/>
      <c r="BC102" s="1110"/>
      <c r="BD102" s="1110"/>
      <c r="BE102" s="1110"/>
      <c r="BF102" s="1110"/>
      <c r="BG102" s="1111"/>
      <c r="BH102" s="1116"/>
      <c r="BI102" s="1117"/>
      <c r="BJ102" s="1241"/>
      <c r="BK102" s="1242"/>
      <c r="BL102" s="1242"/>
      <c r="BM102" s="1242"/>
      <c r="BN102" s="1242"/>
      <c r="BO102" s="1242"/>
      <c r="BP102" s="1242"/>
      <c r="BQ102" s="1242"/>
      <c r="BR102" s="1242"/>
      <c r="BS102" s="1242"/>
      <c r="BT102" s="1242"/>
      <c r="BU102" s="1242"/>
      <c r="BV102" s="15"/>
      <c r="BW102" s="84"/>
      <c r="DA102" s="15"/>
      <c r="DB102" s="15"/>
      <c r="DC102" s="15"/>
      <c r="DD102" s="15"/>
      <c r="DE102" s="15"/>
      <c r="DF102" s="15"/>
      <c r="DG102" s="15"/>
      <c r="DH102" s="15"/>
      <c r="DI102" s="15"/>
      <c r="DJ102" s="15"/>
      <c r="DK102" s="15"/>
      <c r="DL102" s="15"/>
      <c r="DM102" s="15"/>
      <c r="DN102" s="20"/>
      <c r="DO102" s="20"/>
      <c r="DP102" s="20"/>
      <c r="DQ102" s="20"/>
    </row>
    <row r="103" spans="4:121" ht="4.5" customHeight="1">
      <c r="D103" s="1344"/>
      <c r="E103" s="1344"/>
      <c r="F103" s="1342"/>
      <c r="G103" s="1342"/>
      <c r="H103" s="1252"/>
      <c r="I103" s="1250"/>
      <c r="J103" s="1250"/>
      <c r="K103" s="1250"/>
      <c r="L103" s="1251"/>
      <c r="M103" s="1261"/>
      <c r="N103" s="1261"/>
      <c r="O103" s="978"/>
      <c r="P103" s="978"/>
      <c r="Q103" s="1263"/>
      <c r="R103" s="1263"/>
      <c r="S103" s="1263"/>
      <c r="T103" s="1263"/>
      <c r="U103" s="1263"/>
      <c r="V103" s="1263"/>
      <c r="W103" s="1263"/>
      <c r="X103" s="1263"/>
      <c r="Y103" s="1263"/>
      <c r="Z103" s="1263"/>
      <c r="AA103" s="1263"/>
      <c r="AB103" s="1263"/>
      <c r="AC103" s="1263"/>
      <c r="AD103" s="1263"/>
      <c r="AE103" s="1291"/>
      <c r="AF103" s="1291"/>
      <c r="AG103" s="1291"/>
      <c r="AH103" s="1291"/>
      <c r="AI103" s="1291"/>
      <c r="AJ103" s="1291"/>
      <c r="AK103" s="1293"/>
      <c r="AL103" s="1293"/>
      <c r="AM103" s="1293"/>
      <c r="AN103" s="1293"/>
      <c r="AO103" s="1293"/>
      <c r="AP103" s="1293"/>
      <c r="AQ103" s="1293"/>
      <c r="AR103" s="1293"/>
      <c r="AS103" s="1293"/>
      <c r="AT103" s="24"/>
      <c r="AU103" s="88"/>
      <c r="AV103" s="15"/>
      <c r="AW103" s="15"/>
      <c r="AX103" s="136"/>
      <c r="AY103" s="137"/>
      <c r="AZ103" s="1103" t="s">
        <v>44</v>
      </c>
      <c r="BA103" s="1104"/>
      <c r="BB103" s="1104"/>
      <c r="BC103" s="1104"/>
      <c r="BD103" s="1104"/>
      <c r="BE103" s="1104"/>
      <c r="BF103" s="1104"/>
      <c r="BG103" s="1105"/>
      <c r="BH103" s="1010" t="s">
        <v>111</v>
      </c>
      <c r="BI103" s="1010"/>
      <c r="BJ103" s="1235"/>
      <c r="BK103" s="1236"/>
      <c r="BL103" s="1236"/>
      <c r="BM103" s="1236"/>
      <c r="BN103" s="1236"/>
      <c r="BO103" s="1236"/>
      <c r="BP103" s="1236"/>
      <c r="BQ103" s="1236"/>
      <c r="BR103" s="1236"/>
      <c r="BS103" s="1236"/>
      <c r="BT103" s="1236"/>
      <c r="BU103" s="1236"/>
      <c r="BV103" s="9"/>
      <c r="BW103" s="87"/>
      <c r="DA103" s="15"/>
      <c r="DB103" s="15"/>
      <c r="DC103" s="15"/>
      <c r="DD103" s="15"/>
      <c r="DE103" s="15"/>
      <c r="DF103" s="15"/>
      <c r="DG103" s="15"/>
      <c r="DH103" s="15"/>
      <c r="DI103" s="15"/>
      <c r="DJ103" s="15"/>
      <c r="DK103" s="15"/>
      <c r="DL103" s="15"/>
      <c r="DM103" s="15"/>
      <c r="DN103" s="20"/>
      <c r="DO103" s="20"/>
      <c r="DP103" s="20"/>
      <c r="DQ103" s="20"/>
    </row>
    <row r="104" spans="4:121" ht="4.5" customHeight="1">
      <c r="D104" s="1344"/>
      <c r="E104" s="1344"/>
      <c r="F104" s="1342"/>
      <c r="G104" s="1342"/>
      <c r="H104" s="1252"/>
      <c r="I104" s="1250"/>
      <c r="J104" s="1250"/>
      <c r="K104" s="1250"/>
      <c r="L104" s="1251"/>
      <c r="M104" s="1261"/>
      <c r="N104" s="1261"/>
      <c r="O104" s="1164"/>
      <c r="P104" s="1164"/>
      <c r="Q104" s="1263"/>
      <c r="R104" s="1263"/>
      <c r="S104" s="1263"/>
      <c r="T104" s="1263"/>
      <c r="U104" s="1263"/>
      <c r="V104" s="1263"/>
      <c r="W104" s="1263"/>
      <c r="X104" s="1263"/>
      <c r="Y104" s="1263"/>
      <c r="Z104" s="1263"/>
      <c r="AA104" s="1263"/>
      <c r="AB104" s="1263"/>
      <c r="AC104" s="1263"/>
      <c r="AD104" s="1263"/>
      <c r="AE104" s="1291"/>
      <c r="AF104" s="1291"/>
      <c r="AG104" s="1291"/>
      <c r="AH104" s="1291"/>
      <c r="AI104" s="1291"/>
      <c r="AJ104" s="1291"/>
      <c r="AK104" s="1294"/>
      <c r="AL104" s="1294"/>
      <c r="AM104" s="1294"/>
      <c r="AN104" s="1293"/>
      <c r="AO104" s="1294"/>
      <c r="AP104" s="1294"/>
      <c r="AQ104" s="1294"/>
      <c r="AR104" s="1294"/>
      <c r="AS104" s="1294"/>
      <c r="AT104" s="24"/>
      <c r="AU104" s="88"/>
      <c r="AV104" s="15"/>
      <c r="AW104" s="15"/>
      <c r="AX104" s="136"/>
      <c r="AY104" s="137"/>
      <c r="AZ104" s="1106"/>
      <c r="BA104" s="1107"/>
      <c r="BB104" s="1107"/>
      <c r="BC104" s="1107"/>
      <c r="BD104" s="1107"/>
      <c r="BE104" s="1107"/>
      <c r="BF104" s="1107"/>
      <c r="BG104" s="1108"/>
      <c r="BH104" s="1010"/>
      <c r="BI104" s="1010"/>
      <c r="BJ104" s="1237"/>
      <c r="BK104" s="1238"/>
      <c r="BL104" s="1238"/>
      <c r="BM104" s="1238"/>
      <c r="BN104" s="1238"/>
      <c r="BO104" s="1238"/>
      <c r="BP104" s="1238"/>
      <c r="BQ104" s="1238"/>
      <c r="BR104" s="1238"/>
      <c r="BS104" s="1238"/>
      <c r="BT104" s="1238"/>
      <c r="BU104" s="1238"/>
      <c r="BV104" s="15"/>
      <c r="BW104" s="84"/>
      <c r="DA104" s="72"/>
      <c r="DB104" s="72"/>
      <c r="DC104" s="72"/>
      <c r="DD104" s="117"/>
      <c r="DE104" s="24"/>
      <c r="DF104" s="24"/>
      <c r="DG104" s="24"/>
      <c r="DH104" s="24"/>
      <c r="DI104" s="24"/>
      <c r="DJ104" s="24"/>
      <c r="DK104" s="245"/>
      <c r="DL104" s="15"/>
      <c r="DM104" s="15"/>
      <c r="DN104" s="20"/>
      <c r="DO104" s="20"/>
      <c r="DP104" s="20"/>
      <c r="DQ104" s="20"/>
    </row>
    <row r="105" spans="4:121" ht="4.5" customHeight="1">
      <c r="D105" s="1344"/>
      <c r="E105" s="1344"/>
      <c r="F105" s="1342"/>
      <c r="G105" s="1342"/>
      <c r="H105" s="1252"/>
      <c r="I105" s="1250"/>
      <c r="J105" s="1250"/>
      <c r="K105" s="1250"/>
      <c r="L105" s="1251"/>
      <c r="M105" s="1267" t="s">
        <v>309</v>
      </c>
      <c r="N105" s="1269" t="s">
        <v>310</v>
      </c>
      <c r="O105" s="1131"/>
      <c r="P105" s="1132"/>
      <c r="Q105" s="1120"/>
      <c r="R105" s="1134"/>
      <c r="S105" s="1120"/>
      <c r="T105" s="1134"/>
      <c r="U105" s="1120"/>
      <c r="V105" s="1138"/>
      <c r="W105" s="1133"/>
      <c r="X105" s="1134"/>
      <c r="Y105" s="1120"/>
      <c r="Z105" s="1134"/>
      <c r="AA105" s="1120"/>
      <c r="AB105" s="1134"/>
      <c r="AC105" s="1120"/>
      <c r="AD105" s="1138"/>
      <c r="AE105" s="1133"/>
      <c r="AF105" s="1134"/>
      <c r="AG105" s="1120"/>
      <c r="AH105" s="1134"/>
      <c r="AI105" s="1120"/>
      <c r="AJ105" s="1134"/>
      <c r="AK105" s="1119"/>
      <c r="AL105" s="1039"/>
      <c r="AM105" s="90"/>
      <c r="AN105" s="1256" t="s">
        <v>112</v>
      </c>
      <c r="AO105" s="1256"/>
      <c r="AP105" s="1256"/>
      <c r="AQ105" s="1256"/>
      <c r="AR105" s="1256"/>
      <c r="AS105" s="1256"/>
      <c r="AT105" s="1256"/>
      <c r="AU105" s="1257"/>
      <c r="AV105" s="15"/>
      <c r="AW105" s="15"/>
      <c r="AX105" s="136"/>
      <c r="AY105" s="137"/>
      <c r="AZ105" s="1106"/>
      <c r="BA105" s="1107"/>
      <c r="BB105" s="1107"/>
      <c r="BC105" s="1107"/>
      <c r="BD105" s="1107"/>
      <c r="BE105" s="1107"/>
      <c r="BF105" s="1107"/>
      <c r="BG105" s="1108"/>
      <c r="BH105" s="1010"/>
      <c r="BI105" s="1010"/>
      <c r="BJ105" s="1237"/>
      <c r="BK105" s="1238"/>
      <c r="BL105" s="1238"/>
      <c r="BM105" s="1238"/>
      <c r="BN105" s="1238"/>
      <c r="BO105" s="1238"/>
      <c r="BP105" s="1238"/>
      <c r="BQ105" s="1238"/>
      <c r="BR105" s="1238"/>
      <c r="BS105" s="1238"/>
      <c r="BT105" s="1238"/>
      <c r="BU105" s="1238"/>
      <c r="BV105" s="15"/>
      <c r="BW105" s="84"/>
      <c r="DA105" s="117"/>
      <c r="DB105" s="117"/>
      <c r="DC105" s="117"/>
      <c r="DD105" s="117"/>
      <c r="DE105" s="24"/>
      <c r="DF105" s="24"/>
      <c r="DG105" s="24"/>
      <c r="DH105" s="24"/>
      <c r="DI105" s="24"/>
      <c r="DJ105" s="24"/>
      <c r="DK105" s="245"/>
      <c r="DL105" s="15"/>
      <c r="DM105" s="15"/>
      <c r="DN105" s="20"/>
      <c r="DO105" s="20"/>
      <c r="DP105" s="20"/>
      <c r="DQ105" s="20"/>
    </row>
    <row r="106" spans="4:121" ht="4.5" customHeight="1">
      <c r="D106" s="1344"/>
      <c r="E106" s="1344"/>
      <c r="F106" s="1342"/>
      <c r="G106" s="1342"/>
      <c r="H106" s="1252"/>
      <c r="I106" s="1250"/>
      <c r="J106" s="1250"/>
      <c r="K106" s="1250"/>
      <c r="L106" s="1251"/>
      <c r="M106" s="1267"/>
      <c r="N106" s="1269"/>
      <c r="O106" s="1133"/>
      <c r="P106" s="1134"/>
      <c r="Q106" s="1120"/>
      <c r="R106" s="1134"/>
      <c r="S106" s="1120"/>
      <c r="T106" s="1134"/>
      <c r="U106" s="1120"/>
      <c r="V106" s="1138"/>
      <c r="W106" s="1133"/>
      <c r="X106" s="1134"/>
      <c r="Y106" s="1120"/>
      <c r="Z106" s="1134"/>
      <c r="AA106" s="1120"/>
      <c r="AB106" s="1134"/>
      <c r="AC106" s="1120"/>
      <c r="AD106" s="1138"/>
      <c r="AE106" s="1133"/>
      <c r="AF106" s="1134"/>
      <c r="AG106" s="1120"/>
      <c r="AH106" s="1134"/>
      <c r="AI106" s="1120"/>
      <c r="AJ106" s="1134"/>
      <c r="AK106" s="1120"/>
      <c r="AL106" s="1040"/>
      <c r="AM106" s="599" t="s">
        <v>113</v>
      </c>
      <c r="AN106" s="695"/>
      <c r="AO106" s="695"/>
      <c r="AP106" s="695"/>
      <c r="AQ106" s="695"/>
      <c r="AR106" s="695"/>
      <c r="AS106" s="695"/>
      <c r="AT106" s="695"/>
      <c r="AU106" s="1258"/>
      <c r="AV106" s="15"/>
      <c r="AW106" s="15"/>
      <c r="AX106" s="1101" t="s">
        <v>114</v>
      </c>
      <c r="AY106" s="1102"/>
      <c r="AZ106" s="1106"/>
      <c r="BA106" s="1107"/>
      <c r="BB106" s="1107"/>
      <c r="BC106" s="1107"/>
      <c r="BD106" s="1107"/>
      <c r="BE106" s="1107"/>
      <c r="BF106" s="1107"/>
      <c r="BG106" s="1108"/>
      <c r="BH106" s="1010"/>
      <c r="BI106" s="1010"/>
      <c r="BJ106" s="1237"/>
      <c r="BK106" s="1238"/>
      <c r="BL106" s="1238"/>
      <c r="BM106" s="1238"/>
      <c r="BN106" s="1238"/>
      <c r="BO106" s="1238"/>
      <c r="BP106" s="1238"/>
      <c r="BQ106" s="1238"/>
      <c r="BR106" s="1238"/>
      <c r="BS106" s="1238"/>
      <c r="BT106" s="1238"/>
      <c r="BU106" s="1238"/>
      <c r="BV106" s="15"/>
      <c r="BW106" s="84"/>
      <c r="DA106" s="15"/>
      <c r="DB106" s="15"/>
      <c r="DC106" s="15"/>
      <c r="DD106" s="15"/>
      <c r="DE106" s="15"/>
      <c r="DF106" s="15"/>
      <c r="DG106" s="15"/>
      <c r="DH106" s="15"/>
      <c r="DI106" s="15"/>
      <c r="DJ106" s="15"/>
      <c r="DK106" s="15"/>
      <c r="DL106" s="15"/>
      <c r="DM106" s="15"/>
      <c r="DN106" s="20"/>
      <c r="DO106" s="20"/>
      <c r="DP106" s="20"/>
      <c r="DQ106" s="20"/>
    </row>
    <row r="107" spans="4:121" ht="4.5" customHeight="1">
      <c r="D107" s="1344"/>
      <c r="E107" s="1344"/>
      <c r="F107" s="1342"/>
      <c r="G107" s="1342"/>
      <c r="H107" s="1252"/>
      <c r="I107" s="1250"/>
      <c r="J107" s="1250"/>
      <c r="K107" s="1250"/>
      <c r="L107" s="1251"/>
      <c r="M107" s="1267"/>
      <c r="N107" s="1269"/>
      <c r="O107" s="1133"/>
      <c r="P107" s="1134"/>
      <c r="Q107" s="1120"/>
      <c r="R107" s="1134"/>
      <c r="S107" s="1120"/>
      <c r="T107" s="1134"/>
      <c r="U107" s="1120"/>
      <c r="V107" s="1138"/>
      <c r="W107" s="1133"/>
      <c r="X107" s="1134"/>
      <c r="Y107" s="1120"/>
      <c r="Z107" s="1134"/>
      <c r="AA107" s="1120"/>
      <c r="AB107" s="1134"/>
      <c r="AC107" s="1120"/>
      <c r="AD107" s="1138"/>
      <c r="AE107" s="1133"/>
      <c r="AF107" s="1134"/>
      <c r="AG107" s="1120"/>
      <c r="AH107" s="1134"/>
      <c r="AI107" s="1120"/>
      <c r="AJ107" s="1134"/>
      <c r="AK107" s="1120"/>
      <c r="AL107" s="1040"/>
      <c r="AM107" s="599"/>
      <c r="AN107" s="695"/>
      <c r="AO107" s="695"/>
      <c r="AP107" s="695"/>
      <c r="AQ107" s="695"/>
      <c r="AR107" s="695"/>
      <c r="AS107" s="695"/>
      <c r="AT107" s="695"/>
      <c r="AU107" s="1258"/>
      <c r="AV107" s="15"/>
      <c r="AW107" s="15"/>
      <c r="AX107" s="1101"/>
      <c r="AY107" s="1102"/>
      <c r="AZ107" s="1109"/>
      <c r="BA107" s="1110"/>
      <c r="BB107" s="1110"/>
      <c r="BC107" s="1110"/>
      <c r="BD107" s="1110"/>
      <c r="BE107" s="1110"/>
      <c r="BF107" s="1110"/>
      <c r="BG107" s="1111"/>
      <c r="BH107" s="1010"/>
      <c r="BI107" s="1010"/>
      <c r="BJ107" s="1241"/>
      <c r="BK107" s="1242"/>
      <c r="BL107" s="1242"/>
      <c r="BM107" s="1242"/>
      <c r="BN107" s="1242"/>
      <c r="BO107" s="1242"/>
      <c r="BP107" s="1242"/>
      <c r="BQ107" s="1242"/>
      <c r="BR107" s="1242"/>
      <c r="BS107" s="1242"/>
      <c r="BT107" s="1242"/>
      <c r="BU107" s="1242"/>
      <c r="BV107" s="62"/>
      <c r="BW107" s="86"/>
      <c r="DA107" s="15"/>
      <c r="DB107" s="15"/>
      <c r="DC107" s="15"/>
      <c r="DD107" s="15"/>
      <c r="DE107" s="15"/>
      <c r="DF107" s="15"/>
      <c r="DG107" s="15"/>
      <c r="DH107" s="15"/>
      <c r="DI107" s="15"/>
      <c r="DJ107" s="15"/>
      <c r="DK107" s="15"/>
      <c r="DL107" s="15"/>
      <c r="DM107" s="15"/>
      <c r="DN107" s="20"/>
      <c r="DO107" s="20"/>
      <c r="DP107" s="20"/>
      <c r="DQ107" s="20"/>
    </row>
    <row r="108" spans="4:121" ht="4.5" customHeight="1">
      <c r="D108" s="1344"/>
      <c r="E108" s="1344"/>
      <c r="F108" s="1342"/>
      <c r="G108" s="1342"/>
      <c r="H108" s="1253"/>
      <c r="I108" s="1254"/>
      <c r="J108" s="1254"/>
      <c r="K108" s="1254"/>
      <c r="L108" s="1255"/>
      <c r="M108" s="1268"/>
      <c r="N108" s="1270"/>
      <c r="O108" s="1135"/>
      <c r="P108" s="1136"/>
      <c r="Q108" s="1121"/>
      <c r="R108" s="1136"/>
      <c r="S108" s="1121"/>
      <c r="T108" s="1136"/>
      <c r="U108" s="1121"/>
      <c r="V108" s="1139"/>
      <c r="W108" s="1135"/>
      <c r="X108" s="1136"/>
      <c r="Y108" s="1121"/>
      <c r="Z108" s="1136"/>
      <c r="AA108" s="1121"/>
      <c r="AB108" s="1136"/>
      <c r="AC108" s="1121"/>
      <c r="AD108" s="1139"/>
      <c r="AE108" s="1135"/>
      <c r="AF108" s="1136"/>
      <c r="AG108" s="1121"/>
      <c r="AH108" s="1136"/>
      <c r="AI108" s="1121"/>
      <c r="AJ108" s="1136"/>
      <c r="AK108" s="1121"/>
      <c r="AL108" s="1041"/>
      <c r="AM108" s="98"/>
      <c r="AN108" s="1259"/>
      <c r="AO108" s="1259"/>
      <c r="AP108" s="1259"/>
      <c r="AQ108" s="1259"/>
      <c r="AR108" s="1259"/>
      <c r="AS108" s="1259"/>
      <c r="AT108" s="1259"/>
      <c r="AU108" s="1260"/>
      <c r="AV108" s="15"/>
      <c r="AW108" s="15"/>
      <c r="AX108" s="1101"/>
      <c r="AY108" s="1102"/>
      <c r="AZ108" s="1103" t="s">
        <v>49</v>
      </c>
      <c r="BA108" s="1105"/>
      <c r="BB108" s="1103" t="s">
        <v>50</v>
      </c>
      <c r="BC108" s="1104"/>
      <c r="BD108" s="1104"/>
      <c r="BE108" s="1104"/>
      <c r="BF108" s="1104"/>
      <c r="BG108" s="1105"/>
      <c r="BH108" s="1010" t="s">
        <v>115</v>
      </c>
      <c r="BI108" s="1010"/>
      <c r="BJ108" s="1235"/>
      <c r="BK108" s="1236"/>
      <c r="BL108" s="1236"/>
      <c r="BM108" s="1236"/>
      <c r="BN108" s="1236"/>
      <c r="BO108" s="1236"/>
      <c r="BP108" s="1236"/>
      <c r="BQ108" s="1236"/>
      <c r="BR108" s="1236"/>
      <c r="BS108" s="1236"/>
      <c r="BT108" s="1236"/>
      <c r="BU108" s="1236"/>
      <c r="BV108" s="9"/>
      <c r="BW108" s="87"/>
      <c r="DA108" s="15"/>
      <c r="DB108" s="15"/>
      <c r="DC108" s="15"/>
      <c r="DD108" s="15"/>
      <c r="DE108" s="15"/>
      <c r="DF108" s="15"/>
      <c r="DG108" s="15"/>
      <c r="DH108" s="15"/>
      <c r="DI108" s="15"/>
      <c r="DJ108" s="15"/>
      <c r="DK108" s="15"/>
      <c r="DL108" s="15"/>
      <c r="DM108" s="15"/>
      <c r="DN108" s="20"/>
      <c r="DO108" s="20"/>
      <c r="DP108" s="20"/>
      <c r="DQ108" s="20"/>
    </row>
    <row r="109" spans="4:121" ht="4.5" customHeight="1">
      <c r="D109" s="1344"/>
      <c r="E109" s="1344"/>
      <c r="F109" s="1342"/>
      <c r="G109" s="1342"/>
      <c r="H109" s="145"/>
      <c r="I109" s="90"/>
      <c r="J109" s="1164">
        <v>1</v>
      </c>
      <c r="K109" s="1167" t="s">
        <v>116</v>
      </c>
      <c r="L109" s="1168"/>
      <c r="M109" s="1149"/>
      <c r="N109" s="1150"/>
      <c r="O109" s="1153"/>
      <c r="P109" s="1153"/>
      <c r="Q109" s="1153"/>
      <c r="R109" s="1153"/>
      <c r="S109" s="1153"/>
      <c r="T109" s="1153"/>
      <c r="U109" s="1153"/>
      <c r="V109" s="1153"/>
      <c r="W109" s="1153"/>
      <c r="X109" s="1154"/>
      <c r="Y109" s="1171" t="s">
        <v>117</v>
      </c>
      <c r="Z109" s="1172"/>
      <c r="AA109" s="845" t="s">
        <v>321</v>
      </c>
      <c r="AB109" s="846"/>
      <c r="AC109" s="1181"/>
      <c r="AD109" s="1181"/>
      <c r="AE109" s="146"/>
      <c r="AF109" s="1181"/>
      <c r="AG109" s="1181"/>
      <c r="AH109" s="147"/>
      <c r="AI109" s="1181"/>
      <c r="AJ109" s="1183"/>
      <c r="AK109" s="1187" t="s">
        <v>118</v>
      </c>
      <c r="AL109" s="1187"/>
      <c r="AM109" s="1187"/>
      <c r="AN109" s="23"/>
      <c r="AO109" s="24"/>
      <c r="AP109" s="24"/>
      <c r="AQ109" s="148"/>
      <c r="AR109" s="1180" t="s">
        <v>20</v>
      </c>
      <c r="AS109" s="1045"/>
      <c r="AT109" s="1046"/>
      <c r="AU109" s="1047"/>
      <c r="AV109" s="15"/>
      <c r="AW109" s="15"/>
      <c r="AX109" s="1101"/>
      <c r="AY109" s="1102"/>
      <c r="AZ109" s="1106"/>
      <c r="BA109" s="1108"/>
      <c r="BB109" s="1106"/>
      <c r="BC109" s="1107"/>
      <c r="BD109" s="1107"/>
      <c r="BE109" s="1107"/>
      <c r="BF109" s="1107"/>
      <c r="BG109" s="1108"/>
      <c r="BH109" s="1010"/>
      <c r="BI109" s="1010"/>
      <c r="BJ109" s="1237"/>
      <c r="BK109" s="1238"/>
      <c r="BL109" s="1238"/>
      <c r="BM109" s="1238"/>
      <c r="BN109" s="1238"/>
      <c r="BO109" s="1238"/>
      <c r="BP109" s="1238"/>
      <c r="BQ109" s="1238"/>
      <c r="BR109" s="1238"/>
      <c r="BS109" s="1238"/>
      <c r="BT109" s="1238"/>
      <c r="BU109" s="1238"/>
      <c r="BV109" s="15"/>
      <c r="BW109" s="84"/>
      <c r="DA109" s="15"/>
      <c r="DB109" s="15"/>
      <c r="DC109" s="15"/>
      <c r="DD109" s="15"/>
      <c r="DE109" s="15"/>
      <c r="DF109" s="15"/>
      <c r="DG109" s="15"/>
      <c r="DH109" s="15"/>
      <c r="DI109" s="15"/>
      <c r="DJ109" s="15"/>
      <c r="DK109" s="15"/>
      <c r="DL109" s="15"/>
      <c r="DM109" s="15"/>
      <c r="DN109" s="20"/>
      <c r="DO109" s="20"/>
      <c r="DP109" s="20"/>
      <c r="DQ109" s="20"/>
    </row>
    <row r="110" spans="4:121" ht="4.5" customHeight="1">
      <c r="D110" s="1344"/>
      <c r="E110" s="1344"/>
      <c r="F110" s="1342"/>
      <c r="G110" s="1342"/>
      <c r="H110" s="968" t="s">
        <v>119</v>
      </c>
      <c r="I110" s="969"/>
      <c r="J110" s="1165"/>
      <c r="K110" s="1169"/>
      <c r="L110" s="1170"/>
      <c r="M110" s="1152"/>
      <c r="N110" s="1153"/>
      <c r="O110" s="1153"/>
      <c r="P110" s="1153"/>
      <c r="Q110" s="1153"/>
      <c r="R110" s="1153"/>
      <c r="S110" s="1153"/>
      <c r="T110" s="1153"/>
      <c r="U110" s="1153"/>
      <c r="V110" s="1153"/>
      <c r="W110" s="1153"/>
      <c r="X110" s="1154"/>
      <c r="Y110" s="487"/>
      <c r="Z110" s="488"/>
      <c r="AA110" s="847"/>
      <c r="AB110" s="847"/>
      <c r="AC110" s="1182"/>
      <c r="AD110" s="1182"/>
      <c r="AE110" s="146"/>
      <c r="AF110" s="1182"/>
      <c r="AG110" s="1182"/>
      <c r="AH110" s="147"/>
      <c r="AI110" s="1182"/>
      <c r="AJ110" s="1184"/>
      <c r="AK110" s="1187"/>
      <c r="AL110" s="1187"/>
      <c r="AM110" s="1188"/>
      <c r="AN110" s="1148" t="s">
        <v>113</v>
      </c>
      <c r="AO110" s="969" t="s">
        <v>120</v>
      </c>
      <c r="AP110" s="969"/>
      <c r="AQ110" s="970"/>
      <c r="AR110" s="1180"/>
      <c r="AS110" s="1045"/>
      <c r="AT110" s="1046"/>
      <c r="AU110" s="1047"/>
      <c r="AV110" s="15"/>
      <c r="AW110" s="15"/>
      <c r="AX110" s="139"/>
      <c r="AY110" s="138"/>
      <c r="AZ110" s="1106"/>
      <c r="BA110" s="1108"/>
      <c r="BB110" s="1106"/>
      <c r="BC110" s="1107"/>
      <c r="BD110" s="1107"/>
      <c r="BE110" s="1107"/>
      <c r="BF110" s="1107"/>
      <c r="BG110" s="1108"/>
      <c r="BH110" s="1010"/>
      <c r="BI110" s="1010"/>
      <c r="BJ110" s="1237"/>
      <c r="BK110" s="1238"/>
      <c r="BL110" s="1238"/>
      <c r="BM110" s="1238"/>
      <c r="BN110" s="1238"/>
      <c r="BO110" s="1238"/>
      <c r="BP110" s="1238"/>
      <c r="BQ110" s="1238"/>
      <c r="BR110" s="1238"/>
      <c r="BS110" s="1238"/>
      <c r="BT110" s="1238"/>
      <c r="BU110" s="1238"/>
      <c r="BV110" s="15"/>
      <c r="BW110" s="84"/>
      <c r="DA110" s="15"/>
      <c r="DB110" s="15"/>
      <c r="DC110" s="15"/>
      <c r="DD110" s="15"/>
      <c r="DE110" s="15"/>
      <c r="DF110" s="15"/>
      <c r="DG110" s="15"/>
      <c r="DH110" s="15"/>
      <c r="DI110" s="15"/>
      <c r="DJ110" s="15"/>
      <c r="DK110" s="15"/>
      <c r="DL110" s="15"/>
      <c r="DM110" s="15"/>
      <c r="DN110" s="20"/>
      <c r="DO110" s="20"/>
      <c r="DP110" s="20"/>
      <c r="DQ110" s="20"/>
    </row>
    <row r="111" spans="4:121" ht="4.5" customHeight="1">
      <c r="D111" s="1344"/>
      <c r="E111" s="1344"/>
      <c r="F111" s="1342"/>
      <c r="G111" s="1342"/>
      <c r="H111" s="968"/>
      <c r="I111" s="969"/>
      <c r="J111" s="1165"/>
      <c r="K111" s="1169"/>
      <c r="L111" s="1170"/>
      <c r="M111" s="1155"/>
      <c r="N111" s="1156"/>
      <c r="O111" s="1156"/>
      <c r="P111" s="1156"/>
      <c r="Q111" s="1156"/>
      <c r="R111" s="1156"/>
      <c r="S111" s="1156"/>
      <c r="T111" s="1156"/>
      <c r="U111" s="1156"/>
      <c r="V111" s="1156"/>
      <c r="W111" s="1156"/>
      <c r="X111" s="1157"/>
      <c r="Y111" s="487"/>
      <c r="Z111" s="488"/>
      <c r="AA111" s="847"/>
      <c r="AB111" s="847"/>
      <c r="AC111" s="1182"/>
      <c r="AD111" s="1182"/>
      <c r="AE111" s="146"/>
      <c r="AF111" s="1182"/>
      <c r="AG111" s="1182"/>
      <c r="AH111" s="147"/>
      <c r="AI111" s="1182"/>
      <c r="AJ111" s="1184"/>
      <c r="AK111" s="1187"/>
      <c r="AL111" s="1187"/>
      <c r="AM111" s="1188"/>
      <c r="AN111" s="1148"/>
      <c r="AO111" s="969"/>
      <c r="AP111" s="969"/>
      <c r="AQ111" s="970"/>
      <c r="AR111" s="1180"/>
      <c r="AS111" s="1045"/>
      <c r="AT111" s="1046"/>
      <c r="AU111" s="1047"/>
      <c r="AV111" s="15"/>
      <c r="AW111" s="15"/>
      <c r="AX111" s="139"/>
      <c r="AY111" s="138"/>
      <c r="AZ111" s="1106"/>
      <c r="BA111" s="1108"/>
      <c r="BB111" s="1106"/>
      <c r="BC111" s="1107"/>
      <c r="BD111" s="1107"/>
      <c r="BE111" s="1107"/>
      <c r="BF111" s="1107"/>
      <c r="BG111" s="1108"/>
      <c r="BH111" s="1010"/>
      <c r="BI111" s="1010"/>
      <c r="BJ111" s="1237"/>
      <c r="BK111" s="1238"/>
      <c r="BL111" s="1238"/>
      <c r="BM111" s="1238"/>
      <c r="BN111" s="1238"/>
      <c r="BO111" s="1238"/>
      <c r="BP111" s="1238"/>
      <c r="BQ111" s="1238"/>
      <c r="BR111" s="1238"/>
      <c r="BS111" s="1238"/>
      <c r="BT111" s="1238"/>
      <c r="BU111" s="1238"/>
      <c r="BV111" s="15"/>
      <c r="BW111" s="84"/>
      <c r="DA111" s="15"/>
      <c r="DB111" s="15"/>
      <c r="DC111" s="15"/>
      <c r="DD111" s="15"/>
      <c r="DE111" s="15"/>
      <c r="DF111" s="15"/>
      <c r="DG111" s="15"/>
      <c r="DH111" s="15"/>
      <c r="DI111" s="15"/>
      <c r="DJ111" s="15"/>
      <c r="DK111" s="15"/>
      <c r="DL111" s="15"/>
      <c r="DM111" s="15"/>
      <c r="DN111" s="20"/>
      <c r="DO111" s="20"/>
      <c r="DP111" s="20"/>
      <c r="DQ111" s="20"/>
    </row>
    <row r="112" spans="4:121" ht="4.5" customHeight="1">
      <c r="D112" s="1344"/>
      <c r="E112" s="1344"/>
      <c r="F112" s="1342"/>
      <c r="G112" s="1342"/>
      <c r="H112" s="60"/>
      <c r="I112" s="24"/>
      <c r="J112" s="1165"/>
      <c r="K112" s="979" t="s">
        <v>87</v>
      </c>
      <c r="L112" s="996"/>
      <c r="M112" s="1149"/>
      <c r="N112" s="1150"/>
      <c r="O112" s="1150"/>
      <c r="P112" s="1150"/>
      <c r="Q112" s="1150"/>
      <c r="R112" s="1150"/>
      <c r="S112" s="1150"/>
      <c r="T112" s="1150"/>
      <c r="U112" s="1150"/>
      <c r="V112" s="1150"/>
      <c r="W112" s="1150"/>
      <c r="X112" s="1151"/>
      <c r="Y112" s="487"/>
      <c r="Z112" s="488"/>
      <c r="AA112" s="847"/>
      <c r="AB112" s="847"/>
      <c r="AC112" s="1182"/>
      <c r="AD112" s="1182"/>
      <c r="AE112" s="245" t="s">
        <v>121</v>
      </c>
      <c r="AF112" s="1182"/>
      <c r="AG112" s="1182"/>
      <c r="AH112" s="245" t="s">
        <v>122</v>
      </c>
      <c r="AI112" s="1182"/>
      <c r="AJ112" s="1184"/>
      <c r="AK112" s="1187"/>
      <c r="AL112" s="1187"/>
      <c r="AM112" s="1188"/>
      <c r="AN112" s="24"/>
      <c r="AO112" s="24"/>
      <c r="AP112" s="24"/>
      <c r="AQ112" s="148"/>
      <c r="AR112" s="1180"/>
      <c r="AS112" s="1045"/>
      <c r="AT112" s="1046"/>
      <c r="AU112" s="1047"/>
      <c r="AV112" s="15"/>
      <c r="AW112" s="15"/>
      <c r="AX112" s="139"/>
      <c r="AY112" s="138"/>
      <c r="AZ112" s="1106"/>
      <c r="BA112" s="1108"/>
      <c r="BB112" s="1109"/>
      <c r="BC112" s="1110"/>
      <c r="BD112" s="1110"/>
      <c r="BE112" s="1110"/>
      <c r="BF112" s="1110"/>
      <c r="BG112" s="1111"/>
      <c r="BH112" s="1010"/>
      <c r="BI112" s="1010"/>
      <c r="BJ112" s="1241"/>
      <c r="BK112" s="1242"/>
      <c r="BL112" s="1242"/>
      <c r="BM112" s="1242"/>
      <c r="BN112" s="1242"/>
      <c r="BO112" s="1242"/>
      <c r="BP112" s="1242"/>
      <c r="BQ112" s="1242"/>
      <c r="BR112" s="1242"/>
      <c r="BS112" s="1242"/>
      <c r="BT112" s="1242"/>
      <c r="BU112" s="1242"/>
      <c r="BV112" s="62"/>
      <c r="BW112" s="86"/>
      <c r="DA112" s="15"/>
      <c r="DB112" s="15"/>
      <c r="DC112" s="15"/>
      <c r="DD112" s="15"/>
      <c r="DE112" s="15"/>
      <c r="DF112" s="15"/>
      <c r="DG112" s="15"/>
      <c r="DH112" s="15"/>
      <c r="DI112" s="15"/>
      <c r="DJ112" s="15"/>
      <c r="DK112" s="15"/>
      <c r="DL112" s="15"/>
      <c r="DM112" s="15"/>
      <c r="DN112" s="20"/>
      <c r="DO112" s="20"/>
      <c r="DP112" s="20"/>
      <c r="DQ112" s="20"/>
    </row>
    <row r="113" spans="4:121" ht="4.5" customHeight="1">
      <c r="D113" s="1344"/>
      <c r="E113" s="1344"/>
      <c r="F113" s="1342"/>
      <c r="G113" s="1342"/>
      <c r="H113" s="60"/>
      <c r="I113" s="24"/>
      <c r="J113" s="1165"/>
      <c r="K113" s="997"/>
      <c r="L113" s="970"/>
      <c r="M113" s="1152"/>
      <c r="N113" s="1153"/>
      <c r="O113" s="1153"/>
      <c r="P113" s="1153"/>
      <c r="Q113" s="1153"/>
      <c r="R113" s="1153"/>
      <c r="S113" s="1153"/>
      <c r="T113" s="1153"/>
      <c r="U113" s="1153"/>
      <c r="V113" s="1153"/>
      <c r="W113" s="1153"/>
      <c r="X113" s="1154"/>
      <c r="Y113" s="487"/>
      <c r="Z113" s="488"/>
      <c r="AA113" s="847"/>
      <c r="AB113" s="847"/>
      <c r="AC113" s="1182"/>
      <c r="AD113" s="1182"/>
      <c r="AE113" s="72"/>
      <c r="AF113" s="1182"/>
      <c r="AG113" s="1182"/>
      <c r="AH113" s="147"/>
      <c r="AI113" s="1182"/>
      <c r="AJ113" s="1184"/>
      <c r="AK113" s="1187"/>
      <c r="AL113" s="1187"/>
      <c r="AM113" s="1188"/>
      <c r="AN113" s="1148" t="s">
        <v>113</v>
      </c>
      <c r="AO113" s="969" t="s">
        <v>123</v>
      </c>
      <c r="AP113" s="969"/>
      <c r="AQ113" s="970"/>
      <c r="AR113" s="1180"/>
      <c r="AS113" s="1045"/>
      <c r="AT113" s="1046"/>
      <c r="AU113" s="1047"/>
      <c r="AV113" s="15"/>
      <c r="AW113" s="15"/>
      <c r="AX113" s="139"/>
      <c r="AY113" s="138"/>
      <c r="AZ113" s="1106"/>
      <c r="BA113" s="1108"/>
      <c r="BB113" s="1103" t="s">
        <v>344</v>
      </c>
      <c r="BC113" s="1104"/>
      <c r="BD113" s="1104"/>
      <c r="BE113" s="1104"/>
      <c r="BF113" s="1104"/>
      <c r="BG113" s="1105"/>
      <c r="BH113" s="1112" t="s">
        <v>124</v>
      </c>
      <c r="BI113" s="1113"/>
      <c r="BJ113" s="1235"/>
      <c r="BK113" s="1236"/>
      <c r="BL113" s="1236"/>
      <c r="BM113" s="1236"/>
      <c r="BN113" s="1236"/>
      <c r="BO113" s="1236"/>
      <c r="BP113" s="1236"/>
      <c r="BQ113" s="1236"/>
      <c r="BR113" s="1236"/>
      <c r="BS113" s="1236"/>
      <c r="BT113" s="1236"/>
      <c r="BU113" s="1236"/>
      <c r="BV113" s="9"/>
      <c r="BW113" s="87"/>
      <c r="DA113" s="15"/>
      <c r="DB113" s="15"/>
      <c r="DC113" s="15"/>
      <c r="DD113" s="15"/>
      <c r="DE113" s="15"/>
      <c r="DF113" s="15"/>
      <c r="DG113" s="15"/>
      <c r="DH113" s="15"/>
      <c r="DI113" s="15"/>
      <c r="DJ113" s="15"/>
      <c r="DK113" s="15"/>
      <c r="DL113" s="15"/>
      <c r="DM113" s="15"/>
      <c r="DN113" s="20"/>
      <c r="DO113" s="20"/>
      <c r="DP113" s="20"/>
      <c r="DQ113" s="20"/>
    </row>
    <row r="114" spans="4:121" ht="4.5" customHeight="1">
      <c r="D114" s="1344"/>
      <c r="E114" s="1344"/>
      <c r="F114" s="1342"/>
      <c r="G114" s="1342"/>
      <c r="H114" s="63"/>
      <c r="I114" s="149"/>
      <c r="J114" s="1165"/>
      <c r="K114" s="997"/>
      <c r="L114" s="970"/>
      <c r="M114" s="1152"/>
      <c r="N114" s="1153"/>
      <c r="O114" s="1153"/>
      <c r="P114" s="1153"/>
      <c r="Q114" s="1153"/>
      <c r="R114" s="1153"/>
      <c r="S114" s="1153"/>
      <c r="T114" s="1153"/>
      <c r="U114" s="1153"/>
      <c r="V114" s="1153"/>
      <c r="W114" s="1153"/>
      <c r="X114" s="1154"/>
      <c r="Y114" s="487"/>
      <c r="Z114" s="488"/>
      <c r="AA114" s="847"/>
      <c r="AB114" s="847"/>
      <c r="AC114" s="1182"/>
      <c r="AD114" s="1182"/>
      <c r="AE114" s="72"/>
      <c r="AF114" s="1182"/>
      <c r="AG114" s="1182"/>
      <c r="AH114" s="147"/>
      <c r="AI114" s="1182"/>
      <c r="AJ114" s="1184"/>
      <c r="AK114" s="1187"/>
      <c r="AL114" s="1187"/>
      <c r="AM114" s="1188"/>
      <c r="AN114" s="1148"/>
      <c r="AO114" s="969"/>
      <c r="AP114" s="969"/>
      <c r="AQ114" s="970"/>
      <c r="AR114" s="1180"/>
      <c r="AS114" s="1045"/>
      <c r="AT114" s="1046"/>
      <c r="AU114" s="1047"/>
      <c r="AV114" s="15"/>
      <c r="AW114" s="15"/>
      <c r="AX114" s="92"/>
      <c r="AY114" s="150"/>
      <c r="AZ114" s="1106"/>
      <c r="BA114" s="1108"/>
      <c r="BB114" s="1106"/>
      <c r="BC114" s="1107"/>
      <c r="BD114" s="1107"/>
      <c r="BE114" s="1107"/>
      <c r="BF114" s="1107"/>
      <c r="BG114" s="1108"/>
      <c r="BH114" s="1114"/>
      <c r="BI114" s="1115"/>
      <c r="BJ114" s="1237"/>
      <c r="BK114" s="1238"/>
      <c r="BL114" s="1238"/>
      <c r="BM114" s="1238"/>
      <c r="BN114" s="1238"/>
      <c r="BO114" s="1238"/>
      <c r="BP114" s="1238"/>
      <c r="BQ114" s="1238"/>
      <c r="BR114" s="1238"/>
      <c r="BS114" s="1238"/>
      <c r="BT114" s="1238"/>
      <c r="BU114" s="1238"/>
      <c r="BV114" s="15"/>
      <c r="BW114" s="84"/>
      <c r="DA114" s="15"/>
      <c r="DB114" s="15"/>
      <c r="DC114" s="15"/>
      <c r="DD114" s="15"/>
      <c r="DE114" s="15"/>
      <c r="DF114" s="15"/>
      <c r="DG114" s="15"/>
      <c r="DH114" s="15"/>
      <c r="DI114" s="15"/>
      <c r="DJ114" s="15"/>
      <c r="DK114" s="15"/>
      <c r="DL114" s="15"/>
      <c r="DM114" s="15"/>
      <c r="DN114" s="20"/>
      <c r="DO114" s="20"/>
      <c r="DP114" s="20"/>
      <c r="DQ114" s="20"/>
    </row>
    <row r="115" spans="4:121" ht="4.5" customHeight="1">
      <c r="D115" s="1344"/>
      <c r="E115" s="1344"/>
      <c r="F115" s="1342"/>
      <c r="G115" s="1342"/>
      <c r="H115" s="63"/>
      <c r="I115" s="149"/>
      <c r="J115" s="1165"/>
      <c r="K115" s="997"/>
      <c r="L115" s="970"/>
      <c r="M115" s="1152"/>
      <c r="N115" s="1153"/>
      <c r="O115" s="1153"/>
      <c r="P115" s="1153"/>
      <c r="Q115" s="1153"/>
      <c r="R115" s="1153"/>
      <c r="S115" s="1153"/>
      <c r="T115" s="1153"/>
      <c r="U115" s="1153"/>
      <c r="V115" s="1153"/>
      <c r="W115" s="1153"/>
      <c r="X115" s="1154"/>
      <c r="Y115" s="487"/>
      <c r="Z115" s="488"/>
      <c r="AA115" s="847"/>
      <c r="AB115" s="847"/>
      <c r="AC115" s="1182"/>
      <c r="AD115" s="1182"/>
      <c r="AE115" s="72"/>
      <c r="AF115" s="1182"/>
      <c r="AG115" s="1182"/>
      <c r="AH115" s="147"/>
      <c r="AI115" s="1182"/>
      <c r="AJ115" s="1184"/>
      <c r="AK115" s="1187"/>
      <c r="AL115" s="1187"/>
      <c r="AM115" s="1188"/>
      <c r="AN115" s="24"/>
      <c r="AO115" s="24"/>
      <c r="AP115" s="24"/>
      <c r="AQ115" s="148"/>
      <c r="AR115" s="1197"/>
      <c r="AS115" s="1048"/>
      <c r="AT115" s="1049"/>
      <c r="AU115" s="1050"/>
      <c r="AV115" s="15"/>
      <c r="AW115" s="15"/>
      <c r="AX115" s="92"/>
      <c r="AY115" s="150"/>
      <c r="AZ115" s="1106"/>
      <c r="BA115" s="1108"/>
      <c r="BB115" s="1106"/>
      <c r="BC115" s="1107"/>
      <c r="BD115" s="1107"/>
      <c r="BE115" s="1107"/>
      <c r="BF115" s="1107"/>
      <c r="BG115" s="1108"/>
      <c r="BH115" s="1114"/>
      <c r="BI115" s="1115"/>
      <c r="BJ115" s="1237"/>
      <c r="BK115" s="1238"/>
      <c r="BL115" s="1238"/>
      <c r="BM115" s="1238"/>
      <c r="BN115" s="1238"/>
      <c r="BO115" s="1238"/>
      <c r="BP115" s="1238"/>
      <c r="BQ115" s="1238"/>
      <c r="BR115" s="1238"/>
      <c r="BS115" s="1238"/>
      <c r="BT115" s="1238"/>
      <c r="BU115" s="1238"/>
      <c r="BV115" s="15"/>
      <c r="BW115" s="84"/>
      <c r="DA115" s="19"/>
      <c r="DB115" s="19"/>
      <c r="DC115" s="19"/>
      <c r="DD115" s="19"/>
      <c r="DE115" s="19"/>
      <c r="DF115" s="19"/>
      <c r="DG115" s="19"/>
      <c r="DH115" s="19"/>
      <c r="DI115" s="19"/>
      <c r="DJ115" s="19"/>
      <c r="DK115" s="19"/>
      <c r="DL115" s="19"/>
      <c r="DM115" s="19"/>
    </row>
    <row r="116" spans="4:121" ht="4.5" customHeight="1">
      <c r="D116" s="1344"/>
      <c r="E116" s="1344"/>
      <c r="F116" s="1342"/>
      <c r="G116" s="1342"/>
      <c r="H116" s="1028" t="s">
        <v>125</v>
      </c>
      <c r="I116" s="1232"/>
      <c r="J116" s="997"/>
      <c r="K116" s="1178" t="s">
        <v>12</v>
      </c>
      <c r="L116" s="1178"/>
      <c r="M116" s="1178"/>
      <c r="N116" s="1178"/>
      <c r="O116" s="1131"/>
      <c r="P116" s="1132"/>
      <c r="Q116" s="1119"/>
      <c r="R116" s="1132"/>
      <c r="S116" s="1119"/>
      <c r="T116" s="1132"/>
      <c r="U116" s="1119"/>
      <c r="V116" s="1137"/>
      <c r="W116" s="1131"/>
      <c r="X116" s="1132"/>
      <c r="Y116" s="1119"/>
      <c r="Z116" s="1132"/>
      <c r="AA116" s="1119"/>
      <c r="AB116" s="1132"/>
      <c r="AC116" s="1119"/>
      <c r="AD116" s="1137"/>
      <c r="AE116" s="1131"/>
      <c r="AF116" s="1132"/>
      <c r="AG116" s="1119"/>
      <c r="AH116" s="1132"/>
      <c r="AI116" s="1119"/>
      <c r="AJ116" s="1132"/>
      <c r="AK116" s="1119"/>
      <c r="AL116" s="1039"/>
      <c r="AM116" s="979" t="s">
        <v>126</v>
      </c>
      <c r="AN116" s="980"/>
      <c r="AO116" s="980"/>
      <c r="AP116" s="996"/>
      <c r="AQ116" s="1131"/>
      <c r="AR116" s="1036"/>
      <c r="AS116" s="1036"/>
      <c r="AT116" s="992" t="s">
        <v>127</v>
      </c>
      <c r="AU116" s="993"/>
      <c r="AV116" s="15"/>
      <c r="AW116" s="15"/>
      <c r="AX116" s="92"/>
      <c r="AY116" s="150"/>
      <c r="AZ116" s="1106"/>
      <c r="BA116" s="1108"/>
      <c r="BB116" s="1109"/>
      <c r="BC116" s="1110"/>
      <c r="BD116" s="1110"/>
      <c r="BE116" s="1110"/>
      <c r="BF116" s="1110"/>
      <c r="BG116" s="1111"/>
      <c r="BH116" s="1116"/>
      <c r="BI116" s="1117"/>
      <c r="BJ116" s="1241"/>
      <c r="BK116" s="1242"/>
      <c r="BL116" s="1242"/>
      <c r="BM116" s="1242"/>
      <c r="BN116" s="1242"/>
      <c r="BO116" s="1242"/>
      <c r="BP116" s="1242"/>
      <c r="BQ116" s="1242"/>
      <c r="BR116" s="1242"/>
      <c r="BS116" s="1242"/>
      <c r="BT116" s="1242"/>
      <c r="BU116" s="1242"/>
      <c r="BV116" s="15"/>
      <c r="BW116" s="84"/>
      <c r="DA116" s="19"/>
      <c r="DB116" s="19"/>
      <c r="DC116" s="19"/>
      <c r="DD116" s="19"/>
      <c r="DE116" s="19"/>
      <c r="DF116" s="19"/>
      <c r="DG116" s="19"/>
      <c r="DH116" s="19"/>
      <c r="DI116" s="19"/>
      <c r="DJ116" s="19"/>
      <c r="DK116" s="19"/>
      <c r="DL116" s="19"/>
      <c r="DM116" s="19"/>
    </row>
    <row r="117" spans="4:121" ht="4.5" customHeight="1">
      <c r="D117" s="1344"/>
      <c r="E117" s="1344"/>
      <c r="F117" s="1342"/>
      <c r="G117" s="1342"/>
      <c r="H117" s="1028"/>
      <c r="I117" s="1232"/>
      <c r="J117" s="997"/>
      <c r="K117" s="1178"/>
      <c r="L117" s="1178"/>
      <c r="M117" s="1178"/>
      <c r="N117" s="1178"/>
      <c r="O117" s="1133"/>
      <c r="P117" s="1134"/>
      <c r="Q117" s="1120"/>
      <c r="R117" s="1134"/>
      <c r="S117" s="1120"/>
      <c r="T117" s="1134"/>
      <c r="U117" s="1120"/>
      <c r="V117" s="1138"/>
      <c r="W117" s="1133"/>
      <c r="X117" s="1134"/>
      <c r="Y117" s="1120"/>
      <c r="Z117" s="1134"/>
      <c r="AA117" s="1120"/>
      <c r="AB117" s="1134"/>
      <c r="AC117" s="1120"/>
      <c r="AD117" s="1138"/>
      <c r="AE117" s="1133"/>
      <c r="AF117" s="1134"/>
      <c r="AG117" s="1120"/>
      <c r="AH117" s="1134"/>
      <c r="AI117" s="1120"/>
      <c r="AJ117" s="1134"/>
      <c r="AK117" s="1120"/>
      <c r="AL117" s="1040"/>
      <c r="AM117" s="997"/>
      <c r="AN117" s="969"/>
      <c r="AO117" s="969"/>
      <c r="AP117" s="970"/>
      <c r="AQ117" s="1133"/>
      <c r="AR117" s="1037"/>
      <c r="AS117" s="1037"/>
      <c r="AT117" s="989"/>
      <c r="AU117" s="994"/>
      <c r="AV117" s="15"/>
      <c r="AW117" s="15"/>
      <c r="AX117" s="1101" t="s">
        <v>53</v>
      </c>
      <c r="AY117" s="1102"/>
      <c r="AZ117" s="1106"/>
      <c r="BA117" s="1108"/>
      <c r="BB117" s="1103" t="s">
        <v>345</v>
      </c>
      <c r="BC117" s="1104"/>
      <c r="BD117" s="1104"/>
      <c r="BE117" s="1104"/>
      <c r="BF117" s="1104"/>
      <c r="BG117" s="1105"/>
      <c r="BH117" s="1112" t="s">
        <v>128</v>
      </c>
      <c r="BI117" s="1113"/>
      <c r="BJ117" s="1235"/>
      <c r="BK117" s="1236"/>
      <c r="BL117" s="1236"/>
      <c r="BM117" s="1236"/>
      <c r="BN117" s="1236"/>
      <c r="BO117" s="1236"/>
      <c r="BP117" s="1236"/>
      <c r="BQ117" s="1236"/>
      <c r="BR117" s="1236"/>
      <c r="BS117" s="1236"/>
      <c r="BT117" s="1236"/>
      <c r="BU117" s="1236"/>
      <c r="BV117" s="9"/>
      <c r="BW117" s="87"/>
      <c r="DA117" s="19"/>
      <c r="DB117" s="19"/>
      <c r="DC117" s="19"/>
      <c r="DD117" s="19"/>
      <c r="DE117" s="19"/>
      <c r="DF117" s="19"/>
      <c r="DG117" s="19"/>
      <c r="DH117" s="19"/>
      <c r="DI117" s="19"/>
      <c r="DJ117" s="19"/>
      <c r="DK117" s="19"/>
      <c r="DL117" s="19"/>
      <c r="DM117" s="19"/>
    </row>
    <row r="118" spans="4:121" ht="4.5" customHeight="1">
      <c r="D118" s="1344"/>
      <c r="E118" s="1344"/>
      <c r="F118" s="1342"/>
      <c r="G118" s="1342"/>
      <c r="H118" s="1028"/>
      <c r="I118" s="1232"/>
      <c r="J118" s="997"/>
      <c r="K118" s="1178"/>
      <c r="L118" s="1178"/>
      <c r="M118" s="1178"/>
      <c r="N118" s="1178"/>
      <c r="O118" s="1133"/>
      <c r="P118" s="1134"/>
      <c r="Q118" s="1120"/>
      <c r="R118" s="1134"/>
      <c r="S118" s="1120"/>
      <c r="T118" s="1134"/>
      <c r="U118" s="1120"/>
      <c r="V118" s="1138"/>
      <c r="W118" s="1133"/>
      <c r="X118" s="1134"/>
      <c r="Y118" s="1120"/>
      <c r="Z118" s="1134"/>
      <c r="AA118" s="1120"/>
      <c r="AB118" s="1134"/>
      <c r="AC118" s="1120"/>
      <c r="AD118" s="1138"/>
      <c r="AE118" s="1133"/>
      <c r="AF118" s="1134"/>
      <c r="AG118" s="1120"/>
      <c r="AH118" s="1134"/>
      <c r="AI118" s="1120"/>
      <c r="AJ118" s="1134"/>
      <c r="AK118" s="1120"/>
      <c r="AL118" s="1040"/>
      <c r="AM118" s="997"/>
      <c r="AN118" s="969"/>
      <c r="AO118" s="969"/>
      <c r="AP118" s="970"/>
      <c r="AQ118" s="1133"/>
      <c r="AR118" s="1037"/>
      <c r="AS118" s="1037"/>
      <c r="AT118" s="151"/>
      <c r="AU118" s="152"/>
      <c r="AV118" s="15"/>
      <c r="AW118" s="15"/>
      <c r="AX118" s="1101"/>
      <c r="AY118" s="1102"/>
      <c r="AZ118" s="1106"/>
      <c r="BA118" s="1108"/>
      <c r="BB118" s="1106"/>
      <c r="BC118" s="1107"/>
      <c r="BD118" s="1107"/>
      <c r="BE118" s="1107"/>
      <c r="BF118" s="1107"/>
      <c r="BG118" s="1108"/>
      <c r="BH118" s="1114"/>
      <c r="BI118" s="1115"/>
      <c r="BJ118" s="1237"/>
      <c r="BK118" s="1238"/>
      <c r="BL118" s="1238"/>
      <c r="BM118" s="1238"/>
      <c r="BN118" s="1238"/>
      <c r="BO118" s="1238"/>
      <c r="BP118" s="1238"/>
      <c r="BQ118" s="1238"/>
      <c r="BR118" s="1238"/>
      <c r="BS118" s="1238"/>
      <c r="BT118" s="1238"/>
      <c r="BU118" s="1238"/>
      <c r="BV118" s="15"/>
      <c r="BW118" s="84"/>
      <c r="DA118" s="19"/>
    </row>
    <row r="119" spans="4:121" ht="4.5" customHeight="1">
      <c r="D119" s="153"/>
      <c r="E119" s="154"/>
      <c r="F119" s="1345"/>
      <c r="G119" s="1345"/>
      <c r="H119" s="1028"/>
      <c r="I119" s="1232"/>
      <c r="J119" s="982"/>
      <c r="K119" s="1178"/>
      <c r="L119" s="1178"/>
      <c r="M119" s="1178"/>
      <c r="N119" s="1178"/>
      <c r="O119" s="1135"/>
      <c r="P119" s="1136"/>
      <c r="Q119" s="1121"/>
      <c r="R119" s="1136"/>
      <c r="S119" s="1121"/>
      <c r="T119" s="1136"/>
      <c r="U119" s="1121"/>
      <c r="V119" s="1139"/>
      <c r="W119" s="1135"/>
      <c r="X119" s="1136"/>
      <c r="Y119" s="1121"/>
      <c r="Z119" s="1136"/>
      <c r="AA119" s="1121"/>
      <c r="AB119" s="1136"/>
      <c r="AC119" s="1121"/>
      <c r="AD119" s="1139"/>
      <c r="AE119" s="1135"/>
      <c r="AF119" s="1136"/>
      <c r="AG119" s="1121"/>
      <c r="AH119" s="1136"/>
      <c r="AI119" s="1121"/>
      <c r="AJ119" s="1136"/>
      <c r="AK119" s="1121"/>
      <c r="AL119" s="1041"/>
      <c r="AM119" s="982"/>
      <c r="AN119" s="983"/>
      <c r="AO119" s="983"/>
      <c r="AP119" s="998"/>
      <c r="AQ119" s="1135"/>
      <c r="AR119" s="1038"/>
      <c r="AS119" s="1038"/>
      <c r="AT119" s="155"/>
      <c r="AU119" s="156"/>
      <c r="AV119" s="15"/>
      <c r="AW119" s="15"/>
      <c r="AX119" s="1101"/>
      <c r="AY119" s="1102"/>
      <c r="AZ119" s="1106"/>
      <c r="BA119" s="1108"/>
      <c r="BB119" s="1106"/>
      <c r="BC119" s="1107"/>
      <c r="BD119" s="1107"/>
      <c r="BE119" s="1107"/>
      <c r="BF119" s="1107"/>
      <c r="BG119" s="1108"/>
      <c r="BH119" s="1114"/>
      <c r="BI119" s="1115"/>
      <c r="BJ119" s="1237"/>
      <c r="BK119" s="1238"/>
      <c r="BL119" s="1238"/>
      <c r="BM119" s="1238"/>
      <c r="BN119" s="1238"/>
      <c r="BO119" s="1238"/>
      <c r="BP119" s="1238"/>
      <c r="BQ119" s="1238"/>
      <c r="BR119" s="1238"/>
      <c r="BS119" s="1238"/>
      <c r="BT119" s="1238"/>
      <c r="BU119" s="1238"/>
      <c r="BV119" s="15"/>
      <c r="BW119" s="84"/>
      <c r="DA119" s="19"/>
    </row>
    <row r="120" spans="4:121" ht="4.5" customHeight="1">
      <c r="D120" s="153"/>
      <c r="E120" s="154"/>
      <c r="F120" s="1345"/>
      <c r="G120" s="1345"/>
      <c r="H120" s="1028"/>
      <c r="I120" s="1232"/>
      <c r="J120" s="1164">
        <v>2</v>
      </c>
      <c r="K120" s="1167" t="s">
        <v>129</v>
      </c>
      <c r="L120" s="1168"/>
      <c r="M120" s="1149"/>
      <c r="N120" s="1150"/>
      <c r="O120" s="1153"/>
      <c r="P120" s="1153"/>
      <c r="Q120" s="1153"/>
      <c r="R120" s="1153"/>
      <c r="S120" s="1153"/>
      <c r="T120" s="1153"/>
      <c r="U120" s="1153"/>
      <c r="V120" s="1153"/>
      <c r="W120" s="1153"/>
      <c r="X120" s="1154"/>
      <c r="Y120" s="1171" t="s">
        <v>117</v>
      </c>
      <c r="Z120" s="1172"/>
      <c r="AA120" s="845" t="s">
        <v>321</v>
      </c>
      <c r="AB120" s="846"/>
      <c r="AC120" s="1181"/>
      <c r="AD120" s="1181"/>
      <c r="AE120" s="146"/>
      <c r="AF120" s="1181"/>
      <c r="AG120" s="1181"/>
      <c r="AH120" s="147"/>
      <c r="AI120" s="1181"/>
      <c r="AJ120" s="1183"/>
      <c r="AK120" s="1187" t="s">
        <v>118</v>
      </c>
      <c r="AL120" s="1187"/>
      <c r="AM120" s="1187"/>
      <c r="AN120" s="23"/>
      <c r="AO120" s="24"/>
      <c r="AP120" s="24"/>
      <c r="AQ120" s="148"/>
      <c r="AR120" s="1180" t="s">
        <v>20</v>
      </c>
      <c r="AS120" s="1045"/>
      <c r="AT120" s="1046"/>
      <c r="AU120" s="1047"/>
      <c r="AV120" s="15"/>
      <c r="AW120" s="15"/>
      <c r="AX120" s="1101"/>
      <c r="AY120" s="1102"/>
      <c r="AZ120" s="1106"/>
      <c r="BA120" s="1108"/>
      <c r="BB120" s="1109"/>
      <c r="BC120" s="1110"/>
      <c r="BD120" s="1110"/>
      <c r="BE120" s="1110"/>
      <c r="BF120" s="1110"/>
      <c r="BG120" s="1111"/>
      <c r="BH120" s="1116"/>
      <c r="BI120" s="1117"/>
      <c r="BJ120" s="1241"/>
      <c r="BK120" s="1242"/>
      <c r="BL120" s="1242"/>
      <c r="BM120" s="1242"/>
      <c r="BN120" s="1242"/>
      <c r="BO120" s="1242"/>
      <c r="BP120" s="1242"/>
      <c r="BQ120" s="1242"/>
      <c r="BR120" s="1242"/>
      <c r="BS120" s="1242"/>
      <c r="BT120" s="1242"/>
      <c r="BU120" s="1242"/>
      <c r="BV120" s="15"/>
      <c r="BW120" s="84"/>
      <c r="DA120" s="19"/>
    </row>
    <row r="121" spans="4:121" ht="4.5" customHeight="1">
      <c r="D121" s="153"/>
      <c r="E121" s="154"/>
      <c r="F121" s="1345"/>
      <c r="G121" s="1345"/>
      <c r="H121" s="63"/>
      <c r="I121" s="149"/>
      <c r="J121" s="1165"/>
      <c r="K121" s="1169"/>
      <c r="L121" s="1170"/>
      <c r="M121" s="1152"/>
      <c r="N121" s="1153"/>
      <c r="O121" s="1153"/>
      <c r="P121" s="1153"/>
      <c r="Q121" s="1153"/>
      <c r="R121" s="1153"/>
      <c r="S121" s="1153"/>
      <c r="T121" s="1153"/>
      <c r="U121" s="1153"/>
      <c r="V121" s="1153"/>
      <c r="W121" s="1153"/>
      <c r="X121" s="1154"/>
      <c r="Y121" s="487"/>
      <c r="Z121" s="488"/>
      <c r="AA121" s="847"/>
      <c r="AB121" s="847"/>
      <c r="AC121" s="1182"/>
      <c r="AD121" s="1182"/>
      <c r="AE121" s="146"/>
      <c r="AF121" s="1182"/>
      <c r="AG121" s="1182"/>
      <c r="AH121" s="147"/>
      <c r="AI121" s="1182"/>
      <c r="AJ121" s="1184"/>
      <c r="AK121" s="1187"/>
      <c r="AL121" s="1187"/>
      <c r="AM121" s="1188"/>
      <c r="AN121" s="1148" t="s">
        <v>113</v>
      </c>
      <c r="AO121" s="969" t="s">
        <v>120</v>
      </c>
      <c r="AP121" s="969"/>
      <c r="AQ121" s="970"/>
      <c r="AR121" s="1180"/>
      <c r="AS121" s="1045"/>
      <c r="AT121" s="1046"/>
      <c r="AU121" s="1047"/>
      <c r="AV121" s="15"/>
      <c r="AW121" s="15"/>
      <c r="AX121" s="139"/>
      <c r="AY121" s="138"/>
      <c r="AZ121" s="1106"/>
      <c r="BA121" s="1108"/>
      <c r="BB121" s="1202" t="s">
        <v>308</v>
      </c>
      <c r="BC121" s="1203"/>
      <c r="BD121" s="1203"/>
      <c r="BE121" s="1203"/>
      <c r="BF121" s="1203"/>
      <c r="BG121" s="1264"/>
      <c r="BH121" s="1112" t="s">
        <v>130</v>
      </c>
      <c r="BI121" s="1113"/>
      <c r="BJ121" s="1235"/>
      <c r="BK121" s="1236"/>
      <c r="BL121" s="1236"/>
      <c r="BM121" s="1236"/>
      <c r="BN121" s="1236"/>
      <c r="BO121" s="1236"/>
      <c r="BP121" s="1236"/>
      <c r="BQ121" s="1236"/>
      <c r="BR121" s="1236"/>
      <c r="BS121" s="1236"/>
      <c r="BT121" s="1236"/>
      <c r="BU121" s="1236"/>
      <c r="BV121" s="9"/>
      <c r="BW121" s="87"/>
      <c r="DA121" s="19"/>
    </row>
    <row r="122" spans="4:121" ht="5.0999999999999996" customHeight="1">
      <c r="D122" s="153"/>
      <c r="E122" s="154"/>
      <c r="F122" s="1345"/>
      <c r="G122" s="1345"/>
      <c r="H122" s="63"/>
      <c r="I122" s="149"/>
      <c r="J122" s="1165"/>
      <c r="K122" s="1169"/>
      <c r="L122" s="1170"/>
      <c r="M122" s="1155"/>
      <c r="N122" s="1156"/>
      <c r="O122" s="1156"/>
      <c r="P122" s="1156"/>
      <c r="Q122" s="1156"/>
      <c r="R122" s="1156"/>
      <c r="S122" s="1156"/>
      <c r="T122" s="1156"/>
      <c r="U122" s="1156"/>
      <c r="V122" s="1156"/>
      <c r="W122" s="1156"/>
      <c r="X122" s="1157"/>
      <c r="Y122" s="487"/>
      <c r="Z122" s="488"/>
      <c r="AA122" s="847"/>
      <c r="AB122" s="847"/>
      <c r="AC122" s="1182"/>
      <c r="AD122" s="1182"/>
      <c r="AE122" s="146"/>
      <c r="AF122" s="1182"/>
      <c r="AG122" s="1182"/>
      <c r="AH122" s="147"/>
      <c r="AI122" s="1182"/>
      <c r="AJ122" s="1184"/>
      <c r="AK122" s="1187"/>
      <c r="AL122" s="1187"/>
      <c r="AM122" s="1188"/>
      <c r="AN122" s="1148"/>
      <c r="AO122" s="969"/>
      <c r="AP122" s="969"/>
      <c r="AQ122" s="970"/>
      <c r="AR122" s="1180"/>
      <c r="AS122" s="1045"/>
      <c r="AT122" s="1046"/>
      <c r="AU122" s="1047"/>
      <c r="AV122" s="15"/>
      <c r="AW122" s="15"/>
      <c r="AX122" s="139"/>
      <c r="AY122" s="138"/>
      <c r="AZ122" s="1106"/>
      <c r="BA122" s="1108"/>
      <c r="BB122" s="1204"/>
      <c r="BC122" s="1205"/>
      <c r="BD122" s="1205"/>
      <c r="BE122" s="1205"/>
      <c r="BF122" s="1205"/>
      <c r="BG122" s="1265"/>
      <c r="BH122" s="1114"/>
      <c r="BI122" s="1115"/>
      <c r="BJ122" s="1237"/>
      <c r="BK122" s="1238"/>
      <c r="BL122" s="1238"/>
      <c r="BM122" s="1238"/>
      <c r="BN122" s="1238"/>
      <c r="BO122" s="1238"/>
      <c r="BP122" s="1238"/>
      <c r="BQ122" s="1238"/>
      <c r="BR122" s="1238"/>
      <c r="BS122" s="1238"/>
      <c r="BT122" s="1238"/>
      <c r="BU122" s="1238"/>
      <c r="BV122" s="15"/>
      <c r="BW122" s="84"/>
      <c r="DA122" s="19"/>
    </row>
    <row r="123" spans="4:121" ht="5.0999999999999996" customHeight="1">
      <c r="D123" s="153"/>
      <c r="E123" s="154"/>
      <c r="F123" s="1345"/>
      <c r="G123" s="1345"/>
      <c r="H123" s="63"/>
      <c r="I123" s="149"/>
      <c r="J123" s="1165"/>
      <c r="K123" s="979" t="s">
        <v>87</v>
      </c>
      <c r="L123" s="996"/>
      <c r="M123" s="1149"/>
      <c r="N123" s="1150"/>
      <c r="O123" s="1150"/>
      <c r="P123" s="1150"/>
      <c r="Q123" s="1150"/>
      <c r="R123" s="1150"/>
      <c r="S123" s="1150"/>
      <c r="T123" s="1150"/>
      <c r="U123" s="1150"/>
      <c r="V123" s="1150"/>
      <c r="W123" s="1150"/>
      <c r="X123" s="1151"/>
      <c r="Y123" s="487"/>
      <c r="Z123" s="488"/>
      <c r="AA123" s="847"/>
      <c r="AB123" s="847"/>
      <c r="AC123" s="1182"/>
      <c r="AD123" s="1182"/>
      <c r="AE123" s="245" t="s">
        <v>107</v>
      </c>
      <c r="AF123" s="1182"/>
      <c r="AG123" s="1182"/>
      <c r="AH123" s="245" t="s">
        <v>131</v>
      </c>
      <c r="AI123" s="1182"/>
      <c r="AJ123" s="1184"/>
      <c r="AK123" s="1187"/>
      <c r="AL123" s="1187"/>
      <c r="AM123" s="1188"/>
      <c r="AN123" s="24"/>
      <c r="AO123" s="24"/>
      <c r="AP123" s="24"/>
      <c r="AQ123" s="148"/>
      <c r="AR123" s="1180"/>
      <c r="AS123" s="1045"/>
      <c r="AT123" s="1046"/>
      <c r="AU123" s="1047"/>
      <c r="AV123" s="15"/>
      <c r="AW123" s="15"/>
      <c r="AX123" s="144"/>
      <c r="AY123" s="137"/>
      <c r="AZ123" s="1106"/>
      <c r="BA123" s="1108"/>
      <c r="BB123" s="1204"/>
      <c r="BC123" s="1205"/>
      <c r="BD123" s="1205"/>
      <c r="BE123" s="1205"/>
      <c r="BF123" s="1205"/>
      <c r="BG123" s="1265"/>
      <c r="BH123" s="1114"/>
      <c r="BI123" s="1115"/>
      <c r="BJ123" s="1237"/>
      <c r="BK123" s="1238"/>
      <c r="BL123" s="1238"/>
      <c r="BM123" s="1238"/>
      <c r="BN123" s="1238"/>
      <c r="BO123" s="1238"/>
      <c r="BP123" s="1238"/>
      <c r="BQ123" s="1238"/>
      <c r="BR123" s="1238"/>
      <c r="BS123" s="1238"/>
      <c r="BT123" s="1238"/>
      <c r="BU123" s="1238"/>
      <c r="BV123" s="15"/>
      <c r="BW123" s="84"/>
      <c r="DA123" s="19"/>
    </row>
    <row r="124" spans="4:121" ht="5.0999999999999996" customHeight="1">
      <c r="D124" s="153"/>
      <c r="E124" s="154"/>
      <c r="F124" s="1345"/>
      <c r="G124" s="1345"/>
      <c r="H124" s="63"/>
      <c r="I124" s="149"/>
      <c r="J124" s="1165"/>
      <c r="K124" s="997"/>
      <c r="L124" s="970"/>
      <c r="M124" s="1152"/>
      <c r="N124" s="1153"/>
      <c r="O124" s="1153"/>
      <c r="P124" s="1153"/>
      <c r="Q124" s="1153"/>
      <c r="R124" s="1153"/>
      <c r="S124" s="1153"/>
      <c r="T124" s="1153"/>
      <c r="U124" s="1153"/>
      <c r="V124" s="1153"/>
      <c r="W124" s="1153"/>
      <c r="X124" s="1154"/>
      <c r="Y124" s="487"/>
      <c r="Z124" s="488"/>
      <c r="AA124" s="847"/>
      <c r="AB124" s="847"/>
      <c r="AC124" s="1182"/>
      <c r="AD124" s="1182"/>
      <c r="AE124" s="72"/>
      <c r="AF124" s="1182"/>
      <c r="AG124" s="1182"/>
      <c r="AH124" s="147"/>
      <c r="AI124" s="1182"/>
      <c r="AJ124" s="1184"/>
      <c r="AK124" s="1187"/>
      <c r="AL124" s="1187"/>
      <c r="AM124" s="1188"/>
      <c r="AN124" s="1148" t="s">
        <v>113</v>
      </c>
      <c r="AO124" s="969" t="s">
        <v>123</v>
      </c>
      <c r="AP124" s="969"/>
      <c r="AQ124" s="970"/>
      <c r="AR124" s="1180"/>
      <c r="AS124" s="1045"/>
      <c r="AT124" s="1046"/>
      <c r="AU124" s="1047"/>
      <c r="AV124" s="15"/>
      <c r="AW124" s="15"/>
      <c r="AX124" s="136"/>
      <c r="AY124" s="137"/>
      <c r="AZ124" s="1109"/>
      <c r="BA124" s="1111"/>
      <c r="BB124" s="1206"/>
      <c r="BC124" s="1207"/>
      <c r="BD124" s="1207"/>
      <c r="BE124" s="1207"/>
      <c r="BF124" s="1207"/>
      <c r="BG124" s="1266"/>
      <c r="BH124" s="1116"/>
      <c r="BI124" s="1117"/>
      <c r="BJ124" s="1241"/>
      <c r="BK124" s="1242"/>
      <c r="BL124" s="1242"/>
      <c r="BM124" s="1242"/>
      <c r="BN124" s="1242"/>
      <c r="BO124" s="1242"/>
      <c r="BP124" s="1242"/>
      <c r="BQ124" s="1242"/>
      <c r="BR124" s="1242"/>
      <c r="BS124" s="1242"/>
      <c r="BT124" s="1242"/>
      <c r="BU124" s="1242"/>
      <c r="BV124" s="62"/>
      <c r="BW124" s="86"/>
      <c r="DA124" s="19"/>
    </row>
    <row r="125" spans="4:121" ht="5.0999999999999996" customHeight="1">
      <c r="D125" s="153"/>
      <c r="E125" s="154"/>
      <c r="F125" s="1345"/>
      <c r="G125" s="1345"/>
      <c r="H125" s="63"/>
      <c r="I125" s="149"/>
      <c r="J125" s="1165"/>
      <c r="K125" s="997"/>
      <c r="L125" s="970"/>
      <c r="M125" s="1152"/>
      <c r="N125" s="1153"/>
      <c r="O125" s="1153"/>
      <c r="P125" s="1153"/>
      <c r="Q125" s="1153"/>
      <c r="R125" s="1153"/>
      <c r="S125" s="1153"/>
      <c r="T125" s="1153"/>
      <c r="U125" s="1153"/>
      <c r="V125" s="1153"/>
      <c r="W125" s="1153"/>
      <c r="X125" s="1154"/>
      <c r="Y125" s="487"/>
      <c r="Z125" s="488"/>
      <c r="AA125" s="847"/>
      <c r="AB125" s="847"/>
      <c r="AC125" s="1182"/>
      <c r="AD125" s="1182"/>
      <c r="AE125" s="72"/>
      <c r="AF125" s="1182"/>
      <c r="AG125" s="1182"/>
      <c r="AH125" s="147"/>
      <c r="AI125" s="1182"/>
      <c r="AJ125" s="1184"/>
      <c r="AK125" s="1187"/>
      <c r="AL125" s="1187"/>
      <c r="AM125" s="1188"/>
      <c r="AN125" s="1148"/>
      <c r="AO125" s="969"/>
      <c r="AP125" s="969"/>
      <c r="AQ125" s="970"/>
      <c r="AR125" s="1180"/>
      <c r="AS125" s="1045"/>
      <c r="AT125" s="1046"/>
      <c r="AU125" s="1047"/>
      <c r="AV125" s="15"/>
      <c r="AW125" s="15"/>
      <c r="AX125" s="136"/>
      <c r="AY125" s="137"/>
      <c r="AZ125" s="1243" t="s">
        <v>132</v>
      </c>
      <c r="BA125" s="1244"/>
      <c r="BB125" s="1244"/>
      <c r="BC125" s="1244"/>
      <c r="BD125" s="1244"/>
      <c r="BE125" s="1244"/>
      <c r="BF125" s="1244"/>
      <c r="BG125" s="1245"/>
      <c r="BH125" s="1112" t="s">
        <v>133</v>
      </c>
      <c r="BI125" s="1113"/>
      <c r="BJ125" s="1237"/>
      <c r="BK125" s="1238"/>
      <c r="BL125" s="1238"/>
      <c r="BM125" s="1238"/>
      <c r="BN125" s="1238"/>
      <c r="BO125" s="1238"/>
      <c r="BP125" s="1238"/>
      <c r="BQ125" s="1238"/>
      <c r="BR125" s="1238"/>
      <c r="BS125" s="1238"/>
      <c r="BT125" s="1238"/>
      <c r="BU125" s="1238"/>
      <c r="BV125" s="15"/>
      <c r="BW125" s="84"/>
      <c r="BZ125" s="19"/>
      <c r="DA125" s="19"/>
    </row>
    <row r="126" spans="4:121" ht="5.0999999999999996" customHeight="1">
      <c r="D126" s="153"/>
      <c r="E126" s="154"/>
      <c r="F126" s="153"/>
      <c r="G126" s="154"/>
      <c r="H126" s="1028" t="s">
        <v>134</v>
      </c>
      <c r="I126" s="1232"/>
      <c r="J126" s="1165"/>
      <c r="K126" s="997"/>
      <c r="L126" s="970"/>
      <c r="M126" s="1152"/>
      <c r="N126" s="1153"/>
      <c r="O126" s="1153"/>
      <c r="P126" s="1153"/>
      <c r="Q126" s="1153"/>
      <c r="R126" s="1153"/>
      <c r="S126" s="1153"/>
      <c r="T126" s="1153"/>
      <c r="U126" s="1153"/>
      <c r="V126" s="1153"/>
      <c r="W126" s="1153"/>
      <c r="X126" s="1154"/>
      <c r="Y126" s="487"/>
      <c r="Z126" s="488"/>
      <c r="AA126" s="847"/>
      <c r="AB126" s="847"/>
      <c r="AC126" s="1182"/>
      <c r="AD126" s="1182"/>
      <c r="AE126" s="72"/>
      <c r="AF126" s="1182"/>
      <c r="AG126" s="1182"/>
      <c r="AH126" s="147"/>
      <c r="AI126" s="1182"/>
      <c r="AJ126" s="1184"/>
      <c r="AK126" s="1187"/>
      <c r="AL126" s="1187"/>
      <c r="AM126" s="1188"/>
      <c r="AN126" s="24"/>
      <c r="AO126" s="24"/>
      <c r="AP126" s="24"/>
      <c r="AQ126" s="148"/>
      <c r="AR126" s="1197"/>
      <c r="AS126" s="1048"/>
      <c r="AT126" s="1049"/>
      <c r="AU126" s="1050"/>
      <c r="AV126" s="15"/>
      <c r="AW126" s="15"/>
      <c r="AX126" s="92"/>
      <c r="AY126" s="138"/>
      <c r="AZ126" s="1246"/>
      <c r="BA126" s="572"/>
      <c r="BB126" s="572"/>
      <c r="BC126" s="572"/>
      <c r="BD126" s="572"/>
      <c r="BE126" s="572"/>
      <c r="BF126" s="572"/>
      <c r="BG126" s="1232"/>
      <c r="BH126" s="1114"/>
      <c r="BI126" s="1115"/>
      <c r="BJ126" s="1237"/>
      <c r="BK126" s="1238"/>
      <c r="BL126" s="1238"/>
      <c r="BM126" s="1238"/>
      <c r="BN126" s="1238"/>
      <c r="BO126" s="1238"/>
      <c r="BP126" s="1238"/>
      <c r="BQ126" s="1238"/>
      <c r="BR126" s="1238"/>
      <c r="BS126" s="1238"/>
      <c r="BT126" s="1238"/>
      <c r="BU126" s="1238"/>
      <c r="BV126" s="15"/>
      <c r="BW126" s="84"/>
      <c r="BZ126" s="19"/>
      <c r="DA126" s="19"/>
    </row>
    <row r="127" spans="4:121" ht="5.0999999999999996" customHeight="1">
      <c r="D127" s="157"/>
      <c r="E127" s="157"/>
      <c r="F127" s="157"/>
      <c r="G127" s="157"/>
      <c r="H127" s="1028"/>
      <c r="I127" s="1232"/>
      <c r="J127" s="1165"/>
      <c r="K127" s="1178" t="s">
        <v>12</v>
      </c>
      <c r="L127" s="1178"/>
      <c r="M127" s="1178"/>
      <c r="N127" s="1178"/>
      <c r="O127" s="1131"/>
      <c r="P127" s="1132"/>
      <c r="Q127" s="1119"/>
      <c r="R127" s="1132"/>
      <c r="S127" s="1119"/>
      <c r="T127" s="1132"/>
      <c r="U127" s="1119"/>
      <c r="V127" s="1137"/>
      <c r="W127" s="1131"/>
      <c r="X127" s="1132"/>
      <c r="Y127" s="1119"/>
      <c r="Z127" s="1132"/>
      <c r="AA127" s="1119"/>
      <c r="AB127" s="1132"/>
      <c r="AC127" s="1119"/>
      <c r="AD127" s="1137"/>
      <c r="AE127" s="1131"/>
      <c r="AF127" s="1132"/>
      <c r="AG127" s="1119"/>
      <c r="AH127" s="1132"/>
      <c r="AI127" s="1119"/>
      <c r="AJ127" s="1132"/>
      <c r="AK127" s="1119"/>
      <c r="AL127" s="1039"/>
      <c r="AM127" s="979" t="s">
        <v>126</v>
      </c>
      <c r="AN127" s="980"/>
      <c r="AO127" s="980"/>
      <c r="AP127" s="996"/>
      <c r="AQ127" s="1131"/>
      <c r="AR127" s="1036"/>
      <c r="AS127" s="1036"/>
      <c r="AT127" s="992" t="s">
        <v>127</v>
      </c>
      <c r="AU127" s="993"/>
      <c r="AV127" s="15"/>
      <c r="AW127" s="15"/>
      <c r="AX127" s="1101" t="s">
        <v>75</v>
      </c>
      <c r="AY127" s="1102"/>
      <c r="AZ127" s="1246"/>
      <c r="BA127" s="572"/>
      <c r="BB127" s="572"/>
      <c r="BC127" s="572"/>
      <c r="BD127" s="572"/>
      <c r="BE127" s="572"/>
      <c r="BF127" s="572"/>
      <c r="BG127" s="1232"/>
      <c r="BH127" s="1114"/>
      <c r="BI127" s="1115"/>
      <c r="BJ127" s="1237"/>
      <c r="BK127" s="1238"/>
      <c r="BL127" s="1238"/>
      <c r="BM127" s="1238"/>
      <c r="BN127" s="1238"/>
      <c r="BO127" s="1238"/>
      <c r="BP127" s="1238"/>
      <c r="BQ127" s="1238"/>
      <c r="BR127" s="1238"/>
      <c r="BS127" s="1238"/>
      <c r="BT127" s="1238"/>
      <c r="BU127" s="1238"/>
      <c r="BV127" s="15"/>
      <c r="BW127" s="84"/>
      <c r="DA127" s="19"/>
    </row>
    <row r="128" spans="4:121" ht="5.0999999999999996" customHeight="1">
      <c r="D128" s="157"/>
      <c r="E128" s="157"/>
      <c r="F128" s="157"/>
      <c r="G128" s="157"/>
      <c r="H128" s="1028"/>
      <c r="I128" s="1232"/>
      <c r="J128" s="1165"/>
      <c r="K128" s="1178"/>
      <c r="L128" s="1178"/>
      <c r="M128" s="1178"/>
      <c r="N128" s="1178"/>
      <c r="O128" s="1133"/>
      <c r="P128" s="1134"/>
      <c r="Q128" s="1120"/>
      <c r="R128" s="1134"/>
      <c r="S128" s="1120"/>
      <c r="T128" s="1134"/>
      <c r="U128" s="1120"/>
      <c r="V128" s="1138"/>
      <c r="W128" s="1133"/>
      <c r="X128" s="1134"/>
      <c r="Y128" s="1120"/>
      <c r="Z128" s="1134"/>
      <c r="AA128" s="1120"/>
      <c r="AB128" s="1134"/>
      <c r="AC128" s="1120"/>
      <c r="AD128" s="1138"/>
      <c r="AE128" s="1133"/>
      <c r="AF128" s="1134"/>
      <c r="AG128" s="1120"/>
      <c r="AH128" s="1134"/>
      <c r="AI128" s="1120"/>
      <c r="AJ128" s="1134"/>
      <c r="AK128" s="1120"/>
      <c r="AL128" s="1040"/>
      <c r="AM128" s="997"/>
      <c r="AN128" s="969"/>
      <c r="AO128" s="969"/>
      <c r="AP128" s="970"/>
      <c r="AQ128" s="1133"/>
      <c r="AR128" s="1037"/>
      <c r="AS128" s="1037"/>
      <c r="AT128" s="989"/>
      <c r="AU128" s="994"/>
      <c r="AV128" s="15"/>
      <c r="AW128" s="15"/>
      <c r="AX128" s="1101"/>
      <c r="AY128" s="1102"/>
      <c r="AZ128" s="1247"/>
      <c r="BA128" s="1248"/>
      <c r="BB128" s="1248"/>
      <c r="BC128" s="1248"/>
      <c r="BD128" s="1248"/>
      <c r="BE128" s="1248"/>
      <c r="BF128" s="1248"/>
      <c r="BG128" s="1249"/>
      <c r="BH128" s="1116"/>
      <c r="BI128" s="1117"/>
      <c r="BJ128" s="1241"/>
      <c r="BK128" s="1242"/>
      <c r="BL128" s="1242"/>
      <c r="BM128" s="1242"/>
      <c r="BN128" s="1242"/>
      <c r="BO128" s="1242"/>
      <c r="BP128" s="1242"/>
      <c r="BQ128" s="1242"/>
      <c r="BR128" s="1242"/>
      <c r="BS128" s="1242"/>
      <c r="BT128" s="1242"/>
      <c r="BU128" s="1242"/>
      <c r="BV128" s="15"/>
      <c r="BW128" s="84"/>
      <c r="DA128" s="19"/>
    </row>
    <row r="129" spans="4:105" ht="5.0999999999999996" customHeight="1">
      <c r="D129" s="157"/>
      <c r="E129" s="157"/>
      <c r="F129" s="157"/>
      <c r="G129" s="157"/>
      <c r="H129" s="1028"/>
      <c r="I129" s="1232"/>
      <c r="J129" s="1165"/>
      <c r="K129" s="1178"/>
      <c r="L129" s="1178"/>
      <c r="M129" s="1178"/>
      <c r="N129" s="1178"/>
      <c r="O129" s="1133"/>
      <c r="P129" s="1134"/>
      <c r="Q129" s="1120"/>
      <c r="R129" s="1134"/>
      <c r="S129" s="1120"/>
      <c r="T129" s="1134"/>
      <c r="U129" s="1120"/>
      <c r="V129" s="1138"/>
      <c r="W129" s="1133"/>
      <c r="X129" s="1134"/>
      <c r="Y129" s="1120"/>
      <c r="Z129" s="1134"/>
      <c r="AA129" s="1120"/>
      <c r="AB129" s="1134"/>
      <c r="AC129" s="1120"/>
      <c r="AD129" s="1138"/>
      <c r="AE129" s="1133"/>
      <c r="AF129" s="1134"/>
      <c r="AG129" s="1120"/>
      <c r="AH129" s="1134"/>
      <c r="AI129" s="1120"/>
      <c r="AJ129" s="1134"/>
      <c r="AK129" s="1120"/>
      <c r="AL129" s="1040"/>
      <c r="AM129" s="997"/>
      <c r="AN129" s="969"/>
      <c r="AO129" s="969"/>
      <c r="AP129" s="970"/>
      <c r="AQ129" s="1133"/>
      <c r="AR129" s="1037"/>
      <c r="AS129" s="1037"/>
      <c r="AT129" s="151"/>
      <c r="AU129" s="152"/>
      <c r="AV129" s="15"/>
      <c r="AW129" s="15"/>
      <c r="AX129" s="1101"/>
      <c r="AY129" s="1102"/>
      <c r="AZ129" s="1083" t="s">
        <v>135</v>
      </c>
      <c r="BA129" s="1083"/>
      <c r="BB129" s="1083"/>
      <c r="BC129" s="1083"/>
      <c r="BD129" s="1083"/>
      <c r="BE129" s="1083"/>
      <c r="BF129" s="1083"/>
      <c r="BG129" s="1083"/>
      <c r="BH129" s="1112" t="s">
        <v>136</v>
      </c>
      <c r="BI129" s="1113"/>
      <c r="BJ129" s="1235"/>
      <c r="BK129" s="1236"/>
      <c r="BL129" s="1236"/>
      <c r="BM129" s="1236"/>
      <c r="BN129" s="1236"/>
      <c r="BO129" s="1236"/>
      <c r="BP129" s="1236"/>
      <c r="BQ129" s="1236"/>
      <c r="BR129" s="1236"/>
      <c r="BS129" s="1236"/>
      <c r="BT129" s="1236"/>
      <c r="BU129" s="1236"/>
      <c r="BV129" s="9"/>
      <c r="BW129" s="87"/>
      <c r="DA129" s="19"/>
    </row>
    <row r="130" spans="4:105" ht="5.0999999999999996" customHeight="1">
      <c r="D130" s="157"/>
      <c r="E130" s="157"/>
      <c r="F130" s="157"/>
      <c r="G130" s="157"/>
      <c r="H130" s="63"/>
      <c r="I130" s="149"/>
      <c r="J130" s="1177"/>
      <c r="K130" s="1178"/>
      <c r="L130" s="1178"/>
      <c r="M130" s="1178"/>
      <c r="N130" s="1178"/>
      <c r="O130" s="1135"/>
      <c r="P130" s="1136"/>
      <c r="Q130" s="1121"/>
      <c r="R130" s="1136"/>
      <c r="S130" s="1121"/>
      <c r="T130" s="1136"/>
      <c r="U130" s="1121"/>
      <c r="V130" s="1139"/>
      <c r="W130" s="1135"/>
      <c r="X130" s="1136"/>
      <c r="Y130" s="1121"/>
      <c r="Z130" s="1136"/>
      <c r="AA130" s="1121"/>
      <c r="AB130" s="1136"/>
      <c r="AC130" s="1121"/>
      <c r="AD130" s="1139"/>
      <c r="AE130" s="1135"/>
      <c r="AF130" s="1136"/>
      <c r="AG130" s="1121"/>
      <c r="AH130" s="1136"/>
      <c r="AI130" s="1121"/>
      <c r="AJ130" s="1136"/>
      <c r="AK130" s="1121"/>
      <c r="AL130" s="1041"/>
      <c r="AM130" s="982"/>
      <c r="AN130" s="983"/>
      <c r="AO130" s="983"/>
      <c r="AP130" s="998"/>
      <c r="AQ130" s="1135"/>
      <c r="AR130" s="1038"/>
      <c r="AS130" s="1038"/>
      <c r="AT130" s="155"/>
      <c r="AU130" s="156"/>
      <c r="AV130" s="15"/>
      <c r="AW130" s="15"/>
      <c r="AX130" s="1101"/>
      <c r="AY130" s="1102"/>
      <c r="AZ130" s="1083"/>
      <c r="BA130" s="1083"/>
      <c r="BB130" s="1083"/>
      <c r="BC130" s="1083"/>
      <c r="BD130" s="1083"/>
      <c r="BE130" s="1083"/>
      <c r="BF130" s="1083"/>
      <c r="BG130" s="1083"/>
      <c r="BH130" s="1114"/>
      <c r="BI130" s="1115"/>
      <c r="BJ130" s="1237"/>
      <c r="BK130" s="1238"/>
      <c r="BL130" s="1238"/>
      <c r="BM130" s="1238"/>
      <c r="BN130" s="1238"/>
      <c r="BO130" s="1238"/>
      <c r="BP130" s="1238"/>
      <c r="BQ130" s="1238"/>
      <c r="BR130" s="1238"/>
      <c r="BS130" s="1238"/>
      <c r="BT130" s="1238"/>
      <c r="BU130" s="1238"/>
      <c r="BV130" s="15"/>
      <c r="BW130" s="84"/>
      <c r="DA130" s="19"/>
    </row>
    <row r="131" spans="4:105" ht="5.0999999999999996" customHeight="1">
      <c r="D131" s="157"/>
      <c r="E131" s="157"/>
      <c r="F131" s="157"/>
      <c r="G131" s="157"/>
      <c r="H131" s="63"/>
      <c r="I131" s="149"/>
      <c r="J131" s="1164">
        <v>3</v>
      </c>
      <c r="K131" s="1167" t="s">
        <v>137</v>
      </c>
      <c r="L131" s="1168"/>
      <c r="M131" s="1149"/>
      <c r="N131" s="1150"/>
      <c r="O131" s="1153"/>
      <c r="P131" s="1153"/>
      <c r="Q131" s="1153"/>
      <c r="R131" s="1153"/>
      <c r="S131" s="1153"/>
      <c r="T131" s="1153"/>
      <c r="U131" s="1153"/>
      <c r="V131" s="1153"/>
      <c r="W131" s="1153"/>
      <c r="X131" s="1154"/>
      <c r="Y131" s="1171" t="s">
        <v>117</v>
      </c>
      <c r="Z131" s="1172"/>
      <c r="AA131" s="845" t="s">
        <v>321</v>
      </c>
      <c r="AB131" s="846"/>
      <c r="AC131" s="1181"/>
      <c r="AD131" s="1181"/>
      <c r="AE131" s="146"/>
      <c r="AF131" s="1181"/>
      <c r="AG131" s="1181"/>
      <c r="AH131" s="147"/>
      <c r="AI131" s="1181"/>
      <c r="AJ131" s="1183"/>
      <c r="AK131" s="1187" t="s">
        <v>118</v>
      </c>
      <c r="AL131" s="1187"/>
      <c r="AM131" s="1187"/>
      <c r="AN131" s="23"/>
      <c r="AO131" s="24"/>
      <c r="AP131" s="24"/>
      <c r="AQ131" s="148"/>
      <c r="AR131" s="1180" t="s">
        <v>20</v>
      </c>
      <c r="AS131" s="1045"/>
      <c r="AT131" s="1046"/>
      <c r="AU131" s="1047"/>
      <c r="AV131" s="15"/>
      <c r="AW131" s="15"/>
      <c r="AX131" s="142"/>
      <c r="AY131" s="49"/>
      <c r="AZ131" s="1083"/>
      <c r="BA131" s="1083"/>
      <c r="BB131" s="1083"/>
      <c r="BC131" s="1083"/>
      <c r="BD131" s="1083"/>
      <c r="BE131" s="1083"/>
      <c r="BF131" s="1083"/>
      <c r="BG131" s="1083"/>
      <c r="BH131" s="1114"/>
      <c r="BI131" s="1115"/>
      <c r="BJ131" s="1237"/>
      <c r="BK131" s="1238"/>
      <c r="BL131" s="1238"/>
      <c r="BM131" s="1238"/>
      <c r="BN131" s="1238"/>
      <c r="BO131" s="1238"/>
      <c r="BP131" s="1238"/>
      <c r="BQ131" s="1238"/>
      <c r="BR131" s="1238"/>
      <c r="BS131" s="1238"/>
      <c r="BT131" s="1238"/>
      <c r="BU131" s="1238"/>
      <c r="BV131" s="15"/>
      <c r="BW131" s="84"/>
      <c r="DA131" s="19"/>
    </row>
    <row r="132" spans="4:105" ht="5.0999999999999996" customHeight="1">
      <c r="D132" s="157"/>
      <c r="E132" s="157"/>
      <c r="F132" s="157"/>
      <c r="G132" s="157"/>
      <c r="H132" s="63"/>
      <c r="I132" s="149"/>
      <c r="J132" s="1165"/>
      <c r="K132" s="1169"/>
      <c r="L132" s="1170"/>
      <c r="M132" s="1152"/>
      <c r="N132" s="1153"/>
      <c r="O132" s="1153"/>
      <c r="P132" s="1153"/>
      <c r="Q132" s="1153"/>
      <c r="R132" s="1153"/>
      <c r="S132" s="1153"/>
      <c r="T132" s="1153"/>
      <c r="U132" s="1153"/>
      <c r="V132" s="1153"/>
      <c r="W132" s="1153"/>
      <c r="X132" s="1154"/>
      <c r="Y132" s="487"/>
      <c r="Z132" s="488"/>
      <c r="AA132" s="847"/>
      <c r="AB132" s="847"/>
      <c r="AC132" s="1182"/>
      <c r="AD132" s="1182"/>
      <c r="AE132" s="146"/>
      <c r="AF132" s="1182"/>
      <c r="AG132" s="1182"/>
      <c r="AH132" s="147"/>
      <c r="AI132" s="1182"/>
      <c r="AJ132" s="1184"/>
      <c r="AK132" s="1187"/>
      <c r="AL132" s="1187"/>
      <c r="AM132" s="1188"/>
      <c r="AN132" s="1148" t="s">
        <v>113</v>
      </c>
      <c r="AO132" s="969" t="s">
        <v>120</v>
      </c>
      <c r="AP132" s="969"/>
      <c r="AQ132" s="970"/>
      <c r="AR132" s="1180"/>
      <c r="AS132" s="1045"/>
      <c r="AT132" s="1046"/>
      <c r="AU132" s="1047"/>
      <c r="AV132" s="15"/>
      <c r="AW132" s="15"/>
      <c r="AX132" s="142"/>
      <c r="AY132" s="49"/>
      <c r="AZ132" s="1083"/>
      <c r="BA132" s="1083"/>
      <c r="BB132" s="1083"/>
      <c r="BC132" s="1083"/>
      <c r="BD132" s="1083"/>
      <c r="BE132" s="1083"/>
      <c r="BF132" s="1083"/>
      <c r="BG132" s="1083"/>
      <c r="BH132" s="1114"/>
      <c r="BI132" s="1115"/>
      <c r="BJ132" s="1237"/>
      <c r="BK132" s="1238"/>
      <c r="BL132" s="1238"/>
      <c r="BM132" s="1238"/>
      <c r="BN132" s="1238"/>
      <c r="BO132" s="1238"/>
      <c r="BP132" s="1238"/>
      <c r="BQ132" s="1238"/>
      <c r="BR132" s="1238"/>
      <c r="BS132" s="1238"/>
      <c r="BT132" s="1238"/>
      <c r="BU132" s="1238"/>
      <c r="BV132" s="15"/>
      <c r="BW132" s="84"/>
      <c r="CJ132" s="19"/>
      <c r="DA132" s="19"/>
    </row>
    <row r="133" spans="4:105" ht="5.0999999999999996" customHeight="1" thickBot="1">
      <c r="D133" s="157"/>
      <c r="E133" s="158"/>
      <c r="F133" s="157"/>
      <c r="G133" s="157"/>
      <c r="H133" s="63"/>
      <c r="I133" s="149"/>
      <c r="J133" s="1165"/>
      <c r="K133" s="1169"/>
      <c r="L133" s="1170"/>
      <c r="M133" s="1155"/>
      <c r="N133" s="1156"/>
      <c r="O133" s="1156"/>
      <c r="P133" s="1156"/>
      <c r="Q133" s="1156"/>
      <c r="R133" s="1156"/>
      <c r="S133" s="1156"/>
      <c r="T133" s="1156"/>
      <c r="U133" s="1156"/>
      <c r="V133" s="1156"/>
      <c r="W133" s="1156"/>
      <c r="X133" s="1157"/>
      <c r="Y133" s="487"/>
      <c r="Z133" s="488"/>
      <c r="AA133" s="847"/>
      <c r="AB133" s="847"/>
      <c r="AC133" s="1182"/>
      <c r="AD133" s="1182"/>
      <c r="AE133" s="146"/>
      <c r="AF133" s="1182"/>
      <c r="AG133" s="1182"/>
      <c r="AH133" s="147"/>
      <c r="AI133" s="1182"/>
      <c r="AJ133" s="1184"/>
      <c r="AK133" s="1187"/>
      <c r="AL133" s="1187"/>
      <c r="AM133" s="1188"/>
      <c r="AN133" s="1148"/>
      <c r="AO133" s="969"/>
      <c r="AP133" s="969"/>
      <c r="AQ133" s="970"/>
      <c r="AR133" s="1180"/>
      <c r="AS133" s="1045"/>
      <c r="AT133" s="1046"/>
      <c r="AU133" s="1047"/>
      <c r="AV133" s="15"/>
      <c r="AW133" s="15"/>
      <c r="AX133" s="159"/>
      <c r="AY133" s="160"/>
      <c r="AZ133" s="1084"/>
      <c r="BA133" s="1084"/>
      <c r="BB133" s="1084"/>
      <c r="BC133" s="1084"/>
      <c r="BD133" s="1084"/>
      <c r="BE133" s="1084"/>
      <c r="BF133" s="1084"/>
      <c r="BG133" s="1084"/>
      <c r="BH133" s="1233"/>
      <c r="BI133" s="1234"/>
      <c r="BJ133" s="1239"/>
      <c r="BK133" s="1240"/>
      <c r="BL133" s="1240"/>
      <c r="BM133" s="1240"/>
      <c r="BN133" s="1240"/>
      <c r="BO133" s="1240"/>
      <c r="BP133" s="1240"/>
      <c r="BQ133" s="1240"/>
      <c r="BR133" s="1240"/>
      <c r="BS133" s="1240"/>
      <c r="BT133" s="1240"/>
      <c r="BU133" s="1240"/>
      <c r="BV133" s="33"/>
      <c r="BW133" s="141"/>
      <c r="DA133" s="19"/>
    </row>
    <row r="134" spans="4:105" ht="5.0999999999999996" customHeight="1">
      <c r="D134" s="157"/>
      <c r="E134" s="158"/>
      <c r="F134" s="157"/>
      <c r="G134" s="157"/>
      <c r="H134" s="63"/>
      <c r="I134" s="149"/>
      <c r="J134" s="1165"/>
      <c r="K134" s="979" t="s">
        <v>87</v>
      </c>
      <c r="L134" s="996"/>
      <c r="M134" s="1149"/>
      <c r="N134" s="1150"/>
      <c r="O134" s="1150"/>
      <c r="P134" s="1150"/>
      <c r="Q134" s="1150"/>
      <c r="R134" s="1150"/>
      <c r="S134" s="1150"/>
      <c r="T134" s="1150"/>
      <c r="U134" s="1150"/>
      <c r="V134" s="1150"/>
      <c r="W134" s="1150"/>
      <c r="X134" s="1151"/>
      <c r="Y134" s="487"/>
      <c r="Z134" s="488"/>
      <c r="AA134" s="847"/>
      <c r="AB134" s="847"/>
      <c r="AC134" s="1182"/>
      <c r="AD134" s="1182"/>
      <c r="AE134" s="245" t="s">
        <v>131</v>
      </c>
      <c r="AF134" s="1182"/>
      <c r="AG134" s="1182"/>
      <c r="AH134" s="245" t="s">
        <v>138</v>
      </c>
      <c r="AI134" s="1182"/>
      <c r="AJ134" s="1184"/>
      <c r="AK134" s="1187"/>
      <c r="AL134" s="1187"/>
      <c r="AM134" s="1188"/>
      <c r="AN134" s="24"/>
      <c r="AO134" s="24"/>
      <c r="AP134" s="24"/>
      <c r="AQ134" s="148"/>
      <c r="AR134" s="1180"/>
      <c r="AS134" s="1045"/>
      <c r="AT134" s="1046"/>
      <c r="AU134" s="1047"/>
      <c r="AV134" s="15"/>
      <c r="AW134" s="15"/>
      <c r="AX134" s="79"/>
      <c r="AY134" s="242"/>
      <c r="AZ134" s="1225" t="s">
        <v>139</v>
      </c>
      <c r="BA134" s="1226"/>
      <c r="BB134" s="1226"/>
      <c r="BC134" s="1226"/>
      <c r="BD134" s="1226"/>
      <c r="BE134" s="1226"/>
      <c r="BF134" s="1226"/>
      <c r="BG134" s="1227"/>
      <c r="BH134" s="1228" t="s">
        <v>140</v>
      </c>
      <c r="BI134" s="1229"/>
      <c r="BJ134" s="1230"/>
      <c r="BK134" s="1231"/>
      <c r="BL134" s="1231"/>
      <c r="BM134" s="1231"/>
      <c r="BN134" s="1231"/>
      <c r="BO134" s="1231"/>
      <c r="BP134" s="1231"/>
      <c r="BQ134" s="1231"/>
      <c r="BR134" s="1231"/>
      <c r="BS134" s="1231"/>
      <c r="BT134" s="1231"/>
      <c r="BU134" s="1231"/>
      <c r="BV134" s="40"/>
      <c r="BW134" s="243"/>
      <c r="DA134" s="19"/>
    </row>
    <row r="135" spans="4:105" ht="5.0999999999999996" customHeight="1">
      <c r="D135" s="157"/>
      <c r="E135" s="158"/>
      <c r="F135" s="157"/>
      <c r="G135" s="157"/>
      <c r="H135" s="1028" t="s">
        <v>141</v>
      </c>
      <c r="I135" s="1232"/>
      <c r="J135" s="1165"/>
      <c r="K135" s="997"/>
      <c r="L135" s="970"/>
      <c r="M135" s="1152"/>
      <c r="N135" s="1153"/>
      <c r="O135" s="1153"/>
      <c r="P135" s="1153"/>
      <c r="Q135" s="1153"/>
      <c r="R135" s="1153"/>
      <c r="S135" s="1153"/>
      <c r="T135" s="1153"/>
      <c r="U135" s="1153"/>
      <c r="V135" s="1153"/>
      <c r="W135" s="1153"/>
      <c r="X135" s="1154"/>
      <c r="Y135" s="487"/>
      <c r="Z135" s="488"/>
      <c r="AA135" s="847"/>
      <c r="AB135" s="847"/>
      <c r="AC135" s="1182"/>
      <c r="AD135" s="1182"/>
      <c r="AE135" s="72"/>
      <c r="AF135" s="1182"/>
      <c r="AG135" s="1182"/>
      <c r="AH135" s="147"/>
      <c r="AI135" s="1182"/>
      <c r="AJ135" s="1184"/>
      <c r="AK135" s="1187"/>
      <c r="AL135" s="1187"/>
      <c r="AM135" s="1188"/>
      <c r="AN135" s="1148" t="s">
        <v>113</v>
      </c>
      <c r="AO135" s="969" t="s">
        <v>123</v>
      </c>
      <c r="AP135" s="969"/>
      <c r="AQ135" s="970"/>
      <c r="AR135" s="1180"/>
      <c r="AS135" s="1045"/>
      <c r="AT135" s="1046"/>
      <c r="AU135" s="1047"/>
      <c r="AV135" s="15"/>
      <c r="AW135" s="15"/>
      <c r="AX135" s="80"/>
      <c r="AY135" s="26"/>
      <c r="AZ135" s="997"/>
      <c r="BA135" s="969"/>
      <c r="BB135" s="969"/>
      <c r="BC135" s="969"/>
      <c r="BD135" s="969"/>
      <c r="BE135" s="969"/>
      <c r="BF135" s="969"/>
      <c r="BG135" s="970"/>
      <c r="BH135" s="1114"/>
      <c r="BI135" s="1115"/>
      <c r="BJ135" s="1078"/>
      <c r="BK135" s="1079"/>
      <c r="BL135" s="1079"/>
      <c r="BM135" s="1079"/>
      <c r="BN135" s="1079"/>
      <c r="BO135" s="1079"/>
      <c r="BP135" s="1079"/>
      <c r="BQ135" s="1079"/>
      <c r="BR135" s="1079"/>
      <c r="BS135" s="1079"/>
      <c r="BT135" s="1079"/>
      <c r="BU135" s="1079"/>
      <c r="BV135" s="15"/>
      <c r="BW135" s="84"/>
      <c r="DA135" s="19"/>
    </row>
    <row r="136" spans="4:105" ht="5.0999999999999996" customHeight="1">
      <c r="D136" s="161"/>
      <c r="E136" s="162"/>
      <c r="F136" s="161"/>
      <c r="G136" s="162"/>
      <c r="H136" s="1028"/>
      <c r="I136" s="1232"/>
      <c r="J136" s="1165"/>
      <c r="K136" s="997"/>
      <c r="L136" s="970"/>
      <c r="M136" s="1152"/>
      <c r="N136" s="1153"/>
      <c r="O136" s="1153"/>
      <c r="P136" s="1153"/>
      <c r="Q136" s="1153"/>
      <c r="R136" s="1153"/>
      <c r="S136" s="1153"/>
      <c r="T136" s="1153"/>
      <c r="U136" s="1153"/>
      <c r="V136" s="1153"/>
      <c r="W136" s="1153"/>
      <c r="X136" s="1154"/>
      <c r="Y136" s="487"/>
      <c r="Z136" s="488"/>
      <c r="AA136" s="847"/>
      <c r="AB136" s="847"/>
      <c r="AC136" s="1182"/>
      <c r="AD136" s="1182"/>
      <c r="AE136" s="72"/>
      <c r="AF136" s="1182"/>
      <c r="AG136" s="1182"/>
      <c r="AH136" s="147"/>
      <c r="AI136" s="1182"/>
      <c r="AJ136" s="1184"/>
      <c r="AK136" s="1187"/>
      <c r="AL136" s="1187"/>
      <c r="AM136" s="1188"/>
      <c r="AN136" s="1148"/>
      <c r="AO136" s="969"/>
      <c r="AP136" s="969"/>
      <c r="AQ136" s="970"/>
      <c r="AR136" s="1180"/>
      <c r="AS136" s="1045"/>
      <c r="AT136" s="1046"/>
      <c r="AU136" s="1047"/>
      <c r="AV136" s="15"/>
      <c r="AW136" s="15"/>
      <c r="AX136" s="80"/>
      <c r="AY136" s="26"/>
      <c r="AZ136" s="997"/>
      <c r="BA136" s="969"/>
      <c r="BB136" s="969"/>
      <c r="BC136" s="969"/>
      <c r="BD136" s="969"/>
      <c r="BE136" s="969"/>
      <c r="BF136" s="969"/>
      <c r="BG136" s="970"/>
      <c r="BH136" s="1114"/>
      <c r="BI136" s="1115"/>
      <c r="BJ136" s="1078"/>
      <c r="BK136" s="1079"/>
      <c r="BL136" s="1079"/>
      <c r="BM136" s="1079"/>
      <c r="BN136" s="1079"/>
      <c r="BO136" s="1079"/>
      <c r="BP136" s="1079"/>
      <c r="BQ136" s="1079"/>
      <c r="BR136" s="1079"/>
      <c r="BS136" s="1079"/>
      <c r="BT136" s="1079"/>
      <c r="BU136" s="1079"/>
      <c r="BV136" s="15"/>
      <c r="BW136" s="84"/>
      <c r="DA136" s="19"/>
    </row>
    <row r="137" spans="4:105" ht="5.0999999999999996" customHeight="1">
      <c r="D137" s="161"/>
      <c r="E137" s="162"/>
      <c r="F137" s="161"/>
      <c r="G137" s="161"/>
      <c r="H137" s="1028"/>
      <c r="I137" s="1232"/>
      <c r="J137" s="1165"/>
      <c r="K137" s="997"/>
      <c r="L137" s="970"/>
      <c r="M137" s="1152"/>
      <c r="N137" s="1153"/>
      <c r="O137" s="1153"/>
      <c r="P137" s="1153"/>
      <c r="Q137" s="1153"/>
      <c r="R137" s="1153"/>
      <c r="S137" s="1153"/>
      <c r="T137" s="1153"/>
      <c r="U137" s="1153"/>
      <c r="V137" s="1153"/>
      <c r="W137" s="1153"/>
      <c r="X137" s="1154"/>
      <c r="Y137" s="487"/>
      <c r="Z137" s="488"/>
      <c r="AA137" s="847"/>
      <c r="AB137" s="847"/>
      <c r="AC137" s="1182"/>
      <c r="AD137" s="1182"/>
      <c r="AE137" s="72"/>
      <c r="AF137" s="1182"/>
      <c r="AG137" s="1182"/>
      <c r="AH137" s="147"/>
      <c r="AI137" s="1182"/>
      <c r="AJ137" s="1184"/>
      <c r="AK137" s="1187"/>
      <c r="AL137" s="1187"/>
      <c r="AM137" s="1188"/>
      <c r="AN137" s="24"/>
      <c r="AO137" s="24"/>
      <c r="AP137" s="24"/>
      <c r="AQ137" s="148"/>
      <c r="AR137" s="1197"/>
      <c r="AS137" s="1048"/>
      <c r="AT137" s="1049"/>
      <c r="AU137" s="1050"/>
      <c r="AV137" s="15"/>
      <c r="AW137" s="15"/>
      <c r="AX137" s="80"/>
      <c r="AY137" s="26"/>
      <c r="AZ137" s="997"/>
      <c r="BA137" s="969"/>
      <c r="BB137" s="969"/>
      <c r="BC137" s="969"/>
      <c r="BD137" s="969"/>
      <c r="BE137" s="969"/>
      <c r="BF137" s="969"/>
      <c r="BG137" s="970"/>
      <c r="BH137" s="1114"/>
      <c r="BI137" s="1115"/>
      <c r="BJ137" s="1078"/>
      <c r="BK137" s="1079"/>
      <c r="BL137" s="1079"/>
      <c r="BM137" s="1079"/>
      <c r="BN137" s="1079"/>
      <c r="BO137" s="1079"/>
      <c r="BP137" s="1079"/>
      <c r="BQ137" s="1079"/>
      <c r="BR137" s="1079"/>
      <c r="BS137" s="1079"/>
      <c r="BT137" s="1079"/>
      <c r="BU137" s="1079"/>
      <c r="BV137" s="15"/>
      <c r="BW137" s="84"/>
      <c r="DA137" s="19"/>
    </row>
    <row r="138" spans="4:105" ht="5.0999999999999996" customHeight="1">
      <c r="D138" s="163"/>
      <c r="E138" s="164"/>
      <c r="F138" s="163"/>
      <c r="G138" s="164"/>
      <c r="H138" s="1028"/>
      <c r="I138" s="1232"/>
      <c r="J138" s="1165"/>
      <c r="K138" s="1178" t="s">
        <v>12</v>
      </c>
      <c r="L138" s="1178"/>
      <c r="M138" s="1178"/>
      <c r="N138" s="1178"/>
      <c r="O138" s="1131"/>
      <c r="P138" s="1132"/>
      <c r="Q138" s="1119"/>
      <c r="R138" s="1132"/>
      <c r="S138" s="1119"/>
      <c r="T138" s="1132"/>
      <c r="U138" s="1119"/>
      <c r="V138" s="1137"/>
      <c r="W138" s="1131"/>
      <c r="X138" s="1132"/>
      <c r="Y138" s="1119"/>
      <c r="Z138" s="1132"/>
      <c r="AA138" s="1119"/>
      <c r="AB138" s="1132"/>
      <c r="AC138" s="1119"/>
      <c r="AD138" s="1137"/>
      <c r="AE138" s="1131"/>
      <c r="AF138" s="1132"/>
      <c r="AG138" s="1119"/>
      <c r="AH138" s="1132"/>
      <c r="AI138" s="1119"/>
      <c r="AJ138" s="1132"/>
      <c r="AK138" s="1119"/>
      <c r="AL138" s="1039"/>
      <c r="AM138" s="979" t="s">
        <v>126</v>
      </c>
      <c r="AN138" s="980"/>
      <c r="AO138" s="980"/>
      <c r="AP138" s="996"/>
      <c r="AQ138" s="1131"/>
      <c r="AR138" s="1036"/>
      <c r="AS138" s="1036"/>
      <c r="AT138" s="992" t="s">
        <v>127</v>
      </c>
      <c r="AU138" s="993"/>
      <c r="AV138" s="15"/>
      <c r="AW138" s="15"/>
      <c r="AX138" s="80"/>
      <c r="AY138" s="26"/>
      <c r="AZ138" s="982"/>
      <c r="BA138" s="983"/>
      <c r="BB138" s="983"/>
      <c r="BC138" s="983"/>
      <c r="BD138" s="983"/>
      <c r="BE138" s="983"/>
      <c r="BF138" s="983"/>
      <c r="BG138" s="998"/>
      <c r="BH138" s="1116"/>
      <c r="BI138" s="1117"/>
      <c r="BJ138" s="1080"/>
      <c r="BK138" s="1081"/>
      <c r="BL138" s="1081"/>
      <c r="BM138" s="1081"/>
      <c r="BN138" s="1081"/>
      <c r="BO138" s="1081"/>
      <c r="BP138" s="1081"/>
      <c r="BQ138" s="1081"/>
      <c r="BR138" s="1081"/>
      <c r="BS138" s="1081"/>
      <c r="BT138" s="1081"/>
      <c r="BU138" s="1081"/>
      <c r="BV138" s="62"/>
      <c r="BW138" s="86"/>
      <c r="DA138" s="19"/>
    </row>
    <row r="139" spans="4:105" ht="5.0999999999999996" customHeight="1">
      <c r="D139" s="163"/>
      <c r="E139" s="164"/>
      <c r="F139" s="163"/>
      <c r="G139" s="164"/>
      <c r="H139" s="1028"/>
      <c r="I139" s="1232"/>
      <c r="J139" s="1165"/>
      <c r="K139" s="1178"/>
      <c r="L139" s="1178"/>
      <c r="M139" s="1178"/>
      <c r="N139" s="1178"/>
      <c r="O139" s="1133"/>
      <c r="P139" s="1134"/>
      <c r="Q139" s="1120"/>
      <c r="R139" s="1134"/>
      <c r="S139" s="1120"/>
      <c r="T139" s="1134"/>
      <c r="U139" s="1120"/>
      <c r="V139" s="1138"/>
      <c r="W139" s="1133"/>
      <c r="X139" s="1134"/>
      <c r="Y139" s="1120"/>
      <c r="Z139" s="1134"/>
      <c r="AA139" s="1120"/>
      <c r="AB139" s="1134"/>
      <c r="AC139" s="1120"/>
      <c r="AD139" s="1138"/>
      <c r="AE139" s="1133"/>
      <c r="AF139" s="1134"/>
      <c r="AG139" s="1120"/>
      <c r="AH139" s="1134"/>
      <c r="AI139" s="1120"/>
      <c r="AJ139" s="1134"/>
      <c r="AK139" s="1120"/>
      <c r="AL139" s="1040"/>
      <c r="AM139" s="997"/>
      <c r="AN139" s="969"/>
      <c r="AO139" s="969"/>
      <c r="AP139" s="970"/>
      <c r="AQ139" s="1133"/>
      <c r="AR139" s="1037"/>
      <c r="AS139" s="1037"/>
      <c r="AT139" s="989"/>
      <c r="AU139" s="994"/>
      <c r="AV139" s="15"/>
      <c r="AW139" s="15"/>
      <c r="AX139" s="80"/>
      <c r="AY139" s="26"/>
      <c r="AZ139" s="1219" t="s">
        <v>335</v>
      </c>
      <c r="BA139" s="1220"/>
      <c r="BB139" s="1220"/>
      <c r="BC139" s="1220"/>
      <c r="BD139" s="1220"/>
      <c r="BE139" s="1220"/>
      <c r="BF139" s="1220"/>
      <c r="BG139" s="1220"/>
      <c r="BH139" s="1010" t="s">
        <v>142</v>
      </c>
      <c r="BI139" s="1010"/>
      <c r="BJ139" s="1077"/>
      <c r="BK139" s="1077"/>
      <c r="BL139" s="1077"/>
      <c r="BM139" s="1077"/>
      <c r="BN139" s="1077"/>
      <c r="BO139" s="1077"/>
      <c r="BP139" s="1077"/>
      <c r="BQ139" s="1077"/>
      <c r="BR139" s="1077"/>
      <c r="BS139" s="1077"/>
      <c r="BT139" s="1077"/>
      <c r="BU139" s="1077"/>
      <c r="BV139" s="9"/>
      <c r="BW139" s="87"/>
      <c r="DA139" s="19"/>
    </row>
    <row r="140" spans="4:105" ht="5.0999999999999996" customHeight="1">
      <c r="D140" s="163"/>
      <c r="E140" s="164"/>
      <c r="F140" s="163"/>
      <c r="G140" s="164"/>
      <c r="H140" s="165"/>
      <c r="I140" s="166"/>
      <c r="J140" s="1165"/>
      <c r="K140" s="1178"/>
      <c r="L140" s="1178"/>
      <c r="M140" s="1178"/>
      <c r="N140" s="1178"/>
      <c r="O140" s="1133"/>
      <c r="P140" s="1134"/>
      <c r="Q140" s="1120"/>
      <c r="R140" s="1134"/>
      <c r="S140" s="1120"/>
      <c r="T140" s="1134"/>
      <c r="U140" s="1120"/>
      <c r="V140" s="1138"/>
      <c r="W140" s="1133"/>
      <c r="X140" s="1134"/>
      <c r="Y140" s="1120"/>
      <c r="Z140" s="1134"/>
      <c r="AA140" s="1120"/>
      <c r="AB140" s="1134"/>
      <c r="AC140" s="1120"/>
      <c r="AD140" s="1138"/>
      <c r="AE140" s="1133"/>
      <c r="AF140" s="1134"/>
      <c r="AG140" s="1120"/>
      <c r="AH140" s="1134"/>
      <c r="AI140" s="1120"/>
      <c r="AJ140" s="1134"/>
      <c r="AK140" s="1120"/>
      <c r="AL140" s="1040"/>
      <c r="AM140" s="997"/>
      <c r="AN140" s="969"/>
      <c r="AO140" s="969"/>
      <c r="AP140" s="970"/>
      <c r="AQ140" s="1133"/>
      <c r="AR140" s="1037"/>
      <c r="AS140" s="1037"/>
      <c r="AT140" s="151"/>
      <c r="AU140" s="152"/>
      <c r="AV140" s="15"/>
      <c r="AW140" s="15"/>
      <c r="AX140" s="1101">
        <v>4</v>
      </c>
      <c r="AY140" s="1102"/>
      <c r="AZ140" s="1221"/>
      <c r="BA140" s="1222"/>
      <c r="BB140" s="1222"/>
      <c r="BC140" s="1222"/>
      <c r="BD140" s="1222"/>
      <c r="BE140" s="1222"/>
      <c r="BF140" s="1222"/>
      <c r="BG140" s="1222"/>
      <c r="BH140" s="1010"/>
      <c r="BI140" s="1010"/>
      <c r="BJ140" s="1079"/>
      <c r="BK140" s="1079"/>
      <c r="BL140" s="1079"/>
      <c r="BM140" s="1079"/>
      <c r="BN140" s="1079"/>
      <c r="BO140" s="1079"/>
      <c r="BP140" s="1079"/>
      <c r="BQ140" s="1079"/>
      <c r="BR140" s="1079"/>
      <c r="BS140" s="1079"/>
      <c r="BT140" s="1079"/>
      <c r="BU140" s="1079"/>
      <c r="BV140" s="15"/>
      <c r="BW140" s="84"/>
    </row>
    <row r="141" spans="4:105" ht="5.0999999999999996" customHeight="1">
      <c r="D141" s="163"/>
      <c r="E141" s="164"/>
      <c r="F141" s="163"/>
      <c r="G141" s="163"/>
      <c r="H141" s="165"/>
      <c r="I141" s="166"/>
      <c r="J141" s="1177"/>
      <c r="K141" s="1178"/>
      <c r="L141" s="1178"/>
      <c r="M141" s="1178"/>
      <c r="N141" s="1178"/>
      <c r="O141" s="1135"/>
      <c r="P141" s="1136"/>
      <c r="Q141" s="1121"/>
      <c r="R141" s="1136"/>
      <c r="S141" s="1121"/>
      <c r="T141" s="1136"/>
      <c r="U141" s="1121"/>
      <c r="V141" s="1139"/>
      <c r="W141" s="1135"/>
      <c r="X141" s="1136"/>
      <c r="Y141" s="1121"/>
      <c r="Z141" s="1136"/>
      <c r="AA141" s="1121"/>
      <c r="AB141" s="1136"/>
      <c r="AC141" s="1121"/>
      <c r="AD141" s="1139"/>
      <c r="AE141" s="1135"/>
      <c r="AF141" s="1136"/>
      <c r="AG141" s="1121"/>
      <c r="AH141" s="1136"/>
      <c r="AI141" s="1121"/>
      <c r="AJ141" s="1136"/>
      <c r="AK141" s="1121"/>
      <c r="AL141" s="1041"/>
      <c r="AM141" s="982"/>
      <c r="AN141" s="983"/>
      <c r="AO141" s="983"/>
      <c r="AP141" s="998"/>
      <c r="AQ141" s="1135"/>
      <c r="AR141" s="1038"/>
      <c r="AS141" s="1038"/>
      <c r="AT141" s="155"/>
      <c r="AU141" s="156"/>
      <c r="AV141" s="20"/>
      <c r="AW141" s="15"/>
      <c r="AX141" s="1101"/>
      <c r="AY141" s="1102"/>
      <c r="AZ141" s="1221"/>
      <c r="BA141" s="1222"/>
      <c r="BB141" s="1222"/>
      <c r="BC141" s="1222"/>
      <c r="BD141" s="1222"/>
      <c r="BE141" s="1222"/>
      <c r="BF141" s="1222"/>
      <c r="BG141" s="1222"/>
      <c r="BH141" s="1010"/>
      <c r="BI141" s="1010"/>
      <c r="BJ141" s="1079"/>
      <c r="BK141" s="1079"/>
      <c r="BL141" s="1079"/>
      <c r="BM141" s="1079"/>
      <c r="BN141" s="1079"/>
      <c r="BO141" s="1079"/>
      <c r="BP141" s="1079"/>
      <c r="BQ141" s="1079"/>
      <c r="BR141" s="1079"/>
      <c r="BS141" s="1079"/>
      <c r="BT141" s="1079"/>
      <c r="BU141" s="1079"/>
      <c r="BV141" s="15"/>
      <c r="BW141" s="84"/>
    </row>
    <row r="142" spans="4:105" ht="5.0999999999999996" customHeight="1">
      <c r="D142" s="20"/>
      <c r="E142" s="15"/>
      <c r="F142" s="20"/>
      <c r="G142" s="20"/>
      <c r="H142" s="165"/>
      <c r="I142" s="166"/>
      <c r="J142" s="1165">
        <v>4</v>
      </c>
      <c r="K142" s="1167" t="s">
        <v>143</v>
      </c>
      <c r="L142" s="1168"/>
      <c r="M142" s="1149"/>
      <c r="N142" s="1150"/>
      <c r="O142" s="1153"/>
      <c r="P142" s="1153"/>
      <c r="Q142" s="1153"/>
      <c r="R142" s="1153"/>
      <c r="S142" s="1153"/>
      <c r="T142" s="1153"/>
      <c r="U142" s="1153"/>
      <c r="V142" s="1153"/>
      <c r="W142" s="1153"/>
      <c r="X142" s="1154"/>
      <c r="Y142" s="1171" t="s">
        <v>117</v>
      </c>
      <c r="Z142" s="1172"/>
      <c r="AA142" s="845" t="s">
        <v>321</v>
      </c>
      <c r="AB142" s="846"/>
      <c r="AC142" s="1181"/>
      <c r="AD142" s="1181"/>
      <c r="AE142" s="146"/>
      <c r="AF142" s="1181"/>
      <c r="AG142" s="1181"/>
      <c r="AH142" s="147"/>
      <c r="AI142" s="1181"/>
      <c r="AJ142" s="1183"/>
      <c r="AK142" s="1187" t="s">
        <v>118</v>
      </c>
      <c r="AL142" s="1187"/>
      <c r="AM142" s="1187"/>
      <c r="AN142" s="23"/>
      <c r="AO142" s="24"/>
      <c r="AP142" s="24"/>
      <c r="AQ142" s="148"/>
      <c r="AR142" s="1180" t="s">
        <v>20</v>
      </c>
      <c r="AS142" s="1045"/>
      <c r="AT142" s="1046"/>
      <c r="AU142" s="1047"/>
      <c r="AV142" s="20"/>
      <c r="AW142" s="15"/>
      <c r="AX142" s="1101"/>
      <c r="AY142" s="1102"/>
      <c r="AZ142" s="1221"/>
      <c r="BA142" s="1222"/>
      <c r="BB142" s="1222"/>
      <c r="BC142" s="1222"/>
      <c r="BD142" s="1222"/>
      <c r="BE142" s="1222"/>
      <c r="BF142" s="1222"/>
      <c r="BG142" s="1222"/>
      <c r="BH142" s="1010"/>
      <c r="BI142" s="1010"/>
      <c r="BJ142" s="1079"/>
      <c r="BK142" s="1079"/>
      <c r="BL142" s="1079"/>
      <c r="BM142" s="1079"/>
      <c r="BN142" s="1079"/>
      <c r="BO142" s="1079"/>
      <c r="BP142" s="1079"/>
      <c r="BQ142" s="1079"/>
      <c r="BR142" s="1079"/>
      <c r="BS142" s="1079"/>
      <c r="BT142" s="1079"/>
      <c r="BU142" s="1079"/>
      <c r="BV142" s="15"/>
      <c r="BW142" s="84"/>
    </row>
    <row r="143" spans="4:105" ht="5.0999999999999996" customHeight="1">
      <c r="D143" s="20"/>
      <c r="E143" s="15"/>
      <c r="F143" s="20"/>
      <c r="G143" s="20"/>
      <c r="H143" s="165"/>
      <c r="I143" s="166"/>
      <c r="J143" s="1165"/>
      <c r="K143" s="1169"/>
      <c r="L143" s="1170"/>
      <c r="M143" s="1152"/>
      <c r="N143" s="1153"/>
      <c r="O143" s="1153"/>
      <c r="P143" s="1153"/>
      <c r="Q143" s="1153"/>
      <c r="R143" s="1153"/>
      <c r="S143" s="1153"/>
      <c r="T143" s="1153"/>
      <c r="U143" s="1153"/>
      <c r="V143" s="1153"/>
      <c r="W143" s="1153"/>
      <c r="X143" s="1154"/>
      <c r="Y143" s="487"/>
      <c r="Z143" s="488"/>
      <c r="AA143" s="847"/>
      <c r="AB143" s="847"/>
      <c r="AC143" s="1182"/>
      <c r="AD143" s="1182"/>
      <c r="AE143" s="146"/>
      <c r="AF143" s="1182"/>
      <c r="AG143" s="1182"/>
      <c r="AH143" s="147"/>
      <c r="AI143" s="1182"/>
      <c r="AJ143" s="1184"/>
      <c r="AK143" s="1187"/>
      <c r="AL143" s="1187"/>
      <c r="AM143" s="1188"/>
      <c r="AN143" s="1148" t="s">
        <v>113</v>
      </c>
      <c r="AO143" s="969" t="s">
        <v>120</v>
      </c>
      <c r="AP143" s="969"/>
      <c r="AQ143" s="970"/>
      <c r="AR143" s="1180"/>
      <c r="AS143" s="1045"/>
      <c r="AT143" s="1046"/>
      <c r="AU143" s="1047"/>
      <c r="AV143" s="20"/>
      <c r="AW143" s="15"/>
      <c r="AX143" s="92"/>
      <c r="AY143" s="93"/>
      <c r="AZ143" s="1223"/>
      <c r="BA143" s="1224"/>
      <c r="BB143" s="1224"/>
      <c r="BC143" s="1224"/>
      <c r="BD143" s="1224"/>
      <c r="BE143" s="1224"/>
      <c r="BF143" s="1224"/>
      <c r="BG143" s="1224"/>
      <c r="BH143" s="1010"/>
      <c r="BI143" s="1010"/>
      <c r="BJ143" s="1081"/>
      <c r="BK143" s="1081"/>
      <c r="BL143" s="1081"/>
      <c r="BM143" s="1081"/>
      <c r="BN143" s="1081"/>
      <c r="BO143" s="1081"/>
      <c r="BP143" s="1081"/>
      <c r="BQ143" s="1081"/>
      <c r="BR143" s="1081"/>
      <c r="BS143" s="1081"/>
      <c r="BT143" s="1081"/>
      <c r="BU143" s="1081"/>
      <c r="BV143" s="62"/>
      <c r="BW143" s="86"/>
    </row>
    <row r="144" spans="4:105" ht="5.0999999999999996" customHeight="1">
      <c r="D144" s="20"/>
      <c r="E144" s="15"/>
      <c r="F144" s="20"/>
      <c r="G144" s="20"/>
      <c r="H144" s="165"/>
      <c r="I144" s="166"/>
      <c r="J144" s="1165"/>
      <c r="K144" s="1169"/>
      <c r="L144" s="1170"/>
      <c r="M144" s="1155"/>
      <c r="N144" s="1156"/>
      <c r="O144" s="1156"/>
      <c r="P144" s="1156"/>
      <c r="Q144" s="1156"/>
      <c r="R144" s="1156"/>
      <c r="S144" s="1156"/>
      <c r="T144" s="1156"/>
      <c r="U144" s="1156"/>
      <c r="V144" s="1156"/>
      <c r="W144" s="1156"/>
      <c r="X144" s="1157"/>
      <c r="Y144" s="487"/>
      <c r="Z144" s="488"/>
      <c r="AA144" s="847"/>
      <c r="AB144" s="847"/>
      <c r="AC144" s="1182"/>
      <c r="AD144" s="1182"/>
      <c r="AE144" s="146"/>
      <c r="AF144" s="1182"/>
      <c r="AG144" s="1182"/>
      <c r="AH144" s="147"/>
      <c r="AI144" s="1182"/>
      <c r="AJ144" s="1184"/>
      <c r="AK144" s="1187"/>
      <c r="AL144" s="1187"/>
      <c r="AM144" s="1188"/>
      <c r="AN144" s="1148"/>
      <c r="AO144" s="969"/>
      <c r="AP144" s="969"/>
      <c r="AQ144" s="970"/>
      <c r="AR144" s="1180"/>
      <c r="AS144" s="1045"/>
      <c r="AT144" s="1046"/>
      <c r="AU144" s="1047"/>
      <c r="AV144" s="20"/>
      <c r="AW144" s="15"/>
      <c r="AX144" s="1101" t="s">
        <v>144</v>
      </c>
      <c r="AY144" s="1102"/>
      <c r="AZ144" s="979" t="s">
        <v>145</v>
      </c>
      <c r="BA144" s="980"/>
      <c r="BB144" s="980"/>
      <c r="BC144" s="980"/>
      <c r="BD144" s="980"/>
      <c r="BE144" s="980"/>
      <c r="BF144" s="980"/>
      <c r="BG144" s="980"/>
      <c r="BH144" s="1010" t="s">
        <v>146</v>
      </c>
      <c r="BI144" s="1010"/>
      <c r="BJ144" s="1077"/>
      <c r="BK144" s="1077"/>
      <c r="BL144" s="1077"/>
      <c r="BM144" s="1077"/>
      <c r="BN144" s="1077"/>
      <c r="BO144" s="1077"/>
      <c r="BP144" s="1077"/>
      <c r="BQ144" s="1077"/>
      <c r="BR144" s="1077"/>
      <c r="BS144" s="1077"/>
      <c r="BT144" s="1077"/>
      <c r="BU144" s="1077"/>
      <c r="BV144" s="15"/>
      <c r="BW144" s="84"/>
    </row>
    <row r="145" spans="4:109" ht="5.0999999999999996" customHeight="1">
      <c r="D145" s="20"/>
      <c r="E145" s="15"/>
      <c r="F145" s="20"/>
      <c r="G145" s="20"/>
      <c r="H145" s="1217" t="s">
        <v>147</v>
      </c>
      <c r="I145" s="1218"/>
      <c r="J145" s="1165"/>
      <c r="K145" s="979" t="s">
        <v>87</v>
      </c>
      <c r="L145" s="996"/>
      <c r="M145" s="1149"/>
      <c r="N145" s="1150"/>
      <c r="O145" s="1150"/>
      <c r="P145" s="1150"/>
      <c r="Q145" s="1150"/>
      <c r="R145" s="1150"/>
      <c r="S145" s="1150"/>
      <c r="T145" s="1150"/>
      <c r="U145" s="1150"/>
      <c r="V145" s="1150"/>
      <c r="W145" s="1150"/>
      <c r="X145" s="1151"/>
      <c r="Y145" s="487"/>
      <c r="Z145" s="488"/>
      <c r="AA145" s="847"/>
      <c r="AB145" s="847"/>
      <c r="AC145" s="1182"/>
      <c r="AD145" s="1182"/>
      <c r="AE145" s="245" t="s">
        <v>106</v>
      </c>
      <c r="AF145" s="1182"/>
      <c r="AG145" s="1182"/>
      <c r="AH145" s="245" t="s">
        <v>131</v>
      </c>
      <c r="AI145" s="1182"/>
      <c r="AJ145" s="1184"/>
      <c r="AK145" s="1187"/>
      <c r="AL145" s="1187"/>
      <c r="AM145" s="1188"/>
      <c r="AN145" s="24"/>
      <c r="AO145" s="24"/>
      <c r="AP145" s="24"/>
      <c r="AQ145" s="148"/>
      <c r="AR145" s="1180"/>
      <c r="AS145" s="1045"/>
      <c r="AT145" s="1046"/>
      <c r="AU145" s="1047"/>
      <c r="AV145" s="20"/>
      <c r="AW145" s="15"/>
      <c r="AX145" s="1101"/>
      <c r="AY145" s="1102"/>
      <c r="AZ145" s="997"/>
      <c r="BA145" s="969"/>
      <c r="BB145" s="969"/>
      <c r="BC145" s="969"/>
      <c r="BD145" s="969"/>
      <c r="BE145" s="969"/>
      <c r="BF145" s="969"/>
      <c r="BG145" s="969"/>
      <c r="BH145" s="1010"/>
      <c r="BI145" s="1010"/>
      <c r="BJ145" s="1079"/>
      <c r="BK145" s="1079"/>
      <c r="BL145" s="1079"/>
      <c r="BM145" s="1079"/>
      <c r="BN145" s="1079"/>
      <c r="BO145" s="1079"/>
      <c r="BP145" s="1079"/>
      <c r="BQ145" s="1079"/>
      <c r="BR145" s="1079"/>
      <c r="BS145" s="1079"/>
      <c r="BT145" s="1079"/>
      <c r="BU145" s="1079"/>
      <c r="BV145" s="15"/>
      <c r="BW145" s="84"/>
      <c r="DA145" s="19"/>
      <c r="DB145" s="19"/>
      <c r="DC145" s="19"/>
      <c r="DD145" s="19"/>
      <c r="DE145" s="19"/>
    </row>
    <row r="146" spans="4:109" ht="5.0999999999999996" customHeight="1">
      <c r="D146" s="20"/>
      <c r="E146" s="15"/>
      <c r="F146" s="20"/>
      <c r="G146" s="20"/>
      <c r="H146" s="1217"/>
      <c r="I146" s="1218"/>
      <c r="J146" s="1165"/>
      <c r="K146" s="997"/>
      <c r="L146" s="970"/>
      <c r="M146" s="1152"/>
      <c r="N146" s="1153"/>
      <c r="O146" s="1153"/>
      <c r="P146" s="1153"/>
      <c r="Q146" s="1153"/>
      <c r="R146" s="1153"/>
      <c r="S146" s="1153"/>
      <c r="T146" s="1153"/>
      <c r="U146" s="1153"/>
      <c r="V146" s="1153"/>
      <c r="W146" s="1153"/>
      <c r="X146" s="1154"/>
      <c r="Y146" s="487"/>
      <c r="Z146" s="488"/>
      <c r="AA146" s="847"/>
      <c r="AB146" s="847"/>
      <c r="AC146" s="1182"/>
      <c r="AD146" s="1182"/>
      <c r="AE146" s="72"/>
      <c r="AF146" s="1182"/>
      <c r="AG146" s="1182"/>
      <c r="AH146" s="147"/>
      <c r="AI146" s="1182"/>
      <c r="AJ146" s="1184"/>
      <c r="AK146" s="1187"/>
      <c r="AL146" s="1187"/>
      <c r="AM146" s="1188"/>
      <c r="AN146" s="1148" t="s">
        <v>113</v>
      </c>
      <c r="AO146" s="969" t="s">
        <v>123</v>
      </c>
      <c r="AP146" s="969"/>
      <c r="AQ146" s="970"/>
      <c r="AR146" s="1180"/>
      <c r="AS146" s="1045"/>
      <c r="AT146" s="1046"/>
      <c r="AU146" s="1047"/>
      <c r="AV146" s="20"/>
      <c r="AW146" s="15"/>
      <c r="AX146" s="1101"/>
      <c r="AY146" s="1102"/>
      <c r="AZ146" s="997"/>
      <c r="BA146" s="969"/>
      <c r="BB146" s="969"/>
      <c r="BC146" s="969"/>
      <c r="BD146" s="969"/>
      <c r="BE146" s="969"/>
      <c r="BF146" s="969"/>
      <c r="BG146" s="969"/>
      <c r="BH146" s="1010"/>
      <c r="BI146" s="1010"/>
      <c r="BJ146" s="1079"/>
      <c r="BK146" s="1079"/>
      <c r="BL146" s="1079"/>
      <c r="BM146" s="1079"/>
      <c r="BN146" s="1079"/>
      <c r="BO146" s="1079"/>
      <c r="BP146" s="1079"/>
      <c r="BQ146" s="1079"/>
      <c r="BR146" s="1079"/>
      <c r="BS146" s="1079"/>
      <c r="BT146" s="1079"/>
      <c r="BU146" s="1079"/>
      <c r="BV146" s="15"/>
      <c r="BW146" s="84"/>
      <c r="DA146" s="19"/>
      <c r="DB146" s="19"/>
      <c r="DC146" s="19"/>
      <c r="DD146" s="19"/>
      <c r="DE146" s="19"/>
    </row>
    <row r="147" spans="4:109" ht="5.0999999999999996" customHeight="1">
      <c r="D147" s="20"/>
      <c r="E147" s="15"/>
      <c r="F147" s="20"/>
      <c r="G147" s="20"/>
      <c r="H147" s="1217"/>
      <c r="I147" s="1218"/>
      <c r="J147" s="1165"/>
      <c r="K147" s="997"/>
      <c r="L147" s="970"/>
      <c r="M147" s="1152"/>
      <c r="N147" s="1153"/>
      <c r="O147" s="1153"/>
      <c r="P147" s="1153"/>
      <c r="Q147" s="1153"/>
      <c r="R147" s="1153"/>
      <c r="S147" s="1153"/>
      <c r="T147" s="1153"/>
      <c r="U147" s="1153"/>
      <c r="V147" s="1153"/>
      <c r="W147" s="1153"/>
      <c r="X147" s="1154"/>
      <c r="Y147" s="487"/>
      <c r="Z147" s="488"/>
      <c r="AA147" s="847"/>
      <c r="AB147" s="847"/>
      <c r="AC147" s="1182"/>
      <c r="AD147" s="1182"/>
      <c r="AE147" s="72"/>
      <c r="AF147" s="1182"/>
      <c r="AG147" s="1182"/>
      <c r="AH147" s="147"/>
      <c r="AI147" s="1182"/>
      <c r="AJ147" s="1184"/>
      <c r="AK147" s="1187"/>
      <c r="AL147" s="1187"/>
      <c r="AM147" s="1188"/>
      <c r="AN147" s="1148"/>
      <c r="AO147" s="969"/>
      <c r="AP147" s="969"/>
      <c r="AQ147" s="970"/>
      <c r="AR147" s="1180"/>
      <c r="AS147" s="1045"/>
      <c r="AT147" s="1046"/>
      <c r="AU147" s="1047"/>
      <c r="AV147" s="20"/>
      <c r="AW147" s="15"/>
      <c r="AX147" s="92"/>
      <c r="AY147" s="93"/>
      <c r="AZ147" s="997"/>
      <c r="BA147" s="969"/>
      <c r="BB147" s="969"/>
      <c r="BC147" s="969"/>
      <c r="BD147" s="969"/>
      <c r="BE147" s="969"/>
      <c r="BF147" s="969"/>
      <c r="BG147" s="969"/>
      <c r="BH147" s="1010"/>
      <c r="BI147" s="1010"/>
      <c r="BJ147" s="1079"/>
      <c r="BK147" s="1079"/>
      <c r="BL147" s="1079"/>
      <c r="BM147" s="1079"/>
      <c r="BN147" s="1079"/>
      <c r="BO147" s="1079"/>
      <c r="BP147" s="1079"/>
      <c r="BQ147" s="1079"/>
      <c r="BR147" s="1079"/>
      <c r="BS147" s="1079"/>
      <c r="BT147" s="1079"/>
      <c r="BU147" s="1079"/>
      <c r="BV147" s="15"/>
      <c r="BW147" s="84"/>
      <c r="DA147" s="115"/>
      <c r="DB147" s="115"/>
      <c r="DC147" s="115"/>
      <c r="DD147" s="19"/>
      <c r="DE147" s="19"/>
    </row>
    <row r="148" spans="4:109" ht="5.0999999999999996" customHeight="1">
      <c r="D148" s="20"/>
      <c r="E148" s="15"/>
      <c r="F148" s="20"/>
      <c r="G148" s="20"/>
      <c r="H148" s="1217"/>
      <c r="I148" s="1218"/>
      <c r="J148" s="1165"/>
      <c r="K148" s="997"/>
      <c r="L148" s="970"/>
      <c r="M148" s="1152"/>
      <c r="N148" s="1153"/>
      <c r="O148" s="1153"/>
      <c r="P148" s="1153"/>
      <c r="Q148" s="1153"/>
      <c r="R148" s="1153"/>
      <c r="S148" s="1153"/>
      <c r="T148" s="1153"/>
      <c r="U148" s="1153"/>
      <c r="V148" s="1153"/>
      <c r="W148" s="1153"/>
      <c r="X148" s="1154"/>
      <c r="Y148" s="487"/>
      <c r="Z148" s="488"/>
      <c r="AA148" s="847"/>
      <c r="AB148" s="847"/>
      <c r="AC148" s="1182"/>
      <c r="AD148" s="1182"/>
      <c r="AE148" s="72"/>
      <c r="AF148" s="1182"/>
      <c r="AG148" s="1182"/>
      <c r="AH148" s="147"/>
      <c r="AI148" s="1182"/>
      <c r="AJ148" s="1184"/>
      <c r="AK148" s="1187"/>
      <c r="AL148" s="1187"/>
      <c r="AM148" s="1188"/>
      <c r="AN148" s="24"/>
      <c r="AO148" s="24"/>
      <c r="AP148" s="24"/>
      <c r="AQ148" s="148"/>
      <c r="AR148" s="1197"/>
      <c r="AS148" s="1048"/>
      <c r="AT148" s="1049"/>
      <c r="AU148" s="1050"/>
      <c r="AV148" s="20"/>
      <c r="AW148" s="15"/>
      <c r="AX148" s="1101" t="s">
        <v>114</v>
      </c>
      <c r="AY148" s="1102"/>
      <c r="AZ148" s="982"/>
      <c r="BA148" s="983"/>
      <c r="BB148" s="983"/>
      <c r="BC148" s="983"/>
      <c r="BD148" s="983"/>
      <c r="BE148" s="983"/>
      <c r="BF148" s="983"/>
      <c r="BG148" s="983"/>
      <c r="BH148" s="1010"/>
      <c r="BI148" s="1010"/>
      <c r="BJ148" s="1081"/>
      <c r="BK148" s="1081"/>
      <c r="BL148" s="1081"/>
      <c r="BM148" s="1081"/>
      <c r="BN148" s="1081"/>
      <c r="BO148" s="1081"/>
      <c r="BP148" s="1081"/>
      <c r="BQ148" s="1081"/>
      <c r="BR148" s="1081"/>
      <c r="BS148" s="1081"/>
      <c r="BT148" s="1081"/>
      <c r="BU148" s="1081"/>
      <c r="BV148" s="62"/>
      <c r="BW148" s="86"/>
      <c r="DA148" s="167"/>
      <c r="DB148" s="167"/>
      <c r="DC148" s="167"/>
      <c r="DD148" s="19"/>
      <c r="DE148" s="19"/>
    </row>
    <row r="149" spans="4:109" ht="5.0999999999999996" customHeight="1">
      <c r="D149" s="20"/>
      <c r="E149" s="15"/>
      <c r="F149" s="20"/>
      <c r="G149" s="20"/>
      <c r="H149" s="60"/>
      <c r="I149" s="25"/>
      <c r="J149" s="1165"/>
      <c r="K149" s="1178" t="s">
        <v>12</v>
      </c>
      <c r="L149" s="1178"/>
      <c r="M149" s="1178"/>
      <c r="N149" s="1178"/>
      <c r="O149" s="1131"/>
      <c r="P149" s="1132"/>
      <c r="Q149" s="1119"/>
      <c r="R149" s="1132"/>
      <c r="S149" s="1119"/>
      <c r="T149" s="1132"/>
      <c r="U149" s="1119"/>
      <c r="V149" s="1137"/>
      <c r="W149" s="1131"/>
      <c r="X149" s="1132"/>
      <c r="Y149" s="1119"/>
      <c r="Z149" s="1132"/>
      <c r="AA149" s="1119"/>
      <c r="AB149" s="1132"/>
      <c r="AC149" s="1119"/>
      <c r="AD149" s="1137"/>
      <c r="AE149" s="1131"/>
      <c r="AF149" s="1132"/>
      <c r="AG149" s="1119"/>
      <c r="AH149" s="1132"/>
      <c r="AI149" s="1119"/>
      <c r="AJ149" s="1132"/>
      <c r="AK149" s="1119"/>
      <c r="AL149" s="1039"/>
      <c r="AM149" s="979" t="s">
        <v>126</v>
      </c>
      <c r="AN149" s="980"/>
      <c r="AO149" s="980"/>
      <c r="AP149" s="996"/>
      <c r="AQ149" s="1131"/>
      <c r="AR149" s="1036"/>
      <c r="AS149" s="1036"/>
      <c r="AT149" s="992" t="s">
        <v>127</v>
      </c>
      <c r="AU149" s="993"/>
      <c r="AV149" s="20"/>
      <c r="AW149" s="15"/>
      <c r="AX149" s="1101"/>
      <c r="AY149" s="1102"/>
      <c r="AZ149" s="979" t="s">
        <v>148</v>
      </c>
      <c r="BA149" s="980"/>
      <c r="BB149" s="980"/>
      <c r="BC149" s="980"/>
      <c r="BD149" s="980"/>
      <c r="BE149" s="980"/>
      <c r="BF149" s="980"/>
      <c r="BG149" s="980"/>
      <c r="BH149" s="1010" t="s">
        <v>149</v>
      </c>
      <c r="BI149" s="1010"/>
      <c r="BJ149" s="1077"/>
      <c r="BK149" s="1077"/>
      <c r="BL149" s="1077"/>
      <c r="BM149" s="1077"/>
      <c r="BN149" s="1077"/>
      <c r="BO149" s="1077"/>
      <c r="BP149" s="1077"/>
      <c r="BQ149" s="1077"/>
      <c r="BR149" s="1077"/>
      <c r="BS149" s="1077"/>
      <c r="BT149" s="1077"/>
      <c r="BU149" s="1077"/>
      <c r="BV149" s="9"/>
      <c r="BW149" s="87"/>
      <c r="DA149" s="167"/>
      <c r="DB149" s="167"/>
      <c r="DC149" s="167"/>
      <c r="DD149" s="19"/>
      <c r="DE149" s="19"/>
    </row>
    <row r="150" spans="4:109" ht="5.0999999999999996" customHeight="1">
      <c r="D150" s="20"/>
      <c r="E150" s="15"/>
      <c r="F150" s="20"/>
      <c r="G150" s="20"/>
      <c r="H150" s="60"/>
      <c r="I150" s="25"/>
      <c r="J150" s="1165"/>
      <c r="K150" s="1178"/>
      <c r="L150" s="1178"/>
      <c r="M150" s="1178"/>
      <c r="N150" s="1178"/>
      <c r="O150" s="1133"/>
      <c r="P150" s="1134"/>
      <c r="Q150" s="1120"/>
      <c r="R150" s="1134"/>
      <c r="S150" s="1120"/>
      <c r="T150" s="1134"/>
      <c r="U150" s="1120"/>
      <c r="V150" s="1138"/>
      <c r="W150" s="1133"/>
      <c r="X150" s="1134"/>
      <c r="Y150" s="1120"/>
      <c r="Z150" s="1134"/>
      <c r="AA150" s="1120"/>
      <c r="AB150" s="1134"/>
      <c r="AC150" s="1120"/>
      <c r="AD150" s="1138"/>
      <c r="AE150" s="1133"/>
      <c r="AF150" s="1134"/>
      <c r="AG150" s="1120"/>
      <c r="AH150" s="1134"/>
      <c r="AI150" s="1120"/>
      <c r="AJ150" s="1134"/>
      <c r="AK150" s="1120"/>
      <c r="AL150" s="1040"/>
      <c r="AM150" s="997"/>
      <c r="AN150" s="969"/>
      <c r="AO150" s="969"/>
      <c r="AP150" s="970"/>
      <c r="AQ150" s="1133"/>
      <c r="AR150" s="1037"/>
      <c r="AS150" s="1037"/>
      <c r="AT150" s="989"/>
      <c r="AU150" s="994"/>
      <c r="AV150" s="20"/>
      <c r="AW150" s="15"/>
      <c r="AX150" s="1101"/>
      <c r="AY150" s="1102"/>
      <c r="AZ150" s="997"/>
      <c r="BA150" s="969"/>
      <c r="BB150" s="969"/>
      <c r="BC150" s="969"/>
      <c r="BD150" s="969"/>
      <c r="BE150" s="969"/>
      <c r="BF150" s="969"/>
      <c r="BG150" s="969"/>
      <c r="BH150" s="1010"/>
      <c r="BI150" s="1010"/>
      <c r="BJ150" s="1079"/>
      <c r="BK150" s="1079"/>
      <c r="BL150" s="1079"/>
      <c r="BM150" s="1079"/>
      <c r="BN150" s="1079"/>
      <c r="BO150" s="1079"/>
      <c r="BP150" s="1079"/>
      <c r="BQ150" s="1079"/>
      <c r="BR150" s="1079"/>
      <c r="BS150" s="1079"/>
      <c r="BT150" s="1079"/>
      <c r="BU150" s="1079"/>
      <c r="BV150" s="15"/>
      <c r="BW150" s="84"/>
      <c r="DA150" s="167"/>
      <c r="DB150" s="167"/>
      <c r="DC150" s="167"/>
      <c r="DD150" s="19"/>
      <c r="DE150" s="19"/>
    </row>
    <row r="151" spans="4:109" ht="5.0999999999999996" customHeight="1">
      <c r="D151" s="20"/>
      <c r="E151" s="15"/>
      <c r="F151" s="20"/>
      <c r="G151" s="15"/>
      <c r="H151" s="60"/>
      <c r="I151" s="25"/>
      <c r="J151" s="1165"/>
      <c r="K151" s="1178"/>
      <c r="L151" s="1178"/>
      <c r="M151" s="1178"/>
      <c r="N151" s="1178"/>
      <c r="O151" s="1133"/>
      <c r="P151" s="1134"/>
      <c r="Q151" s="1120"/>
      <c r="R151" s="1134"/>
      <c r="S151" s="1120"/>
      <c r="T151" s="1134"/>
      <c r="U151" s="1120"/>
      <c r="V151" s="1138"/>
      <c r="W151" s="1133"/>
      <c r="X151" s="1134"/>
      <c r="Y151" s="1120"/>
      <c r="Z151" s="1134"/>
      <c r="AA151" s="1120"/>
      <c r="AB151" s="1134"/>
      <c r="AC151" s="1120"/>
      <c r="AD151" s="1138"/>
      <c r="AE151" s="1133"/>
      <c r="AF151" s="1134"/>
      <c r="AG151" s="1120"/>
      <c r="AH151" s="1134"/>
      <c r="AI151" s="1120"/>
      <c r="AJ151" s="1134"/>
      <c r="AK151" s="1120"/>
      <c r="AL151" s="1040"/>
      <c r="AM151" s="997"/>
      <c r="AN151" s="969"/>
      <c r="AO151" s="969"/>
      <c r="AP151" s="970"/>
      <c r="AQ151" s="1133"/>
      <c r="AR151" s="1037"/>
      <c r="AS151" s="1037"/>
      <c r="AT151" s="151"/>
      <c r="AU151" s="152"/>
      <c r="AV151" s="20"/>
      <c r="AW151" s="15"/>
      <c r="AX151" s="92"/>
      <c r="AY151" s="93"/>
      <c r="AZ151" s="997"/>
      <c r="BA151" s="969"/>
      <c r="BB151" s="969"/>
      <c r="BC151" s="969"/>
      <c r="BD151" s="969"/>
      <c r="BE151" s="969"/>
      <c r="BF151" s="969"/>
      <c r="BG151" s="969"/>
      <c r="BH151" s="1010"/>
      <c r="BI151" s="1010"/>
      <c r="BJ151" s="1079"/>
      <c r="BK151" s="1079"/>
      <c r="BL151" s="1079"/>
      <c r="BM151" s="1079"/>
      <c r="BN151" s="1079"/>
      <c r="BO151" s="1079"/>
      <c r="BP151" s="1079"/>
      <c r="BQ151" s="1079"/>
      <c r="BR151" s="1079"/>
      <c r="BS151" s="1079"/>
      <c r="BT151" s="1079"/>
      <c r="BU151" s="1079"/>
      <c r="BV151" s="15"/>
      <c r="BW151" s="84"/>
      <c r="DA151" s="167"/>
      <c r="DB151" s="167"/>
      <c r="DC151" s="167"/>
      <c r="DD151" s="19"/>
      <c r="DE151" s="19"/>
    </row>
    <row r="152" spans="4:109" ht="5.0999999999999996" customHeight="1" thickBot="1">
      <c r="D152" s="20"/>
      <c r="E152" s="15"/>
      <c r="F152" s="20"/>
      <c r="G152" s="15"/>
      <c r="H152" s="168"/>
      <c r="I152" s="169"/>
      <c r="J152" s="1166"/>
      <c r="K152" s="1178"/>
      <c r="L152" s="1178"/>
      <c r="M152" s="1178"/>
      <c r="N152" s="1178"/>
      <c r="O152" s="1135"/>
      <c r="P152" s="1136"/>
      <c r="Q152" s="1121"/>
      <c r="R152" s="1136"/>
      <c r="S152" s="1121"/>
      <c r="T152" s="1136"/>
      <c r="U152" s="1121"/>
      <c r="V152" s="1139"/>
      <c r="W152" s="1135"/>
      <c r="X152" s="1136"/>
      <c r="Y152" s="1121"/>
      <c r="Z152" s="1136"/>
      <c r="AA152" s="1121"/>
      <c r="AB152" s="1136"/>
      <c r="AC152" s="1121"/>
      <c r="AD152" s="1139"/>
      <c r="AE152" s="1135"/>
      <c r="AF152" s="1136"/>
      <c r="AG152" s="1121"/>
      <c r="AH152" s="1136"/>
      <c r="AI152" s="1121"/>
      <c r="AJ152" s="1136"/>
      <c r="AK152" s="1121"/>
      <c r="AL152" s="1041"/>
      <c r="AM152" s="982"/>
      <c r="AN152" s="983"/>
      <c r="AO152" s="983"/>
      <c r="AP152" s="998"/>
      <c r="AQ152" s="1135"/>
      <c r="AR152" s="1038"/>
      <c r="AS152" s="1038"/>
      <c r="AT152" s="155"/>
      <c r="AU152" s="152"/>
      <c r="AV152" s="20"/>
      <c r="AW152" s="15"/>
      <c r="AX152" s="1101" t="s">
        <v>150</v>
      </c>
      <c r="AY152" s="1102"/>
      <c r="AZ152" s="997"/>
      <c r="BA152" s="969"/>
      <c r="BB152" s="969"/>
      <c r="BC152" s="969"/>
      <c r="BD152" s="969"/>
      <c r="BE152" s="969"/>
      <c r="BF152" s="969"/>
      <c r="BG152" s="969"/>
      <c r="BH152" s="1010"/>
      <c r="BI152" s="1010"/>
      <c r="BJ152" s="1079"/>
      <c r="BK152" s="1079"/>
      <c r="BL152" s="1079"/>
      <c r="BM152" s="1079"/>
      <c r="BN152" s="1079"/>
      <c r="BO152" s="1079"/>
      <c r="BP152" s="1079"/>
      <c r="BQ152" s="1079"/>
      <c r="BR152" s="1079"/>
      <c r="BS152" s="1079"/>
      <c r="BT152" s="1079"/>
      <c r="BU152" s="1079"/>
      <c r="BV152" s="15"/>
      <c r="BW152" s="84"/>
      <c r="DA152" s="115"/>
      <c r="DB152" s="170"/>
      <c r="DC152" s="170"/>
      <c r="DD152" s="19"/>
      <c r="DE152" s="19"/>
    </row>
    <row r="153" spans="4:109" ht="5.0999999999999996" customHeight="1" thickBot="1">
      <c r="D153" s="20"/>
      <c r="E153" s="15"/>
      <c r="F153" s="20"/>
      <c r="G153" s="15"/>
      <c r="H153" s="15"/>
      <c r="I153" s="171"/>
      <c r="J153" s="171"/>
      <c r="K153" s="171"/>
      <c r="L153" s="171"/>
      <c r="M153" s="171"/>
      <c r="N153" s="171"/>
      <c r="O153" s="171"/>
      <c r="P153" s="171"/>
      <c r="Q153" s="171"/>
      <c r="R153" s="171"/>
      <c r="S153" s="171"/>
      <c r="T153" s="171"/>
      <c r="U153" s="171"/>
      <c r="V153" s="171"/>
      <c r="W153" s="171"/>
      <c r="X153" s="171"/>
      <c r="Y153" s="171"/>
      <c r="Z153" s="171"/>
      <c r="AA153" s="171"/>
      <c r="AB153" s="172"/>
      <c r="AC153" s="172"/>
      <c r="AD153" s="172"/>
      <c r="AE153" s="172"/>
      <c r="AF153" s="173"/>
      <c r="AG153" s="173"/>
      <c r="AH153" s="174"/>
      <c r="AI153" s="174"/>
      <c r="AJ153" s="174"/>
      <c r="AK153" s="174"/>
      <c r="AL153" s="174"/>
      <c r="AM153" s="173"/>
      <c r="AN153" s="173"/>
      <c r="AO153" s="173"/>
      <c r="AP153" s="173"/>
      <c r="AQ153" s="173"/>
      <c r="AR153" s="174"/>
      <c r="AS153" s="174"/>
      <c r="AT153" s="174"/>
      <c r="AU153" s="174"/>
      <c r="AV153" s="20"/>
      <c r="AW153" s="15"/>
      <c r="AX153" s="1101"/>
      <c r="AY153" s="1102"/>
      <c r="AZ153" s="982"/>
      <c r="BA153" s="983"/>
      <c r="BB153" s="983"/>
      <c r="BC153" s="983"/>
      <c r="BD153" s="983"/>
      <c r="BE153" s="983"/>
      <c r="BF153" s="983"/>
      <c r="BG153" s="983"/>
      <c r="BH153" s="1010"/>
      <c r="BI153" s="1010"/>
      <c r="BJ153" s="1081"/>
      <c r="BK153" s="1081"/>
      <c r="BL153" s="1081"/>
      <c r="BM153" s="1081"/>
      <c r="BN153" s="1081"/>
      <c r="BO153" s="1081"/>
      <c r="BP153" s="1081"/>
      <c r="BQ153" s="1081"/>
      <c r="BR153" s="1081"/>
      <c r="BS153" s="1081"/>
      <c r="BT153" s="1081"/>
      <c r="BU153" s="1081"/>
      <c r="BV153" s="62"/>
      <c r="BW153" s="86"/>
      <c r="DA153" s="115"/>
      <c r="DB153" s="170"/>
      <c r="DC153" s="170"/>
      <c r="DD153" s="19"/>
      <c r="DE153" s="19"/>
    </row>
    <row r="154" spans="4:109" ht="5.0999999999999996" customHeight="1">
      <c r="D154" s="20"/>
      <c r="E154" s="15"/>
      <c r="F154" s="20"/>
      <c r="G154" s="15"/>
      <c r="H154" s="175"/>
      <c r="I154" s="176"/>
      <c r="J154" s="1164">
        <v>1</v>
      </c>
      <c r="K154" s="1167" t="s">
        <v>151</v>
      </c>
      <c r="L154" s="1168"/>
      <c r="M154" s="1149"/>
      <c r="N154" s="1150"/>
      <c r="O154" s="1150"/>
      <c r="P154" s="1150"/>
      <c r="Q154" s="1150"/>
      <c r="R154" s="1150"/>
      <c r="S154" s="1150"/>
      <c r="T154" s="1150"/>
      <c r="U154" s="1150"/>
      <c r="V154" s="1150"/>
      <c r="W154" s="1150"/>
      <c r="X154" s="1151"/>
      <c r="Y154" s="704" t="s">
        <v>117</v>
      </c>
      <c r="Z154" s="706"/>
      <c r="AA154" s="177"/>
      <c r="AB154" s="177"/>
      <c r="AC154" s="1181"/>
      <c r="AD154" s="1181"/>
      <c r="AE154" s="146"/>
      <c r="AF154" s="1181"/>
      <c r="AG154" s="1181"/>
      <c r="AH154" s="147"/>
      <c r="AI154" s="1181"/>
      <c r="AJ154" s="1183"/>
      <c r="AK154" s="1187" t="s">
        <v>118</v>
      </c>
      <c r="AL154" s="1187"/>
      <c r="AM154" s="1187"/>
      <c r="AN154" s="23"/>
      <c r="AO154" s="24"/>
      <c r="AP154" s="24"/>
      <c r="AQ154" s="148"/>
      <c r="AR154" s="1180" t="s">
        <v>20</v>
      </c>
      <c r="AS154" s="1045"/>
      <c r="AT154" s="1046"/>
      <c r="AU154" s="1047"/>
      <c r="AV154" s="20"/>
      <c r="AW154" s="15"/>
      <c r="AX154" s="1101"/>
      <c r="AY154" s="1102"/>
      <c r="AZ154" s="1212" t="s">
        <v>336</v>
      </c>
      <c r="BA154" s="515"/>
      <c r="BB154" s="515"/>
      <c r="BC154" s="515"/>
      <c r="BD154" s="515"/>
      <c r="BE154" s="515"/>
      <c r="BF154" s="515"/>
      <c r="BG154" s="516"/>
      <c r="BH154" s="1200" t="s">
        <v>152</v>
      </c>
      <c r="BI154" s="1201"/>
      <c r="BJ154" s="1076"/>
      <c r="BK154" s="1077"/>
      <c r="BL154" s="1077"/>
      <c r="BM154" s="1077"/>
      <c r="BN154" s="1077"/>
      <c r="BO154" s="1077"/>
      <c r="BP154" s="1077"/>
      <c r="BQ154" s="1077"/>
      <c r="BR154" s="1077"/>
      <c r="BS154" s="1077"/>
      <c r="BT154" s="1077"/>
      <c r="BU154" s="1077"/>
      <c r="BV154" s="15"/>
      <c r="BW154" s="84"/>
      <c r="DA154" s="115"/>
      <c r="DB154" s="115"/>
      <c r="DC154" s="115"/>
      <c r="DD154" s="19"/>
      <c r="DE154" s="19"/>
    </row>
    <row r="155" spans="4:109" ht="5.0999999999999996" customHeight="1">
      <c r="D155" s="20"/>
      <c r="E155" s="15"/>
      <c r="F155" s="20"/>
      <c r="G155" s="15"/>
      <c r="H155" s="968">
        <v>16</v>
      </c>
      <c r="I155" s="970"/>
      <c r="J155" s="1165"/>
      <c r="K155" s="1169"/>
      <c r="L155" s="1170"/>
      <c r="M155" s="1152"/>
      <c r="N155" s="1153"/>
      <c r="O155" s="1153"/>
      <c r="P155" s="1153"/>
      <c r="Q155" s="1153"/>
      <c r="R155" s="1153"/>
      <c r="S155" s="1153"/>
      <c r="T155" s="1153"/>
      <c r="U155" s="1153"/>
      <c r="V155" s="1153"/>
      <c r="W155" s="1153"/>
      <c r="X155" s="1154"/>
      <c r="Y155" s="487"/>
      <c r="Z155" s="488"/>
      <c r="AA155" s="72"/>
      <c r="AB155" s="72"/>
      <c r="AC155" s="1182"/>
      <c r="AD155" s="1182"/>
      <c r="AE155" s="146"/>
      <c r="AF155" s="1182"/>
      <c r="AG155" s="1182"/>
      <c r="AH155" s="147"/>
      <c r="AI155" s="1182"/>
      <c r="AJ155" s="1184"/>
      <c r="AK155" s="1187"/>
      <c r="AL155" s="1187"/>
      <c r="AM155" s="1188"/>
      <c r="AN155" s="1148" t="s">
        <v>113</v>
      </c>
      <c r="AO155" s="969" t="s">
        <v>120</v>
      </c>
      <c r="AP155" s="969"/>
      <c r="AQ155" s="970"/>
      <c r="AR155" s="1180"/>
      <c r="AS155" s="1045"/>
      <c r="AT155" s="1046"/>
      <c r="AU155" s="1047"/>
      <c r="AV155" s="20"/>
      <c r="AW155" s="15"/>
      <c r="AX155" s="92"/>
      <c r="AY155" s="93"/>
      <c r="AZ155" s="1213"/>
      <c r="BA155" s="518"/>
      <c r="BB155" s="518"/>
      <c r="BC155" s="518"/>
      <c r="BD155" s="518"/>
      <c r="BE155" s="518"/>
      <c r="BF155" s="518"/>
      <c r="BG155" s="519"/>
      <c r="BH155" s="1200"/>
      <c r="BI155" s="1201"/>
      <c r="BJ155" s="1078"/>
      <c r="BK155" s="1079"/>
      <c r="BL155" s="1079"/>
      <c r="BM155" s="1079"/>
      <c r="BN155" s="1079"/>
      <c r="BO155" s="1079"/>
      <c r="BP155" s="1079"/>
      <c r="BQ155" s="1079"/>
      <c r="BR155" s="1079"/>
      <c r="BS155" s="1079"/>
      <c r="BT155" s="1079"/>
      <c r="BU155" s="1079"/>
      <c r="BV155" s="15"/>
      <c r="BW155" s="84"/>
      <c r="DA155" s="115"/>
      <c r="DB155" s="115"/>
      <c r="DC155" s="115"/>
      <c r="DD155" s="19"/>
      <c r="DE155" s="19"/>
    </row>
    <row r="156" spans="4:109" ht="5.0999999999999996" customHeight="1">
      <c r="D156" s="20"/>
      <c r="E156" s="15"/>
      <c r="F156" s="20"/>
      <c r="G156" s="15"/>
      <c r="H156" s="968"/>
      <c r="I156" s="970"/>
      <c r="J156" s="1165"/>
      <c r="K156" s="1169"/>
      <c r="L156" s="1170"/>
      <c r="M156" s="1155"/>
      <c r="N156" s="1156"/>
      <c r="O156" s="1156"/>
      <c r="P156" s="1156"/>
      <c r="Q156" s="1156"/>
      <c r="R156" s="1156"/>
      <c r="S156" s="1156"/>
      <c r="T156" s="1156"/>
      <c r="U156" s="1156"/>
      <c r="V156" s="1156"/>
      <c r="W156" s="1156"/>
      <c r="X156" s="1157"/>
      <c r="Y156" s="487"/>
      <c r="Z156" s="488"/>
      <c r="AA156" s="847" t="s">
        <v>153</v>
      </c>
      <c r="AB156" s="847"/>
      <c r="AC156" s="1182"/>
      <c r="AD156" s="1182"/>
      <c r="AE156" s="146"/>
      <c r="AF156" s="1182"/>
      <c r="AG156" s="1182"/>
      <c r="AH156" s="147"/>
      <c r="AI156" s="1182"/>
      <c r="AJ156" s="1184"/>
      <c r="AK156" s="1187"/>
      <c r="AL156" s="1187"/>
      <c r="AM156" s="1188"/>
      <c r="AN156" s="1148"/>
      <c r="AO156" s="969"/>
      <c r="AP156" s="969"/>
      <c r="AQ156" s="970"/>
      <c r="AR156" s="1180"/>
      <c r="AS156" s="1045"/>
      <c r="AT156" s="1046"/>
      <c r="AU156" s="1047"/>
      <c r="AV156" s="20"/>
      <c r="AW156" s="15"/>
      <c r="AX156" s="1101" t="s">
        <v>154</v>
      </c>
      <c r="AY156" s="1102"/>
      <c r="AZ156" s="1213"/>
      <c r="BA156" s="518"/>
      <c r="BB156" s="518"/>
      <c r="BC156" s="518"/>
      <c r="BD156" s="518"/>
      <c r="BE156" s="518"/>
      <c r="BF156" s="518"/>
      <c r="BG156" s="519"/>
      <c r="BH156" s="1210" t="s">
        <v>155</v>
      </c>
      <c r="BI156" s="1211"/>
      <c r="BJ156" s="1078"/>
      <c r="BK156" s="1079"/>
      <c r="BL156" s="1079"/>
      <c r="BM156" s="1079"/>
      <c r="BN156" s="1079"/>
      <c r="BO156" s="1079"/>
      <c r="BP156" s="1079"/>
      <c r="BQ156" s="1079"/>
      <c r="BR156" s="1079"/>
      <c r="BS156" s="1079"/>
      <c r="BT156" s="1079"/>
      <c r="BU156" s="1079"/>
      <c r="BV156" s="15"/>
      <c r="BW156" s="84"/>
      <c r="DA156" s="115"/>
      <c r="DB156" s="115"/>
      <c r="DC156" s="115"/>
      <c r="DD156" s="19"/>
      <c r="DE156" s="19"/>
    </row>
    <row r="157" spans="4:109" ht="5.0999999999999996" customHeight="1">
      <c r="D157" s="20"/>
      <c r="E157" s="15"/>
      <c r="F157" s="20"/>
      <c r="G157" s="15"/>
      <c r="H157" s="968" t="s">
        <v>156</v>
      </c>
      <c r="I157" s="970"/>
      <c r="J157" s="1165"/>
      <c r="K157" s="979" t="s">
        <v>87</v>
      </c>
      <c r="L157" s="996"/>
      <c r="M157" s="1149"/>
      <c r="N157" s="1150"/>
      <c r="O157" s="1150"/>
      <c r="P157" s="1150"/>
      <c r="Q157" s="1150"/>
      <c r="R157" s="1150"/>
      <c r="S157" s="1150"/>
      <c r="T157" s="1150"/>
      <c r="U157" s="1150"/>
      <c r="V157" s="1150"/>
      <c r="W157" s="1150"/>
      <c r="X157" s="1151"/>
      <c r="Y157" s="487"/>
      <c r="Z157" s="488"/>
      <c r="AA157" s="847"/>
      <c r="AB157" s="847"/>
      <c r="AC157" s="1182"/>
      <c r="AD157" s="1182"/>
      <c r="AE157" s="245" t="s">
        <v>122</v>
      </c>
      <c r="AF157" s="1182"/>
      <c r="AG157" s="1182"/>
      <c r="AH157" s="245" t="s">
        <v>122</v>
      </c>
      <c r="AI157" s="1182"/>
      <c r="AJ157" s="1184"/>
      <c r="AK157" s="1187"/>
      <c r="AL157" s="1187"/>
      <c r="AM157" s="1188"/>
      <c r="AN157" s="24"/>
      <c r="AO157" s="24"/>
      <c r="AP157" s="24"/>
      <c r="AQ157" s="148"/>
      <c r="AR157" s="1180"/>
      <c r="AS157" s="1045"/>
      <c r="AT157" s="1046"/>
      <c r="AU157" s="1047"/>
      <c r="AV157" s="20"/>
      <c r="AW157" s="15"/>
      <c r="AX157" s="1101"/>
      <c r="AY157" s="1102"/>
      <c r="AZ157" s="1213"/>
      <c r="BA157" s="518"/>
      <c r="BB157" s="518"/>
      <c r="BC157" s="518"/>
      <c r="BD157" s="518"/>
      <c r="BE157" s="518"/>
      <c r="BF157" s="518"/>
      <c r="BG157" s="519"/>
      <c r="BH157" s="1173" t="s">
        <v>157</v>
      </c>
      <c r="BI157" s="1174"/>
      <c r="BJ157" s="1078"/>
      <c r="BK157" s="1079"/>
      <c r="BL157" s="1079"/>
      <c r="BM157" s="1079"/>
      <c r="BN157" s="1079"/>
      <c r="BO157" s="1079"/>
      <c r="BP157" s="1079"/>
      <c r="BQ157" s="1079"/>
      <c r="BR157" s="1079"/>
      <c r="BS157" s="1079"/>
      <c r="BT157" s="1079"/>
      <c r="BU157" s="1079"/>
      <c r="BV157" s="15"/>
      <c r="BW157" s="84"/>
      <c r="DA157" s="115"/>
      <c r="DB157" s="170"/>
      <c r="DC157" s="170"/>
      <c r="DD157" s="19"/>
      <c r="DE157" s="19"/>
    </row>
    <row r="158" spans="4:109" ht="4.5" customHeight="1">
      <c r="D158" s="20"/>
      <c r="E158" s="15"/>
      <c r="F158" s="20"/>
      <c r="G158" s="15"/>
      <c r="H158" s="968"/>
      <c r="I158" s="970"/>
      <c r="J158" s="1165"/>
      <c r="K158" s="997"/>
      <c r="L158" s="970"/>
      <c r="M158" s="1152"/>
      <c r="N158" s="1153"/>
      <c r="O158" s="1153"/>
      <c r="P158" s="1153"/>
      <c r="Q158" s="1153"/>
      <c r="R158" s="1153"/>
      <c r="S158" s="1153"/>
      <c r="T158" s="1153"/>
      <c r="U158" s="1153"/>
      <c r="V158" s="1153"/>
      <c r="W158" s="1153"/>
      <c r="X158" s="1154"/>
      <c r="Y158" s="487"/>
      <c r="Z158" s="488"/>
      <c r="AA158" s="847"/>
      <c r="AB158" s="847"/>
      <c r="AC158" s="1182"/>
      <c r="AD158" s="1182"/>
      <c r="AE158" s="72"/>
      <c r="AF158" s="1182"/>
      <c r="AG158" s="1182"/>
      <c r="AH158" s="147"/>
      <c r="AI158" s="1182"/>
      <c r="AJ158" s="1184"/>
      <c r="AK158" s="1187"/>
      <c r="AL158" s="1187"/>
      <c r="AM158" s="1188"/>
      <c r="AN158" s="1148" t="s">
        <v>113</v>
      </c>
      <c r="AO158" s="969" t="s">
        <v>123</v>
      </c>
      <c r="AP158" s="969"/>
      <c r="AQ158" s="970"/>
      <c r="AR158" s="1180"/>
      <c r="AS158" s="1045"/>
      <c r="AT158" s="1046"/>
      <c r="AU158" s="1047"/>
      <c r="AV158" s="20"/>
      <c r="AW158" s="15"/>
      <c r="AX158" s="1101"/>
      <c r="AY158" s="1102"/>
      <c r="AZ158" s="1214"/>
      <c r="BA158" s="1215"/>
      <c r="BB158" s="1215"/>
      <c r="BC158" s="1215"/>
      <c r="BD158" s="1215"/>
      <c r="BE158" s="1215"/>
      <c r="BF158" s="1215"/>
      <c r="BG158" s="1216"/>
      <c r="BH158" s="1175"/>
      <c r="BI158" s="1176"/>
      <c r="BJ158" s="1080"/>
      <c r="BK158" s="1081"/>
      <c r="BL158" s="1081"/>
      <c r="BM158" s="1081"/>
      <c r="BN158" s="1081"/>
      <c r="BO158" s="1081"/>
      <c r="BP158" s="1081"/>
      <c r="BQ158" s="1081"/>
      <c r="BR158" s="1081"/>
      <c r="BS158" s="1081"/>
      <c r="BT158" s="1081"/>
      <c r="BU158" s="1081"/>
      <c r="BV158" s="62"/>
      <c r="BW158" s="86"/>
      <c r="DA158" s="115"/>
      <c r="DB158" s="170"/>
      <c r="DC158" s="170"/>
      <c r="DD158" s="19"/>
      <c r="DE158" s="19"/>
    </row>
    <row r="159" spans="4:109" ht="4.5" customHeight="1">
      <c r="D159" s="20"/>
      <c r="E159" s="15"/>
      <c r="F159" s="20"/>
      <c r="G159" s="15"/>
      <c r="H159" s="968" t="s">
        <v>158</v>
      </c>
      <c r="I159" s="970"/>
      <c r="J159" s="1165"/>
      <c r="K159" s="997"/>
      <c r="L159" s="970"/>
      <c r="M159" s="1152"/>
      <c r="N159" s="1153"/>
      <c r="O159" s="1153"/>
      <c r="P159" s="1153"/>
      <c r="Q159" s="1153"/>
      <c r="R159" s="1153"/>
      <c r="S159" s="1153"/>
      <c r="T159" s="1153"/>
      <c r="U159" s="1153"/>
      <c r="V159" s="1153"/>
      <c r="W159" s="1153"/>
      <c r="X159" s="1154"/>
      <c r="Y159" s="487"/>
      <c r="Z159" s="488"/>
      <c r="AA159" s="72"/>
      <c r="AB159" s="72"/>
      <c r="AC159" s="1182"/>
      <c r="AD159" s="1182"/>
      <c r="AE159" s="72"/>
      <c r="AF159" s="1182"/>
      <c r="AG159" s="1182"/>
      <c r="AH159" s="147"/>
      <c r="AI159" s="1182"/>
      <c r="AJ159" s="1184"/>
      <c r="AK159" s="1187"/>
      <c r="AL159" s="1187"/>
      <c r="AM159" s="1188"/>
      <c r="AN159" s="1148"/>
      <c r="AO159" s="969"/>
      <c r="AP159" s="969"/>
      <c r="AQ159" s="970"/>
      <c r="AR159" s="1180"/>
      <c r="AS159" s="1045"/>
      <c r="AT159" s="1046"/>
      <c r="AU159" s="1047"/>
      <c r="AV159" s="20"/>
      <c r="AW159" s="15"/>
      <c r="AX159" s="92"/>
      <c r="AY159" s="93"/>
      <c r="AZ159" s="1202" t="s">
        <v>159</v>
      </c>
      <c r="BA159" s="1203"/>
      <c r="BB159" s="1203"/>
      <c r="BC159" s="1203"/>
      <c r="BD159" s="1203"/>
      <c r="BE159" s="980" t="s">
        <v>160</v>
      </c>
      <c r="BF159" s="980"/>
      <c r="BG159" s="996"/>
      <c r="BH159" s="1208" t="s">
        <v>161</v>
      </c>
      <c r="BI159" s="1199"/>
      <c r="BJ159" s="1076"/>
      <c r="BK159" s="1077"/>
      <c r="BL159" s="1077"/>
      <c r="BM159" s="1077"/>
      <c r="BN159" s="1077"/>
      <c r="BO159" s="1077"/>
      <c r="BP159" s="1077"/>
      <c r="BQ159" s="1077"/>
      <c r="BR159" s="1077"/>
      <c r="BS159" s="1077"/>
      <c r="BT159" s="1077"/>
      <c r="BU159" s="1077"/>
      <c r="BV159" s="104"/>
      <c r="BW159" s="87"/>
      <c r="DA159" s="115"/>
      <c r="DB159" s="115"/>
      <c r="DC159" s="115"/>
      <c r="DD159" s="19"/>
      <c r="DE159" s="19"/>
    </row>
    <row r="160" spans="4:109" ht="4.5" customHeight="1">
      <c r="D160" s="20"/>
      <c r="E160" s="15"/>
      <c r="F160" s="20"/>
      <c r="G160" s="15"/>
      <c r="H160" s="968"/>
      <c r="I160" s="970"/>
      <c r="J160" s="1165"/>
      <c r="K160" s="982"/>
      <c r="L160" s="998"/>
      <c r="M160" s="1155"/>
      <c r="N160" s="1156"/>
      <c r="O160" s="1156"/>
      <c r="P160" s="1156"/>
      <c r="Q160" s="1156"/>
      <c r="R160" s="1156"/>
      <c r="S160" s="1156"/>
      <c r="T160" s="1156"/>
      <c r="U160" s="1156"/>
      <c r="V160" s="1156"/>
      <c r="W160" s="1156"/>
      <c r="X160" s="1157"/>
      <c r="Y160" s="489"/>
      <c r="Z160" s="490"/>
      <c r="AA160" s="256"/>
      <c r="AB160" s="178"/>
      <c r="AC160" s="1182"/>
      <c r="AD160" s="1182"/>
      <c r="AE160" s="72"/>
      <c r="AF160" s="1182"/>
      <c r="AG160" s="1182"/>
      <c r="AH160" s="147"/>
      <c r="AI160" s="1182"/>
      <c r="AJ160" s="1184"/>
      <c r="AK160" s="1187"/>
      <c r="AL160" s="1187"/>
      <c r="AM160" s="1188"/>
      <c r="AN160" s="24"/>
      <c r="AO160" s="24"/>
      <c r="AP160" s="24"/>
      <c r="AQ160" s="148"/>
      <c r="AR160" s="1197"/>
      <c r="AS160" s="1048"/>
      <c r="AT160" s="1049"/>
      <c r="AU160" s="1050"/>
      <c r="AV160" s="20"/>
      <c r="AW160" s="15"/>
      <c r="AX160" s="1101" t="s">
        <v>162</v>
      </c>
      <c r="AY160" s="1102"/>
      <c r="AZ160" s="1204"/>
      <c r="BA160" s="1205"/>
      <c r="BB160" s="1205"/>
      <c r="BC160" s="1205"/>
      <c r="BD160" s="1205"/>
      <c r="BE160" s="969"/>
      <c r="BF160" s="969"/>
      <c r="BG160" s="970"/>
      <c r="BH160" s="1209"/>
      <c r="BI160" s="1201"/>
      <c r="BJ160" s="1078"/>
      <c r="BK160" s="1079"/>
      <c r="BL160" s="1079"/>
      <c r="BM160" s="1079"/>
      <c r="BN160" s="1079"/>
      <c r="BO160" s="1079"/>
      <c r="BP160" s="1079"/>
      <c r="BQ160" s="1079"/>
      <c r="BR160" s="1079"/>
      <c r="BS160" s="1079"/>
      <c r="BT160" s="1079"/>
      <c r="BU160" s="1079"/>
      <c r="BV160" s="15"/>
      <c r="BW160" s="84"/>
      <c r="DA160" s="115"/>
      <c r="DB160" s="115"/>
      <c r="DC160" s="115"/>
      <c r="DD160" s="19"/>
      <c r="DE160" s="19"/>
    </row>
    <row r="161" spans="4:125" ht="4.5" customHeight="1">
      <c r="D161" s="20"/>
      <c r="E161" s="15"/>
      <c r="F161" s="20"/>
      <c r="G161" s="15"/>
      <c r="H161" s="968" t="s">
        <v>163</v>
      </c>
      <c r="I161" s="970"/>
      <c r="J161" s="1165"/>
      <c r="K161" s="1178" t="s">
        <v>12</v>
      </c>
      <c r="L161" s="1178"/>
      <c r="M161" s="1178"/>
      <c r="N161" s="1178"/>
      <c r="O161" s="1131"/>
      <c r="P161" s="1132"/>
      <c r="Q161" s="1119"/>
      <c r="R161" s="1132"/>
      <c r="S161" s="1119"/>
      <c r="T161" s="1132"/>
      <c r="U161" s="1119"/>
      <c r="V161" s="1137"/>
      <c r="W161" s="1131"/>
      <c r="X161" s="1132"/>
      <c r="Y161" s="1119"/>
      <c r="Z161" s="1132"/>
      <c r="AA161" s="1119"/>
      <c r="AB161" s="1132"/>
      <c r="AC161" s="1119"/>
      <c r="AD161" s="1137"/>
      <c r="AE161" s="1131"/>
      <c r="AF161" s="1132"/>
      <c r="AG161" s="1119"/>
      <c r="AH161" s="1132"/>
      <c r="AI161" s="1119"/>
      <c r="AJ161" s="1132"/>
      <c r="AK161" s="1119"/>
      <c r="AL161" s="1039"/>
      <c r="AM161" s="1122"/>
      <c r="AN161" s="1123"/>
      <c r="AO161" s="1123"/>
      <c r="AP161" s="1123"/>
      <c r="AQ161" s="1123"/>
      <c r="AR161" s="1123"/>
      <c r="AS161" s="1123"/>
      <c r="AT161" s="1123"/>
      <c r="AU161" s="1124"/>
      <c r="AV161" s="20"/>
      <c r="AW161" s="15"/>
      <c r="AX161" s="1101"/>
      <c r="AY161" s="1102"/>
      <c r="AZ161" s="1204"/>
      <c r="BA161" s="1205"/>
      <c r="BB161" s="1205"/>
      <c r="BC161" s="1205"/>
      <c r="BD161" s="1205"/>
      <c r="BE161" s="969"/>
      <c r="BF161" s="969"/>
      <c r="BG161" s="970"/>
      <c r="BH161" s="1189" t="s">
        <v>164</v>
      </c>
      <c r="BI161" s="1190"/>
      <c r="BJ161" s="1078"/>
      <c r="BK161" s="1079"/>
      <c r="BL161" s="1079"/>
      <c r="BM161" s="1079"/>
      <c r="BN161" s="1079"/>
      <c r="BO161" s="1079"/>
      <c r="BP161" s="1079"/>
      <c r="BQ161" s="1079"/>
      <c r="BR161" s="1079"/>
      <c r="BS161" s="1079"/>
      <c r="BT161" s="1079"/>
      <c r="BU161" s="1079"/>
      <c r="BV161" s="15"/>
      <c r="BW161" s="84"/>
      <c r="DA161" s="115"/>
      <c r="DB161" s="115"/>
      <c r="DC161" s="115"/>
      <c r="DD161" s="19"/>
      <c r="DE161" s="19"/>
    </row>
    <row r="162" spans="4:125" ht="5.0999999999999996" customHeight="1">
      <c r="D162" s="20"/>
      <c r="E162" s="15"/>
      <c r="F162" s="20"/>
      <c r="G162" s="15"/>
      <c r="H162" s="968"/>
      <c r="I162" s="970"/>
      <c r="J162" s="1165"/>
      <c r="K162" s="1178"/>
      <c r="L162" s="1178"/>
      <c r="M162" s="1178"/>
      <c r="N162" s="1178"/>
      <c r="O162" s="1133"/>
      <c r="P162" s="1134"/>
      <c r="Q162" s="1120"/>
      <c r="R162" s="1134"/>
      <c r="S162" s="1120"/>
      <c r="T162" s="1134"/>
      <c r="U162" s="1120"/>
      <c r="V162" s="1138"/>
      <c r="W162" s="1133"/>
      <c r="X162" s="1134"/>
      <c r="Y162" s="1120"/>
      <c r="Z162" s="1134"/>
      <c r="AA162" s="1120"/>
      <c r="AB162" s="1134"/>
      <c r="AC162" s="1120"/>
      <c r="AD162" s="1138"/>
      <c r="AE162" s="1133"/>
      <c r="AF162" s="1134"/>
      <c r="AG162" s="1120"/>
      <c r="AH162" s="1134"/>
      <c r="AI162" s="1120"/>
      <c r="AJ162" s="1134"/>
      <c r="AK162" s="1120"/>
      <c r="AL162" s="1040"/>
      <c r="AM162" s="1125"/>
      <c r="AN162" s="1126"/>
      <c r="AO162" s="1126"/>
      <c r="AP162" s="1126"/>
      <c r="AQ162" s="1126"/>
      <c r="AR162" s="1126"/>
      <c r="AS162" s="1126"/>
      <c r="AT162" s="1126"/>
      <c r="AU162" s="1127"/>
      <c r="AV162" s="15"/>
      <c r="AW162" s="15"/>
      <c r="AX162" s="1101"/>
      <c r="AY162" s="1102"/>
      <c r="AZ162" s="1204"/>
      <c r="BA162" s="1205"/>
      <c r="BB162" s="1205"/>
      <c r="BC162" s="1205"/>
      <c r="BD162" s="1205"/>
      <c r="BE162" s="969"/>
      <c r="BF162" s="969"/>
      <c r="BG162" s="970"/>
      <c r="BH162" s="1191" t="s">
        <v>165</v>
      </c>
      <c r="BI162" s="1192"/>
      <c r="BJ162" s="1078"/>
      <c r="BK162" s="1079"/>
      <c r="BL162" s="1079"/>
      <c r="BM162" s="1079"/>
      <c r="BN162" s="1079"/>
      <c r="BO162" s="1079"/>
      <c r="BP162" s="1079"/>
      <c r="BQ162" s="1079"/>
      <c r="BR162" s="1079"/>
      <c r="BS162" s="1079"/>
      <c r="BT162" s="1079"/>
      <c r="BU162" s="1079"/>
      <c r="BV162" s="15"/>
      <c r="BW162" s="84"/>
      <c r="DA162" s="115"/>
      <c r="DB162" s="170"/>
      <c r="DC162" s="170"/>
      <c r="DD162" s="19"/>
      <c r="DE162" s="19"/>
    </row>
    <row r="163" spans="4:125" ht="5.0999999999999996" customHeight="1">
      <c r="D163" s="20"/>
      <c r="E163" s="15"/>
      <c r="F163" s="20"/>
      <c r="G163" s="15"/>
      <c r="H163" s="968" t="s">
        <v>166</v>
      </c>
      <c r="I163" s="970"/>
      <c r="J163" s="1165"/>
      <c r="K163" s="1178"/>
      <c r="L163" s="1178"/>
      <c r="M163" s="1178"/>
      <c r="N163" s="1178"/>
      <c r="O163" s="1133"/>
      <c r="P163" s="1134"/>
      <c r="Q163" s="1120"/>
      <c r="R163" s="1134"/>
      <c r="S163" s="1120"/>
      <c r="T163" s="1134"/>
      <c r="U163" s="1120"/>
      <c r="V163" s="1138"/>
      <c r="W163" s="1133"/>
      <c r="X163" s="1134"/>
      <c r="Y163" s="1120"/>
      <c r="Z163" s="1134"/>
      <c r="AA163" s="1120"/>
      <c r="AB163" s="1134"/>
      <c r="AC163" s="1120"/>
      <c r="AD163" s="1138"/>
      <c r="AE163" s="1133"/>
      <c r="AF163" s="1134"/>
      <c r="AG163" s="1120"/>
      <c r="AH163" s="1134"/>
      <c r="AI163" s="1120"/>
      <c r="AJ163" s="1134"/>
      <c r="AK163" s="1120"/>
      <c r="AL163" s="1040"/>
      <c r="AM163" s="1125"/>
      <c r="AN163" s="1126"/>
      <c r="AO163" s="1126"/>
      <c r="AP163" s="1126"/>
      <c r="AQ163" s="1126"/>
      <c r="AR163" s="1126"/>
      <c r="AS163" s="1126"/>
      <c r="AT163" s="1126"/>
      <c r="AU163" s="1127"/>
      <c r="AV163" s="15"/>
      <c r="AW163" s="15"/>
      <c r="AX163" s="92"/>
      <c r="AY163" s="93"/>
      <c r="AZ163" s="1206"/>
      <c r="BA163" s="1207"/>
      <c r="BB163" s="1207"/>
      <c r="BC163" s="1207"/>
      <c r="BD163" s="1207"/>
      <c r="BE163" s="983"/>
      <c r="BF163" s="983"/>
      <c r="BG163" s="998"/>
      <c r="BH163" s="1193"/>
      <c r="BI163" s="1194"/>
      <c r="BJ163" s="1080"/>
      <c r="BK163" s="1081"/>
      <c r="BL163" s="1081"/>
      <c r="BM163" s="1081"/>
      <c r="BN163" s="1081"/>
      <c r="BO163" s="1081"/>
      <c r="BP163" s="1081"/>
      <c r="BQ163" s="1081"/>
      <c r="BR163" s="1081"/>
      <c r="BS163" s="1081"/>
      <c r="BT163" s="1081"/>
      <c r="BU163" s="1081"/>
      <c r="BV163" s="62"/>
      <c r="BW163" s="86"/>
      <c r="DA163" s="115"/>
      <c r="DB163" s="170"/>
      <c r="DC163" s="170"/>
      <c r="DD163" s="19"/>
      <c r="DE163" s="19"/>
    </row>
    <row r="164" spans="4:125" ht="5.0999999999999996" customHeight="1">
      <c r="D164" s="20"/>
      <c r="E164" s="15"/>
      <c r="F164" s="20"/>
      <c r="G164" s="15"/>
      <c r="H164" s="968"/>
      <c r="I164" s="970"/>
      <c r="J164" s="1177"/>
      <c r="K164" s="1178"/>
      <c r="L164" s="1178"/>
      <c r="M164" s="1178"/>
      <c r="N164" s="1178"/>
      <c r="O164" s="1135"/>
      <c r="P164" s="1136"/>
      <c r="Q164" s="1121"/>
      <c r="R164" s="1136"/>
      <c r="S164" s="1121"/>
      <c r="T164" s="1136"/>
      <c r="U164" s="1121"/>
      <c r="V164" s="1139"/>
      <c r="W164" s="1135"/>
      <c r="X164" s="1136"/>
      <c r="Y164" s="1121"/>
      <c r="Z164" s="1136"/>
      <c r="AA164" s="1121"/>
      <c r="AB164" s="1136"/>
      <c r="AC164" s="1121"/>
      <c r="AD164" s="1139"/>
      <c r="AE164" s="1135"/>
      <c r="AF164" s="1136"/>
      <c r="AG164" s="1121"/>
      <c r="AH164" s="1136"/>
      <c r="AI164" s="1121"/>
      <c r="AJ164" s="1136"/>
      <c r="AK164" s="1121"/>
      <c r="AL164" s="1041"/>
      <c r="AM164" s="1128"/>
      <c r="AN164" s="1129"/>
      <c r="AO164" s="1129"/>
      <c r="AP164" s="1129"/>
      <c r="AQ164" s="1129"/>
      <c r="AR164" s="1129"/>
      <c r="AS164" s="1129"/>
      <c r="AT164" s="1129"/>
      <c r="AU164" s="1130"/>
      <c r="AV164" s="15"/>
      <c r="AW164" s="15"/>
      <c r="AX164" s="1101" t="s">
        <v>167</v>
      </c>
      <c r="AY164" s="1102"/>
      <c r="AZ164" s="1058" t="s">
        <v>297</v>
      </c>
      <c r="BA164" s="1059"/>
      <c r="BB164" s="1059"/>
      <c r="BC164" s="1059"/>
      <c r="BD164" s="1059"/>
      <c r="BE164" s="1062"/>
      <c r="BF164" s="1062"/>
      <c r="BG164" s="1063"/>
      <c r="BH164" s="1198" t="s">
        <v>298</v>
      </c>
      <c r="BI164" s="1199"/>
      <c r="BJ164" s="1076"/>
      <c r="BK164" s="1077"/>
      <c r="BL164" s="1077"/>
      <c r="BM164" s="1077"/>
      <c r="BN164" s="1077"/>
      <c r="BO164" s="1077"/>
      <c r="BP164" s="1077"/>
      <c r="BQ164" s="1077"/>
      <c r="BR164" s="1077"/>
      <c r="BS164" s="1077"/>
      <c r="BT164" s="1077"/>
      <c r="BU164" s="1077"/>
      <c r="BV164" s="9"/>
      <c r="BW164" s="87"/>
      <c r="DA164" s="115"/>
      <c r="DB164" s="115"/>
      <c r="DC164" s="115"/>
      <c r="DD164" s="19"/>
      <c r="DE164" s="19"/>
    </row>
    <row r="165" spans="4:125" ht="5.0999999999999996" customHeight="1">
      <c r="D165" s="20"/>
      <c r="E165" s="15"/>
      <c r="F165" s="20"/>
      <c r="G165" s="15"/>
      <c r="H165" s="968" t="s">
        <v>125</v>
      </c>
      <c r="I165" s="970"/>
      <c r="J165" s="1164">
        <v>2</v>
      </c>
      <c r="K165" s="1167" t="s">
        <v>168</v>
      </c>
      <c r="L165" s="1168"/>
      <c r="M165" s="1149"/>
      <c r="N165" s="1150"/>
      <c r="O165" s="1150"/>
      <c r="P165" s="1150"/>
      <c r="Q165" s="1150"/>
      <c r="R165" s="1150"/>
      <c r="S165" s="1150"/>
      <c r="T165" s="1150"/>
      <c r="U165" s="1150"/>
      <c r="V165" s="1150"/>
      <c r="W165" s="1150"/>
      <c r="X165" s="1151"/>
      <c r="Y165" s="1171" t="s">
        <v>117</v>
      </c>
      <c r="Z165" s="1172"/>
      <c r="AA165" s="177"/>
      <c r="AB165" s="177"/>
      <c r="AC165" s="1181"/>
      <c r="AD165" s="1181"/>
      <c r="AE165" s="146"/>
      <c r="AF165" s="1181"/>
      <c r="AG165" s="1181"/>
      <c r="AH165" s="147"/>
      <c r="AI165" s="1181"/>
      <c r="AJ165" s="1183"/>
      <c r="AK165" s="1187" t="s">
        <v>118</v>
      </c>
      <c r="AL165" s="1187"/>
      <c r="AM165" s="1187"/>
      <c r="AN165" s="23"/>
      <c r="AO165" s="24"/>
      <c r="AP165" s="24"/>
      <c r="AQ165" s="148"/>
      <c r="AR165" s="1180" t="s">
        <v>20</v>
      </c>
      <c r="AS165" s="1045"/>
      <c r="AT165" s="1046"/>
      <c r="AU165" s="1047"/>
      <c r="AV165" s="15"/>
      <c r="AW165" s="15"/>
      <c r="AX165" s="1101"/>
      <c r="AY165" s="1102"/>
      <c r="AZ165" s="1061"/>
      <c r="BA165" s="1062"/>
      <c r="BB165" s="1062"/>
      <c r="BC165" s="1062"/>
      <c r="BD165" s="1062"/>
      <c r="BE165" s="1062"/>
      <c r="BF165" s="1062"/>
      <c r="BG165" s="1063"/>
      <c r="BH165" s="1200"/>
      <c r="BI165" s="1201"/>
      <c r="BJ165" s="1078"/>
      <c r="BK165" s="1079"/>
      <c r="BL165" s="1079"/>
      <c r="BM165" s="1079"/>
      <c r="BN165" s="1079"/>
      <c r="BO165" s="1079"/>
      <c r="BP165" s="1079"/>
      <c r="BQ165" s="1079"/>
      <c r="BR165" s="1079"/>
      <c r="BS165" s="1079"/>
      <c r="BT165" s="1079"/>
      <c r="BU165" s="1079"/>
      <c r="BV165" s="15"/>
      <c r="BW165" s="84"/>
      <c r="DA165" s="115"/>
      <c r="DB165" s="115"/>
      <c r="DC165" s="115"/>
      <c r="DD165" s="19"/>
      <c r="DE165" s="19"/>
    </row>
    <row r="166" spans="4:125" ht="5.0999999999999996" customHeight="1">
      <c r="D166" s="20"/>
      <c r="E166" s="15"/>
      <c r="F166" s="20"/>
      <c r="G166" s="15"/>
      <c r="H166" s="968"/>
      <c r="I166" s="970"/>
      <c r="J166" s="1165"/>
      <c r="K166" s="1169"/>
      <c r="L166" s="1170"/>
      <c r="M166" s="1152"/>
      <c r="N166" s="1153"/>
      <c r="O166" s="1153"/>
      <c r="P166" s="1153"/>
      <c r="Q166" s="1153"/>
      <c r="R166" s="1153"/>
      <c r="S166" s="1153"/>
      <c r="T166" s="1153"/>
      <c r="U166" s="1153"/>
      <c r="V166" s="1153"/>
      <c r="W166" s="1153"/>
      <c r="X166" s="1154"/>
      <c r="Y166" s="487"/>
      <c r="Z166" s="488"/>
      <c r="AA166" s="72"/>
      <c r="AB166" s="72"/>
      <c r="AC166" s="1182"/>
      <c r="AD166" s="1182"/>
      <c r="AE166" s="146"/>
      <c r="AF166" s="1182"/>
      <c r="AG166" s="1182"/>
      <c r="AH166" s="147"/>
      <c r="AI166" s="1182"/>
      <c r="AJ166" s="1184"/>
      <c r="AK166" s="1187"/>
      <c r="AL166" s="1187"/>
      <c r="AM166" s="1188"/>
      <c r="AN166" s="1148" t="s">
        <v>113</v>
      </c>
      <c r="AO166" s="969" t="s">
        <v>120</v>
      </c>
      <c r="AP166" s="969"/>
      <c r="AQ166" s="970"/>
      <c r="AR166" s="1180"/>
      <c r="AS166" s="1045"/>
      <c r="AT166" s="1046"/>
      <c r="AU166" s="1047"/>
      <c r="AV166" s="15"/>
      <c r="AW166" s="15"/>
      <c r="AX166" s="1101"/>
      <c r="AY166" s="1102"/>
      <c r="AZ166" s="1061"/>
      <c r="BA166" s="1062"/>
      <c r="BB166" s="1062"/>
      <c r="BC166" s="1062"/>
      <c r="BD166" s="1062"/>
      <c r="BE166" s="1062"/>
      <c r="BF166" s="1062"/>
      <c r="BG166" s="1063"/>
      <c r="BH166" s="1114" t="s">
        <v>61</v>
      </c>
      <c r="BI166" s="1115"/>
      <c r="BJ166" s="1078"/>
      <c r="BK166" s="1079"/>
      <c r="BL166" s="1079"/>
      <c r="BM166" s="1079"/>
      <c r="BN166" s="1079"/>
      <c r="BO166" s="1079"/>
      <c r="BP166" s="1079"/>
      <c r="BQ166" s="1079"/>
      <c r="BR166" s="1079"/>
      <c r="BS166" s="1079"/>
      <c r="BT166" s="1079"/>
      <c r="BU166" s="1079"/>
      <c r="BV166" s="15"/>
      <c r="BW166" s="84"/>
      <c r="DA166" s="115"/>
      <c r="DB166" s="115"/>
      <c r="DC166" s="115"/>
      <c r="DD166" s="19"/>
      <c r="DE166" s="19"/>
    </row>
    <row r="167" spans="4:125" ht="5.0999999999999996" customHeight="1">
      <c r="D167" s="20"/>
      <c r="E167" s="15"/>
      <c r="F167" s="20"/>
      <c r="G167" s="15"/>
      <c r="H167" s="968" t="s">
        <v>134</v>
      </c>
      <c r="I167" s="970"/>
      <c r="J167" s="1165"/>
      <c r="K167" s="1169"/>
      <c r="L167" s="1170"/>
      <c r="M167" s="1155"/>
      <c r="N167" s="1156"/>
      <c r="O167" s="1156"/>
      <c r="P167" s="1156"/>
      <c r="Q167" s="1156"/>
      <c r="R167" s="1156"/>
      <c r="S167" s="1156"/>
      <c r="T167" s="1156"/>
      <c r="U167" s="1156"/>
      <c r="V167" s="1156"/>
      <c r="W167" s="1156"/>
      <c r="X167" s="1157"/>
      <c r="Y167" s="487"/>
      <c r="Z167" s="488"/>
      <c r="AA167" s="847" t="s">
        <v>153</v>
      </c>
      <c r="AB167" s="847"/>
      <c r="AC167" s="1182"/>
      <c r="AD167" s="1182"/>
      <c r="AE167" s="146"/>
      <c r="AF167" s="1182"/>
      <c r="AG167" s="1182"/>
      <c r="AH167" s="147"/>
      <c r="AI167" s="1182"/>
      <c r="AJ167" s="1184"/>
      <c r="AK167" s="1187"/>
      <c r="AL167" s="1187"/>
      <c r="AM167" s="1188"/>
      <c r="AN167" s="1148"/>
      <c r="AO167" s="969"/>
      <c r="AP167" s="969"/>
      <c r="AQ167" s="970"/>
      <c r="AR167" s="1180"/>
      <c r="AS167" s="1045"/>
      <c r="AT167" s="1046"/>
      <c r="AU167" s="1047"/>
      <c r="AV167" s="15"/>
      <c r="AW167" s="15"/>
      <c r="AX167" s="92"/>
      <c r="AY167" s="93"/>
      <c r="AZ167" s="1061"/>
      <c r="BA167" s="1062"/>
      <c r="BB167" s="1062"/>
      <c r="BC167" s="1062"/>
      <c r="BD167" s="1062"/>
      <c r="BE167" s="1062"/>
      <c r="BF167" s="1062"/>
      <c r="BG167" s="1063"/>
      <c r="BH167" s="1173" t="s">
        <v>299</v>
      </c>
      <c r="BI167" s="1174"/>
      <c r="BJ167" s="1078"/>
      <c r="BK167" s="1079"/>
      <c r="BL167" s="1079"/>
      <c r="BM167" s="1079"/>
      <c r="BN167" s="1079"/>
      <c r="BO167" s="1079"/>
      <c r="BP167" s="1079"/>
      <c r="BQ167" s="1079"/>
      <c r="BR167" s="1079"/>
      <c r="BS167" s="1079"/>
      <c r="BT167" s="1079"/>
      <c r="BU167" s="1079"/>
      <c r="BV167" s="15"/>
      <c r="BW167" s="84"/>
      <c r="CC167" s="179"/>
      <c r="CD167" s="179"/>
      <c r="CE167" s="179"/>
      <c r="CF167" s="179"/>
      <c r="CG167" s="179"/>
      <c r="DA167" s="115"/>
      <c r="DB167" s="170"/>
      <c r="DC167" s="170"/>
      <c r="DD167" s="19"/>
      <c r="DE167" s="19"/>
    </row>
    <row r="168" spans="4:125" ht="5.0999999999999996" customHeight="1">
      <c r="D168" s="20"/>
      <c r="E168" s="15"/>
      <c r="F168" s="20"/>
      <c r="G168" s="15"/>
      <c r="H168" s="968"/>
      <c r="I168" s="970"/>
      <c r="J168" s="1165"/>
      <c r="K168" s="979" t="s">
        <v>87</v>
      </c>
      <c r="L168" s="996"/>
      <c r="M168" s="1149"/>
      <c r="N168" s="1150"/>
      <c r="O168" s="1150"/>
      <c r="P168" s="1150"/>
      <c r="Q168" s="1150"/>
      <c r="R168" s="1150"/>
      <c r="S168" s="1150"/>
      <c r="T168" s="1150"/>
      <c r="U168" s="1150"/>
      <c r="V168" s="1150"/>
      <c r="W168" s="1150"/>
      <c r="X168" s="1151"/>
      <c r="Y168" s="487"/>
      <c r="Z168" s="488"/>
      <c r="AA168" s="847"/>
      <c r="AB168" s="847"/>
      <c r="AC168" s="1182"/>
      <c r="AD168" s="1182"/>
      <c r="AE168" s="245" t="s">
        <v>169</v>
      </c>
      <c r="AF168" s="1182"/>
      <c r="AG168" s="1182"/>
      <c r="AH168" s="245" t="s">
        <v>131</v>
      </c>
      <c r="AI168" s="1182"/>
      <c r="AJ168" s="1184"/>
      <c r="AK168" s="1187"/>
      <c r="AL168" s="1187"/>
      <c r="AM168" s="1188"/>
      <c r="AN168" s="24"/>
      <c r="AO168" s="24"/>
      <c r="AP168" s="24"/>
      <c r="AQ168" s="148"/>
      <c r="AR168" s="1180"/>
      <c r="AS168" s="1045"/>
      <c r="AT168" s="1046"/>
      <c r="AU168" s="1047"/>
      <c r="AV168" s="15"/>
      <c r="AW168" s="15"/>
      <c r="AX168" s="1195" t="s">
        <v>300</v>
      </c>
      <c r="AY168" s="1196"/>
      <c r="AZ168" s="1064"/>
      <c r="BA168" s="1065"/>
      <c r="BB168" s="1065"/>
      <c r="BC168" s="1065"/>
      <c r="BD168" s="1065"/>
      <c r="BE168" s="1065"/>
      <c r="BF168" s="1065"/>
      <c r="BG168" s="1066"/>
      <c r="BH168" s="1175"/>
      <c r="BI168" s="1176"/>
      <c r="BJ168" s="1080"/>
      <c r="BK168" s="1081"/>
      <c r="BL168" s="1081"/>
      <c r="BM168" s="1081"/>
      <c r="BN168" s="1081"/>
      <c r="BO168" s="1081"/>
      <c r="BP168" s="1081"/>
      <c r="BQ168" s="1081"/>
      <c r="BR168" s="1081"/>
      <c r="BS168" s="1081"/>
      <c r="BT168" s="1081"/>
      <c r="BU168" s="1081"/>
      <c r="BV168" s="62"/>
      <c r="BW168" s="86"/>
      <c r="CC168" s="179"/>
      <c r="CD168" s="179"/>
      <c r="CE168" s="179"/>
      <c r="CF168" s="179"/>
      <c r="CG168" s="179"/>
      <c r="CH168" s="19"/>
      <c r="CI168" s="19"/>
      <c r="CJ168" s="19"/>
      <c r="CK168" s="180"/>
      <c r="CL168" s="180"/>
      <c r="CM168" s="181"/>
      <c r="CN168" s="181"/>
      <c r="CO168" s="182"/>
      <c r="CP168" s="182"/>
      <c r="CQ168" s="182"/>
      <c r="CR168" s="182"/>
      <c r="CS168" s="182"/>
      <c r="CT168" s="182"/>
      <c r="CU168" s="182"/>
      <c r="CV168" s="182"/>
      <c r="CW168" s="182"/>
      <c r="CX168" s="182"/>
      <c r="CY168" s="182"/>
      <c r="CZ168" s="182"/>
      <c r="DA168" s="182"/>
      <c r="DB168" s="182"/>
      <c r="DC168" s="182"/>
      <c r="DD168" s="182"/>
      <c r="DE168" s="182"/>
      <c r="DF168" s="182"/>
      <c r="DG168" s="182"/>
      <c r="DH168" s="115"/>
      <c r="DI168" s="115"/>
      <c r="DJ168" s="115"/>
      <c r="DK168" s="115"/>
      <c r="DL168" s="115"/>
      <c r="DM168" s="182"/>
      <c r="DN168" s="182"/>
      <c r="DO168" s="182"/>
      <c r="DP168" s="182"/>
      <c r="DQ168" s="182"/>
      <c r="DR168" s="182"/>
      <c r="DS168" s="182"/>
      <c r="DT168" s="182"/>
      <c r="DU168" s="182"/>
    </row>
    <row r="169" spans="4:125" ht="5.0999999999999996" customHeight="1">
      <c r="D169" s="20"/>
      <c r="E169" s="15"/>
      <c r="F169" s="20"/>
      <c r="G169" s="15"/>
      <c r="H169" s="968" t="s">
        <v>170</v>
      </c>
      <c r="I169" s="970"/>
      <c r="J169" s="1165"/>
      <c r="K169" s="997"/>
      <c r="L169" s="970"/>
      <c r="M169" s="1152"/>
      <c r="N169" s="1153"/>
      <c r="O169" s="1153"/>
      <c r="P169" s="1153"/>
      <c r="Q169" s="1153"/>
      <c r="R169" s="1153"/>
      <c r="S169" s="1153"/>
      <c r="T169" s="1153"/>
      <c r="U169" s="1153"/>
      <c r="V169" s="1153"/>
      <c r="W169" s="1153"/>
      <c r="X169" s="1154"/>
      <c r="Y169" s="487"/>
      <c r="Z169" s="488"/>
      <c r="AA169" s="847"/>
      <c r="AB169" s="847"/>
      <c r="AC169" s="1182"/>
      <c r="AD169" s="1182"/>
      <c r="AE169" s="72"/>
      <c r="AF169" s="1182"/>
      <c r="AG169" s="1182"/>
      <c r="AH169" s="147"/>
      <c r="AI169" s="1182"/>
      <c r="AJ169" s="1184"/>
      <c r="AK169" s="1187"/>
      <c r="AL169" s="1187"/>
      <c r="AM169" s="1188"/>
      <c r="AN169" s="1148" t="s">
        <v>113</v>
      </c>
      <c r="AO169" s="969" t="s">
        <v>123</v>
      </c>
      <c r="AP169" s="969"/>
      <c r="AQ169" s="970"/>
      <c r="AR169" s="1180"/>
      <c r="AS169" s="1045"/>
      <c r="AT169" s="1046"/>
      <c r="AU169" s="1047"/>
      <c r="AV169" s="15"/>
      <c r="AW169" s="15"/>
      <c r="AX169" s="1195"/>
      <c r="AY169" s="1196"/>
      <c r="AZ169" s="1179" t="s">
        <v>307</v>
      </c>
      <c r="BA169" s="1179"/>
      <c r="BB169" s="1179"/>
      <c r="BC169" s="1179"/>
      <c r="BD169" s="1179"/>
      <c r="BE169" s="1179"/>
      <c r="BF169" s="1179"/>
      <c r="BG169" s="1179"/>
      <c r="BH169" s="1114" t="s">
        <v>173</v>
      </c>
      <c r="BI169" s="1115"/>
      <c r="BJ169" s="1158">
        <f>AO187*10000</f>
        <v>0</v>
      </c>
      <c r="BK169" s="1159"/>
      <c r="BL169" s="1159"/>
      <c r="BM169" s="1159"/>
      <c r="BN169" s="1159"/>
      <c r="BO169" s="1159"/>
      <c r="BP169" s="1159"/>
      <c r="BQ169" s="1159"/>
      <c r="BR169" s="1159"/>
      <c r="BS169" s="1159"/>
      <c r="BT169" s="1159"/>
      <c r="BU169" s="1159"/>
      <c r="BV169" s="186"/>
      <c r="BW169" s="187"/>
      <c r="CC169" s="179"/>
      <c r="CD169" s="179"/>
      <c r="CE169" s="179"/>
      <c r="CF169" s="179"/>
      <c r="CG169" s="179"/>
      <c r="CH169" s="19"/>
      <c r="CI169" s="19"/>
      <c r="CJ169" s="19"/>
      <c r="CK169" s="180"/>
      <c r="CL169" s="180"/>
      <c r="CM169" s="181"/>
      <c r="CN169" s="181"/>
      <c r="CO169" s="182"/>
      <c r="CP169" s="182"/>
      <c r="CQ169" s="182"/>
      <c r="CR169" s="182"/>
      <c r="CS169" s="182"/>
      <c r="CT169" s="182"/>
      <c r="CU169" s="182"/>
      <c r="CV169" s="182"/>
      <c r="CW169" s="182"/>
      <c r="CX169" s="182"/>
      <c r="CY169" s="182"/>
      <c r="CZ169" s="115"/>
      <c r="DA169" s="115"/>
      <c r="DB169" s="265"/>
      <c r="DC169" s="182"/>
      <c r="DD169" s="182"/>
      <c r="DE169" s="182"/>
      <c r="DF169" s="182"/>
      <c r="DG169" s="182"/>
      <c r="DH169" s="115"/>
      <c r="DI169" s="115"/>
      <c r="DJ169" s="115"/>
      <c r="DK169" s="115"/>
      <c r="DL169" s="115"/>
      <c r="DM169" s="182"/>
      <c r="DN169" s="182"/>
      <c r="DO169" s="182"/>
      <c r="DP169" s="182"/>
      <c r="DQ169" s="182"/>
      <c r="DR169" s="182"/>
      <c r="DS169" s="182"/>
      <c r="DT169" s="182"/>
      <c r="DU169" s="182"/>
    </row>
    <row r="170" spans="4:125" ht="5.0999999999999996" customHeight="1">
      <c r="D170" s="20"/>
      <c r="E170" s="15"/>
      <c r="F170" s="20"/>
      <c r="G170" s="15"/>
      <c r="H170" s="968"/>
      <c r="I170" s="970"/>
      <c r="J170" s="1165"/>
      <c r="K170" s="997"/>
      <c r="L170" s="970"/>
      <c r="M170" s="1152"/>
      <c r="N170" s="1153"/>
      <c r="O170" s="1153"/>
      <c r="P170" s="1153"/>
      <c r="Q170" s="1153"/>
      <c r="R170" s="1153"/>
      <c r="S170" s="1153"/>
      <c r="T170" s="1153"/>
      <c r="U170" s="1153"/>
      <c r="V170" s="1153"/>
      <c r="W170" s="1153"/>
      <c r="X170" s="1154"/>
      <c r="Y170" s="487"/>
      <c r="Z170" s="488"/>
      <c r="AA170" s="72"/>
      <c r="AB170" s="72"/>
      <c r="AC170" s="1182"/>
      <c r="AD170" s="1182"/>
      <c r="AE170" s="72"/>
      <c r="AF170" s="1182"/>
      <c r="AG170" s="1182"/>
      <c r="AH170" s="147"/>
      <c r="AI170" s="1182"/>
      <c r="AJ170" s="1184"/>
      <c r="AK170" s="1187"/>
      <c r="AL170" s="1187"/>
      <c r="AM170" s="1188"/>
      <c r="AN170" s="1148"/>
      <c r="AO170" s="969"/>
      <c r="AP170" s="969"/>
      <c r="AQ170" s="970"/>
      <c r="AR170" s="1180"/>
      <c r="AS170" s="1045"/>
      <c r="AT170" s="1046"/>
      <c r="AU170" s="1047"/>
      <c r="AV170" s="20"/>
      <c r="AW170" s="15"/>
      <c r="AX170" s="1195"/>
      <c r="AY170" s="1196"/>
      <c r="AZ170" s="1179"/>
      <c r="BA170" s="1179"/>
      <c r="BB170" s="1179"/>
      <c r="BC170" s="1179"/>
      <c r="BD170" s="1179"/>
      <c r="BE170" s="1179"/>
      <c r="BF170" s="1179"/>
      <c r="BG170" s="1179"/>
      <c r="BH170" s="1114"/>
      <c r="BI170" s="1115"/>
      <c r="BJ170" s="1160"/>
      <c r="BK170" s="1161"/>
      <c r="BL170" s="1161"/>
      <c r="BM170" s="1161"/>
      <c r="BN170" s="1161"/>
      <c r="BO170" s="1161"/>
      <c r="BP170" s="1161"/>
      <c r="BQ170" s="1161"/>
      <c r="BR170" s="1161"/>
      <c r="BS170" s="1161"/>
      <c r="BT170" s="1161"/>
      <c r="BU170" s="1161"/>
      <c r="BV170" s="186"/>
      <c r="BW170" s="187"/>
      <c r="CC170" s="179"/>
      <c r="CD170" s="179"/>
      <c r="CE170" s="179"/>
      <c r="CF170" s="179"/>
      <c r="CG170" s="179"/>
      <c r="CH170" s="19"/>
      <c r="CI170" s="19"/>
      <c r="CJ170" s="19"/>
      <c r="CK170" s="180"/>
      <c r="CL170" s="180"/>
      <c r="CM170" s="183"/>
      <c r="CN170" s="183"/>
      <c r="CO170" s="182"/>
      <c r="CP170" s="182"/>
      <c r="CQ170" s="182"/>
      <c r="CR170" s="182"/>
      <c r="CS170" s="182"/>
      <c r="CT170" s="182"/>
      <c r="CU170" s="182"/>
      <c r="CV170" s="182"/>
      <c r="CW170" s="182"/>
      <c r="CX170" s="182"/>
      <c r="CY170" s="182"/>
      <c r="CZ170" s="115"/>
      <c r="DA170" s="115"/>
      <c r="DB170" s="265"/>
      <c r="DC170" s="182"/>
      <c r="DD170" s="265"/>
      <c r="DE170" s="182"/>
      <c r="DF170" s="265"/>
      <c r="DG170" s="182"/>
      <c r="DH170" s="182"/>
      <c r="DI170" s="182"/>
      <c r="DJ170" s="182"/>
      <c r="DK170" s="182"/>
      <c r="DL170" s="182"/>
      <c r="DM170" s="182"/>
      <c r="DN170" s="182"/>
      <c r="DO170" s="182"/>
      <c r="DP170" s="182"/>
      <c r="DQ170" s="182"/>
      <c r="DR170" s="182"/>
      <c r="DS170" s="182"/>
      <c r="DT170" s="182"/>
      <c r="DU170" s="182"/>
    </row>
    <row r="171" spans="4:125" ht="5.0999999999999996" customHeight="1">
      <c r="D171" s="20"/>
      <c r="E171" s="15"/>
      <c r="F171" s="20"/>
      <c r="G171" s="15"/>
      <c r="H171" s="968" t="s">
        <v>171</v>
      </c>
      <c r="I171" s="970"/>
      <c r="J171" s="1165"/>
      <c r="K171" s="982"/>
      <c r="L171" s="998"/>
      <c r="M171" s="1155"/>
      <c r="N171" s="1156"/>
      <c r="O171" s="1156"/>
      <c r="P171" s="1156"/>
      <c r="Q171" s="1156"/>
      <c r="R171" s="1156"/>
      <c r="S171" s="1156"/>
      <c r="T171" s="1156"/>
      <c r="U171" s="1156"/>
      <c r="V171" s="1156"/>
      <c r="W171" s="1156"/>
      <c r="X171" s="1157"/>
      <c r="Y171" s="489"/>
      <c r="Z171" s="490"/>
      <c r="AA171" s="256"/>
      <c r="AB171" s="178"/>
      <c r="AC171" s="1182"/>
      <c r="AD171" s="1182"/>
      <c r="AE171" s="72"/>
      <c r="AF171" s="1182"/>
      <c r="AG171" s="1182"/>
      <c r="AH171" s="147"/>
      <c r="AI171" s="1182"/>
      <c r="AJ171" s="1184"/>
      <c r="AK171" s="1187"/>
      <c r="AL171" s="1187"/>
      <c r="AM171" s="1188"/>
      <c r="AN171" s="24"/>
      <c r="AO171" s="24"/>
      <c r="AP171" s="24"/>
      <c r="AQ171" s="148"/>
      <c r="AR171" s="1197"/>
      <c r="AS171" s="1048"/>
      <c r="AT171" s="1049"/>
      <c r="AU171" s="1050"/>
      <c r="AV171" s="20"/>
      <c r="AW171" s="15"/>
      <c r="AX171" s="383"/>
      <c r="AY171" s="400"/>
      <c r="AZ171" s="1179"/>
      <c r="BA171" s="1179"/>
      <c r="BB171" s="1179"/>
      <c r="BC171" s="1179"/>
      <c r="BD171" s="1179"/>
      <c r="BE171" s="1179"/>
      <c r="BF171" s="1179"/>
      <c r="BG171" s="1179"/>
      <c r="BH171" s="1114"/>
      <c r="BI171" s="1115"/>
      <c r="BJ171" s="1160"/>
      <c r="BK171" s="1161"/>
      <c r="BL171" s="1161"/>
      <c r="BM171" s="1161"/>
      <c r="BN171" s="1161"/>
      <c r="BO171" s="1161"/>
      <c r="BP171" s="1161"/>
      <c r="BQ171" s="1161"/>
      <c r="BR171" s="1161"/>
      <c r="BS171" s="1161"/>
      <c r="BT171" s="1161"/>
      <c r="BU171" s="1161"/>
      <c r="BV171" s="186"/>
      <c r="BW171" s="187"/>
      <c r="CF171" s="19"/>
      <c r="CG171" s="19"/>
      <c r="CH171" s="19"/>
      <c r="CI171" s="19"/>
      <c r="CJ171" s="19"/>
      <c r="CK171" s="180"/>
      <c r="CL171" s="180"/>
      <c r="CM171" s="183"/>
      <c r="CN171" s="183"/>
      <c r="CO171" s="182"/>
      <c r="CP171" s="182"/>
      <c r="CQ171" s="182"/>
      <c r="CR171" s="182"/>
      <c r="CS171" s="182"/>
      <c r="CT171" s="182"/>
      <c r="CU171" s="182"/>
      <c r="CV171" s="182"/>
      <c r="CW171" s="182"/>
      <c r="CX171" s="182"/>
      <c r="CY171" s="182"/>
      <c r="CZ171" s="115"/>
      <c r="DA171" s="115"/>
      <c r="DB171" s="265"/>
      <c r="DC171" s="182"/>
      <c r="DD171" s="182"/>
      <c r="DE171" s="182"/>
      <c r="DF171" s="182"/>
      <c r="DG171" s="182"/>
      <c r="DH171" s="115"/>
      <c r="DI171" s="115"/>
      <c r="DJ171" s="115"/>
      <c r="DK171" s="115"/>
      <c r="DL171" s="115"/>
    </row>
    <row r="172" spans="4:125" ht="5.0999999999999996" customHeight="1">
      <c r="D172" s="20"/>
      <c r="E172" s="20"/>
      <c r="F172" s="20"/>
      <c r="G172" s="20"/>
      <c r="H172" s="968"/>
      <c r="I172" s="970"/>
      <c r="J172" s="1165"/>
      <c r="K172" s="1178" t="s">
        <v>12</v>
      </c>
      <c r="L172" s="1178"/>
      <c r="M172" s="1178"/>
      <c r="N172" s="1178"/>
      <c r="O172" s="1131"/>
      <c r="P172" s="1132"/>
      <c r="Q172" s="1119"/>
      <c r="R172" s="1132"/>
      <c r="S172" s="1119"/>
      <c r="T172" s="1132"/>
      <c r="U172" s="1119"/>
      <c r="V172" s="1137"/>
      <c r="W172" s="1131"/>
      <c r="X172" s="1132"/>
      <c r="Y172" s="1119"/>
      <c r="Z172" s="1132"/>
      <c r="AA172" s="1119"/>
      <c r="AB172" s="1132"/>
      <c r="AC172" s="1119"/>
      <c r="AD172" s="1137"/>
      <c r="AE172" s="1131"/>
      <c r="AF172" s="1132"/>
      <c r="AG172" s="1119"/>
      <c r="AH172" s="1132"/>
      <c r="AI172" s="1119"/>
      <c r="AJ172" s="1132"/>
      <c r="AK172" s="1119"/>
      <c r="AL172" s="1039"/>
      <c r="AM172" s="1122"/>
      <c r="AN172" s="1123"/>
      <c r="AO172" s="1123"/>
      <c r="AP172" s="1123"/>
      <c r="AQ172" s="1123"/>
      <c r="AR172" s="1123"/>
      <c r="AS172" s="1123"/>
      <c r="AT172" s="1123"/>
      <c r="AU172" s="1124"/>
      <c r="AV172" s="20"/>
      <c r="AW172" s="15"/>
      <c r="AX172" s="1101" t="s">
        <v>301</v>
      </c>
      <c r="AY172" s="1102"/>
      <c r="AZ172" s="1179"/>
      <c r="BA172" s="1179"/>
      <c r="BB172" s="1179"/>
      <c r="BC172" s="1179"/>
      <c r="BD172" s="1179"/>
      <c r="BE172" s="1179"/>
      <c r="BF172" s="1179"/>
      <c r="BG172" s="1179"/>
      <c r="BH172" s="1114"/>
      <c r="BI172" s="1115"/>
      <c r="BJ172" s="1160"/>
      <c r="BK172" s="1161"/>
      <c r="BL172" s="1161"/>
      <c r="BM172" s="1161"/>
      <c r="BN172" s="1161"/>
      <c r="BO172" s="1161"/>
      <c r="BP172" s="1161"/>
      <c r="BQ172" s="1161"/>
      <c r="BR172" s="1161"/>
      <c r="BS172" s="1161"/>
      <c r="BT172" s="1161"/>
      <c r="BU172" s="1161"/>
      <c r="BV172" s="191"/>
      <c r="BW172" s="192"/>
      <c r="CF172" s="19"/>
      <c r="CG172" s="19"/>
      <c r="CH172" s="19"/>
      <c r="CI172" s="19"/>
      <c r="CJ172" s="19"/>
      <c r="CK172" s="180"/>
      <c r="CL172" s="180"/>
      <c r="CM172" s="184"/>
      <c r="CN172" s="184"/>
      <c r="CO172" s="265"/>
      <c r="CP172" s="265"/>
      <c r="CQ172" s="265"/>
      <c r="CR172" s="265"/>
      <c r="CS172" s="265"/>
      <c r="CT172" s="265"/>
      <c r="CU172" s="265"/>
      <c r="CV172" s="265"/>
      <c r="CW172" s="265"/>
      <c r="CX172" s="265"/>
      <c r="CY172" s="265"/>
      <c r="CZ172" s="265"/>
      <c r="DA172" s="265"/>
      <c r="DB172" s="265"/>
      <c r="DC172" s="265"/>
      <c r="DD172" s="265"/>
      <c r="DE172" s="265"/>
      <c r="DF172" s="265"/>
      <c r="DG172" s="265"/>
      <c r="DH172" s="115"/>
      <c r="DI172" s="115"/>
      <c r="DJ172" s="115"/>
      <c r="DK172" s="115"/>
      <c r="DL172" s="115"/>
    </row>
    <row r="173" spans="4:125" ht="5.0999999999999996" customHeight="1">
      <c r="D173" s="20"/>
      <c r="E173" s="20"/>
      <c r="F173" s="20"/>
      <c r="G173" s="20"/>
      <c r="H173" s="1088" t="s">
        <v>172</v>
      </c>
      <c r="I173" s="1089"/>
      <c r="J173" s="1165"/>
      <c r="K173" s="1178"/>
      <c r="L173" s="1178"/>
      <c r="M173" s="1178"/>
      <c r="N173" s="1178"/>
      <c r="O173" s="1133"/>
      <c r="P173" s="1134"/>
      <c r="Q173" s="1120"/>
      <c r="R173" s="1134"/>
      <c r="S173" s="1120"/>
      <c r="T173" s="1134"/>
      <c r="U173" s="1120"/>
      <c r="V173" s="1138"/>
      <c r="W173" s="1133"/>
      <c r="X173" s="1134"/>
      <c r="Y173" s="1120"/>
      <c r="Z173" s="1134"/>
      <c r="AA173" s="1120"/>
      <c r="AB173" s="1134"/>
      <c r="AC173" s="1120"/>
      <c r="AD173" s="1138"/>
      <c r="AE173" s="1133"/>
      <c r="AF173" s="1134"/>
      <c r="AG173" s="1120"/>
      <c r="AH173" s="1134"/>
      <c r="AI173" s="1120"/>
      <c r="AJ173" s="1134"/>
      <c r="AK173" s="1120"/>
      <c r="AL173" s="1040"/>
      <c r="AM173" s="1125"/>
      <c r="AN173" s="1126"/>
      <c r="AO173" s="1126"/>
      <c r="AP173" s="1126"/>
      <c r="AQ173" s="1126"/>
      <c r="AR173" s="1126"/>
      <c r="AS173" s="1126"/>
      <c r="AT173" s="1126"/>
      <c r="AU173" s="1127"/>
      <c r="AV173" s="20"/>
      <c r="AW173" s="15"/>
      <c r="AX173" s="1101"/>
      <c r="AY173" s="1102"/>
      <c r="AZ173" s="1179"/>
      <c r="BA173" s="1179"/>
      <c r="BB173" s="1179"/>
      <c r="BC173" s="1179"/>
      <c r="BD173" s="1179"/>
      <c r="BE173" s="1179"/>
      <c r="BF173" s="1179"/>
      <c r="BG173" s="1179"/>
      <c r="BH173" s="1114"/>
      <c r="BI173" s="1115"/>
      <c r="BJ173" s="1162"/>
      <c r="BK173" s="1163"/>
      <c r="BL173" s="1163"/>
      <c r="BM173" s="1163"/>
      <c r="BN173" s="1163"/>
      <c r="BO173" s="1163"/>
      <c r="BP173" s="1163"/>
      <c r="BQ173" s="1163"/>
      <c r="BR173" s="1163"/>
      <c r="BS173" s="1163"/>
      <c r="BT173" s="1163"/>
      <c r="BU173" s="1163"/>
      <c r="BV173" s="193"/>
      <c r="BW173" s="194"/>
      <c r="CF173" s="19"/>
      <c r="CG173" s="19"/>
      <c r="CH173" s="19"/>
      <c r="CI173" s="19"/>
      <c r="CJ173" s="19"/>
      <c r="CK173" s="180"/>
      <c r="CL173" s="180"/>
      <c r="CM173" s="184"/>
      <c r="CN173" s="184"/>
      <c r="CO173" s="265"/>
      <c r="CP173" s="185"/>
      <c r="CQ173" s="185"/>
      <c r="CR173" s="185"/>
      <c r="CS173" s="185"/>
      <c r="CT173" s="185"/>
      <c r="CU173" s="185"/>
      <c r="CV173" s="185"/>
      <c r="CW173" s="185"/>
      <c r="CX173" s="185"/>
      <c r="CY173" s="185"/>
      <c r="CZ173" s="185"/>
      <c r="DA173" s="185"/>
      <c r="DB173" s="185"/>
      <c r="DC173" s="185"/>
      <c r="DD173" s="185"/>
      <c r="DE173" s="185"/>
      <c r="DF173" s="185"/>
      <c r="DG173" s="185"/>
      <c r="DH173" s="115"/>
      <c r="DI173" s="115"/>
      <c r="DJ173" s="115"/>
      <c r="DK173" s="115"/>
      <c r="DL173" s="115"/>
    </row>
    <row r="174" spans="4:125" ht="5.0999999999999996" customHeight="1">
      <c r="D174" s="20"/>
      <c r="E174" s="20"/>
      <c r="F174" s="20"/>
      <c r="G174" s="20"/>
      <c r="H174" s="1088"/>
      <c r="I174" s="1089"/>
      <c r="J174" s="1165"/>
      <c r="K174" s="1178"/>
      <c r="L174" s="1178"/>
      <c r="M174" s="1178"/>
      <c r="N174" s="1178"/>
      <c r="O174" s="1133"/>
      <c r="P174" s="1134"/>
      <c r="Q174" s="1120"/>
      <c r="R174" s="1134"/>
      <c r="S174" s="1120"/>
      <c r="T174" s="1134"/>
      <c r="U174" s="1120"/>
      <c r="V174" s="1138"/>
      <c r="W174" s="1133"/>
      <c r="X174" s="1134"/>
      <c r="Y174" s="1120"/>
      <c r="Z174" s="1134"/>
      <c r="AA174" s="1120"/>
      <c r="AB174" s="1134"/>
      <c r="AC174" s="1120"/>
      <c r="AD174" s="1138"/>
      <c r="AE174" s="1133"/>
      <c r="AF174" s="1134"/>
      <c r="AG174" s="1120"/>
      <c r="AH174" s="1134"/>
      <c r="AI174" s="1120"/>
      <c r="AJ174" s="1134"/>
      <c r="AK174" s="1120"/>
      <c r="AL174" s="1040"/>
      <c r="AM174" s="1125"/>
      <c r="AN174" s="1126"/>
      <c r="AO174" s="1126"/>
      <c r="AP174" s="1126"/>
      <c r="AQ174" s="1126"/>
      <c r="AR174" s="1126"/>
      <c r="AS174" s="1126"/>
      <c r="AT174" s="1126"/>
      <c r="AU174" s="1127"/>
      <c r="AV174" s="20"/>
      <c r="AW174" s="15"/>
      <c r="AX174" s="1101"/>
      <c r="AY174" s="1102"/>
      <c r="AZ174" s="1179" t="s">
        <v>179</v>
      </c>
      <c r="BA174" s="1179"/>
      <c r="BB174" s="1179"/>
      <c r="BC174" s="1179"/>
      <c r="BD174" s="1179"/>
      <c r="BE174" s="1179"/>
      <c r="BF174" s="1179"/>
      <c r="BG174" s="1179"/>
      <c r="BH174" s="1112" t="s">
        <v>180</v>
      </c>
      <c r="BI174" s="1113"/>
      <c r="BJ174" s="1142"/>
      <c r="BK174" s="1143"/>
      <c r="BL174" s="1143"/>
      <c r="BM174" s="1143"/>
      <c r="BN174" s="1143"/>
      <c r="BO174" s="1143"/>
      <c r="BP174" s="1143"/>
      <c r="BQ174" s="1143"/>
      <c r="BR174" s="1143"/>
      <c r="BS174" s="1143"/>
      <c r="BT174" s="1143"/>
      <c r="BU174" s="1143"/>
      <c r="BV174" s="195"/>
      <c r="BW174" s="196"/>
      <c r="CF174" s="19"/>
      <c r="CG174" s="19"/>
      <c r="CH174" s="19"/>
      <c r="CI174" s="19"/>
      <c r="CJ174" s="19"/>
      <c r="CK174" s="180"/>
      <c r="CL174" s="180"/>
      <c r="CM174" s="184"/>
      <c r="CN174" s="184"/>
      <c r="CO174" s="188"/>
      <c r="CP174" s="188"/>
      <c r="CQ174" s="188"/>
      <c r="CR174" s="188"/>
      <c r="CS174" s="188"/>
      <c r="CT174" s="188"/>
      <c r="CU174" s="188"/>
      <c r="CV174" s="188"/>
      <c r="CW174" s="188"/>
      <c r="CX174" s="188"/>
      <c r="CY174" s="188"/>
      <c r="CZ174" s="188"/>
      <c r="DA174" s="188"/>
      <c r="DB174" s="189"/>
      <c r="DC174" s="188"/>
      <c r="DD174" s="188"/>
      <c r="DE174" s="188"/>
      <c r="DF174" s="188"/>
      <c r="DG174" s="188"/>
      <c r="DH174" s="115"/>
      <c r="DI174" s="115"/>
      <c r="DJ174" s="115"/>
      <c r="DK174" s="115"/>
      <c r="DL174" s="115"/>
    </row>
    <row r="175" spans="4:125" ht="5.0999999999999996" customHeight="1">
      <c r="D175" s="20"/>
      <c r="E175" s="20"/>
      <c r="F175" s="20"/>
      <c r="G175" s="20"/>
      <c r="H175" s="968" t="s">
        <v>141</v>
      </c>
      <c r="I175" s="970"/>
      <c r="J175" s="1177"/>
      <c r="K175" s="1178"/>
      <c r="L175" s="1178"/>
      <c r="M175" s="1178"/>
      <c r="N175" s="1178"/>
      <c r="O175" s="1135"/>
      <c r="P175" s="1136"/>
      <c r="Q175" s="1121"/>
      <c r="R175" s="1136"/>
      <c r="S175" s="1121"/>
      <c r="T175" s="1136"/>
      <c r="U175" s="1121"/>
      <c r="V175" s="1139"/>
      <c r="W175" s="1135"/>
      <c r="X175" s="1136"/>
      <c r="Y175" s="1121"/>
      <c r="Z175" s="1136"/>
      <c r="AA175" s="1121"/>
      <c r="AB175" s="1136"/>
      <c r="AC175" s="1121"/>
      <c r="AD175" s="1139"/>
      <c r="AE175" s="1135"/>
      <c r="AF175" s="1136"/>
      <c r="AG175" s="1121"/>
      <c r="AH175" s="1136"/>
      <c r="AI175" s="1121"/>
      <c r="AJ175" s="1136"/>
      <c r="AK175" s="1121"/>
      <c r="AL175" s="1041"/>
      <c r="AM175" s="1128"/>
      <c r="AN175" s="1129"/>
      <c r="AO175" s="1129"/>
      <c r="AP175" s="1129"/>
      <c r="AQ175" s="1129"/>
      <c r="AR175" s="1129"/>
      <c r="AS175" s="1129"/>
      <c r="AT175" s="1129"/>
      <c r="AU175" s="1130"/>
      <c r="AV175" s="20"/>
      <c r="AW175" s="15"/>
      <c r="AX175" s="383"/>
      <c r="AY175" s="241"/>
      <c r="AZ175" s="1179"/>
      <c r="BA175" s="1179"/>
      <c r="BB175" s="1179"/>
      <c r="BC175" s="1179"/>
      <c r="BD175" s="1179"/>
      <c r="BE175" s="1179"/>
      <c r="BF175" s="1179"/>
      <c r="BG175" s="1179"/>
      <c r="BH175" s="1114"/>
      <c r="BI175" s="1115"/>
      <c r="BJ175" s="1144"/>
      <c r="BK175" s="1145"/>
      <c r="BL175" s="1145"/>
      <c r="BM175" s="1145"/>
      <c r="BN175" s="1145"/>
      <c r="BO175" s="1145"/>
      <c r="BP175" s="1145"/>
      <c r="BQ175" s="1145"/>
      <c r="BR175" s="1145"/>
      <c r="BS175" s="1145"/>
      <c r="BT175" s="1145"/>
      <c r="BU175" s="1145"/>
      <c r="BV175" s="197"/>
      <c r="BW175" s="198"/>
      <c r="CF175" s="19"/>
      <c r="CG175" s="19"/>
      <c r="CH175" s="19"/>
      <c r="CI175" s="19"/>
      <c r="CJ175" s="19"/>
      <c r="CK175" s="180"/>
      <c r="CL175" s="180"/>
      <c r="CM175" s="184"/>
      <c r="CN175" s="184"/>
      <c r="CO175" s="188"/>
      <c r="CP175" s="188"/>
      <c r="CQ175" s="188"/>
      <c r="CR175" s="188"/>
      <c r="CS175" s="188"/>
      <c r="CT175" s="188"/>
      <c r="CU175" s="188"/>
      <c r="CV175" s="188"/>
      <c r="CW175" s="188"/>
      <c r="CX175" s="188"/>
      <c r="CY175" s="188"/>
      <c r="CZ175" s="188"/>
      <c r="DA175" s="188"/>
      <c r="DB175" s="189"/>
      <c r="DC175" s="188"/>
      <c r="DD175" s="265"/>
      <c r="DE175" s="188"/>
      <c r="DF175" s="265"/>
      <c r="DG175" s="188"/>
      <c r="DH175" s="190"/>
      <c r="DI175" s="190"/>
      <c r="DJ175" s="190"/>
      <c r="DK175" s="190"/>
      <c r="DL175" s="190"/>
    </row>
    <row r="176" spans="4:125" ht="5.0999999999999996" customHeight="1">
      <c r="D176" s="20"/>
      <c r="E176" s="20"/>
      <c r="F176" s="20"/>
      <c r="G176" s="20"/>
      <c r="H176" s="968"/>
      <c r="I176" s="970"/>
      <c r="J176" s="1164">
        <v>3</v>
      </c>
      <c r="K176" s="1167" t="s">
        <v>174</v>
      </c>
      <c r="L176" s="1168"/>
      <c r="M176" s="1149"/>
      <c r="N176" s="1150"/>
      <c r="O176" s="1150"/>
      <c r="P176" s="1150"/>
      <c r="Q176" s="1150"/>
      <c r="R176" s="1150"/>
      <c r="S176" s="1150"/>
      <c r="T176" s="1150"/>
      <c r="U176" s="1150"/>
      <c r="V176" s="1150"/>
      <c r="W176" s="1150"/>
      <c r="X176" s="1151"/>
      <c r="Y176" s="1171" t="s">
        <v>117</v>
      </c>
      <c r="Z176" s="1172"/>
      <c r="AA176" s="177"/>
      <c r="AB176" s="177"/>
      <c r="AC176" s="1181"/>
      <c r="AD176" s="1181"/>
      <c r="AE176" s="146"/>
      <c r="AF176" s="1181"/>
      <c r="AG176" s="1181"/>
      <c r="AH176" s="147"/>
      <c r="AI176" s="1181"/>
      <c r="AJ176" s="1183"/>
      <c r="AK176" s="1187" t="s">
        <v>118</v>
      </c>
      <c r="AL176" s="1187"/>
      <c r="AM176" s="1187"/>
      <c r="AN176" s="23"/>
      <c r="AO176" s="24"/>
      <c r="AP176" s="24"/>
      <c r="AQ176" s="148"/>
      <c r="AR176" s="1180" t="s">
        <v>20</v>
      </c>
      <c r="AS176" s="1045"/>
      <c r="AT176" s="1046"/>
      <c r="AU176" s="1047"/>
      <c r="AV176" s="20"/>
      <c r="AW176" s="15"/>
      <c r="AX176" s="1101" t="s">
        <v>302</v>
      </c>
      <c r="AY176" s="1102"/>
      <c r="AZ176" s="1179"/>
      <c r="BA176" s="1179"/>
      <c r="BB176" s="1179"/>
      <c r="BC176" s="1179"/>
      <c r="BD176" s="1179"/>
      <c r="BE176" s="1179"/>
      <c r="BF176" s="1179"/>
      <c r="BG176" s="1179"/>
      <c r="BH176" s="1114"/>
      <c r="BI176" s="1115"/>
      <c r="BJ176" s="1144"/>
      <c r="BK176" s="1145"/>
      <c r="BL176" s="1145"/>
      <c r="BM176" s="1145"/>
      <c r="BN176" s="1145"/>
      <c r="BO176" s="1145"/>
      <c r="BP176" s="1145"/>
      <c r="BQ176" s="1145"/>
      <c r="BR176" s="1145"/>
      <c r="BS176" s="1145"/>
      <c r="BT176" s="1145"/>
      <c r="BU176" s="1145"/>
      <c r="BV176" s="197"/>
      <c r="BW176" s="198"/>
      <c r="CF176" s="19"/>
      <c r="CG176" s="19"/>
      <c r="CH176" s="19"/>
      <c r="CI176" s="19"/>
      <c r="CJ176" s="19"/>
      <c r="CK176" s="180"/>
      <c r="CL176" s="180"/>
      <c r="CM176" s="184"/>
      <c r="CN176" s="184"/>
      <c r="CO176" s="190"/>
      <c r="CP176" s="190"/>
      <c r="CQ176" s="190"/>
      <c r="CR176" s="190"/>
      <c r="CS176" s="190"/>
      <c r="CT176" s="190"/>
      <c r="CU176" s="190"/>
      <c r="CV176" s="190"/>
      <c r="CW176" s="190"/>
      <c r="CX176" s="190"/>
      <c r="CY176" s="190"/>
      <c r="CZ176" s="188"/>
      <c r="DA176" s="188"/>
      <c r="DB176" s="189"/>
      <c r="DC176" s="190"/>
      <c r="DD176" s="190"/>
      <c r="DE176" s="190"/>
      <c r="DF176" s="190"/>
      <c r="DG176" s="190"/>
      <c r="DH176" s="115"/>
      <c r="DI176" s="188"/>
      <c r="DJ176" s="188"/>
      <c r="DK176" s="188"/>
      <c r="DL176" s="188"/>
      <c r="DM176" s="190"/>
      <c r="DN176" s="190"/>
      <c r="DO176" s="190"/>
      <c r="DP176" s="190"/>
      <c r="DQ176" s="190"/>
      <c r="DR176" s="190"/>
      <c r="DS176" s="190"/>
      <c r="DT176" s="190"/>
      <c r="DU176" s="190"/>
    </row>
    <row r="177" spans="4:125" ht="5.0999999999999996" customHeight="1">
      <c r="D177" s="20"/>
      <c r="E177" s="20"/>
      <c r="F177" s="20"/>
      <c r="G177" s="20"/>
      <c r="H177" s="968" t="s">
        <v>175</v>
      </c>
      <c r="I177" s="970"/>
      <c r="J177" s="1165"/>
      <c r="K177" s="1169"/>
      <c r="L177" s="1170"/>
      <c r="M177" s="1152"/>
      <c r="N177" s="1153"/>
      <c r="O177" s="1153"/>
      <c r="P177" s="1153"/>
      <c r="Q177" s="1153"/>
      <c r="R177" s="1153"/>
      <c r="S177" s="1153"/>
      <c r="T177" s="1153"/>
      <c r="U177" s="1153"/>
      <c r="V177" s="1153"/>
      <c r="W177" s="1153"/>
      <c r="X177" s="1154"/>
      <c r="Y177" s="487"/>
      <c r="Z177" s="488"/>
      <c r="AA177" s="72"/>
      <c r="AB177" s="72"/>
      <c r="AC177" s="1182"/>
      <c r="AD177" s="1182"/>
      <c r="AE177" s="146"/>
      <c r="AF177" s="1182"/>
      <c r="AG177" s="1182"/>
      <c r="AH177" s="147"/>
      <c r="AI177" s="1182"/>
      <c r="AJ177" s="1184"/>
      <c r="AK177" s="1187"/>
      <c r="AL177" s="1187"/>
      <c r="AM177" s="1188"/>
      <c r="AN177" s="1148" t="s">
        <v>113</v>
      </c>
      <c r="AO177" s="969" t="s">
        <v>120</v>
      </c>
      <c r="AP177" s="969"/>
      <c r="AQ177" s="970"/>
      <c r="AR177" s="1180"/>
      <c r="AS177" s="1045"/>
      <c r="AT177" s="1046"/>
      <c r="AU177" s="1047"/>
      <c r="AV177" s="20"/>
      <c r="AW177" s="15"/>
      <c r="AX177" s="1101"/>
      <c r="AY177" s="1102"/>
      <c r="AZ177" s="1179"/>
      <c r="BA177" s="1179"/>
      <c r="BB177" s="1179"/>
      <c r="BC177" s="1179"/>
      <c r="BD177" s="1179"/>
      <c r="BE177" s="1179"/>
      <c r="BF177" s="1179"/>
      <c r="BG177" s="1179"/>
      <c r="BH177" s="1114"/>
      <c r="BI177" s="1115"/>
      <c r="BJ177" s="1144"/>
      <c r="BK177" s="1145"/>
      <c r="BL177" s="1145"/>
      <c r="BM177" s="1145"/>
      <c r="BN177" s="1145"/>
      <c r="BO177" s="1145"/>
      <c r="BP177" s="1145"/>
      <c r="BQ177" s="1145"/>
      <c r="BR177" s="1145"/>
      <c r="BS177" s="1145"/>
      <c r="BT177" s="1145"/>
      <c r="BU177" s="1145"/>
      <c r="BV177" s="197"/>
      <c r="BW177" s="198"/>
      <c r="CF177" s="19"/>
      <c r="CG177" s="19"/>
      <c r="CH177" s="19"/>
      <c r="CI177" s="19"/>
      <c r="CJ177" s="19"/>
      <c r="CK177" s="180"/>
      <c r="CL177" s="180"/>
      <c r="CM177" s="184"/>
      <c r="CN177" s="184"/>
      <c r="CO177" s="74"/>
      <c r="CP177" s="74"/>
      <c r="CQ177" s="74"/>
      <c r="CR177" s="74"/>
      <c r="CS177" s="74"/>
      <c r="CT177" s="74"/>
      <c r="CU177" s="74"/>
      <c r="CV177" s="74"/>
      <c r="CW177" s="74"/>
      <c r="CX177" s="74"/>
      <c r="CY177" s="74"/>
      <c r="CZ177" s="74"/>
      <c r="DA177" s="74"/>
      <c r="DB177" s="74"/>
      <c r="DC177" s="74"/>
      <c r="DD177" s="74"/>
      <c r="DE177" s="74"/>
      <c r="DF177" s="74"/>
      <c r="DG177" s="74"/>
      <c r="DH177" s="115"/>
      <c r="DI177" s="188"/>
      <c r="DJ177" s="188"/>
      <c r="DK177" s="188"/>
      <c r="DL177" s="188"/>
      <c r="DM177" s="74"/>
      <c r="DN177" s="74"/>
      <c r="DO177" s="74"/>
      <c r="DP177" s="74"/>
      <c r="DQ177" s="74"/>
      <c r="DR177" s="74"/>
      <c r="DS177" s="74"/>
      <c r="DT177" s="74"/>
      <c r="DU177" s="74"/>
    </row>
    <row r="178" spans="4:125" ht="5.0999999999999996" customHeight="1">
      <c r="D178" s="20"/>
      <c r="E178" s="20"/>
      <c r="F178" s="20"/>
      <c r="G178" s="20"/>
      <c r="H178" s="968"/>
      <c r="I178" s="970"/>
      <c r="J178" s="1165"/>
      <c r="K178" s="1169"/>
      <c r="L178" s="1170"/>
      <c r="M178" s="1155"/>
      <c r="N178" s="1156"/>
      <c r="O178" s="1156"/>
      <c r="P178" s="1156"/>
      <c r="Q178" s="1156"/>
      <c r="R178" s="1156"/>
      <c r="S178" s="1156"/>
      <c r="T178" s="1156"/>
      <c r="U178" s="1156"/>
      <c r="V178" s="1156"/>
      <c r="W178" s="1156"/>
      <c r="X178" s="1157"/>
      <c r="Y178" s="487"/>
      <c r="Z178" s="488"/>
      <c r="AA178" s="847" t="s">
        <v>153</v>
      </c>
      <c r="AB178" s="847"/>
      <c r="AC178" s="1182"/>
      <c r="AD178" s="1182"/>
      <c r="AE178" s="146"/>
      <c r="AF178" s="1182"/>
      <c r="AG178" s="1182"/>
      <c r="AH178" s="147"/>
      <c r="AI178" s="1182"/>
      <c r="AJ178" s="1184"/>
      <c r="AK178" s="1187"/>
      <c r="AL178" s="1187"/>
      <c r="AM178" s="1188"/>
      <c r="AN178" s="1148"/>
      <c r="AO178" s="969"/>
      <c r="AP178" s="969"/>
      <c r="AQ178" s="970"/>
      <c r="AR178" s="1180"/>
      <c r="AS178" s="1045"/>
      <c r="AT178" s="1046"/>
      <c r="AU178" s="1047"/>
      <c r="AV178" s="20"/>
      <c r="AW178" s="15"/>
      <c r="AX178" s="1101"/>
      <c r="AY178" s="1102"/>
      <c r="AZ178" s="1179"/>
      <c r="BA178" s="1179"/>
      <c r="BB178" s="1179"/>
      <c r="BC178" s="1179"/>
      <c r="BD178" s="1179"/>
      <c r="BE178" s="1179"/>
      <c r="BF178" s="1179"/>
      <c r="BG178" s="1179"/>
      <c r="BH178" s="1116"/>
      <c r="BI178" s="1117"/>
      <c r="BJ178" s="1146"/>
      <c r="BK178" s="1147"/>
      <c r="BL178" s="1147"/>
      <c r="BM178" s="1147"/>
      <c r="BN178" s="1147"/>
      <c r="BO178" s="1147"/>
      <c r="BP178" s="1147"/>
      <c r="BQ178" s="1147"/>
      <c r="BR178" s="1147"/>
      <c r="BS178" s="1147"/>
      <c r="BT178" s="1147"/>
      <c r="BU178" s="1147"/>
      <c r="BV178" s="201"/>
      <c r="BW178" s="202"/>
      <c r="CF178" s="19"/>
      <c r="CG178" s="19"/>
      <c r="CH178" s="19"/>
      <c r="CI178" s="19"/>
      <c r="CJ178" s="19"/>
      <c r="CK178" s="180"/>
      <c r="CL178" s="180"/>
      <c r="CM178" s="184"/>
      <c r="CN178" s="184"/>
      <c r="CO178" s="74"/>
      <c r="CP178" s="74"/>
      <c r="CQ178" s="74"/>
      <c r="CR178" s="74"/>
      <c r="CS178" s="74"/>
      <c r="CT178" s="74"/>
      <c r="CU178" s="74"/>
      <c r="CV178" s="74"/>
      <c r="CW178" s="74"/>
      <c r="CX178" s="74"/>
      <c r="CY178" s="74"/>
      <c r="CZ178" s="74"/>
      <c r="DA178" s="74"/>
      <c r="DB178" s="74"/>
      <c r="DC178" s="74"/>
      <c r="DD178" s="74"/>
      <c r="DE178" s="74"/>
      <c r="DF178" s="74"/>
      <c r="DG178" s="74"/>
      <c r="DH178" s="115"/>
      <c r="DI178" s="115"/>
      <c r="DJ178" s="115"/>
      <c r="DK178" s="115"/>
      <c r="DL178" s="115"/>
      <c r="DM178" s="74"/>
      <c r="DN178" s="74"/>
      <c r="DO178" s="74"/>
      <c r="DP178" s="74"/>
      <c r="DQ178" s="74"/>
      <c r="DR178" s="74"/>
      <c r="DS178" s="74"/>
      <c r="DT178" s="74"/>
      <c r="DU178" s="74"/>
    </row>
    <row r="179" spans="4:125" ht="5.0999999999999996" customHeight="1">
      <c r="D179" s="20"/>
      <c r="E179" s="20"/>
      <c r="F179" s="20"/>
      <c r="G179" s="20"/>
      <c r="H179" s="968" t="s">
        <v>176</v>
      </c>
      <c r="I179" s="970"/>
      <c r="J179" s="1165"/>
      <c r="K179" s="979" t="s">
        <v>87</v>
      </c>
      <c r="L179" s="996"/>
      <c r="M179" s="1149"/>
      <c r="N179" s="1150"/>
      <c r="O179" s="1150"/>
      <c r="P179" s="1150"/>
      <c r="Q179" s="1150"/>
      <c r="R179" s="1150"/>
      <c r="S179" s="1150"/>
      <c r="T179" s="1150"/>
      <c r="U179" s="1150"/>
      <c r="V179" s="1150"/>
      <c r="W179" s="1150"/>
      <c r="X179" s="1151"/>
      <c r="Y179" s="487"/>
      <c r="Z179" s="488"/>
      <c r="AA179" s="847"/>
      <c r="AB179" s="847"/>
      <c r="AC179" s="1182"/>
      <c r="AD179" s="1182"/>
      <c r="AE179" s="245" t="s">
        <v>177</v>
      </c>
      <c r="AF179" s="1182"/>
      <c r="AG179" s="1182"/>
      <c r="AH179" s="245" t="s">
        <v>178</v>
      </c>
      <c r="AI179" s="1182"/>
      <c r="AJ179" s="1184"/>
      <c r="AK179" s="1187"/>
      <c r="AL179" s="1187"/>
      <c r="AM179" s="1188"/>
      <c r="AN179" s="24"/>
      <c r="AO179" s="24"/>
      <c r="AP179" s="24"/>
      <c r="AQ179" s="148"/>
      <c r="AR179" s="1180"/>
      <c r="AS179" s="1045"/>
      <c r="AT179" s="1046"/>
      <c r="AU179" s="1047"/>
      <c r="AV179" s="20"/>
      <c r="AW179" s="15"/>
      <c r="AX179" s="383"/>
      <c r="AY179" s="241"/>
      <c r="AZ179" s="1103" t="s">
        <v>183</v>
      </c>
      <c r="BA179" s="1104"/>
      <c r="BB179" s="1104"/>
      <c r="BC179" s="1104"/>
      <c r="BD179" s="1104"/>
      <c r="BE179" s="1104"/>
      <c r="BF179" s="1104"/>
      <c r="BG179" s="1105"/>
      <c r="BH179" s="1114" t="s">
        <v>184</v>
      </c>
      <c r="BI179" s="1115"/>
      <c r="BJ179" s="1012">
        <f>SUM(BJ134:BU178)</f>
        <v>0</v>
      </c>
      <c r="BK179" s="1013"/>
      <c r="BL179" s="1013"/>
      <c r="BM179" s="1013"/>
      <c r="BN179" s="1013"/>
      <c r="BO179" s="1013"/>
      <c r="BP179" s="1013"/>
      <c r="BQ179" s="1013"/>
      <c r="BR179" s="1013"/>
      <c r="BS179" s="1013"/>
      <c r="BT179" s="1013"/>
      <c r="BU179" s="1013"/>
      <c r="BV179" s="186"/>
      <c r="BW179" s="187"/>
      <c r="CF179" s="19"/>
      <c r="CG179" s="19"/>
      <c r="CH179" s="19"/>
      <c r="CI179" s="19"/>
      <c r="CJ179" s="19"/>
      <c r="CK179" s="180"/>
      <c r="CL179" s="180"/>
      <c r="CM179" s="184"/>
      <c r="CN179" s="184"/>
      <c r="CO179" s="74"/>
      <c r="CP179" s="74"/>
      <c r="CQ179" s="74"/>
      <c r="CR179" s="74"/>
      <c r="CS179" s="74"/>
      <c r="CT179" s="74"/>
      <c r="CU179" s="74"/>
      <c r="CV179" s="74"/>
      <c r="CW179" s="74"/>
      <c r="CX179" s="74"/>
      <c r="CY179" s="74"/>
      <c r="CZ179" s="115"/>
      <c r="DA179" s="115"/>
      <c r="DB179" s="265"/>
      <c r="DC179" s="74"/>
      <c r="DD179" s="74"/>
      <c r="DE179" s="74"/>
      <c r="DF179" s="74"/>
      <c r="DG179" s="74"/>
      <c r="DH179" s="115"/>
      <c r="DI179" s="115"/>
      <c r="DJ179" s="115"/>
      <c r="DK179" s="115"/>
      <c r="DL179" s="115"/>
      <c r="DM179" s="74"/>
      <c r="DN179" s="74"/>
      <c r="DO179" s="74"/>
      <c r="DP179" s="74"/>
      <c r="DQ179" s="74"/>
      <c r="DR179" s="74"/>
      <c r="DS179" s="74"/>
      <c r="DT179" s="74"/>
      <c r="DU179" s="74"/>
    </row>
    <row r="180" spans="4:125" ht="5.0999999999999996" customHeight="1">
      <c r="D180" s="20"/>
      <c r="E180" s="20"/>
      <c r="F180" s="20"/>
      <c r="G180" s="20"/>
      <c r="H180" s="968"/>
      <c r="I180" s="970"/>
      <c r="J180" s="1165"/>
      <c r="K180" s="997"/>
      <c r="L180" s="970"/>
      <c r="M180" s="1152"/>
      <c r="N180" s="1153"/>
      <c r="O180" s="1153"/>
      <c r="P180" s="1153"/>
      <c r="Q180" s="1153"/>
      <c r="R180" s="1153"/>
      <c r="S180" s="1153"/>
      <c r="T180" s="1153"/>
      <c r="U180" s="1153"/>
      <c r="V180" s="1153"/>
      <c r="W180" s="1153"/>
      <c r="X180" s="1154"/>
      <c r="Y180" s="487"/>
      <c r="Z180" s="488"/>
      <c r="AA180" s="847"/>
      <c r="AB180" s="847"/>
      <c r="AC180" s="1182"/>
      <c r="AD180" s="1182"/>
      <c r="AE180" s="72"/>
      <c r="AF180" s="1182"/>
      <c r="AG180" s="1182"/>
      <c r="AH180" s="147"/>
      <c r="AI180" s="1182"/>
      <c r="AJ180" s="1184"/>
      <c r="AK180" s="1187"/>
      <c r="AL180" s="1187"/>
      <c r="AM180" s="1188"/>
      <c r="AN180" s="1148" t="s">
        <v>113</v>
      </c>
      <c r="AO180" s="969" t="s">
        <v>123</v>
      </c>
      <c r="AP180" s="969"/>
      <c r="AQ180" s="970"/>
      <c r="AR180" s="1180"/>
      <c r="AS180" s="1045"/>
      <c r="AT180" s="1046"/>
      <c r="AU180" s="1047"/>
      <c r="AV180" s="20"/>
      <c r="AW180" s="15"/>
      <c r="AX180" s="1101" t="s">
        <v>303</v>
      </c>
      <c r="AY180" s="1102"/>
      <c r="AZ180" s="1106"/>
      <c r="BA180" s="1107"/>
      <c r="BB180" s="1107"/>
      <c r="BC180" s="1107"/>
      <c r="BD180" s="1107"/>
      <c r="BE180" s="1107"/>
      <c r="BF180" s="1107"/>
      <c r="BG180" s="1108"/>
      <c r="BH180" s="1114"/>
      <c r="BI180" s="1115"/>
      <c r="BJ180" s="1014"/>
      <c r="BK180" s="1015"/>
      <c r="BL180" s="1015"/>
      <c r="BM180" s="1015"/>
      <c r="BN180" s="1015"/>
      <c r="BO180" s="1015"/>
      <c r="BP180" s="1015"/>
      <c r="BQ180" s="1015"/>
      <c r="BR180" s="1015"/>
      <c r="BS180" s="1015"/>
      <c r="BT180" s="1015"/>
      <c r="BU180" s="1015"/>
      <c r="BV180" s="186"/>
      <c r="BW180" s="187"/>
      <c r="CF180" s="19"/>
      <c r="CG180" s="19"/>
      <c r="CH180" s="19"/>
      <c r="CI180" s="19"/>
      <c r="CJ180" s="19"/>
      <c r="CK180" s="180"/>
      <c r="CL180" s="180"/>
      <c r="CM180" s="184"/>
      <c r="CN180" s="184"/>
      <c r="CO180" s="199"/>
      <c r="CP180" s="199"/>
      <c r="CQ180" s="199"/>
      <c r="CR180" s="199"/>
      <c r="CS180" s="199"/>
      <c r="CT180" s="199"/>
      <c r="CU180" s="199"/>
      <c r="CV180" s="199"/>
      <c r="CW180" s="199"/>
      <c r="CX180" s="199"/>
      <c r="CY180" s="199"/>
      <c r="CZ180" s="115"/>
      <c r="DA180" s="115"/>
      <c r="DB180" s="265"/>
      <c r="DC180" s="199"/>
      <c r="DD180" s="265"/>
      <c r="DE180" s="44"/>
      <c r="DF180" s="265"/>
      <c r="DG180" s="44"/>
      <c r="DH180" s="115"/>
      <c r="DI180" s="200"/>
      <c r="DJ180" s="182"/>
      <c r="DK180" s="182"/>
      <c r="DL180" s="182"/>
      <c r="DM180" s="182"/>
      <c r="DN180" s="182"/>
      <c r="DO180" s="182"/>
      <c r="DP180" s="182"/>
      <c r="DQ180" s="182"/>
      <c r="DR180" s="182"/>
      <c r="DS180" s="182"/>
      <c r="DT180" s="182"/>
      <c r="DU180" s="182"/>
    </row>
    <row r="181" spans="4:125" ht="5.0999999999999996" customHeight="1">
      <c r="D181" s="20"/>
      <c r="E181" s="20"/>
      <c r="F181" s="20"/>
      <c r="G181" s="20"/>
      <c r="H181" s="968" t="s">
        <v>181</v>
      </c>
      <c r="I181" s="970"/>
      <c r="J181" s="1165"/>
      <c r="K181" s="997"/>
      <c r="L181" s="970"/>
      <c r="M181" s="1152"/>
      <c r="N181" s="1153"/>
      <c r="O181" s="1153"/>
      <c r="P181" s="1153"/>
      <c r="Q181" s="1153"/>
      <c r="R181" s="1153"/>
      <c r="S181" s="1153"/>
      <c r="T181" s="1153"/>
      <c r="U181" s="1153"/>
      <c r="V181" s="1153"/>
      <c r="W181" s="1153"/>
      <c r="X181" s="1154"/>
      <c r="Y181" s="487"/>
      <c r="Z181" s="488"/>
      <c r="AA181" s="72"/>
      <c r="AB181" s="72"/>
      <c r="AC181" s="1182"/>
      <c r="AD181" s="1182"/>
      <c r="AE181" s="72"/>
      <c r="AF181" s="1182"/>
      <c r="AG181" s="1182"/>
      <c r="AH181" s="147"/>
      <c r="AI181" s="1182"/>
      <c r="AJ181" s="1184"/>
      <c r="AK181" s="1187"/>
      <c r="AL181" s="1187"/>
      <c r="AM181" s="1188"/>
      <c r="AN181" s="1148"/>
      <c r="AO181" s="969"/>
      <c r="AP181" s="969"/>
      <c r="AQ181" s="970"/>
      <c r="AR181" s="1180"/>
      <c r="AS181" s="1045"/>
      <c r="AT181" s="1046"/>
      <c r="AU181" s="1047"/>
      <c r="AV181" s="20"/>
      <c r="AW181" s="15"/>
      <c r="AX181" s="1101"/>
      <c r="AY181" s="1102"/>
      <c r="AZ181" s="1106"/>
      <c r="BA181" s="1107"/>
      <c r="BB181" s="1107"/>
      <c r="BC181" s="1107"/>
      <c r="BD181" s="1107"/>
      <c r="BE181" s="1107"/>
      <c r="BF181" s="1107"/>
      <c r="BG181" s="1108"/>
      <c r="BH181" s="1114"/>
      <c r="BI181" s="1115"/>
      <c r="BJ181" s="1014"/>
      <c r="BK181" s="1015"/>
      <c r="BL181" s="1015"/>
      <c r="BM181" s="1015"/>
      <c r="BN181" s="1015"/>
      <c r="BO181" s="1015"/>
      <c r="BP181" s="1015"/>
      <c r="BQ181" s="1015"/>
      <c r="BR181" s="1015"/>
      <c r="BS181" s="1015"/>
      <c r="BT181" s="1015"/>
      <c r="BU181" s="1015"/>
      <c r="BV181" s="186"/>
      <c r="BW181" s="187"/>
      <c r="CF181" s="19"/>
      <c r="CG181" s="19"/>
      <c r="CH181" s="19"/>
      <c r="CI181" s="19"/>
      <c r="CJ181" s="19"/>
      <c r="CK181" s="180"/>
      <c r="CL181" s="180"/>
      <c r="CM181" s="184"/>
      <c r="CN181" s="184"/>
      <c r="CO181" s="199"/>
      <c r="CP181" s="199"/>
      <c r="CQ181" s="199"/>
      <c r="CR181" s="199"/>
      <c r="CS181" s="199"/>
      <c r="CT181" s="199"/>
      <c r="CU181" s="199"/>
      <c r="CV181" s="199"/>
      <c r="CW181" s="199"/>
      <c r="CX181" s="199"/>
      <c r="CY181" s="199"/>
      <c r="CZ181" s="115"/>
      <c r="DA181" s="115"/>
      <c r="DB181" s="265"/>
      <c r="DC181" s="199"/>
      <c r="DD181" s="199"/>
      <c r="DE181" s="44"/>
      <c r="DF181" s="44"/>
      <c r="DG181" s="44"/>
      <c r="DH181" s="115"/>
      <c r="DI181" s="115"/>
      <c r="DJ181" s="115"/>
      <c r="DK181" s="115"/>
      <c r="DL181" s="115"/>
      <c r="DM181" s="19"/>
      <c r="DN181" s="182"/>
      <c r="DO181" s="182"/>
      <c r="DP181" s="182"/>
      <c r="DQ181" s="182"/>
      <c r="DR181" s="182"/>
      <c r="DS181" s="182"/>
      <c r="DT181" s="182"/>
      <c r="DU181" s="182"/>
    </row>
    <row r="182" spans="4:125" ht="5.0999999999999996" customHeight="1">
      <c r="D182" s="20"/>
      <c r="E182" s="20"/>
      <c r="F182" s="20"/>
      <c r="G182" s="20"/>
      <c r="H182" s="968"/>
      <c r="I182" s="970"/>
      <c r="J182" s="1165"/>
      <c r="K182" s="982"/>
      <c r="L182" s="998"/>
      <c r="M182" s="1155"/>
      <c r="N182" s="1156"/>
      <c r="O182" s="1156"/>
      <c r="P182" s="1156"/>
      <c r="Q182" s="1156"/>
      <c r="R182" s="1156"/>
      <c r="S182" s="1156"/>
      <c r="T182" s="1156"/>
      <c r="U182" s="1156"/>
      <c r="V182" s="1156"/>
      <c r="W182" s="1156"/>
      <c r="X182" s="1157"/>
      <c r="Y182" s="489"/>
      <c r="Z182" s="490"/>
      <c r="AA182" s="256"/>
      <c r="AB182" s="178"/>
      <c r="AC182" s="1182"/>
      <c r="AD182" s="1182"/>
      <c r="AE182" s="72"/>
      <c r="AF182" s="1182"/>
      <c r="AG182" s="1182"/>
      <c r="AH182" s="147"/>
      <c r="AI182" s="1185"/>
      <c r="AJ182" s="1186"/>
      <c r="AK182" s="1187"/>
      <c r="AL182" s="1187"/>
      <c r="AM182" s="1188"/>
      <c r="AN182" s="24"/>
      <c r="AO182" s="24"/>
      <c r="AP182" s="24"/>
      <c r="AQ182" s="148"/>
      <c r="AR182" s="1180"/>
      <c r="AS182" s="1045"/>
      <c r="AT182" s="1046"/>
      <c r="AU182" s="1047"/>
      <c r="AV182" s="20"/>
      <c r="AW182" s="15"/>
      <c r="AX182" s="1101"/>
      <c r="AY182" s="1102"/>
      <c r="AZ182" s="1106"/>
      <c r="BA182" s="1107"/>
      <c r="BB182" s="1107"/>
      <c r="BC182" s="1107"/>
      <c r="BD182" s="1107"/>
      <c r="BE182" s="1107"/>
      <c r="BF182" s="1107"/>
      <c r="BG182" s="1108"/>
      <c r="BH182" s="1114"/>
      <c r="BI182" s="1115"/>
      <c r="BJ182" s="1014"/>
      <c r="BK182" s="1015"/>
      <c r="BL182" s="1015"/>
      <c r="BM182" s="1015"/>
      <c r="BN182" s="1015"/>
      <c r="BO182" s="1015"/>
      <c r="BP182" s="1015"/>
      <c r="BQ182" s="1015"/>
      <c r="BR182" s="1015"/>
      <c r="BS182" s="1015"/>
      <c r="BT182" s="1015"/>
      <c r="BU182" s="1015"/>
      <c r="BV182" s="191"/>
      <c r="BW182" s="192"/>
      <c r="CF182" s="19"/>
      <c r="CG182" s="19"/>
      <c r="CH182" s="19"/>
      <c r="CI182" s="19"/>
      <c r="CJ182" s="19"/>
      <c r="CK182" s="180"/>
      <c r="CL182" s="180"/>
      <c r="CM182" s="184"/>
      <c r="CN182" s="184"/>
      <c r="CO182" s="199"/>
      <c r="CP182" s="199"/>
      <c r="CQ182" s="199"/>
      <c r="CR182" s="199"/>
      <c r="CS182" s="199"/>
      <c r="CT182" s="199"/>
      <c r="CU182" s="199"/>
      <c r="CV182" s="199"/>
      <c r="CW182" s="199"/>
      <c r="CX182" s="199"/>
      <c r="CY182" s="199"/>
      <c r="CZ182" s="199"/>
      <c r="DA182" s="199"/>
      <c r="DB182" s="199"/>
      <c r="DC182" s="199"/>
      <c r="DD182" s="199"/>
      <c r="DE182" s="44"/>
      <c r="DF182" s="44"/>
      <c r="DG182" s="44"/>
      <c r="DH182" s="115"/>
      <c r="DI182" s="115"/>
      <c r="DJ182" s="115"/>
      <c r="DK182" s="115"/>
      <c r="DL182" s="115"/>
      <c r="DM182" s="182"/>
      <c r="DN182" s="182"/>
      <c r="DO182" s="182"/>
      <c r="DP182" s="182"/>
      <c r="DQ182" s="182"/>
      <c r="DR182" s="182"/>
      <c r="DS182" s="182"/>
      <c r="DT182" s="182"/>
      <c r="DU182" s="182"/>
    </row>
    <row r="183" spans="4:125" ht="5.0999999999999996" customHeight="1">
      <c r="D183" s="20"/>
      <c r="E183" s="20"/>
      <c r="F183" s="20"/>
      <c r="G183" s="20"/>
      <c r="H183" s="968" t="s">
        <v>182</v>
      </c>
      <c r="I183" s="970"/>
      <c r="J183" s="1165"/>
      <c r="K183" s="1178" t="s">
        <v>12</v>
      </c>
      <c r="L183" s="1178"/>
      <c r="M183" s="1178"/>
      <c r="N183" s="1178"/>
      <c r="O183" s="1131"/>
      <c r="P183" s="1132"/>
      <c r="Q183" s="1119"/>
      <c r="R183" s="1132"/>
      <c r="S183" s="1119"/>
      <c r="T183" s="1132"/>
      <c r="U183" s="1119"/>
      <c r="V183" s="1137"/>
      <c r="W183" s="1131"/>
      <c r="X183" s="1132"/>
      <c r="Y183" s="1119"/>
      <c r="Z183" s="1132"/>
      <c r="AA183" s="1119"/>
      <c r="AB183" s="1132"/>
      <c r="AC183" s="1119"/>
      <c r="AD183" s="1137"/>
      <c r="AE183" s="1131"/>
      <c r="AF183" s="1036"/>
      <c r="AG183" s="1119"/>
      <c r="AH183" s="1132"/>
      <c r="AI183" s="1037"/>
      <c r="AJ183" s="1037"/>
      <c r="AK183" s="1119"/>
      <c r="AL183" s="1036"/>
      <c r="AM183" s="1122"/>
      <c r="AN183" s="1123"/>
      <c r="AO183" s="1123"/>
      <c r="AP183" s="1123"/>
      <c r="AQ183" s="1123"/>
      <c r="AR183" s="1123"/>
      <c r="AS183" s="1123"/>
      <c r="AT183" s="1123"/>
      <c r="AU183" s="1124"/>
      <c r="AV183" s="20"/>
      <c r="AX183" s="383"/>
      <c r="AY183" s="241"/>
      <c r="AZ183" s="1109"/>
      <c r="BA183" s="1110"/>
      <c r="BB183" s="1110"/>
      <c r="BC183" s="1110"/>
      <c r="BD183" s="1110"/>
      <c r="BE183" s="1110"/>
      <c r="BF183" s="1110"/>
      <c r="BG183" s="1111"/>
      <c r="BH183" s="1116"/>
      <c r="BI183" s="1117"/>
      <c r="BJ183" s="1086"/>
      <c r="BK183" s="1087"/>
      <c r="BL183" s="1087"/>
      <c r="BM183" s="1087"/>
      <c r="BN183" s="1087"/>
      <c r="BO183" s="1087"/>
      <c r="BP183" s="1087"/>
      <c r="BQ183" s="1087"/>
      <c r="BR183" s="1087"/>
      <c r="BS183" s="1087"/>
      <c r="BT183" s="1087"/>
      <c r="BU183" s="1087"/>
      <c r="BV183" s="193"/>
      <c r="BW183" s="194"/>
      <c r="CF183" s="19"/>
      <c r="CG183" s="19"/>
      <c r="CH183" s="19"/>
      <c r="CI183" s="19"/>
      <c r="CJ183" s="19"/>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79"/>
      <c r="DN183" s="179"/>
      <c r="DO183" s="179"/>
      <c r="DP183" s="179"/>
      <c r="DQ183" s="179"/>
      <c r="DR183" s="182"/>
      <c r="DS183" s="182"/>
      <c r="DT183" s="182"/>
      <c r="DU183" s="182"/>
    </row>
    <row r="184" spans="4:125" ht="5.0999999999999996" customHeight="1">
      <c r="D184" s="20"/>
      <c r="E184" s="20"/>
      <c r="F184" s="20"/>
      <c r="G184" s="20"/>
      <c r="H184" s="968"/>
      <c r="I184" s="970"/>
      <c r="J184" s="1165"/>
      <c r="K184" s="1178"/>
      <c r="L184" s="1178"/>
      <c r="M184" s="1178"/>
      <c r="N184" s="1178"/>
      <c r="O184" s="1133"/>
      <c r="P184" s="1134"/>
      <c r="Q184" s="1120"/>
      <c r="R184" s="1134"/>
      <c r="S184" s="1120"/>
      <c r="T184" s="1134"/>
      <c r="U184" s="1120"/>
      <c r="V184" s="1138"/>
      <c r="W184" s="1133"/>
      <c r="X184" s="1134"/>
      <c r="Y184" s="1120"/>
      <c r="Z184" s="1134"/>
      <c r="AA184" s="1120"/>
      <c r="AB184" s="1134"/>
      <c r="AC184" s="1120"/>
      <c r="AD184" s="1138"/>
      <c r="AE184" s="1133"/>
      <c r="AF184" s="1037"/>
      <c r="AG184" s="1120"/>
      <c r="AH184" s="1134"/>
      <c r="AI184" s="1037"/>
      <c r="AJ184" s="1037"/>
      <c r="AK184" s="1120"/>
      <c r="AL184" s="1037"/>
      <c r="AM184" s="1125"/>
      <c r="AN184" s="1126"/>
      <c r="AO184" s="1126"/>
      <c r="AP184" s="1126"/>
      <c r="AQ184" s="1126"/>
      <c r="AR184" s="1126"/>
      <c r="AS184" s="1126"/>
      <c r="AT184" s="1126"/>
      <c r="AU184" s="1127"/>
      <c r="AV184" s="20"/>
      <c r="AW184" s="15"/>
      <c r="AX184" s="1101" t="s">
        <v>304</v>
      </c>
      <c r="AY184" s="1102"/>
      <c r="AZ184" s="1103" t="s">
        <v>187</v>
      </c>
      <c r="BA184" s="1104"/>
      <c r="BB184" s="1104"/>
      <c r="BC184" s="1104"/>
      <c r="BD184" s="1104"/>
      <c r="BE184" s="1104"/>
      <c r="BF184" s="1104"/>
      <c r="BG184" s="1105"/>
      <c r="BH184" s="1112" t="s">
        <v>188</v>
      </c>
      <c r="BI184" s="1113"/>
      <c r="BJ184" s="1076"/>
      <c r="BK184" s="1077"/>
      <c r="BL184" s="1077"/>
      <c r="BM184" s="1077"/>
      <c r="BN184" s="1077"/>
      <c r="BO184" s="1077"/>
      <c r="BP184" s="1077"/>
      <c r="BQ184" s="1077"/>
      <c r="BR184" s="1077"/>
      <c r="BS184" s="1077"/>
      <c r="BT184" s="1077"/>
      <c r="BU184" s="1077"/>
      <c r="BV184" s="104"/>
      <c r="BW184" s="87"/>
      <c r="CF184" s="19"/>
      <c r="CG184" s="19"/>
      <c r="CH184" s="19"/>
      <c r="CI184" s="19"/>
      <c r="CJ184" s="19"/>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79"/>
      <c r="DN184" s="179"/>
      <c r="DO184" s="179"/>
      <c r="DP184" s="179"/>
      <c r="DQ184" s="179"/>
      <c r="DR184" s="182"/>
      <c r="DS184" s="182"/>
      <c r="DT184" s="182"/>
      <c r="DU184" s="182"/>
    </row>
    <row r="185" spans="4:125" ht="5.0999999999999996" customHeight="1">
      <c r="D185" s="20"/>
      <c r="E185" s="20"/>
      <c r="F185" s="20"/>
      <c r="G185" s="20"/>
      <c r="H185" s="1088" t="s">
        <v>185</v>
      </c>
      <c r="I185" s="1089"/>
      <c r="J185" s="1165"/>
      <c r="K185" s="1178"/>
      <c r="L185" s="1178"/>
      <c r="M185" s="1178"/>
      <c r="N185" s="1178"/>
      <c r="O185" s="1133"/>
      <c r="P185" s="1134"/>
      <c r="Q185" s="1120"/>
      <c r="R185" s="1134"/>
      <c r="S185" s="1120"/>
      <c r="T185" s="1134"/>
      <c r="U185" s="1120"/>
      <c r="V185" s="1138"/>
      <c r="W185" s="1133"/>
      <c r="X185" s="1134"/>
      <c r="Y185" s="1120"/>
      <c r="Z185" s="1134"/>
      <c r="AA185" s="1120"/>
      <c r="AB185" s="1134"/>
      <c r="AC185" s="1120"/>
      <c r="AD185" s="1138"/>
      <c r="AE185" s="1133"/>
      <c r="AF185" s="1037"/>
      <c r="AG185" s="1120"/>
      <c r="AH185" s="1134"/>
      <c r="AI185" s="1037"/>
      <c r="AJ185" s="1037"/>
      <c r="AK185" s="1120"/>
      <c r="AL185" s="1037"/>
      <c r="AM185" s="1125"/>
      <c r="AN185" s="1126"/>
      <c r="AO185" s="1126"/>
      <c r="AP185" s="1126"/>
      <c r="AQ185" s="1126"/>
      <c r="AR185" s="1126"/>
      <c r="AS185" s="1126"/>
      <c r="AT185" s="1126"/>
      <c r="AU185" s="1127"/>
      <c r="AV185" s="15"/>
      <c r="AW185" s="15"/>
      <c r="AX185" s="1101"/>
      <c r="AY185" s="1102"/>
      <c r="AZ185" s="1106"/>
      <c r="BA185" s="1107"/>
      <c r="BB185" s="1107"/>
      <c r="BC185" s="1107"/>
      <c r="BD185" s="1107"/>
      <c r="BE185" s="1107"/>
      <c r="BF185" s="1107"/>
      <c r="BG185" s="1108"/>
      <c r="BH185" s="1114"/>
      <c r="BI185" s="1115"/>
      <c r="BJ185" s="1078"/>
      <c r="BK185" s="1079"/>
      <c r="BL185" s="1079"/>
      <c r="BM185" s="1079"/>
      <c r="BN185" s="1079"/>
      <c r="BO185" s="1079"/>
      <c r="BP185" s="1079"/>
      <c r="BQ185" s="1079"/>
      <c r="BR185" s="1079"/>
      <c r="BS185" s="1079"/>
      <c r="BT185" s="1079"/>
      <c r="BU185" s="1079"/>
      <c r="BV185" s="15"/>
      <c r="BW185" s="84"/>
      <c r="CF185" s="19"/>
      <c r="CG185" s="19"/>
      <c r="CH185" s="19"/>
      <c r="CI185" s="19"/>
      <c r="CJ185" s="19"/>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203"/>
      <c r="DF185" s="203"/>
      <c r="DG185" s="203"/>
      <c r="DH185" s="203"/>
      <c r="DI185" s="19"/>
      <c r="DJ185" s="19"/>
      <c r="DK185" s="19"/>
      <c r="DL185" s="19"/>
      <c r="DM185" s="179"/>
      <c r="DN185" s="179"/>
      <c r="DO185" s="179"/>
      <c r="DP185" s="179"/>
      <c r="DQ185" s="179"/>
      <c r="DR185" s="182"/>
      <c r="DS185" s="182"/>
      <c r="DT185" s="182"/>
      <c r="DU185" s="182"/>
    </row>
    <row r="186" spans="4:125" ht="5.0999999999999996" customHeight="1" thickBot="1">
      <c r="D186" s="20"/>
      <c r="E186" s="20"/>
      <c r="F186" s="20"/>
      <c r="G186" s="20"/>
      <c r="H186" s="1090"/>
      <c r="I186" s="1091"/>
      <c r="J186" s="1166"/>
      <c r="K186" s="1178"/>
      <c r="L186" s="1178"/>
      <c r="M186" s="1178"/>
      <c r="N186" s="1178"/>
      <c r="O186" s="1135"/>
      <c r="P186" s="1136"/>
      <c r="Q186" s="1121"/>
      <c r="R186" s="1136"/>
      <c r="S186" s="1121"/>
      <c r="T186" s="1136"/>
      <c r="U186" s="1121"/>
      <c r="V186" s="1139"/>
      <c r="W186" s="1135"/>
      <c r="X186" s="1136"/>
      <c r="Y186" s="1121"/>
      <c r="Z186" s="1136"/>
      <c r="AA186" s="1121"/>
      <c r="AB186" s="1136"/>
      <c r="AC186" s="1121"/>
      <c r="AD186" s="1139"/>
      <c r="AE186" s="1135"/>
      <c r="AF186" s="1038"/>
      <c r="AG186" s="1140"/>
      <c r="AH186" s="1141"/>
      <c r="AI186" s="1118"/>
      <c r="AJ186" s="1118"/>
      <c r="AK186" s="1121"/>
      <c r="AL186" s="1038"/>
      <c r="AM186" s="1128"/>
      <c r="AN186" s="1129"/>
      <c r="AO186" s="1129"/>
      <c r="AP186" s="1129"/>
      <c r="AQ186" s="1129"/>
      <c r="AR186" s="1129"/>
      <c r="AS186" s="1129"/>
      <c r="AT186" s="1129"/>
      <c r="AU186" s="1130"/>
      <c r="AV186" s="15"/>
      <c r="AW186" s="15"/>
      <c r="AX186" s="1101"/>
      <c r="AY186" s="1102"/>
      <c r="AZ186" s="1106"/>
      <c r="BA186" s="1107"/>
      <c r="BB186" s="1107"/>
      <c r="BC186" s="1107"/>
      <c r="BD186" s="1107"/>
      <c r="BE186" s="1107"/>
      <c r="BF186" s="1107"/>
      <c r="BG186" s="1108"/>
      <c r="BH186" s="1114"/>
      <c r="BI186" s="1115"/>
      <c r="BJ186" s="1078"/>
      <c r="BK186" s="1079"/>
      <c r="BL186" s="1079"/>
      <c r="BM186" s="1079"/>
      <c r="BN186" s="1079"/>
      <c r="BO186" s="1079"/>
      <c r="BP186" s="1079"/>
      <c r="BQ186" s="1079"/>
      <c r="BR186" s="1079"/>
      <c r="BS186" s="1079"/>
      <c r="BT186" s="1079"/>
      <c r="BU186" s="1079"/>
      <c r="BV186" s="15"/>
      <c r="BW186" s="84"/>
      <c r="CF186" s="19"/>
      <c r="CG186" s="19"/>
      <c r="CH186" s="19"/>
      <c r="CI186" s="19"/>
      <c r="CJ186" s="19"/>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203"/>
      <c r="DF186" s="203"/>
      <c r="DG186" s="203"/>
      <c r="DH186" s="203"/>
      <c r="DI186" s="19"/>
      <c r="DJ186" s="19"/>
      <c r="DK186" s="19"/>
      <c r="DL186" s="19"/>
      <c r="DM186" s="179"/>
      <c r="DN186" s="179"/>
      <c r="DO186" s="179"/>
      <c r="DP186" s="179"/>
      <c r="DQ186" s="179"/>
      <c r="DR186" s="115"/>
      <c r="DS186" s="115"/>
      <c r="DT186" s="115"/>
      <c r="DU186" s="115"/>
    </row>
    <row r="187" spans="4:125" ht="5.0999999999999996" customHeight="1">
      <c r="D187" s="20"/>
      <c r="E187" s="20"/>
      <c r="F187" s="20"/>
      <c r="G187" s="20"/>
      <c r="H187" s="1479" t="s">
        <v>348</v>
      </c>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AF187" s="1479"/>
      <c r="AG187" s="1479"/>
      <c r="AH187" s="1479"/>
      <c r="AI187" s="1479"/>
      <c r="AJ187" s="368"/>
      <c r="AK187" s="1092" t="s">
        <v>186</v>
      </c>
      <c r="AL187" s="989"/>
      <c r="AM187" s="989"/>
      <c r="AN187" s="989"/>
      <c r="AO187" s="1070">
        <f>AQ116+AQ127+AQ138+AQ149</f>
        <v>0</v>
      </c>
      <c r="AP187" s="1096"/>
      <c r="AQ187" s="1096"/>
      <c r="AR187" s="1096"/>
      <c r="AS187" s="1096"/>
      <c r="AT187" s="989" t="s">
        <v>127</v>
      </c>
      <c r="AU187" s="994"/>
      <c r="AV187" s="15"/>
      <c r="AW187" s="15"/>
      <c r="AX187" s="238"/>
      <c r="AY187" s="93"/>
      <c r="AZ187" s="1109"/>
      <c r="BA187" s="1110"/>
      <c r="BB187" s="1110"/>
      <c r="BC187" s="1110"/>
      <c r="BD187" s="1110"/>
      <c r="BE187" s="1110"/>
      <c r="BF187" s="1110"/>
      <c r="BG187" s="1111"/>
      <c r="BH187" s="1116"/>
      <c r="BI187" s="1117"/>
      <c r="BJ187" s="1080"/>
      <c r="BK187" s="1081"/>
      <c r="BL187" s="1081"/>
      <c r="BM187" s="1081"/>
      <c r="BN187" s="1081"/>
      <c r="BO187" s="1081"/>
      <c r="BP187" s="1081"/>
      <c r="BQ187" s="1081"/>
      <c r="BR187" s="1081"/>
      <c r="BS187" s="1081"/>
      <c r="BT187" s="1081"/>
      <c r="BU187" s="1081"/>
      <c r="BV187" s="15"/>
      <c r="BW187" s="84"/>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44"/>
      <c r="DF187" s="44"/>
      <c r="DG187" s="44"/>
      <c r="DH187" s="115"/>
      <c r="DI187" s="182"/>
      <c r="DJ187" s="182"/>
      <c r="DK187" s="182"/>
      <c r="DL187" s="182"/>
      <c r="DM187" s="179"/>
      <c r="DN187" s="179"/>
      <c r="DO187" s="179"/>
      <c r="DP187" s="179"/>
      <c r="DQ187" s="179"/>
      <c r="DR187" s="182"/>
      <c r="DS187" s="182"/>
      <c r="DT187" s="182"/>
      <c r="DU187" s="182"/>
    </row>
    <row r="188" spans="4:125" ht="5.0999999999999996" customHeight="1">
      <c r="D188" s="204"/>
      <c r="E188" s="205"/>
      <c r="F188" s="204"/>
      <c r="G188" s="205"/>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AF188" s="1480"/>
      <c r="AG188" s="1480"/>
      <c r="AH188" s="1480"/>
      <c r="AI188" s="1480"/>
      <c r="AJ188" s="369"/>
      <c r="AK188" s="1093"/>
      <c r="AL188" s="989"/>
      <c r="AM188" s="989"/>
      <c r="AN188" s="989"/>
      <c r="AO188" s="1097"/>
      <c r="AP188" s="1098"/>
      <c r="AQ188" s="1098"/>
      <c r="AR188" s="1098"/>
      <c r="AS188" s="1098"/>
      <c r="AT188" s="989"/>
      <c r="AU188" s="994"/>
      <c r="AV188" s="15"/>
      <c r="AW188" s="15"/>
      <c r="AX188" s="1101" t="s">
        <v>305</v>
      </c>
      <c r="AY188" s="1102"/>
      <c r="AZ188" s="1058" t="s">
        <v>193</v>
      </c>
      <c r="BA188" s="1059"/>
      <c r="BB188" s="1059"/>
      <c r="BC188" s="1059"/>
      <c r="BD188" s="1060"/>
      <c r="BE188" s="1067" t="s">
        <v>194</v>
      </c>
      <c r="BF188" s="1070" t="s">
        <v>113</v>
      </c>
      <c r="BG188" s="1071"/>
      <c r="BH188" s="1010" t="s">
        <v>195</v>
      </c>
      <c r="BI188" s="1010"/>
      <c r="BJ188" s="1076"/>
      <c r="BK188" s="1077"/>
      <c r="BL188" s="1077"/>
      <c r="BM188" s="1077"/>
      <c r="BN188" s="1077"/>
      <c r="BO188" s="1077"/>
      <c r="BP188" s="1077"/>
      <c r="BQ188" s="1077"/>
      <c r="BR188" s="1077"/>
      <c r="BS188" s="1077"/>
      <c r="BT188" s="1077"/>
      <c r="BU188" s="1077"/>
      <c r="BV188" s="104"/>
      <c r="BW188" s="87"/>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44"/>
      <c r="DF188" s="44"/>
      <c r="DG188" s="44"/>
      <c r="DH188" s="115"/>
      <c r="DI188" s="182"/>
      <c r="DJ188" s="182"/>
      <c r="DK188" s="182"/>
      <c r="DL188" s="182"/>
      <c r="DM188" s="265"/>
      <c r="DN188" s="265"/>
      <c r="DO188" s="265"/>
      <c r="DP188" s="265"/>
      <c r="DQ188" s="265"/>
      <c r="DR188" s="182"/>
      <c r="DS188" s="182"/>
      <c r="DT188" s="182"/>
      <c r="DU188" s="182"/>
    </row>
    <row r="189" spans="4:125" ht="5.0999999999999996" customHeight="1">
      <c r="D189" s="204"/>
      <c r="E189" s="205"/>
      <c r="F189" s="204"/>
      <c r="G189" s="205"/>
      <c r="H189" s="1480"/>
      <c r="I189" s="1480"/>
      <c r="J189" s="1480"/>
      <c r="K189" s="1480"/>
      <c r="L189" s="1480"/>
      <c r="M189" s="1480"/>
      <c r="N189" s="1480"/>
      <c r="O189" s="1480"/>
      <c r="P189" s="1480"/>
      <c r="Q189" s="1480"/>
      <c r="R189" s="1480"/>
      <c r="S189" s="1480"/>
      <c r="T189" s="1480"/>
      <c r="U189" s="1480"/>
      <c r="V189" s="1480"/>
      <c r="W189" s="1480"/>
      <c r="X189" s="1480"/>
      <c r="Y189" s="1480"/>
      <c r="Z189" s="1480"/>
      <c r="AA189" s="1480"/>
      <c r="AB189" s="1480"/>
      <c r="AC189" s="1480"/>
      <c r="AD189" s="1480"/>
      <c r="AE189" s="1480"/>
      <c r="AF189" s="1480"/>
      <c r="AG189" s="1480"/>
      <c r="AH189" s="1480"/>
      <c r="AI189" s="1480"/>
      <c r="AJ189" s="369"/>
      <c r="AK189" s="1093"/>
      <c r="AL189" s="989"/>
      <c r="AM189" s="989"/>
      <c r="AN189" s="989"/>
      <c r="AO189" s="1097"/>
      <c r="AP189" s="1098"/>
      <c r="AQ189" s="1098"/>
      <c r="AR189" s="1098"/>
      <c r="AS189" s="1098"/>
      <c r="AT189" s="206"/>
      <c r="AU189" s="207"/>
      <c r="AV189" s="15"/>
      <c r="AW189" s="15"/>
      <c r="AX189" s="1101"/>
      <c r="AY189" s="1102"/>
      <c r="AZ189" s="1061"/>
      <c r="BA189" s="1062"/>
      <c r="BB189" s="1062"/>
      <c r="BC189" s="1062"/>
      <c r="BD189" s="1063"/>
      <c r="BE189" s="1068"/>
      <c r="BF189" s="1072"/>
      <c r="BG189" s="1073"/>
      <c r="BH189" s="1010"/>
      <c r="BI189" s="1010"/>
      <c r="BJ189" s="1078"/>
      <c r="BK189" s="1079"/>
      <c r="BL189" s="1079"/>
      <c r="BM189" s="1079"/>
      <c r="BN189" s="1079"/>
      <c r="BO189" s="1079"/>
      <c r="BP189" s="1079"/>
      <c r="BQ189" s="1079"/>
      <c r="BR189" s="1079"/>
      <c r="BS189" s="1079"/>
      <c r="BT189" s="1079"/>
      <c r="BU189" s="1079"/>
      <c r="BV189" s="15"/>
      <c r="BW189" s="84"/>
      <c r="CF189" s="19"/>
      <c r="CG189" s="19"/>
      <c r="CH189" s="19"/>
      <c r="CI189" s="19"/>
      <c r="CJ189" s="19"/>
      <c r="CK189" s="208"/>
      <c r="CL189" s="208"/>
      <c r="CM189" s="208"/>
      <c r="CN189" s="208"/>
      <c r="CO189" s="208"/>
      <c r="CP189" s="208"/>
      <c r="CQ189" s="208"/>
      <c r="CR189" s="208"/>
      <c r="CS189" s="208"/>
      <c r="CT189" s="208"/>
      <c r="CU189" s="208"/>
      <c r="CV189" s="208"/>
      <c r="CW189" s="208"/>
      <c r="CX189" s="208"/>
      <c r="CY189" s="208"/>
      <c r="CZ189" s="208"/>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row>
    <row r="190" spans="4:125" ht="5.0999999999999996" customHeight="1" thickBot="1">
      <c r="D190" s="204"/>
      <c r="E190" s="205"/>
      <c r="F190" s="204"/>
      <c r="G190" s="205"/>
      <c r="H190" s="1480"/>
      <c r="I190" s="1480"/>
      <c r="J190" s="1480"/>
      <c r="K190" s="1480"/>
      <c r="L190" s="1480"/>
      <c r="M190" s="1480"/>
      <c r="N190" s="1480"/>
      <c r="O190" s="1480"/>
      <c r="P190" s="1480"/>
      <c r="Q190" s="1480"/>
      <c r="R190" s="1480"/>
      <c r="S190" s="1480"/>
      <c r="T190" s="1480"/>
      <c r="U190" s="1480"/>
      <c r="V190" s="1480"/>
      <c r="W190" s="1480"/>
      <c r="X190" s="1480"/>
      <c r="Y190" s="1480"/>
      <c r="Z190" s="1480"/>
      <c r="AA190" s="1480"/>
      <c r="AB190" s="1480"/>
      <c r="AC190" s="1480"/>
      <c r="AD190" s="1480"/>
      <c r="AE190" s="1480"/>
      <c r="AF190" s="1480"/>
      <c r="AG190" s="1480"/>
      <c r="AH190" s="1480"/>
      <c r="AI190" s="1480"/>
      <c r="AJ190" s="369"/>
      <c r="AK190" s="1094"/>
      <c r="AL190" s="1095"/>
      <c r="AM190" s="1095"/>
      <c r="AN190" s="1095"/>
      <c r="AO190" s="1099"/>
      <c r="AP190" s="1100"/>
      <c r="AQ190" s="1100"/>
      <c r="AR190" s="1100"/>
      <c r="AS190" s="1100"/>
      <c r="AT190" s="209"/>
      <c r="AU190" s="210"/>
      <c r="AV190" s="15"/>
      <c r="AW190" s="15"/>
      <c r="AX190" s="1101"/>
      <c r="AY190" s="1102"/>
      <c r="AZ190" s="1061"/>
      <c r="BA190" s="1062"/>
      <c r="BB190" s="1062"/>
      <c r="BC190" s="1062"/>
      <c r="BD190" s="1063"/>
      <c r="BE190" s="1068"/>
      <c r="BF190" s="1072"/>
      <c r="BG190" s="1073"/>
      <c r="BH190" s="1010"/>
      <c r="BI190" s="1010"/>
      <c r="BJ190" s="1078"/>
      <c r="BK190" s="1079"/>
      <c r="BL190" s="1079"/>
      <c r="BM190" s="1079"/>
      <c r="BN190" s="1079"/>
      <c r="BO190" s="1079"/>
      <c r="BP190" s="1079"/>
      <c r="BQ190" s="1079"/>
      <c r="BR190" s="1079"/>
      <c r="BS190" s="1079"/>
      <c r="BT190" s="1079"/>
      <c r="BU190" s="1079"/>
      <c r="BV190" s="15"/>
      <c r="BW190" s="84"/>
      <c r="CF190" s="19"/>
      <c r="CG190" s="19"/>
      <c r="CH190" s="19"/>
      <c r="CI190" s="19"/>
      <c r="CJ190" s="19"/>
      <c r="CK190" s="208"/>
      <c r="CL190" s="208"/>
      <c r="CM190" s="208"/>
      <c r="CN190" s="208"/>
      <c r="CO190" s="208"/>
      <c r="CP190" s="208"/>
      <c r="CQ190" s="208"/>
      <c r="CR190" s="208"/>
      <c r="CS190" s="208"/>
      <c r="CT190" s="208"/>
      <c r="CU190" s="208"/>
      <c r="CV190" s="208"/>
      <c r="CW190" s="208"/>
      <c r="CX190" s="208"/>
      <c r="CY190" s="208"/>
      <c r="CZ190" s="208"/>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row>
    <row r="191" spans="4:125" ht="5.0999999999999996" customHeight="1" thickBot="1">
      <c r="D191" s="153"/>
      <c r="E191" s="154"/>
      <c r="F191" s="153"/>
      <c r="G191" s="154"/>
      <c r="H191" s="1481"/>
      <c r="I191" s="1481"/>
      <c r="J191" s="1481"/>
      <c r="K191" s="1481"/>
      <c r="L191" s="1481"/>
      <c r="M191" s="1481"/>
      <c r="N191" s="1481"/>
      <c r="O191" s="1481"/>
      <c r="P191" s="1481"/>
      <c r="Q191" s="1481"/>
      <c r="R191" s="1481"/>
      <c r="S191" s="1481"/>
      <c r="T191" s="1481"/>
      <c r="U191" s="1481"/>
      <c r="V191" s="1481"/>
      <c r="W191" s="1481"/>
      <c r="X191" s="1481"/>
      <c r="Y191" s="1481"/>
      <c r="Z191" s="1481"/>
      <c r="AA191" s="1481"/>
      <c r="AB191" s="1481"/>
      <c r="AC191" s="1481"/>
      <c r="AD191" s="1481"/>
      <c r="AE191" s="1481"/>
      <c r="AF191" s="1481"/>
      <c r="AG191" s="1481"/>
      <c r="AH191" s="1481"/>
      <c r="AI191" s="1481"/>
      <c r="AJ191" s="370"/>
      <c r="AK191" s="72"/>
      <c r="AL191" s="211"/>
      <c r="AM191" s="15"/>
      <c r="AN191" s="15"/>
      <c r="AO191" s="15"/>
      <c r="AP191" s="15"/>
      <c r="AQ191" s="15"/>
      <c r="AR191" s="15"/>
      <c r="AS191" s="15"/>
      <c r="AT191" s="15"/>
      <c r="AU191" s="15"/>
      <c r="AV191" s="15"/>
      <c r="AW191" s="15"/>
      <c r="AX191" s="238"/>
      <c r="AY191" s="401"/>
      <c r="AZ191" s="1061"/>
      <c r="BA191" s="1062"/>
      <c r="BB191" s="1062"/>
      <c r="BC191" s="1062"/>
      <c r="BD191" s="1063"/>
      <c r="BE191" s="1068"/>
      <c r="BF191" s="1072"/>
      <c r="BG191" s="1073"/>
      <c r="BH191" s="1010"/>
      <c r="BI191" s="1010"/>
      <c r="BJ191" s="1078"/>
      <c r="BK191" s="1079"/>
      <c r="BL191" s="1079"/>
      <c r="BM191" s="1079"/>
      <c r="BN191" s="1079"/>
      <c r="BO191" s="1079"/>
      <c r="BP191" s="1079"/>
      <c r="BQ191" s="1079"/>
      <c r="BR191" s="1079"/>
      <c r="BS191" s="1079"/>
      <c r="BT191" s="1079"/>
      <c r="BU191" s="1079"/>
      <c r="BV191" s="15"/>
      <c r="BW191" s="84"/>
      <c r="CF191" s="19"/>
      <c r="CG191" s="19"/>
      <c r="CH191" s="19"/>
      <c r="CI191" s="19"/>
      <c r="CJ191" s="19"/>
      <c r="CK191" s="208"/>
      <c r="CL191" s="208"/>
      <c r="CM191" s="208"/>
      <c r="CN191" s="208"/>
      <c r="CO191" s="208"/>
      <c r="CP191" s="208"/>
      <c r="CQ191" s="208"/>
      <c r="CR191" s="208"/>
      <c r="CS191" s="208"/>
      <c r="CT191" s="208"/>
      <c r="CU191" s="208"/>
      <c r="CV191" s="208"/>
      <c r="CW191" s="208"/>
      <c r="CX191" s="208"/>
      <c r="CY191" s="208"/>
      <c r="CZ191" s="208"/>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row>
    <row r="192" spans="4:125" ht="5.0999999999999996" customHeight="1" thickBot="1">
      <c r="D192" s="153"/>
      <c r="E192" s="154"/>
      <c r="F192" s="153"/>
      <c r="G192" s="154"/>
      <c r="H192" s="1051" t="s">
        <v>189</v>
      </c>
      <c r="I192" s="1052"/>
      <c r="J192" s="78"/>
      <c r="K192" s="78"/>
      <c r="L192" s="78"/>
      <c r="M192" s="1053" t="s">
        <v>190</v>
      </c>
      <c r="N192" s="1053"/>
      <c r="O192" s="1053"/>
      <c r="P192" s="1053"/>
      <c r="Q192" s="1053"/>
      <c r="R192" s="1053"/>
      <c r="S192" s="1053"/>
      <c r="T192" s="1053"/>
      <c r="U192" s="1053"/>
      <c r="V192" s="1053"/>
      <c r="W192" s="1053"/>
      <c r="X192" s="1053"/>
      <c r="Y192" s="1053" t="s">
        <v>191</v>
      </c>
      <c r="Z192" s="1053"/>
      <c r="AA192" s="1053"/>
      <c r="AB192" s="1053"/>
      <c r="AC192" s="1053"/>
      <c r="AD192" s="1053"/>
      <c r="AE192" s="1053"/>
      <c r="AF192" s="1053"/>
      <c r="AG192" s="1053"/>
      <c r="AH192" s="1053"/>
      <c r="AI192" s="1054" t="s">
        <v>192</v>
      </c>
      <c r="AJ192" s="1054"/>
      <c r="AK192" s="1054"/>
      <c r="AL192" s="1054"/>
      <c r="AM192" s="1054"/>
      <c r="AN192" s="1054"/>
      <c r="AO192" s="1054"/>
      <c r="AP192" s="1054"/>
      <c r="AQ192" s="1054"/>
      <c r="AR192" s="1054"/>
      <c r="AS192" s="1054"/>
      <c r="AT192" s="1054"/>
      <c r="AU192" s="1055"/>
      <c r="AV192" s="15"/>
      <c r="AW192" s="15"/>
      <c r="AX192" s="60"/>
      <c r="AY192" s="24"/>
      <c r="AZ192" s="1064"/>
      <c r="BA192" s="1065"/>
      <c r="BB192" s="1065"/>
      <c r="BC192" s="1065"/>
      <c r="BD192" s="1066"/>
      <c r="BE192" s="1069"/>
      <c r="BF192" s="1074"/>
      <c r="BG192" s="1075"/>
      <c r="BH192" s="1011"/>
      <c r="BI192" s="1011"/>
      <c r="BJ192" s="1080"/>
      <c r="BK192" s="1081"/>
      <c r="BL192" s="1081"/>
      <c r="BM192" s="1081"/>
      <c r="BN192" s="1081"/>
      <c r="BO192" s="1081"/>
      <c r="BP192" s="1081"/>
      <c r="BQ192" s="1081"/>
      <c r="BR192" s="1081"/>
      <c r="BS192" s="1081"/>
      <c r="BT192" s="1081"/>
      <c r="BU192" s="1081"/>
      <c r="BV192" s="62"/>
      <c r="BW192" s="86"/>
      <c r="CF192" s="19"/>
      <c r="CG192" s="19"/>
      <c r="CH192" s="19"/>
      <c r="CI192" s="19"/>
      <c r="CJ192" s="1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row>
    <row r="193" spans="4:125" ht="5.0999999999999996" customHeight="1">
      <c r="D193" s="153"/>
      <c r="E193" s="154"/>
      <c r="F193" s="153"/>
      <c r="G193" s="154"/>
      <c r="H193" s="976"/>
      <c r="I193" s="977"/>
      <c r="J193" s="24"/>
      <c r="K193" s="24"/>
      <c r="L193" s="24"/>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1056"/>
      <c r="AJ193" s="1056"/>
      <c r="AK193" s="1056"/>
      <c r="AL193" s="1056"/>
      <c r="AM193" s="1056"/>
      <c r="AN193" s="1056"/>
      <c r="AO193" s="1056"/>
      <c r="AP193" s="1056"/>
      <c r="AQ193" s="1056"/>
      <c r="AR193" s="1056"/>
      <c r="AS193" s="1056"/>
      <c r="AT193" s="1056"/>
      <c r="AU193" s="1057"/>
      <c r="AV193" s="15"/>
      <c r="AW193" s="15"/>
      <c r="AX193" s="402"/>
      <c r="AY193" s="401"/>
      <c r="AZ193" s="1082" t="s">
        <v>201</v>
      </c>
      <c r="BA193" s="1083"/>
      <c r="BB193" s="1083"/>
      <c r="BC193" s="1083"/>
      <c r="BD193" s="1083"/>
      <c r="BE193" s="1083"/>
      <c r="BF193" s="1083"/>
      <c r="BG193" s="1083"/>
      <c r="BH193" s="1010" t="s">
        <v>202</v>
      </c>
      <c r="BI193" s="1010"/>
      <c r="BJ193" s="1012">
        <f>SUM(BJ179:BU192)</f>
        <v>0</v>
      </c>
      <c r="BK193" s="1013"/>
      <c r="BL193" s="1013"/>
      <c r="BM193" s="1013"/>
      <c r="BN193" s="1013"/>
      <c r="BO193" s="1013"/>
      <c r="BP193" s="1013"/>
      <c r="BQ193" s="1013"/>
      <c r="BR193" s="1013"/>
      <c r="BS193" s="1013"/>
      <c r="BT193" s="1013"/>
      <c r="BU193" s="1013"/>
      <c r="BV193" s="215"/>
      <c r="BW193" s="216"/>
      <c r="CF193" s="19"/>
      <c r="CG193" s="19"/>
      <c r="CH193" s="19"/>
      <c r="CI193" s="19"/>
      <c r="CJ193" s="1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row>
    <row r="194" spans="4:125" ht="5.0999999999999996" customHeight="1">
      <c r="D194" s="153"/>
      <c r="E194" s="154"/>
      <c r="F194" s="153"/>
      <c r="G194" s="154"/>
      <c r="H194" s="60"/>
      <c r="I194" s="245"/>
      <c r="J194" s="24"/>
      <c r="K194" s="24"/>
      <c r="L194" s="24"/>
      <c r="M194" s="1034"/>
      <c r="N194" s="1034"/>
      <c r="O194" s="1034"/>
      <c r="P194" s="1034"/>
      <c r="Q194" s="1034"/>
      <c r="R194" s="1034"/>
      <c r="S194" s="1034"/>
      <c r="T194" s="1034"/>
      <c r="U194" s="1034"/>
      <c r="V194" s="1034"/>
      <c r="W194" s="1034"/>
      <c r="X194" s="1035"/>
      <c r="Y194" s="1085"/>
      <c r="Z194" s="846"/>
      <c r="AA194" s="846"/>
      <c r="AB194" s="846"/>
      <c r="AC194" s="273"/>
      <c r="AD194" s="1036"/>
      <c r="AE194" s="1036"/>
      <c r="AF194" s="212"/>
      <c r="AG194" s="1036"/>
      <c r="AH194" s="1039"/>
      <c r="AI194" s="1042"/>
      <c r="AJ194" s="1043"/>
      <c r="AK194" s="1043"/>
      <c r="AL194" s="1043"/>
      <c r="AM194" s="1043"/>
      <c r="AN194" s="1043"/>
      <c r="AO194" s="1043"/>
      <c r="AP194" s="1043"/>
      <c r="AQ194" s="1043"/>
      <c r="AR194" s="1043"/>
      <c r="AS194" s="1043"/>
      <c r="AT194" s="1043"/>
      <c r="AU194" s="1044"/>
      <c r="AV194" s="15"/>
      <c r="AW194" s="15"/>
      <c r="AX194" s="60"/>
      <c r="AY194" s="24"/>
      <c r="AZ194" s="1083"/>
      <c r="BA194" s="1083"/>
      <c r="BB194" s="1083"/>
      <c r="BC194" s="1083"/>
      <c r="BD194" s="1083"/>
      <c r="BE194" s="1083"/>
      <c r="BF194" s="1083"/>
      <c r="BG194" s="1083"/>
      <c r="BH194" s="1010"/>
      <c r="BI194" s="1010"/>
      <c r="BJ194" s="1014"/>
      <c r="BK194" s="1015"/>
      <c r="BL194" s="1015"/>
      <c r="BM194" s="1015"/>
      <c r="BN194" s="1015"/>
      <c r="BO194" s="1015"/>
      <c r="BP194" s="1015"/>
      <c r="BQ194" s="1015"/>
      <c r="BR194" s="1015"/>
      <c r="BS194" s="1015"/>
      <c r="BT194" s="1015"/>
      <c r="BU194" s="1015"/>
      <c r="BV194" s="191"/>
      <c r="BW194" s="192"/>
      <c r="CF194" s="19"/>
      <c r="CG194" s="19"/>
      <c r="CH194" s="19"/>
      <c r="CI194" s="19"/>
      <c r="CJ194" s="1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row>
    <row r="195" spans="4:125" ht="5.0999999999999996" customHeight="1">
      <c r="D195" s="20"/>
      <c r="E195" s="20"/>
      <c r="F195" s="20"/>
      <c r="G195" s="20"/>
      <c r="H195" s="1028" t="s">
        <v>196</v>
      </c>
      <c r="I195" s="572"/>
      <c r="J195" s="572"/>
      <c r="K195" s="572"/>
      <c r="L195" s="572"/>
      <c r="M195" s="1034"/>
      <c r="N195" s="1034"/>
      <c r="O195" s="1034"/>
      <c r="P195" s="1034"/>
      <c r="Q195" s="1034"/>
      <c r="R195" s="1034"/>
      <c r="S195" s="1034"/>
      <c r="T195" s="1034"/>
      <c r="U195" s="1034"/>
      <c r="V195" s="1034"/>
      <c r="W195" s="1034"/>
      <c r="X195" s="1035"/>
      <c r="Y195" s="865"/>
      <c r="Z195" s="847"/>
      <c r="AA195" s="847"/>
      <c r="AB195" s="847"/>
      <c r="AC195" s="969" t="s">
        <v>197</v>
      </c>
      <c r="AD195" s="1037"/>
      <c r="AE195" s="1037"/>
      <c r="AF195" s="969" t="s">
        <v>131</v>
      </c>
      <c r="AG195" s="1037"/>
      <c r="AH195" s="1040"/>
      <c r="AI195" s="1045"/>
      <c r="AJ195" s="1046"/>
      <c r="AK195" s="1046"/>
      <c r="AL195" s="1046"/>
      <c r="AM195" s="1046"/>
      <c r="AN195" s="1046"/>
      <c r="AO195" s="1046"/>
      <c r="AP195" s="1046"/>
      <c r="AQ195" s="1046"/>
      <c r="AR195" s="1046"/>
      <c r="AS195" s="1046"/>
      <c r="AT195" s="1046"/>
      <c r="AU195" s="1047"/>
      <c r="AV195" s="15"/>
      <c r="AW195" s="15"/>
      <c r="AX195" s="60"/>
      <c r="AY195" s="24"/>
      <c r="AZ195" s="1083"/>
      <c r="BA195" s="1083"/>
      <c r="BB195" s="1083"/>
      <c r="BC195" s="1083"/>
      <c r="BD195" s="1083"/>
      <c r="BE195" s="1083"/>
      <c r="BF195" s="1083"/>
      <c r="BG195" s="1083"/>
      <c r="BH195" s="1010"/>
      <c r="BI195" s="1010"/>
      <c r="BJ195" s="1014"/>
      <c r="BK195" s="1015"/>
      <c r="BL195" s="1015"/>
      <c r="BM195" s="1015"/>
      <c r="BN195" s="1015"/>
      <c r="BO195" s="1015"/>
      <c r="BP195" s="1015"/>
      <c r="BQ195" s="1015"/>
      <c r="BR195" s="1015"/>
      <c r="BS195" s="1015"/>
      <c r="BT195" s="1015"/>
      <c r="BU195" s="1015"/>
      <c r="BV195" s="186"/>
      <c r="BW195" s="187"/>
      <c r="CF195" s="19"/>
      <c r="CG195" s="19"/>
      <c r="CH195" s="19"/>
      <c r="CI195" s="19"/>
      <c r="CJ195" s="19"/>
      <c r="CK195" s="208"/>
      <c r="CL195" s="213"/>
      <c r="CM195" s="199"/>
      <c r="CN195" s="199"/>
      <c r="CO195" s="199"/>
      <c r="CP195" s="199"/>
      <c r="CQ195" s="199"/>
      <c r="CR195" s="199"/>
      <c r="CS195" s="199"/>
      <c r="CT195" s="199"/>
      <c r="CU195" s="199"/>
      <c r="CV195" s="199"/>
      <c r="CW195" s="199"/>
      <c r="CX195" s="199"/>
      <c r="CY195" s="199"/>
      <c r="CZ195" s="199"/>
      <c r="DA195" s="199"/>
      <c r="DB195" s="214"/>
      <c r="DC195" s="213"/>
      <c r="DD195" s="199"/>
      <c r="DE195" s="199"/>
      <c r="DF195" s="199"/>
      <c r="DG195" s="199"/>
      <c r="DH195" s="199"/>
      <c r="DI195" s="199"/>
      <c r="DJ195" s="199"/>
      <c r="DK195" s="199"/>
      <c r="DL195" s="199"/>
      <c r="DM195" s="199"/>
      <c r="DN195" s="199"/>
      <c r="DO195" s="199"/>
      <c r="DP195" s="199"/>
      <c r="DQ195" s="199"/>
      <c r="DR195" s="199"/>
      <c r="DS195" s="199"/>
      <c r="DT195" s="199"/>
      <c r="DU195" s="208"/>
    </row>
    <row r="196" spans="4:125" ht="5.0999999999999996" customHeight="1">
      <c r="D196" s="20"/>
      <c r="E196" s="20"/>
      <c r="F196" s="20"/>
      <c r="G196" s="20"/>
      <c r="H196" s="1028"/>
      <c r="I196" s="572"/>
      <c r="J196" s="572"/>
      <c r="K196" s="572"/>
      <c r="L196" s="572"/>
      <c r="M196" s="1034"/>
      <c r="N196" s="1034"/>
      <c r="O196" s="1034"/>
      <c r="P196" s="1034"/>
      <c r="Q196" s="1034"/>
      <c r="R196" s="1034"/>
      <c r="S196" s="1034"/>
      <c r="T196" s="1034"/>
      <c r="U196" s="1034"/>
      <c r="V196" s="1034"/>
      <c r="W196" s="1034"/>
      <c r="X196" s="1035"/>
      <c r="Y196" s="865"/>
      <c r="Z196" s="847"/>
      <c r="AA196" s="847"/>
      <c r="AB196" s="847"/>
      <c r="AC196" s="969"/>
      <c r="AD196" s="1037"/>
      <c r="AE196" s="1037"/>
      <c r="AF196" s="969"/>
      <c r="AG196" s="1037"/>
      <c r="AH196" s="1040"/>
      <c r="AI196" s="1045"/>
      <c r="AJ196" s="1046"/>
      <c r="AK196" s="1046"/>
      <c r="AL196" s="1046"/>
      <c r="AM196" s="1046"/>
      <c r="AN196" s="1046"/>
      <c r="AO196" s="1046"/>
      <c r="AP196" s="1046"/>
      <c r="AQ196" s="1046"/>
      <c r="AR196" s="1046"/>
      <c r="AS196" s="1046"/>
      <c r="AT196" s="1046"/>
      <c r="AU196" s="1047"/>
      <c r="AV196" s="15"/>
      <c r="AW196" s="15"/>
      <c r="AX196" s="60"/>
      <c r="AY196" s="24"/>
      <c r="AZ196" s="1083"/>
      <c r="BA196" s="1083"/>
      <c r="BB196" s="1083"/>
      <c r="BC196" s="1083"/>
      <c r="BD196" s="1083"/>
      <c r="BE196" s="1083"/>
      <c r="BF196" s="1083"/>
      <c r="BG196" s="1083"/>
      <c r="BH196" s="1010"/>
      <c r="BI196" s="1010"/>
      <c r="BJ196" s="1014"/>
      <c r="BK196" s="1015"/>
      <c r="BL196" s="1015"/>
      <c r="BM196" s="1015"/>
      <c r="BN196" s="1015"/>
      <c r="BO196" s="1015"/>
      <c r="BP196" s="1015"/>
      <c r="BQ196" s="1015"/>
      <c r="BR196" s="1015"/>
      <c r="BS196" s="1015"/>
      <c r="BT196" s="1015"/>
      <c r="BU196" s="1015"/>
      <c r="BV196" s="186"/>
      <c r="BW196" s="187"/>
      <c r="CF196" s="19"/>
      <c r="CG196" s="19"/>
      <c r="CH196" s="19"/>
      <c r="CI196" s="19"/>
      <c r="CJ196" s="19"/>
      <c r="CK196" s="208"/>
      <c r="CL196" s="213"/>
      <c r="CM196" s="199"/>
      <c r="CN196" s="199"/>
      <c r="CO196" s="199"/>
      <c r="CP196" s="199"/>
      <c r="CQ196" s="199"/>
      <c r="CR196" s="199"/>
      <c r="CS196" s="199"/>
      <c r="CT196" s="199"/>
      <c r="CU196" s="199"/>
      <c r="CV196" s="199"/>
      <c r="CW196" s="199"/>
      <c r="CX196" s="199"/>
      <c r="CY196" s="199"/>
      <c r="CZ196" s="199"/>
      <c r="DA196" s="199"/>
      <c r="DB196" s="214"/>
      <c r="DC196" s="213"/>
      <c r="DD196" s="199"/>
      <c r="DE196" s="199"/>
      <c r="DF196" s="199"/>
      <c r="DG196" s="199"/>
      <c r="DH196" s="199"/>
      <c r="DI196" s="199"/>
      <c r="DJ196" s="199"/>
      <c r="DK196" s="199"/>
      <c r="DL196" s="199"/>
      <c r="DM196" s="199"/>
      <c r="DN196" s="199"/>
      <c r="DO196" s="199"/>
      <c r="DP196" s="199"/>
      <c r="DQ196" s="199"/>
      <c r="DR196" s="199"/>
      <c r="DS196" s="199"/>
      <c r="DT196" s="199"/>
      <c r="DU196" s="208"/>
    </row>
    <row r="197" spans="4:125" ht="5.0999999999999996" customHeight="1" thickBot="1">
      <c r="D197" s="20"/>
      <c r="E197" s="20"/>
      <c r="F197" s="20"/>
      <c r="G197" s="20"/>
      <c r="H197" s="1028"/>
      <c r="I197" s="572"/>
      <c r="J197" s="572"/>
      <c r="K197" s="572"/>
      <c r="L197" s="572"/>
      <c r="M197" s="1034"/>
      <c r="N197" s="1034"/>
      <c r="O197" s="1034"/>
      <c r="P197" s="1034"/>
      <c r="Q197" s="1034"/>
      <c r="R197" s="1034"/>
      <c r="S197" s="1034"/>
      <c r="T197" s="1034"/>
      <c r="U197" s="1034"/>
      <c r="V197" s="1034"/>
      <c r="W197" s="1034"/>
      <c r="X197" s="1035"/>
      <c r="Y197" s="866"/>
      <c r="Z197" s="867"/>
      <c r="AA197" s="867"/>
      <c r="AB197" s="867"/>
      <c r="AC197" s="274"/>
      <c r="AD197" s="1038"/>
      <c r="AE197" s="1038"/>
      <c r="AF197" s="178"/>
      <c r="AG197" s="1038"/>
      <c r="AH197" s="1041"/>
      <c r="AI197" s="1048"/>
      <c r="AJ197" s="1049"/>
      <c r="AK197" s="1049"/>
      <c r="AL197" s="1049"/>
      <c r="AM197" s="1049"/>
      <c r="AN197" s="1049"/>
      <c r="AO197" s="1049"/>
      <c r="AP197" s="1049"/>
      <c r="AQ197" s="1049"/>
      <c r="AR197" s="1049"/>
      <c r="AS197" s="1049"/>
      <c r="AT197" s="1049"/>
      <c r="AU197" s="1050"/>
      <c r="AV197" s="15"/>
      <c r="AW197" s="15"/>
      <c r="AX197" s="168"/>
      <c r="AY197" s="217"/>
      <c r="AZ197" s="1084"/>
      <c r="BA197" s="1084"/>
      <c r="BB197" s="1084"/>
      <c r="BC197" s="1084"/>
      <c r="BD197" s="1084"/>
      <c r="BE197" s="1084"/>
      <c r="BF197" s="1084"/>
      <c r="BG197" s="1084"/>
      <c r="BH197" s="1011"/>
      <c r="BI197" s="1011"/>
      <c r="BJ197" s="1016"/>
      <c r="BK197" s="1017"/>
      <c r="BL197" s="1017"/>
      <c r="BM197" s="1017"/>
      <c r="BN197" s="1017"/>
      <c r="BO197" s="1017"/>
      <c r="BP197" s="1017"/>
      <c r="BQ197" s="1017"/>
      <c r="BR197" s="1017"/>
      <c r="BS197" s="1017"/>
      <c r="BT197" s="1017"/>
      <c r="BU197" s="1017"/>
      <c r="BV197" s="218"/>
      <c r="BW197" s="219"/>
      <c r="CF197" s="19"/>
      <c r="CG197" s="19"/>
      <c r="CH197" s="19"/>
      <c r="CI197" s="19"/>
      <c r="CJ197" s="19"/>
      <c r="CK197" s="208"/>
      <c r="CL197" s="213"/>
      <c r="CM197" s="199"/>
      <c r="CN197" s="199"/>
      <c r="CO197" s="199"/>
      <c r="CP197" s="199"/>
      <c r="CQ197" s="199"/>
      <c r="CR197" s="199"/>
      <c r="CS197" s="199"/>
      <c r="CT197" s="199"/>
      <c r="CU197" s="199"/>
      <c r="CV197" s="199"/>
      <c r="CW197" s="199"/>
      <c r="CX197" s="199"/>
      <c r="CY197" s="199"/>
      <c r="CZ197" s="199"/>
      <c r="DA197" s="199"/>
      <c r="DB197" s="214"/>
      <c r="DC197" s="213"/>
      <c r="DD197" s="199"/>
      <c r="DE197" s="199"/>
      <c r="DF197" s="199"/>
      <c r="DG197" s="199"/>
      <c r="DH197" s="199"/>
      <c r="DI197" s="199"/>
      <c r="DJ197" s="199"/>
      <c r="DK197" s="199"/>
      <c r="DL197" s="199"/>
      <c r="DM197" s="199"/>
      <c r="DN197" s="199"/>
      <c r="DO197" s="199"/>
      <c r="DP197" s="199"/>
      <c r="DQ197" s="199"/>
      <c r="DR197" s="199"/>
      <c r="DS197" s="199"/>
      <c r="DT197" s="199"/>
      <c r="DU197" s="208"/>
    </row>
    <row r="198" spans="4:125" ht="5.0999999999999996" customHeight="1">
      <c r="D198" s="20"/>
      <c r="E198" s="15"/>
      <c r="F198" s="20"/>
      <c r="G198" s="15"/>
      <c r="H198" s="1028"/>
      <c r="I198" s="572"/>
      <c r="J198" s="572"/>
      <c r="K198" s="572"/>
      <c r="L198" s="572"/>
      <c r="M198" s="979" t="s">
        <v>198</v>
      </c>
      <c r="N198" s="980"/>
      <c r="O198" s="980"/>
      <c r="P198" s="980"/>
      <c r="Q198" s="980"/>
      <c r="R198" s="980"/>
      <c r="S198" s="980"/>
      <c r="T198" s="980"/>
      <c r="U198" s="980"/>
      <c r="V198" s="980"/>
      <c r="W198" s="980"/>
      <c r="X198" s="980"/>
      <c r="Y198" s="1029" t="s">
        <v>199</v>
      </c>
      <c r="Z198" s="992"/>
      <c r="AA198" s="992"/>
      <c r="AB198" s="992"/>
      <c r="AC198" s="992"/>
      <c r="AD198" s="992"/>
      <c r="AE198" s="992"/>
      <c r="AF198" s="992"/>
      <c r="AG198" s="992"/>
      <c r="AH198" s="1023"/>
      <c r="AI198" s="1029" t="s">
        <v>200</v>
      </c>
      <c r="AJ198" s="992"/>
      <c r="AK198" s="992"/>
      <c r="AL198" s="992"/>
      <c r="AM198" s="992"/>
      <c r="AN198" s="992"/>
      <c r="AO198" s="992"/>
      <c r="AP198" s="992"/>
      <c r="AQ198" s="992"/>
      <c r="AR198" s="992"/>
      <c r="AS198" s="992"/>
      <c r="AT198" s="992"/>
      <c r="AU198" s="993"/>
      <c r="AV198" s="15"/>
      <c r="AW198" s="1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270"/>
      <c r="BU198" s="270"/>
      <c r="BV198" s="270"/>
      <c r="BW198" s="270"/>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4:125" ht="5.0999999999999996" customHeight="1">
      <c r="D199" s="20"/>
      <c r="E199" s="15"/>
      <c r="F199" s="20"/>
      <c r="G199" s="15"/>
      <c r="H199" s="1028"/>
      <c r="I199" s="572"/>
      <c r="J199" s="572"/>
      <c r="K199" s="572"/>
      <c r="L199" s="572"/>
      <c r="M199" s="982"/>
      <c r="N199" s="983"/>
      <c r="O199" s="983"/>
      <c r="P199" s="983"/>
      <c r="Q199" s="983"/>
      <c r="R199" s="983"/>
      <c r="S199" s="983"/>
      <c r="T199" s="983"/>
      <c r="U199" s="983"/>
      <c r="V199" s="983"/>
      <c r="W199" s="983"/>
      <c r="X199" s="983"/>
      <c r="Y199" s="1030"/>
      <c r="Z199" s="1031"/>
      <c r="AA199" s="1031"/>
      <c r="AB199" s="1031"/>
      <c r="AC199" s="1031"/>
      <c r="AD199" s="1031"/>
      <c r="AE199" s="1031"/>
      <c r="AF199" s="1031"/>
      <c r="AG199" s="1031"/>
      <c r="AH199" s="1032"/>
      <c r="AI199" s="1030"/>
      <c r="AJ199" s="1031"/>
      <c r="AK199" s="1031"/>
      <c r="AL199" s="1031"/>
      <c r="AM199" s="1031"/>
      <c r="AN199" s="1031"/>
      <c r="AO199" s="1031"/>
      <c r="AP199" s="1031"/>
      <c r="AQ199" s="1031"/>
      <c r="AR199" s="1031"/>
      <c r="AS199" s="1031"/>
      <c r="AT199" s="1031"/>
      <c r="AU199" s="1033"/>
      <c r="AV199" s="15"/>
      <c r="AW199" s="15"/>
      <c r="AX199" s="1482" t="s">
        <v>337</v>
      </c>
      <c r="AY199" s="1482"/>
      <c r="AZ199" s="1482"/>
      <c r="BA199" s="1482"/>
      <c r="BB199" s="1482"/>
      <c r="BC199" s="1482"/>
      <c r="BD199" s="1482"/>
      <c r="BE199" s="1482"/>
      <c r="BF199" s="1482"/>
      <c r="BG199" s="1482"/>
      <c r="BH199" s="1482"/>
      <c r="BI199" s="1482"/>
      <c r="BJ199" s="1482"/>
      <c r="BK199" s="1482"/>
      <c r="BL199" s="1482"/>
      <c r="BM199" s="1482"/>
      <c r="BN199" s="1482"/>
      <c r="BO199" s="1482"/>
      <c r="BP199" s="1482"/>
      <c r="BQ199" s="1482"/>
      <c r="BR199" s="1482"/>
      <c r="BS199" s="1482"/>
      <c r="BT199" s="1482"/>
      <c r="BU199" s="1482"/>
      <c r="BV199" s="1482"/>
      <c r="BW199" s="1482"/>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4:125" ht="5.0999999999999996" customHeight="1">
      <c r="D200" s="20"/>
      <c r="E200" s="15"/>
      <c r="F200" s="20"/>
      <c r="G200" s="15"/>
      <c r="H200" s="60"/>
      <c r="I200" s="24"/>
      <c r="J200" s="24"/>
      <c r="K200" s="24"/>
      <c r="L200" s="25"/>
      <c r="M200" s="1018"/>
      <c r="N200" s="1019"/>
      <c r="O200" s="1019"/>
      <c r="P200" s="1019"/>
      <c r="Q200" s="1019"/>
      <c r="R200" s="1019"/>
      <c r="S200" s="1019"/>
      <c r="T200" s="1019"/>
      <c r="U200" s="1019"/>
      <c r="V200" s="1019"/>
      <c r="W200" s="992" t="s">
        <v>27</v>
      </c>
      <c r="X200" s="992"/>
      <c r="Y200" s="1018"/>
      <c r="Z200" s="1019"/>
      <c r="AA200" s="1019"/>
      <c r="AB200" s="1019"/>
      <c r="AC200" s="1019"/>
      <c r="AD200" s="1019"/>
      <c r="AE200" s="1019"/>
      <c r="AF200" s="1019"/>
      <c r="AG200" s="992" t="s">
        <v>27</v>
      </c>
      <c r="AH200" s="1023"/>
      <c r="AI200" s="1018"/>
      <c r="AJ200" s="1019"/>
      <c r="AK200" s="1019"/>
      <c r="AL200" s="1019"/>
      <c r="AM200" s="1019"/>
      <c r="AN200" s="1019"/>
      <c r="AO200" s="1019"/>
      <c r="AP200" s="1019"/>
      <c r="AQ200" s="1019"/>
      <c r="AR200" s="1019"/>
      <c r="AS200" s="1019"/>
      <c r="AT200" s="989" t="s">
        <v>27</v>
      </c>
      <c r="AU200" s="1026"/>
      <c r="AV200" s="15"/>
      <c r="AW200" s="15"/>
      <c r="AX200" s="1482"/>
      <c r="AY200" s="1482"/>
      <c r="AZ200" s="1482"/>
      <c r="BA200" s="1482"/>
      <c r="BB200" s="1482"/>
      <c r="BC200" s="1482"/>
      <c r="BD200" s="1482"/>
      <c r="BE200" s="1482"/>
      <c r="BF200" s="1482"/>
      <c r="BG200" s="1482"/>
      <c r="BH200" s="1482"/>
      <c r="BI200" s="1482"/>
      <c r="BJ200" s="1482"/>
      <c r="BK200" s="1482"/>
      <c r="BL200" s="1482"/>
      <c r="BM200" s="1482"/>
      <c r="BN200" s="1482"/>
      <c r="BO200" s="1482"/>
      <c r="BP200" s="1482"/>
      <c r="BQ200" s="1482"/>
      <c r="BR200" s="1482"/>
      <c r="BS200" s="1482"/>
      <c r="BT200" s="1482"/>
      <c r="BU200" s="1482"/>
      <c r="BV200" s="1482"/>
      <c r="BW200" s="1482"/>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4:125" ht="5.0999999999999996" customHeight="1">
      <c r="D201" s="20"/>
      <c r="E201" s="15"/>
      <c r="F201" s="20"/>
      <c r="G201" s="15"/>
      <c r="H201" s="60"/>
      <c r="I201" s="24"/>
      <c r="J201" s="24"/>
      <c r="K201" s="24"/>
      <c r="L201" s="25"/>
      <c r="M201" s="1020"/>
      <c r="N201" s="1021"/>
      <c r="O201" s="1021"/>
      <c r="P201" s="1021"/>
      <c r="Q201" s="1021"/>
      <c r="R201" s="1021"/>
      <c r="S201" s="1021"/>
      <c r="T201" s="1021"/>
      <c r="U201" s="1021"/>
      <c r="V201" s="1021"/>
      <c r="W201" s="989"/>
      <c r="X201" s="989"/>
      <c r="Y201" s="1020"/>
      <c r="Z201" s="1021"/>
      <c r="AA201" s="1021"/>
      <c r="AB201" s="1021"/>
      <c r="AC201" s="1021"/>
      <c r="AD201" s="1021"/>
      <c r="AE201" s="1021"/>
      <c r="AF201" s="1021"/>
      <c r="AG201" s="989"/>
      <c r="AH201" s="1024"/>
      <c r="AI201" s="1020"/>
      <c r="AJ201" s="1021"/>
      <c r="AK201" s="1021"/>
      <c r="AL201" s="1021"/>
      <c r="AM201" s="1021"/>
      <c r="AN201" s="1021"/>
      <c r="AO201" s="1021"/>
      <c r="AP201" s="1021"/>
      <c r="AQ201" s="1021"/>
      <c r="AR201" s="1021"/>
      <c r="AS201" s="1021"/>
      <c r="AT201" s="1027"/>
      <c r="AU201" s="1026"/>
      <c r="AV201" s="15"/>
      <c r="AW201" s="15"/>
      <c r="AX201" s="1482"/>
      <c r="AY201" s="1482"/>
      <c r="AZ201" s="1482"/>
      <c r="BA201" s="1482"/>
      <c r="BB201" s="1482"/>
      <c r="BC201" s="1482"/>
      <c r="BD201" s="1482"/>
      <c r="BE201" s="1482"/>
      <c r="BF201" s="1482"/>
      <c r="BG201" s="1482"/>
      <c r="BH201" s="1482"/>
      <c r="BI201" s="1482"/>
      <c r="BJ201" s="1482"/>
      <c r="BK201" s="1482"/>
      <c r="BL201" s="1482"/>
      <c r="BM201" s="1482"/>
      <c r="BN201" s="1482"/>
      <c r="BO201" s="1482"/>
      <c r="BP201" s="1482"/>
      <c r="BQ201" s="1482"/>
      <c r="BR201" s="1482"/>
      <c r="BS201" s="1482"/>
      <c r="BT201" s="1482"/>
      <c r="BU201" s="1482"/>
      <c r="BV201" s="1482"/>
      <c r="BW201" s="1482"/>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4:125" ht="5.0999999999999996" customHeight="1">
      <c r="D202" s="20"/>
      <c r="E202" s="15"/>
      <c r="F202" s="20"/>
      <c r="G202" s="15"/>
      <c r="H202" s="60"/>
      <c r="I202" s="24"/>
      <c r="J202" s="24"/>
      <c r="K202" s="24"/>
      <c r="L202" s="25"/>
      <c r="M202" s="1020"/>
      <c r="N202" s="1021"/>
      <c r="O202" s="1021"/>
      <c r="P202" s="1021"/>
      <c r="Q202" s="1021"/>
      <c r="R202" s="1021"/>
      <c r="S202" s="1021"/>
      <c r="T202" s="1021"/>
      <c r="U202" s="1021"/>
      <c r="V202" s="1021"/>
      <c r="W202" s="108"/>
      <c r="X202" s="108"/>
      <c r="Y202" s="1020"/>
      <c r="Z202" s="1021"/>
      <c r="AA202" s="1021"/>
      <c r="AB202" s="1021"/>
      <c r="AC202" s="1021"/>
      <c r="AD202" s="1021"/>
      <c r="AE202" s="1021"/>
      <c r="AF202" s="1021"/>
      <c r="AG202" s="108"/>
      <c r="AH202" s="275"/>
      <c r="AI202" s="1020"/>
      <c r="AJ202" s="1021"/>
      <c r="AK202" s="1021"/>
      <c r="AL202" s="1021"/>
      <c r="AM202" s="1021"/>
      <c r="AN202" s="1021"/>
      <c r="AO202" s="1021"/>
      <c r="AP202" s="1021"/>
      <c r="AQ202" s="1021"/>
      <c r="AR202" s="1021"/>
      <c r="AS202" s="1021"/>
      <c r="AT202" s="251"/>
      <c r="AU202" s="252"/>
      <c r="AV202" s="15"/>
      <c r="AW202" s="15"/>
      <c r="AX202" s="1482"/>
      <c r="AY202" s="1482"/>
      <c r="AZ202" s="1482"/>
      <c r="BA202" s="1482"/>
      <c r="BB202" s="1482"/>
      <c r="BC202" s="1482"/>
      <c r="BD202" s="1482"/>
      <c r="BE202" s="1482"/>
      <c r="BF202" s="1482"/>
      <c r="BG202" s="1482"/>
      <c r="BH202" s="1482"/>
      <c r="BI202" s="1482"/>
      <c r="BJ202" s="1482"/>
      <c r="BK202" s="1482"/>
      <c r="BL202" s="1482"/>
      <c r="BM202" s="1482"/>
      <c r="BN202" s="1482"/>
      <c r="BO202" s="1482"/>
      <c r="BP202" s="1482"/>
      <c r="BQ202" s="1482"/>
      <c r="BR202" s="1482"/>
      <c r="BS202" s="1482"/>
      <c r="BT202" s="1482"/>
      <c r="BU202" s="1482"/>
      <c r="BV202" s="1482"/>
      <c r="BW202" s="1482"/>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4:125" ht="5.0999999999999996" customHeight="1">
      <c r="D203" s="20"/>
      <c r="E203" s="15"/>
      <c r="F203" s="20"/>
      <c r="G203" s="15"/>
      <c r="H203" s="97"/>
      <c r="I203" s="98"/>
      <c r="J203" s="98"/>
      <c r="K203" s="98"/>
      <c r="L203" s="99"/>
      <c r="M203" s="1020"/>
      <c r="N203" s="1021"/>
      <c r="O203" s="1021"/>
      <c r="P203" s="1021"/>
      <c r="Q203" s="1021"/>
      <c r="R203" s="1021"/>
      <c r="S203" s="1021"/>
      <c r="T203" s="1021"/>
      <c r="U203" s="1021"/>
      <c r="V203" s="1021"/>
      <c r="W203" s="108"/>
      <c r="X203" s="108"/>
      <c r="Y203" s="1020"/>
      <c r="Z203" s="1021"/>
      <c r="AA203" s="1021"/>
      <c r="AB203" s="1021"/>
      <c r="AC203" s="1021"/>
      <c r="AD203" s="1022"/>
      <c r="AE203" s="1022"/>
      <c r="AF203" s="1022"/>
      <c r="AG203" s="111"/>
      <c r="AH203" s="276"/>
      <c r="AI203" s="1025"/>
      <c r="AJ203" s="1022"/>
      <c r="AK203" s="1022"/>
      <c r="AL203" s="1022"/>
      <c r="AM203" s="1022"/>
      <c r="AN203" s="1022"/>
      <c r="AO203" s="1022"/>
      <c r="AP203" s="1022"/>
      <c r="AQ203" s="1022"/>
      <c r="AR203" s="1022"/>
      <c r="AS203" s="1022"/>
      <c r="AT203" s="220"/>
      <c r="AU203" s="221"/>
      <c r="AV203" s="15"/>
      <c r="AW203" s="15"/>
      <c r="AX203" s="1482"/>
      <c r="AY203" s="1482"/>
      <c r="AZ203" s="1482"/>
      <c r="BA203" s="1482"/>
      <c r="BB203" s="1482"/>
      <c r="BC203" s="1482"/>
      <c r="BD203" s="1482"/>
      <c r="BE203" s="1482"/>
      <c r="BF203" s="1482"/>
      <c r="BG203" s="1482"/>
      <c r="BH203" s="1482"/>
      <c r="BI203" s="1482"/>
      <c r="BJ203" s="1482"/>
      <c r="BK203" s="1482"/>
      <c r="BL203" s="1482"/>
      <c r="BM203" s="1482"/>
      <c r="BN203" s="1482"/>
      <c r="BO203" s="1482"/>
      <c r="BP203" s="1482"/>
      <c r="BQ203" s="1482"/>
      <c r="BR203" s="1482"/>
      <c r="BS203" s="1482"/>
      <c r="BT203" s="1482"/>
      <c r="BU203" s="1482"/>
      <c r="BV203" s="1482"/>
      <c r="BW203" s="148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4:125" ht="5.0999999999999996" customHeight="1">
      <c r="D204" s="20"/>
      <c r="E204" s="15"/>
      <c r="F204" s="20"/>
      <c r="G204" s="15"/>
      <c r="H204" s="974" t="s">
        <v>195</v>
      </c>
      <c r="I204" s="975"/>
      <c r="J204" s="263"/>
      <c r="K204" s="263"/>
      <c r="L204" s="263"/>
      <c r="M204" s="978" t="s">
        <v>203</v>
      </c>
      <c r="N204" s="978"/>
      <c r="O204" s="978"/>
      <c r="P204" s="978"/>
      <c r="Q204" s="978"/>
      <c r="R204" s="978"/>
      <c r="S204" s="978"/>
      <c r="T204" s="978"/>
      <c r="U204" s="978"/>
      <c r="V204" s="978"/>
      <c r="W204" s="978"/>
      <c r="X204" s="978"/>
      <c r="Y204" s="978"/>
      <c r="Z204" s="978"/>
      <c r="AA204" s="978"/>
      <c r="AB204" s="978"/>
      <c r="AC204" s="978"/>
      <c r="AD204" s="979" t="s">
        <v>199</v>
      </c>
      <c r="AE204" s="980"/>
      <c r="AF204" s="980"/>
      <c r="AG204" s="980"/>
      <c r="AH204" s="980"/>
      <c r="AI204" s="980"/>
      <c r="AJ204" s="980"/>
      <c r="AK204" s="980"/>
      <c r="AL204" s="980"/>
      <c r="AM204" s="980"/>
      <c r="AN204" s="980"/>
      <c r="AO204" s="980"/>
      <c r="AP204" s="980"/>
      <c r="AQ204" s="980"/>
      <c r="AR204" s="980"/>
      <c r="AS204" s="980"/>
      <c r="AT204" s="980"/>
      <c r="AU204" s="981"/>
      <c r="AV204" s="15"/>
      <c r="AW204" s="15"/>
      <c r="AX204" s="1482"/>
      <c r="AY204" s="1482"/>
      <c r="AZ204" s="1482"/>
      <c r="BA204" s="1482"/>
      <c r="BB204" s="1482"/>
      <c r="BC204" s="1482"/>
      <c r="BD204" s="1482"/>
      <c r="BE204" s="1482"/>
      <c r="BF204" s="1482"/>
      <c r="BG204" s="1482"/>
      <c r="BH204" s="1482"/>
      <c r="BI204" s="1482"/>
      <c r="BJ204" s="1482"/>
      <c r="BK204" s="1482"/>
      <c r="BL204" s="1482"/>
      <c r="BM204" s="1482"/>
      <c r="BN204" s="1482"/>
      <c r="BO204" s="1482"/>
      <c r="BP204" s="1482"/>
      <c r="BQ204" s="1482"/>
      <c r="BR204" s="1482"/>
      <c r="BS204" s="1482"/>
      <c r="BT204" s="1482"/>
      <c r="BU204" s="1482"/>
      <c r="BV204" s="1482"/>
      <c r="BW204" s="1482"/>
      <c r="BX204" s="222"/>
      <c r="BY204" s="222"/>
      <c r="BZ204" s="222"/>
      <c r="CA204" s="222"/>
      <c r="CB204" s="222"/>
      <c r="CC204" s="222"/>
      <c r="CD204" s="222"/>
      <c r="CE204" s="222"/>
      <c r="CF204" s="222"/>
      <c r="CG204" s="222"/>
      <c r="CH204" s="222"/>
      <c r="CI204" s="222"/>
      <c r="CJ204" s="222"/>
      <c r="CK204" s="222"/>
      <c r="CL204" s="222"/>
      <c r="CM204" s="222"/>
      <c r="CN204" s="222"/>
      <c r="CO204" s="222"/>
      <c r="CP204" s="222"/>
      <c r="CQ204" s="222"/>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4:125" ht="5.0999999999999996" customHeight="1">
      <c r="D205" s="20"/>
      <c r="E205" s="15"/>
      <c r="F205" s="20"/>
      <c r="G205" s="15"/>
      <c r="H205" s="976"/>
      <c r="I205" s="977"/>
      <c r="J205" s="245"/>
      <c r="K205" s="245"/>
      <c r="L205" s="245"/>
      <c r="M205" s="978"/>
      <c r="N205" s="978"/>
      <c r="O205" s="978"/>
      <c r="P205" s="978"/>
      <c r="Q205" s="978"/>
      <c r="R205" s="978"/>
      <c r="S205" s="978"/>
      <c r="T205" s="978"/>
      <c r="U205" s="978"/>
      <c r="V205" s="978"/>
      <c r="W205" s="978"/>
      <c r="X205" s="978"/>
      <c r="Y205" s="978"/>
      <c r="Z205" s="978"/>
      <c r="AA205" s="978"/>
      <c r="AB205" s="978"/>
      <c r="AC205" s="978"/>
      <c r="AD205" s="982"/>
      <c r="AE205" s="983"/>
      <c r="AF205" s="983"/>
      <c r="AG205" s="983"/>
      <c r="AH205" s="983"/>
      <c r="AI205" s="983"/>
      <c r="AJ205" s="983"/>
      <c r="AK205" s="983"/>
      <c r="AL205" s="983"/>
      <c r="AM205" s="983"/>
      <c r="AN205" s="983"/>
      <c r="AO205" s="983"/>
      <c r="AP205" s="983"/>
      <c r="AQ205" s="983"/>
      <c r="AR205" s="983"/>
      <c r="AS205" s="983"/>
      <c r="AT205" s="983"/>
      <c r="AU205" s="984"/>
      <c r="AV205" s="15"/>
      <c r="AW205" s="15"/>
      <c r="AX205" s="1009" t="s">
        <v>207</v>
      </c>
      <c r="AY205" s="1009"/>
      <c r="AZ205" s="1009"/>
      <c r="BA205" s="1009"/>
      <c r="BB205" s="1009"/>
      <c r="BC205" s="1009"/>
      <c r="BD205" s="1009"/>
      <c r="BE205" s="1009"/>
      <c r="BF205" s="1009"/>
      <c r="BG205" s="1009"/>
      <c r="BH205" s="1009"/>
      <c r="BI205" s="1009"/>
      <c r="BJ205" s="1009"/>
      <c r="BK205" s="1009"/>
      <c r="BL205" s="1009"/>
      <c r="BM205" s="1009"/>
      <c r="BN205" s="225"/>
      <c r="BU205" s="225"/>
      <c r="BV205" s="225"/>
      <c r="BW205" s="225"/>
      <c r="BX205" s="222"/>
      <c r="BY205" s="222"/>
      <c r="BZ205" s="222"/>
      <c r="CA205" s="222"/>
      <c r="CB205" s="222"/>
      <c r="CC205" s="222"/>
      <c r="CD205" s="222"/>
      <c r="CE205" s="222"/>
      <c r="CF205" s="222"/>
      <c r="CG205" s="222"/>
      <c r="CH205" s="222"/>
      <c r="CI205" s="222"/>
      <c r="CJ205" s="222"/>
      <c r="CK205" s="222"/>
      <c r="CL205" s="222"/>
      <c r="CM205" s="222"/>
      <c r="CN205" s="222"/>
      <c r="CO205" s="222"/>
      <c r="CP205" s="222"/>
      <c r="CQ205" s="222"/>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4:125" ht="5.0999999999999996" customHeight="1">
      <c r="D206" s="20"/>
      <c r="E206" s="15"/>
      <c r="F206" s="20"/>
      <c r="G206" s="15"/>
      <c r="H206" s="968" t="s">
        <v>204</v>
      </c>
      <c r="I206" s="969"/>
      <c r="J206" s="969"/>
      <c r="K206" s="969"/>
      <c r="L206" s="970"/>
      <c r="M206" s="985"/>
      <c r="N206" s="986"/>
      <c r="O206" s="986"/>
      <c r="P206" s="986"/>
      <c r="Q206" s="986"/>
      <c r="R206" s="986"/>
      <c r="S206" s="986"/>
      <c r="T206" s="986"/>
      <c r="U206" s="986"/>
      <c r="V206" s="986"/>
      <c r="W206" s="986"/>
      <c r="X206" s="986"/>
      <c r="Y206" s="986"/>
      <c r="Z206" s="986"/>
      <c r="AA206" s="986"/>
      <c r="AB206" s="989" t="s">
        <v>27</v>
      </c>
      <c r="AC206" s="989"/>
      <c r="AD206" s="990"/>
      <c r="AE206" s="991"/>
      <c r="AF206" s="991"/>
      <c r="AG206" s="991"/>
      <c r="AH206" s="991"/>
      <c r="AI206" s="991"/>
      <c r="AJ206" s="991"/>
      <c r="AK206" s="991"/>
      <c r="AL206" s="991"/>
      <c r="AM206" s="991"/>
      <c r="AN206" s="991"/>
      <c r="AO206" s="991"/>
      <c r="AP206" s="991"/>
      <c r="AQ206" s="991"/>
      <c r="AR206" s="991"/>
      <c r="AS206" s="991"/>
      <c r="AT206" s="992" t="s">
        <v>27</v>
      </c>
      <c r="AU206" s="993"/>
      <c r="AV206" s="15"/>
      <c r="AW206" s="20"/>
      <c r="AX206" s="1009"/>
      <c r="AY206" s="1009"/>
      <c r="AZ206" s="1009"/>
      <c r="BA206" s="1009"/>
      <c r="BB206" s="1009"/>
      <c r="BC206" s="1009"/>
      <c r="BD206" s="1009"/>
      <c r="BE206" s="1009"/>
      <c r="BF206" s="1009"/>
      <c r="BG206" s="1009"/>
      <c r="BH206" s="1009"/>
      <c r="BI206" s="1009"/>
      <c r="BJ206" s="1009"/>
      <c r="BK206" s="1009"/>
      <c r="BL206" s="1009"/>
      <c r="BM206" s="1009"/>
      <c r="BN206" s="19"/>
      <c r="BP206" s="995" t="s">
        <v>311</v>
      </c>
      <c r="BQ206" s="995"/>
      <c r="BR206" s="341"/>
      <c r="BS206" s="341"/>
      <c r="BT206" s="995" t="s">
        <v>312</v>
      </c>
      <c r="BU206" s="995"/>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14"/>
      <c r="CS206" s="214"/>
      <c r="CT206" s="214"/>
      <c r="CU206" s="214"/>
      <c r="CV206" s="214"/>
      <c r="CW206" s="214"/>
      <c r="CX206" s="214"/>
      <c r="CY206" s="214"/>
      <c r="CZ206" s="214"/>
      <c r="DA206" s="214"/>
      <c r="DB206" s="214"/>
      <c r="DC206" s="214"/>
      <c r="DD206" s="214"/>
      <c r="DE206" s="214"/>
      <c r="DF206" s="19"/>
      <c r="DG206" s="19"/>
      <c r="DH206" s="19"/>
      <c r="DI206" s="19"/>
      <c r="DJ206" s="19"/>
      <c r="DK206" s="19"/>
      <c r="DL206" s="19"/>
      <c r="DM206" s="19"/>
      <c r="DN206" s="19"/>
      <c r="DO206" s="19"/>
      <c r="DP206" s="19"/>
      <c r="DQ206" s="19"/>
      <c r="DR206" s="19"/>
      <c r="DS206" s="19"/>
      <c r="DT206" s="19"/>
      <c r="DU206" s="19"/>
    </row>
    <row r="207" spans="4:125" ht="5.0999999999999996" customHeight="1">
      <c r="D207" s="20"/>
      <c r="E207" s="15"/>
      <c r="F207" s="20"/>
      <c r="G207" s="15"/>
      <c r="H207" s="968"/>
      <c r="I207" s="969"/>
      <c r="J207" s="969"/>
      <c r="K207" s="969"/>
      <c r="L207" s="970"/>
      <c r="M207" s="985"/>
      <c r="N207" s="986"/>
      <c r="O207" s="986"/>
      <c r="P207" s="986"/>
      <c r="Q207" s="986"/>
      <c r="R207" s="986"/>
      <c r="S207" s="986"/>
      <c r="T207" s="986"/>
      <c r="U207" s="986"/>
      <c r="V207" s="986"/>
      <c r="W207" s="986"/>
      <c r="X207" s="986"/>
      <c r="Y207" s="986"/>
      <c r="Z207" s="986"/>
      <c r="AA207" s="986"/>
      <c r="AB207" s="989"/>
      <c r="AC207" s="989"/>
      <c r="AD207" s="985"/>
      <c r="AE207" s="986"/>
      <c r="AF207" s="986"/>
      <c r="AG207" s="986"/>
      <c r="AH207" s="986"/>
      <c r="AI207" s="986"/>
      <c r="AJ207" s="986"/>
      <c r="AK207" s="986"/>
      <c r="AL207" s="986"/>
      <c r="AM207" s="986"/>
      <c r="AN207" s="986"/>
      <c r="AO207" s="986"/>
      <c r="AP207" s="986"/>
      <c r="AQ207" s="986"/>
      <c r="AR207" s="986"/>
      <c r="AS207" s="986"/>
      <c r="AT207" s="989"/>
      <c r="AU207" s="994"/>
      <c r="AV207" s="15"/>
      <c r="AW207" s="20"/>
      <c r="AX207" s="1009"/>
      <c r="AY207" s="1009"/>
      <c r="AZ207" s="1009"/>
      <c r="BA207" s="1009"/>
      <c r="BB207" s="1009"/>
      <c r="BC207" s="1009"/>
      <c r="BD207" s="1009"/>
      <c r="BE207" s="1009"/>
      <c r="BF207" s="1009"/>
      <c r="BG207" s="1009"/>
      <c r="BH207" s="1009"/>
      <c r="BI207" s="1009"/>
      <c r="BJ207" s="1009"/>
      <c r="BK207" s="1009"/>
      <c r="BL207" s="1009"/>
      <c r="BM207" s="1009"/>
      <c r="BN207" s="19"/>
      <c r="BP207" s="995"/>
      <c r="BQ207" s="995"/>
      <c r="BR207" s="341"/>
      <c r="BS207" s="341"/>
      <c r="BT207" s="995"/>
      <c r="BU207" s="995"/>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14"/>
      <c r="CS207" s="214"/>
      <c r="CT207" s="214"/>
      <c r="CU207" s="214"/>
      <c r="CV207" s="214"/>
      <c r="CW207" s="214"/>
      <c r="CX207" s="214"/>
      <c r="CY207" s="214"/>
      <c r="CZ207" s="214"/>
      <c r="DA207" s="214"/>
      <c r="DB207" s="214"/>
      <c r="DC207" s="214"/>
      <c r="DD207" s="214"/>
      <c r="DE207" s="214"/>
      <c r="DF207" s="19"/>
      <c r="DG207" s="19"/>
      <c r="DH207" s="19"/>
      <c r="DI207" s="19"/>
      <c r="DJ207" s="19"/>
      <c r="DK207" s="19"/>
      <c r="DL207" s="19"/>
      <c r="DM207" s="19"/>
      <c r="DN207" s="19"/>
      <c r="DO207" s="19"/>
      <c r="DP207" s="19"/>
      <c r="DQ207" s="19"/>
      <c r="DR207" s="19"/>
      <c r="DS207" s="19"/>
      <c r="DT207" s="19"/>
      <c r="DU207" s="19"/>
    </row>
    <row r="208" spans="4:125" ht="5.0999999999999996" customHeight="1">
      <c r="D208" s="20"/>
      <c r="E208" s="15"/>
      <c r="F208" s="20"/>
      <c r="G208" s="15"/>
      <c r="H208" s="968" t="s">
        <v>205</v>
      </c>
      <c r="I208" s="969"/>
      <c r="J208" s="969"/>
      <c r="K208" s="969"/>
      <c r="L208" s="970"/>
      <c r="M208" s="985"/>
      <c r="N208" s="986"/>
      <c r="O208" s="986"/>
      <c r="P208" s="986"/>
      <c r="Q208" s="986"/>
      <c r="R208" s="986"/>
      <c r="S208" s="986"/>
      <c r="T208" s="986"/>
      <c r="U208" s="986"/>
      <c r="V208" s="986"/>
      <c r="W208" s="986"/>
      <c r="X208" s="986"/>
      <c r="Y208" s="986"/>
      <c r="Z208" s="986"/>
      <c r="AA208" s="986"/>
      <c r="AB208" s="24"/>
      <c r="AC208" s="277"/>
      <c r="AD208" s="985"/>
      <c r="AE208" s="986"/>
      <c r="AF208" s="986"/>
      <c r="AG208" s="986"/>
      <c r="AH208" s="986"/>
      <c r="AI208" s="986"/>
      <c r="AJ208" s="986"/>
      <c r="AK208" s="986"/>
      <c r="AL208" s="986"/>
      <c r="AM208" s="986"/>
      <c r="AN208" s="986"/>
      <c r="AO208" s="986"/>
      <c r="AP208" s="986"/>
      <c r="AQ208" s="986"/>
      <c r="AR208" s="986"/>
      <c r="AS208" s="986"/>
      <c r="AT208" s="24"/>
      <c r="AU208" s="88"/>
      <c r="AV208" s="15"/>
      <c r="AW208" s="20"/>
      <c r="AX208" s="1483" t="s">
        <v>338</v>
      </c>
      <c r="AY208" s="1483"/>
      <c r="AZ208" s="1483"/>
      <c r="BA208" s="1483"/>
      <c r="BB208" s="1483"/>
      <c r="BC208" s="1483"/>
      <c r="BD208" s="1483"/>
      <c r="BE208" s="1483"/>
      <c r="BF208" s="1483"/>
      <c r="BG208" s="1483"/>
      <c r="BH208" s="1483"/>
      <c r="BI208" s="1483"/>
      <c r="BJ208" s="1483"/>
      <c r="BK208" s="1483"/>
      <c r="BL208" s="1483"/>
      <c r="BM208" s="371"/>
      <c r="BN208" s="19"/>
      <c r="BP208" s="995"/>
      <c r="BQ208" s="995"/>
      <c r="BR208" s="341"/>
      <c r="BS208" s="341"/>
      <c r="BT208" s="995"/>
      <c r="BU208" s="995"/>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14"/>
      <c r="CS208" s="214"/>
      <c r="CT208" s="214"/>
      <c r="CU208" s="214"/>
      <c r="CV208" s="214"/>
      <c r="CW208" s="214"/>
      <c r="CX208" s="214"/>
      <c r="CY208" s="214"/>
      <c r="CZ208" s="214"/>
      <c r="DA208" s="214"/>
      <c r="DB208" s="214"/>
      <c r="DC208" s="214"/>
      <c r="DD208" s="214"/>
      <c r="DE208" s="214"/>
      <c r="DF208" s="19"/>
      <c r="DG208" s="19"/>
      <c r="DH208" s="19"/>
      <c r="DI208" s="19"/>
      <c r="DJ208" s="19"/>
      <c r="DK208" s="19"/>
      <c r="DL208" s="19"/>
      <c r="DM208" s="19"/>
      <c r="DN208" s="19"/>
      <c r="DO208" s="19"/>
      <c r="DP208" s="19"/>
      <c r="DQ208" s="19"/>
      <c r="DR208" s="19"/>
      <c r="DS208" s="19"/>
      <c r="DT208" s="19"/>
      <c r="DU208" s="19"/>
    </row>
    <row r="209" spans="4:125" ht="5.0999999999999996" customHeight="1" thickBot="1">
      <c r="D209" s="20"/>
      <c r="E209" s="20"/>
      <c r="F209" s="20"/>
      <c r="G209" s="20"/>
      <c r="H209" s="971"/>
      <c r="I209" s="972"/>
      <c r="J209" s="972"/>
      <c r="K209" s="972"/>
      <c r="L209" s="973"/>
      <c r="M209" s="987"/>
      <c r="N209" s="988"/>
      <c r="O209" s="988"/>
      <c r="P209" s="988"/>
      <c r="Q209" s="988"/>
      <c r="R209" s="988"/>
      <c r="S209" s="988"/>
      <c r="T209" s="988"/>
      <c r="U209" s="988"/>
      <c r="V209" s="988"/>
      <c r="W209" s="988"/>
      <c r="X209" s="988"/>
      <c r="Y209" s="988"/>
      <c r="Z209" s="988"/>
      <c r="AA209" s="988"/>
      <c r="AB209" s="217"/>
      <c r="AC209" s="278"/>
      <c r="AD209" s="987"/>
      <c r="AE209" s="988"/>
      <c r="AF209" s="988"/>
      <c r="AG209" s="988"/>
      <c r="AH209" s="988"/>
      <c r="AI209" s="988"/>
      <c r="AJ209" s="988"/>
      <c r="AK209" s="988"/>
      <c r="AL209" s="988"/>
      <c r="AM209" s="988"/>
      <c r="AN209" s="988"/>
      <c r="AO209" s="988"/>
      <c r="AP209" s="988"/>
      <c r="AQ209" s="988"/>
      <c r="AR209" s="988"/>
      <c r="AS209" s="988"/>
      <c r="AT209" s="217"/>
      <c r="AU209" s="224"/>
      <c r="AV209" s="15"/>
      <c r="AW209" s="15"/>
      <c r="AX209" s="1483"/>
      <c r="AY209" s="1483"/>
      <c r="AZ209" s="1483"/>
      <c r="BA209" s="1483"/>
      <c r="BB209" s="1483"/>
      <c r="BC209" s="1483"/>
      <c r="BD209" s="1483"/>
      <c r="BE209" s="1483"/>
      <c r="BF209" s="1483"/>
      <c r="BG209" s="1483"/>
      <c r="BH209" s="1483"/>
      <c r="BI209" s="1483"/>
      <c r="BJ209" s="1483"/>
      <c r="BK209" s="1483"/>
      <c r="BL209" s="1483"/>
      <c r="BM209" s="371"/>
      <c r="BN209" s="979" t="s">
        <v>208</v>
      </c>
      <c r="BO209" s="980"/>
      <c r="BP209" s="980"/>
      <c r="BQ209" s="980"/>
      <c r="BR209" s="996"/>
      <c r="BS209" s="979" t="s">
        <v>209</v>
      </c>
      <c r="BT209" s="980"/>
      <c r="BU209" s="980"/>
      <c r="BV209" s="980"/>
      <c r="BW209" s="996"/>
      <c r="BX209" s="74"/>
      <c r="BY209" s="74"/>
      <c r="BZ209" s="74"/>
      <c r="CA209" s="74"/>
      <c r="CB209" s="74"/>
      <c r="CC209" s="74"/>
      <c r="CD209" s="74"/>
      <c r="CE209" s="74"/>
      <c r="CF209" s="74"/>
      <c r="CG209" s="74"/>
      <c r="CH209" s="74"/>
      <c r="CI209" s="74"/>
      <c r="CJ209" s="74"/>
      <c r="CK209" s="74"/>
      <c r="CL209" s="74"/>
      <c r="CM209" s="74"/>
      <c r="CN209" s="74"/>
      <c r="CO209" s="74"/>
      <c r="CP209" s="74"/>
      <c r="CQ209" s="74"/>
      <c r="CR209" s="214"/>
      <c r="CS209" s="214"/>
      <c r="CT209" s="214"/>
      <c r="CU209" s="214"/>
      <c r="CV209" s="214"/>
      <c r="CW209" s="214"/>
      <c r="CX209" s="214"/>
      <c r="CY209" s="214"/>
      <c r="CZ209" s="214"/>
      <c r="DA209" s="214"/>
      <c r="DB209" s="214"/>
      <c r="DC209" s="214"/>
      <c r="DD209" s="214"/>
      <c r="DE209" s="214"/>
      <c r="DF209" s="19"/>
      <c r="DG209" s="19"/>
      <c r="DH209" s="19"/>
      <c r="DI209" s="19"/>
      <c r="DJ209" s="19"/>
      <c r="DK209" s="19"/>
      <c r="DL209" s="19"/>
      <c r="DM209" s="19"/>
      <c r="DN209" s="19"/>
      <c r="DO209" s="19"/>
      <c r="DP209" s="19"/>
      <c r="DQ209" s="19"/>
      <c r="DR209" s="19"/>
      <c r="DS209" s="19"/>
      <c r="DT209" s="19"/>
      <c r="DU209" s="19"/>
    </row>
    <row r="210" spans="4:125" ht="5.0999999999999996" customHeight="1">
      <c r="AV210" s="19"/>
      <c r="AW210" s="19"/>
      <c r="AX210" s="1483"/>
      <c r="AY210" s="1483"/>
      <c r="AZ210" s="1483"/>
      <c r="BA210" s="1483"/>
      <c r="BB210" s="1483"/>
      <c r="BC210" s="1483"/>
      <c r="BD210" s="1483"/>
      <c r="BE210" s="1483"/>
      <c r="BF210" s="1483"/>
      <c r="BG210" s="1483"/>
      <c r="BH210" s="1483"/>
      <c r="BI210" s="1483"/>
      <c r="BJ210" s="1483"/>
      <c r="BK210" s="1483"/>
      <c r="BL210" s="1483"/>
      <c r="BM210" s="371"/>
      <c r="BN210" s="997"/>
      <c r="BO210" s="969"/>
      <c r="BP210" s="969"/>
      <c r="BQ210" s="969"/>
      <c r="BR210" s="970"/>
      <c r="BS210" s="997"/>
      <c r="BT210" s="969"/>
      <c r="BU210" s="969"/>
      <c r="BV210" s="969"/>
      <c r="BW210" s="970"/>
      <c r="BX210" s="74"/>
      <c r="BY210" s="74"/>
      <c r="BZ210" s="74"/>
      <c r="CA210" s="74"/>
      <c r="CB210" s="74"/>
      <c r="CC210" s="74"/>
      <c r="CD210" s="74"/>
      <c r="CE210" s="74"/>
      <c r="CF210" s="74"/>
      <c r="CG210" s="74"/>
      <c r="CH210" s="74"/>
      <c r="CI210" s="74"/>
      <c r="CJ210" s="74"/>
      <c r="CK210" s="74"/>
      <c r="CL210" s="74"/>
      <c r="CM210" s="74"/>
      <c r="CN210" s="74"/>
      <c r="CO210" s="74"/>
      <c r="CP210" s="74"/>
      <c r="CQ210" s="74"/>
      <c r="CR210" s="214"/>
      <c r="CS210" s="214"/>
      <c r="CT210" s="214"/>
      <c r="CU210" s="214"/>
      <c r="CV210" s="214"/>
      <c r="CW210" s="214"/>
      <c r="CX210" s="214"/>
      <c r="CY210" s="214"/>
      <c r="CZ210" s="214"/>
      <c r="DA210" s="214"/>
      <c r="DB210" s="214"/>
      <c r="DC210" s="214"/>
      <c r="DD210" s="214"/>
      <c r="DE210" s="214"/>
      <c r="DF210" s="19"/>
      <c r="DG210" s="19"/>
      <c r="DH210" s="19"/>
      <c r="DI210" s="19"/>
      <c r="DJ210" s="19"/>
      <c r="DK210" s="19"/>
      <c r="DL210" s="19"/>
      <c r="DM210" s="19"/>
      <c r="DN210" s="19"/>
      <c r="DO210" s="19"/>
      <c r="DP210" s="19"/>
      <c r="DQ210" s="19"/>
      <c r="DR210" s="19"/>
      <c r="DS210" s="19"/>
      <c r="DT210" s="19"/>
      <c r="DU210" s="19"/>
    </row>
    <row r="211" spans="4:125" ht="5.0999999999999996" customHeight="1">
      <c r="G211" s="19"/>
      <c r="H211" s="969" t="s">
        <v>206</v>
      </c>
      <c r="I211" s="969"/>
      <c r="J211" s="969"/>
      <c r="K211" s="969"/>
      <c r="L211" s="969"/>
      <c r="M211" s="969"/>
      <c r="N211" s="969"/>
      <c r="O211" s="969"/>
      <c r="P211" s="969"/>
      <c r="Q211" s="969"/>
      <c r="R211" s="969"/>
      <c r="S211" s="969"/>
      <c r="T211" s="969"/>
      <c r="U211" s="969"/>
      <c r="V211" s="969"/>
      <c r="W211" s="969"/>
      <c r="X211" s="969"/>
      <c r="Y211" s="969"/>
      <c r="Z211" s="969"/>
      <c r="AA211" s="969"/>
      <c r="AB211" s="969"/>
      <c r="AC211" s="969"/>
      <c r="AD211" s="969"/>
      <c r="AE211" s="969"/>
      <c r="AF211" s="969"/>
      <c r="AG211" s="969"/>
      <c r="AH211" s="969"/>
      <c r="AI211" s="969"/>
      <c r="AJ211" s="969"/>
      <c r="AK211" s="969"/>
      <c r="AL211" s="969"/>
      <c r="AM211" s="969"/>
      <c r="AN211" s="969"/>
      <c r="AO211" s="19"/>
      <c r="AP211" s="19"/>
      <c r="AQ211" s="19"/>
      <c r="AR211" s="19"/>
      <c r="AS211" s="19"/>
      <c r="AT211" s="19"/>
      <c r="AU211" s="19"/>
      <c r="AV211" s="19"/>
      <c r="AW211" s="19"/>
      <c r="AX211" s="1483"/>
      <c r="AY211" s="1483"/>
      <c r="AZ211" s="1483"/>
      <c r="BA211" s="1483"/>
      <c r="BB211" s="1483"/>
      <c r="BC211" s="1483"/>
      <c r="BD211" s="1483"/>
      <c r="BE211" s="1483"/>
      <c r="BF211" s="1483"/>
      <c r="BG211" s="1483"/>
      <c r="BH211" s="1483"/>
      <c r="BI211" s="1483"/>
      <c r="BJ211" s="1483"/>
      <c r="BK211" s="1483"/>
      <c r="BL211" s="1483"/>
      <c r="BM211" s="371"/>
      <c r="BN211" s="982"/>
      <c r="BO211" s="983"/>
      <c r="BP211" s="983"/>
      <c r="BQ211" s="983"/>
      <c r="BR211" s="998"/>
      <c r="BS211" s="982"/>
      <c r="BT211" s="983"/>
      <c r="BU211" s="983"/>
      <c r="BV211" s="983"/>
      <c r="BW211" s="998"/>
      <c r="CR211" s="214"/>
      <c r="CS211" s="214"/>
      <c r="CT211" s="214"/>
      <c r="CU211" s="214"/>
      <c r="CV211" s="214"/>
      <c r="CW211" s="214"/>
      <c r="CX211" s="214"/>
      <c r="CY211" s="214"/>
      <c r="CZ211" s="214"/>
      <c r="DA211" s="214"/>
      <c r="DB211" s="214"/>
      <c r="DC211" s="214"/>
      <c r="DD211" s="214"/>
      <c r="DE211" s="214"/>
      <c r="DF211" s="19"/>
      <c r="DG211" s="19"/>
      <c r="DH211" s="19"/>
      <c r="DI211" s="19"/>
      <c r="DJ211" s="19"/>
      <c r="DK211" s="19"/>
      <c r="DL211" s="19"/>
      <c r="DM211" s="19"/>
      <c r="DN211" s="19"/>
      <c r="DO211" s="19"/>
      <c r="DP211" s="19"/>
      <c r="DQ211" s="19"/>
      <c r="DR211" s="19"/>
      <c r="DS211" s="19"/>
      <c r="DT211" s="19"/>
      <c r="DU211" s="19"/>
    </row>
    <row r="212" spans="4:125" ht="5.0999999999999996" customHeight="1">
      <c r="G212" s="19"/>
      <c r="H212" s="969"/>
      <c r="I212" s="969"/>
      <c r="J212" s="969"/>
      <c r="K212" s="969"/>
      <c r="L212" s="969"/>
      <c r="M212" s="969"/>
      <c r="N212" s="969"/>
      <c r="O212" s="969"/>
      <c r="P212" s="969"/>
      <c r="Q212" s="969"/>
      <c r="R212" s="969"/>
      <c r="S212" s="969"/>
      <c r="T212" s="969"/>
      <c r="U212" s="969"/>
      <c r="V212" s="969"/>
      <c r="W212" s="969"/>
      <c r="X212" s="969"/>
      <c r="Y212" s="969"/>
      <c r="Z212" s="969"/>
      <c r="AA212" s="969"/>
      <c r="AB212" s="969"/>
      <c r="AC212" s="969"/>
      <c r="AD212" s="969"/>
      <c r="AE212" s="969"/>
      <c r="AF212" s="969"/>
      <c r="AG212" s="969"/>
      <c r="AH212" s="969"/>
      <c r="AI212" s="969"/>
      <c r="AJ212" s="969"/>
      <c r="AK212" s="969"/>
      <c r="AL212" s="969"/>
      <c r="AM212" s="969"/>
      <c r="AN212" s="969"/>
      <c r="AQ212" s="19"/>
      <c r="AR212" s="19"/>
      <c r="AS212" s="19"/>
      <c r="AT212" s="19"/>
      <c r="AU212" s="19"/>
      <c r="AV212" s="19"/>
      <c r="AW212" s="19"/>
      <c r="AX212" s="1483"/>
      <c r="AY212" s="1483"/>
      <c r="AZ212" s="1483"/>
      <c r="BA212" s="1483"/>
      <c r="BB212" s="1483"/>
      <c r="BC212" s="1483"/>
      <c r="BD212" s="1483"/>
      <c r="BE212" s="1483"/>
      <c r="BF212" s="1483"/>
      <c r="BG212" s="1483"/>
      <c r="BH212" s="1483"/>
      <c r="BI212" s="1483"/>
      <c r="BJ212" s="1483"/>
      <c r="BK212" s="1483"/>
      <c r="BL212" s="1483"/>
      <c r="BM212" s="371"/>
      <c r="BN212" s="999"/>
      <c r="BO212" s="1000"/>
      <c r="BP212" s="1000"/>
      <c r="BQ212" s="1000"/>
      <c r="BR212" s="1000"/>
      <c r="BS212" s="999"/>
      <c r="BT212" s="1000"/>
      <c r="BU212" s="1000"/>
      <c r="BV212" s="1000"/>
      <c r="BW212" s="1001"/>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4:125" ht="5.0999999999999996" customHeight="1" thickBot="1">
      <c r="G213" s="19"/>
      <c r="H213" s="206"/>
      <c r="I213" s="206"/>
      <c r="AQ213" s="19"/>
      <c r="AR213" s="19"/>
      <c r="AS213" s="19"/>
      <c r="AT213" s="19"/>
      <c r="AU213" s="19"/>
      <c r="AV213" s="19"/>
      <c r="AW213" s="19"/>
      <c r="AX213" s="1484"/>
      <c r="AY213" s="1484"/>
      <c r="AZ213" s="1484"/>
      <c r="BA213" s="1484"/>
      <c r="BB213" s="1484"/>
      <c r="BC213" s="1484"/>
      <c r="BD213" s="1484"/>
      <c r="BE213" s="1484"/>
      <c r="BF213" s="1484"/>
      <c r="BG213" s="1484"/>
      <c r="BH213" s="1484"/>
      <c r="BI213" s="1484"/>
      <c r="BJ213" s="1484"/>
      <c r="BK213" s="1484"/>
      <c r="BL213" s="1484"/>
      <c r="BM213" s="371"/>
      <c r="BN213" s="1002"/>
      <c r="BO213" s="1008"/>
      <c r="BP213" s="1008"/>
      <c r="BQ213" s="1008"/>
      <c r="BR213" s="1008"/>
      <c r="BS213" s="1002"/>
      <c r="BT213" s="1003"/>
      <c r="BU213" s="1003"/>
      <c r="BV213" s="1003"/>
      <c r="BW213" s="1004"/>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4:125" ht="5.0999999999999996" customHeight="1">
      <c r="G214" s="19"/>
      <c r="H214" s="206"/>
      <c r="I214" s="206"/>
      <c r="J214" s="206"/>
      <c r="K214" s="206"/>
      <c r="L214" s="206"/>
      <c r="M214" s="206"/>
      <c r="N214" s="226"/>
      <c r="O214" s="226"/>
      <c r="P214" s="19"/>
      <c r="Q214" s="19"/>
      <c r="R214" s="19"/>
      <c r="S214" s="19"/>
      <c r="T214" s="19"/>
      <c r="U214" s="19"/>
      <c r="V214" s="19"/>
      <c r="W214" s="19"/>
      <c r="X214" s="19"/>
      <c r="Y214" s="19"/>
      <c r="Z214" s="19"/>
      <c r="AA214" s="19"/>
      <c r="AB214" s="19"/>
      <c r="AC214" s="19"/>
      <c r="AD214" s="19"/>
      <c r="AE214" s="19"/>
      <c r="AF214" s="44"/>
      <c r="AG214" s="44"/>
      <c r="AH214" s="44"/>
      <c r="AI214" s="227"/>
      <c r="AJ214" s="227"/>
      <c r="AK214" s="227"/>
      <c r="AL214" s="227"/>
      <c r="AM214" s="19"/>
      <c r="AN214" s="19"/>
      <c r="AO214" s="19"/>
      <c r="AP214" s="19"/>
      <c r="AQ214" s="19"/>
      <c r="AR214" s="19"/>
      <c r="AS214" s="19"/>
      <c r="AT214" s="19"/>
      <c r="AU214" s="19"/>
      <c r="AV214" s="19"/>
      <c r="AW214" s="19"/>
      <c r="AX214" s="175"/>
      <c r="AY214" s="959" t="s">
        <v>113</v>
      </c>
      <c r="AZ214" s="961" t="s">
        <v>210</v>
      </c>
      <c r="BA214" s="961"/>
      <c r="BB214" s="961"/>
      <c r="BC214" s="961"/>
      <c r="BD214" s="961"/>
      <c r="BE214" s="961"/>
      <c r="BF214" s="961"/>
      <c r="BG214" s="961"/>
      <c r="BH214" s="961"/>
      <c r="BI214" s="961"/>
      <c r="BJ214" s="961"/>
      <c r="BK214" s="961"/>
      <c r="BL214" s="962"/>
      <c r="BM214" s="24"/>
      <c r="BN214" s="1002"/>
      <c r="BO214" s="1008"/>
      <c r="BP214" s="1008"/>
      <c r="BQ214" s="1008"/>
      <c r="BR214" s="1008"/>
      <c r="BS214" s="1002"/>
      <c r="BT214" s="1003"/>
      <c r="BU214" s="1003"/>
      <c r="BV214" s="1003"/>
      <c r="BW214" s="1004"/>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4:125" ht="5.0999999999999996" customHeight="1">
      <c r="G215" s="19"/>
      <c r="H215" s="206"/>
      <c r="I215" s="206"/>
      <c r="J215" s="206"/>
      <c r="K215" s="206"/>
      <c r="L215" s="206"/>
      <c r="M215" s="206"/>
      <c r="N215" s="226"/>
      <c r="O215" s="226"/>
      <c r="P215" s="19"/>
      <c r="Q215" s="19"/>
      <c r="R215" s="19"/>
      <c r="S215" s="19"/>
      <c r="T215" s="19"/>
      <c r="U215" s="19"/>
      <c r="V215" s="19"/>
      <c r="W215" s="19"/>
      <c r="X215" s="19"/>
      <c r="Y215" s="19"/>
      <c r="Z215" s="19"/>
      <c r="AA215" s="19"/>
      <c r="AB215" s="19"/>
      <c r="AC215" s="19"/>
      <c r="AD215" s="19"/>
      <c r="AE215" s="19"/>
      <c r="AF215" s="44"/>
      <c r="AG215" s="44"/>
      <c r="AH215" s="44"/>
      <c r="AI215" s="227"/>
      <c r="AJ215" s="227"/>
      <c r="AK215" s="227"/>
      <c r="AL215" s="227"/>
      <c r="AM215" s="19"/>
      <c r="AN215" s="19"/>
      <c r="AO215" s="19"/>
      <c r="AP215" s="19"/>
      <c r="AQ215" s="19"/>
      <c r="AR215" s="19"/>
      <c r="AS215" s="19"/>
      <c r="AT215" s="19"/>
      <c r="AU215" s="19"/>
      <c r="AV215" s="19"/>
      <c r="AX215" s="228"/>
      <c r="AY215" s="960"/>
      <c r="AZ215" s="963"/>
      <c r="BA215" s="963"/>
      <c r="BB215" s="963"/>
      <c r="BC215" s="963"/>
      <c r="BD215" s="963"/>
      <c r="BE215" s="963"/>
      <c r="BF215" s="963"/>
      <c r="BG215" s="963"/>
      <c r="BH215" s="963"/>
      <c r="BI215" s="963"/>
      <c r="BJ215" s="963"/>
      <c r="BK215" s="963"/>
      <c r="BL215" s="964"/>
      <c r="BM215" s="229"/>
      <c r="BN215" s="1002"/>
      <c r="BO215" s="1008"/>
      <c r="BP215" s="1008"/>
      <c r="BQ215" s="1008"/>
      <c r="BR215" s="1008"/>
      <c r="BS215" s="1002"/>
      <c r="BT215" s="1003"/>
      <c r="BU215" s="1003"/>
      <c r="BV215" s="1003"/>
      <c r="BW215" s="1004"/>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4:125" ht="5.0999999999999996" customHeight="1">
      <c r="G216" s="19"/>
      <c r="H216" s="206"/>
      <c r="I216" s="206"/>
      <c r="J216" s="206"/>
      <c r="K216" s="206"/>
      <c r="L216" s="206"/>
      <c r="M216" s="206"/>
      <c r="N216" s="226"/>
      <c r="O216" s="226"/>
      <c r="P216" s="19"/>
      <c r="Q216" s="19"/>
      <c r="R216" s="19"/>
      <c r="S216" s="19"/>
      <c r="T216" s="19"/>
      <c r="U216" s="19"/>
      <c r="V216" s="19"/>
      <c r="W216" s="19"/>
      <c r="X216" s="19"/>
      <c r="Y216" s="19"/>
      <c r="Z216" s="19"/>
      <c r="AA216" s="19"/>
      <c r="AB216" s="19"/>
      <c r="AC216" s="19"/>
      <c r="AD216" s="19"/>
      <c r="AE216" s="19"/>
      <c r="AF216" s="44"/>
      <c r="AG216" s="44"/>
      <c r="AH216" s="44"/>
      <c r="AI216" s="227"/>
      <c r="AJ216" s="227"/>
      <c r="AK216" s="227"/>
      <c r="AL216" s="227"/>
      <c r="AM216" s="19"/>
      <c r="AN216" s="19"/>
      <c r="AO216" s="19"/>
      <c r="AP216" s="19"/>
      <c r="AQ216" s="19"/>
      <c r="AR216" s="19"/>
      <c r="AS216" s="19"/>
      <c r="AT216" s="19"/>
      <c r="AU216" s="19"/>
      <c r="AV216" s="19"/>
      <c r="AX216" s="228"/>
      <c r="AY216" s="960"/>
      <c r="AZ216" s="963"/>
      <c r="BA216" s="963"/>
      <c r="BB216" s="963"/>
      <c r="BC216" s="963"/>
      <c r="BD216" s="963"/>
      <c r="BE216" s="963"/>
      <c r="BF216" s="963"/>
      <c r="BG216" s="963"/>
      <c r="BH216" s="963"/>
      <c r="BI216" s="963"/>
      <c r="BJ216" s="963"/>
      <c r="BK216" s="963"/>
      <c r="BL216" s="964"/>
      <c r="BM216" s="229"/>
      <c r="BN216" s="1002"/>
      <c r="BO216" s="1008"/>
      <c r="BP216" s="1008"/>
      <c r="BQ216" s="1008"/>
      <c r="BR216" s="1008"/>
      <c r="BS216" s="1002"/>
      <c r="BT216" s="1003"/>
      <c r="BU216" s="1003"/>
      <c r="BV216" s="1003"/>
      <c r="BW216" s="1004"/>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4:125" ht="5.0999999999999996" customHeight="1">
      <c r="AV217" s="19"/>
      <c r="AX217" s="228"/>
      <c r="AY217" s="960" t="s">
        <v>113</v>
      </c>
      <c r="AZ217" s="963" t="s">
        <v>211</v>
      </c>
      <c r="BA217" s="963"/>
      <c r="BB217" s="963"/>
      <c r="BC217" s="963"/>
      <c r="BD217" s="963"/>
      <c r="BE217" s="963"/>
      <c r="BF217" s="963"/>
      <c r="BG217" s="963"/>
      <c r="BH217" s="963"/>
      <c r="BI217" s="963"/>
      <c r="BJ217" s="963"/>
      <c r="BK217" s="963"/>
      <c r="BL217" s="964"/>
      <c r="BM217" s="229"/>
      <c r="BN217" s="1002"/>
      <c r="BO217" s="1008"/>
      <c r="BP217" s="1008"/>
      <c r="BQ217" s="1008"/>
      <c r="BR217" s="1008"/>
      <c r="BS217" s="1002"/>
      <c r="BT217" s="1003"/>
      <c r="BU217" s="1003"/>
      <c r="BV217" s="1003"/>
      <c r="BW217" s="1004"/>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4:125" ht="5.0999999999999996" customHeight="1">
      <c r="AV218" s="19"/>
      <c r="AX218" s="80"/>
      <c r="AY218" s="960"/>
      <c r="AZ218" s="963"/>
      <c r="BA218" s="963"/>
      <c r="BB218" s="963"/>
      <c r="BC218" s="963"/>
      <c r="BD218" s="963"/>
      <c r="BE218" s="963"/>
      <c r="BF218" s="963"/>
      <c r="BG218" s="963"/>
      <c r="BH218" s="963"/>
      <c r="BI218" s="963"/>
      <c r="BJ218" s="963"/>
      <c r="BK218" s="963"/>
      <c r="BL218" s="964"/>
      <c r="BM218" s="245"/>
      <c r="BN218" s="1002"/>
      <c r="BO218" s="1008"/>
      <c r="BP218" s="1008"/>
      <c r="BQ218" s="1008"/>
      <c r="BR218" s="1008"/>
      <c r="BS218" s="1002"/>
      <c r="BT218" s="1003"/>
      <c r="BU218" s="1003"/>
      <c r="BV218" s="1003"/>
      <c r="BW218" s="1004"/>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4:125" ht="4.5" customHeight="1" thickBot="1">
      <c r="AV219" s="19"/>
      <c r="AX219" s="140"/>
      <c r="AY219" s="965"/>
      <c r="AZ219" s="966"/>
      <c r="BA219" s="966"/>
      <c r="BB219" s="966"/>
      <c r="BC219" s="966"/>
      <c r="BD219" s="966"/>
      <c r="BE219" s="966"/>
      <c r="BF219" s="966"/>
      <c r="BG219" s="966"/>
      <c r="BH219" s="966"/>
      <c r="BI219" s="966"/>
      <c r="BJ219" s="966"/>
      <c r="BK219" s="966"/>
      <c r="BL219" s="967"/>
      <c r="BM219" s="230"/>
      <c r="BN219" s="1005"/>
      <c r="BO219" s="1006"/>
      <c r="BP219" s="1006"/>
      <c r="BQ219" s="1006"/>
      <c r="BR219" s="1006"/>
      <c r="BS219" s="1005"/>
      <c r="BT219" s="1006"/>
      <c r="BU219" s="1006"/>
      <c r="BV219" s="1006"/>
      <c r="BW219" s="1007"/>
      <c r="CR219" s="214"/>
      <c r="CS219" s="214"/>
      <c r="CT219" s="214"/>
      <c r="CU219" s="214"/>
      <c r="CV219" s="214"/>
      <c r="CW219" s="214"/>
      <c r="CX219" s="214"/>
      <c r="CY219" s="214"/>
      <c r="CZ219" s="214"/>
      <c r="DA219" s="214"/>
      <c r="DB219" s="214"/>
      <c r="DC219" s="214"/>
      <c r="DD219" s="214"/>
      <c r="DE219" s="214"/>
      <c r="DF219" s="214"/>
      <c r="DG219" s="214"/>
      <c r="DH219" s="214"/>
      <c r="DI219" s="19"/>
      <c r="DJ219" s="19"/>
      <c r="DK219" s="19"/>
      <c r="DL219" s="19"/>
      <c r="DM219" s="19"/>
      <c r="DN219" s="19"/>
      <c r="DO219" s="19"/>
      <c r="DP219" s="19"/>
      <c r="DQ219" s="19"/>
      <c r="DR219" s="19"/>
      <c r="DS219" s="19"/>
      <c r="DT219" s="19"/>
      <c r="DU219" s="19"/>
    </row>
    <row r="220" spans="4:125" ht="4.5" customHeight="1">
      <c r="AV220" s="19"/>
      <c r="AX220" s="15"/>
      <c r="AY220" s="231"/>
      <c r="AZ220" s="231"/>
      <c r="BA220" s="231"/>
      <c r="BB220" s="231"/>
      <c r="BC220" s="231"/>
      <c r="BD220" s="231"/>
      <c r="BE220" s="231"/>
      <c r="BF220" s="231"/>
      <c r="BG220" s="231"/>
      <c r="BH220" s="231"/>
      <c r="BI220" s="231"/>
      <c r="BJ220" s="231"/>
      <c r="BK220" s="231"/>
      <c r="BL220" s="231"/>
      <c r="BM220" s="230"/>
      <c r="BN220" s="15"/>
      <c r="BO220" s="15"/>
      <c r="BP220" s="15"/>
      <c r="BQ220" s="15"/>
      <c r="BR220" s="15"/>
      <c r="BS220" s="15"/>
      <c r="BT220" s="15"/>
      <c r="BU220" s="15"/>
      <c r="BV220" s="15"/>
      <c r="BW220" s="15"/>
      <c r="CR220" s="214"/>
      <c r="CS220" s="214"/>
      <c r="CT220" s="214"/>
      <c r="CU220" s="214"/>
      <c r="CV220" s="214"/>
      <c r="CW220" s="214"/>
      <c r="CX220" s="214"/>
      <c r="CY220" s="214"/>
      <c r="CZ220" s="214"/>
      <c r="DA220" s="214"/>
      <c r="DB220" s="214"/>
      <c r="DC220" s="214"/>
      <c r="DD220" s="214"/>
      <c r="DE220" s="214"/>
      <c r="DF220" s="214"/>
      <c r="DG220" s="214"/>
      <c r="DH220" s="214"/>
      <c r="DI220" s="19"/>
      <c r="DJ220" s="19"/>
      <c r="DK220" s="19"/>
      <c r="DL220" s="19"/>
      <c r="DM220" s="19"/>
      <c r="DN220" s="19"/>
      <c r="DO220" s="19"/>
      <c r="DP220" s="19"/>
      <c r="DQ220" s="19"/>
      <c r="DR220" s="19"/>
      <c r="DS220" s="19"/>
      <c r="DT220" s="19"/>
      <c r="DU220" s="19"/>
    </row>
    <row r="221" spans="4:125" ht="4.5" customHeight="1">
      <c r="AV221" s="19"/>
      <c r="AX221" s="1485" t="s">
        <v>339</v>
      </c>
      <c r="AY221" s="1485"/>
      <c r="AZ221" s="1485"/>
      <c r="BA221" s="1485"/>
      <c r="BB221" s="1485"/>
      <c r="BC221" s="1485"/>
      <c r="BD221" s="1485"/>
      <c r="BE221" s="1485"/>
      <c r="BF221" s="1485"/>
      <c r="BG221" s="1485"/>
      <c r="BH221" s="1485"/>
      <c r="BI221" s="1485"/>
      <c r="BJ221" s="1485"/>
      <c r="BK221" s="1485"/>
      <c r="BL221" s="1485"/>
      <c r="BM221" s="1485"/>
      <c r="BN221" s="1485"/>
      <c r="BO221" s="1485"/>
      <c r="BP221" s="1485"/>
      <c r="BQ221" s="1485"/>
      <c r="BR221" s="1485"/>
      <c r="BS221" s="1485"/>
      <c r="BT221" s="1485"/>
      <c r="BU221" s="1485"/>
      <c r="BV221" s="1485"/>
      <c r="BW221" s="1485"/>
      <c r="CF221" s="19"/>
      <c r="CG221" s="19"/>
      <c r="CH221" s="19"/>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19"/>
      <c r="DJ221" s="19"/>
      <c r="DK221" s="19"/>
      <c r="DL221" s="19"/>
      <c r="DM221" s="19"/>
      <c r="DN221" s="19"/>
      <c r="DO221" s="19"/>
      <c r="DP221" s="19"/>
      <c r="DQ221" s="19"/>
      <c r="DR221" s="19"/>
      <c r="DS221" s="19"/>
      <c r="DT221" s="19"/>
      <c r="DU221" s="19"/>
    </row>
    <row r="222" spans="4:125" ht="4.5" customHeight="1">
      <c r="AV222" s="19"/>
      <c r="AX222" s="1485"/>
      <c r="AY222" s="1485"/>
      <c r="AZ222" s="1485"/>
      <c r="BA222" s="1485"/>
      <c r="BB222" s="1485"/>
      <c r="BC222" s="1485"/>
      <c r="BD222" s="1485"/>
      <c r="BE222" s="1485"/>
      <c r="BF222" s="1485"/>
      <c r="BG222" s="1485"/>
      <c r="BH222" s="1485"/>
      <c r="BI222" s="1485"/>
      <c r="BJ222" s="1485"/>
      <c r="BK222" s="1485"/>
      <c r="BL222" s="1485"/>
      <c r="BM222" s="1485"/>
      <c r="BN222" s="1485"/>
      <c r="BO222" s="1485"/>
      <c r="BP222" s="1485"/>
      <c r="BQ222" s="1485"/>
      <c r="BR222" s="1485"/>
      <c r="BS222" s="1485"/>
      <c r="BT222" s="1485"/>
      <c r="BU222" s="1485"/>
      <c r="BV222" s="1485"/>
      <c r="BW222" s="1485"/>
    </row>
    <row r="223" spans="4:125" ht="4.5" customHeight="1">
      <c r="AV223" s="19"/>
      <c r="AX223" s="1485"/>
      <c r="AY223" s="1485"/>
      <c r="AZ223" s="1485"/>
      <c r="BA223" s="1485"/>
      <c r="BB223" s="1485"/>
      <c r="BC223" s="1485"/>
      <c r="BD223" s="1485"/>
      <c r="BE223" s="1485"/>
      <c r="BF223" s="1485"/>
      <c r="BG223" s="1485"/>
      <c r="BH223" s="1485"/>
      <c r="BI223" s="1485"/>
      <c r="BJ223" s="1485"/>
      <c r="BK223" s="1485"/>
      <c r="BL223" s="1485"/>
      <c r="BM223" s="1485"/>
      <c r="BN223" s="1485"/>
      <c r="BO223" s="1485"/>
      <c r="BP223" s="1485"/>
      <c r="BQ223" s="1485"/>
      <c r="BR223" s="1485"/>
      <c r="BS223" s="1485"/>
      <c r="BT223" s="1485"/>
      <c r="BU223" s="1485"/>
      <c r="BV223" s="1485"/>
      <c r="BW223" s="1485"/>
    </row>
    <row r="224" spans="4:125" ht="4.5" customHeight="1">
      <c r="AV224" s="19"/>
      <c r="AX224" s="1485"/>
      <c r="AY224" s="1485"/>
      <c r="AZ224" s="1485"/>
      <c r="BA224" s="1485"/>
      <c r="BB224" s="1485"/>
      <c r="BC224" s="1485"/>
      <c r="BD224" s="1485"/>
      <c r="BE224" s="1485"/>
      <c r="BF224" s="1485"/>
      <c r="BG224" s="1485"/>
      <c r="BH224" s="1485"/>
      <c r="BI224" s="1485"/>
      <c r="BJ224" s="1485"/>
      <c r="BK224" s="1485"/>
      <c r="BL224" s="1485"/>
      <c r="BM224" s="1485"/>
      <c r="BN224" s="1485"/>
      <c r="BO224" s="1485"/>
      <c r="BP224" s="1485"/>
      <c r="BQ224" s="1485"/>
      <c r="BR224" s="1485"/>
      <c r="BS224" s="1485"/>
      <c r="BT224" s="1485"/>
      <c r="BU224" s="1485"/>
      <c r="BV224" s="1485"/>
      <c r="BW224" s="1485"/>
    </row>
    <row r="225" spans="1:87" ht="4.5" customHeight="1">
      <c r="AV225" s="19"/>
      <c r="AX225" s="1485"/>
      <c r="AY225" s="1485"/>
      <c r="AZ225" s="1485"/>
      <c r="BA225" s="1485"/>
      <c r="BB225" s="1485"/>
      <c r="BC225" s="1485"/>
      <c r="BD225" s="1485"/>
      <c r="BE225" s="1485"/>
      <c r="BF225" s="1485"/>
      <c r="BG225" s="1485"/>
      <c r="BH225" s="1485"/>
      <c r="BI225" s="1485"/>
      <c r="BJ225" s="1485"/>
      <c r="BK225" s="1485"/>
      <c r="BL225" s="1485"/>
      <c r="BM225" s="1485"/>
      <c r="BN225" s="1485"/>
      <c r="BO225" s="1485"/>
      <c r="BP225" s="1485"/>
      <c r="BQ225" s="1485"/>
      <c r="BR225" s="1485"/>
      <c r="BS225" s="1485"/>
      <c r="BT225" s="1485"/>
      <c r="BU225" s="1485"/>
      <c r="BV225" s="1485"/>
      <c r="BW225" s="1485"/>
    </row>
    <row r="226" spans="1:87" ht="4.5" customHeight="1">
      <c r="AV226" s="19"/>
      <c r="AX226" s="1485"/>
      <c r="AY226" s="1485"/>
      <c r="AZ226" s="1485"/>
      <c r="BA226" s="1485"/>
      <c r="BB226" s="1485"/>
      <c r="BC226" s="1485"/>
      <c r="BD226" s="1485"/>
      <c r="BE226" s="1485"/>
      <c r="BF226" s="1485"/>
      <c r="BG226" s="1485"/>
      <c r="BH226" s="1485"/>
      <c r="BI226" s="1485"/>
      <c r="BJ226" s="1485"/>
      <c r="BK226" s="1485"/>
      <c r="BL226" s="1485"/>
      <c r="BM226" s="1485"/>
      <c r="BN226" s="1485"/>
      <c r="BO226" s="1485"/>
      <c r="BP226" s="1485"/>
      <c r="BQ226" s="1485"/>
      <c r="BR226" s="1485"/>
      <c r="BS226" s="1485"/>
      <c r="BT226" s="1485"/>
      <c r="BU226" s="1485"/>
      <c r="BV226" s="1485"/>
      <c r="BW226" s="1485"/>
    </row>
    <row r="227" spans="1:87" ht="4.5" customHeight="1">
      <c r="AV227" s="19"/>
      <c r="AX227" s="1485"/>
      <c r="AY227" s="1485"/>
      <c r="AZ227" s="1485"/>
      <c r="BA227" s="1485"/>
      <c r="BB227" s="1485"/>
      <c r="BC227" s="1485"/>
      <c r="BD227" s="1485"/>
      <c r="BE227" s="1485"/>
      <c r="BF227" s="1485"/>
      <c r="BG227" s="1485"/>
      <c r="BH227" s="1485"/>
      <c r="BI227" s="1485"/>
      <c r="BJ227" s="1485"/>
      <c r="BK227" s="1485"/>
      <c r="BL227" s="1485"/>
      <c r="BM227" s="1485"/>
      <c r="BN227" s="1485"/>
      <c r="BO227" s="1485"/>
      <c r="BP227" s="1485"/>
      <c r="BQ227" s="1485"/>
      <c r="BR227" s="1485"/>
      <c r="BS227" s="1485"/>
      <c r="BT227" s="1485"/>
      <c r="BU227" s="1485"/>
      <c r="BV227" s="1485"/>
      <c r="BW227" s="1485"/>
    </row>
    <row r="228" spans="1:87" ht="4.5" customHeight="1">
      <c r="AV228" s="19"/>
      <c r="AX228" s="1485"/>
      <c r="AY228" s="1485"/>
      <c r="AZ228" s="1485"/>
      <c r="BA228" s="1485"/>
      <c r="BB228" s="1485"/>
      <c r="BC228" s="1485"/>
      <c r="BD228" s="1485"/>
      <c r="BE228" s="1485"/>
      <c r="BF228" s="1485"/>
      <c r="BG228" s="1485"/>
      <c r="BH228" s="1485"/>
      <c r="BI228" s="1485"/>
      <c r="BJ228" s="1485"/>
      <c r="BK228" s="1485"/>
      <c r="BL228" s="1485"/>
      <c r="BM228" s="1485"/>
      <c r="BN228" s="1485"/>
      <c r="BO228" s="1485"/>
      <c r="BP228" s="1485"/>
      <c r="BQ228" s="1485"/>
      <c r="BR228" s="1485"/>
      <c r="BS228" s="1485"/>
      <c r="BT228" s="1485"/>
      <c r="BU228" s="1485"/>
      <c r="BV228" s="1485"/>
      <c r="BW228" s="1485"/>
    </row>
    <row r="229" spans="1:87" ht="4.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9"/>
      <c r="BY229" s="19"/>
      <c r="BZ229" s="19"/>
      <c r="CA229" s="19"/>
      <c r="CB229" s="19"/>
      <c r="CC229" s="19"/>
      <c r="CD229" s="19"/>
      <c r="CE229" s="19"/>
      <c r="CF229" s="19"/>
      <c r="CG229" s="19"/>
    </row>
    <row r="230" spans="1:87" ht="5.25" customHeight="1">
      <c r="A230" s="19"/>
      <c r="B230" s="19"/>
      <c r="C230" s="19"/>
      <c r="D230" s="19"/>
      <c r="E230" s="19"/>
      <c r="F230" s="19"/>
      <c r="G230" s="19"/>
      <c r="H230" s="19"/>
      <c r="I230" s="206"/>
      <c r="J230" s="206"/>
      <c r="K230" s="206"/>
      <c r="L230" s="206"/>
      <c r="M230" s="206"/>
      <c r="N230" s="206"/>
      <c r="O230" s="226"/>
      <c r="P230" s="226"/>
      <c r="Q230" s="19"/>
      <c r="R230" s="19"/>
      <c r="S230" s="19"/>
      <c r="T230" s="19"/>
      <c r="U230" s="19"/>
      <c r="V230" s="19"/>
      <c r="W230" s="19"/>
      <c r="X230" s="19"/>
      <c r="Y230" s="19"/>
      <c r="Z230" s="19"/>
      <c r="AA230" s="19"/>
      <c r="AB230" s="19"/>
      <c r="AC230" s="19"/>
      <c r="AD230" s="19"/>
      <c r="AE230" s="19"/>
      <c r="AF230" s="19"/>
      <c r="AG230" s="44"/>
      <c r="AH230" s="44"/>
      <c r="AI230" s="44"/>
      <c r="AJ230" s="227"/>
      <c r="AK230" s="227"/>
      <c r="AL230" s="227"/>
      <c r="AM230" s="227"/>
      <c r="AN230" s="19"/>
      <c r="AO230" s="19"/>
      <c r="AP230" s="19"/>
      <c r="AQ230" s="19"/>
      <c r="AR230" s="19"/>
      <c r="AS230" s="19"/>
      <c r="AT230" s="19"/>
      <c r="AU230" s="19"/>
      <c r="AV230" s="19"/>
      <c r="AW230" s="19"/>
      <c r="AX230" s="19"/>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9"/>
      <c r="BY230" s="19"/>
      <c r="BZ230" s="19"/>
      <c r="CA230" s="19"/>
      <c r="CB230" s="19"/>
      <c r="CC230" s="19"/>
      <c r="CD230" s="19"/>
      <c r="CE230" s="19"/>
      <c r="CF230" s="19"/>
      <c r="CG230" s="19"/>
    </row>
    <row r="231" spans="1:87" ht="5.0999999999999996" customHeight="1">
      <c r="A231" s="19"/>
      <c r="B231" s="19"/>
      <c r="C231" s="19"/>
      <c r="D231" s="19"/>
      <c r="E231" s="19"/>
      <c r="F231" s="19"/>
      <c r="G231" s="19"/>
      <c r="Q231" s="239"/>
      <c r="R231" s="239"/>
      <c r="S231" s="239"/>
      <c r="T231" s="239"/>
      <c r="U231" s="239"/>
      <c r="V231" s="239"/>
      <c r="W231" s="239"/>
      <c r="X231" s="239"/>
      <c r="Y231" s="239"/>
      <c r="Z231" s="239"/>
      <c r="AA231" s="239"/>
      <c r="AB231" s="239"/>
      <c r="AC231" s="239"/>
      <c r="AD231" s="239"/>
      <c r="AE231" s="239"/>
      <c r="AF231" s="382"/>
      <c r="AG231" s="382"/>
      <c r="AH231" s="382"/>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9"/>
      <c r="BY231" s="19"/>
      <c r="BZ231" s="19"/>
      <c r="CA231" s="19"/>
      <c r="CB231" s="19"/>
      <c r="CC231" s="19"/>
      <c r="CD231" s="19"/>
      <c r="CE231" s="19"/>
      <c r="CF231" s="19"/>
      <c r="CG231" s="19"/>
    </row>
    <row r="232" spans="1:87" ht="5.0999999999999996" customHeight="1">
      <c r="A232" s="19"/>
      <c r="B232" s="19"/>
      <c r="C232" s="19"/>
      <c r="D232" s="19"/>
      <c r="E232" s="19"/>
      <c r="F232" s="19"/>
      <c r="G232" s="19"/>
      <c r="Q232" s="239"/>
      <c r="R232" s="239"/>
      <c r="S232" s="239"/>
      <c r="T232" s="239"/>
      <c r="U232" s="239"/>
      <c r="V232" s="239"/>
      <c r="W232" s="239"/>
      <c r="X232" s="239"/>
      <c r="Y232" s="239"/>
      <c r="Z232" s="239"/>
      <c r="AA232" s="239"/>
      <c r="AB232" s="239"/>
      <c r="AC232" s="239"/>
      <c r="AD232" s="239"/>
      <c r="AE232" s="239"/>
      <c r="AF232" s="382"/>
      <c r="AG232" s="382"/>
      <c r="AH232" s="382"/>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9"/>
      <c r="BY232" s="19"/>
      <c r="BZ232" s="19"/>
      <c r="CA232" s="19"/>
      <c r="CB232" s="19"/>
      <c r="CC232" s="19"/>
      <c r="CD232" s="19"/>
      <c r="CE232" s="19"/>
      <c r="CF232" s="19"/>
      <c r="CG232" s="19"/>
    </row>
    <row r="233" spans="1:87" ht="5.0999999999999996" customHeight="1">
      <c r="A233" s="19"/>
      <c r="B233" s="19"/>
      <c r="C233" s="19"/>
      <c r="D233" s="19"/>
      <c r="E233" s="19"/>
      <c r="F233" s="19"/>
      <c r="G233" s="19"/>
      <c r="H233" s="446" t="s">
        <v>212</v>
      </c>
      <c r="I233" s="446"/>
      <c r="J233" s="446"/>
      <c r="K233" s="446"/>
      <c r="L233" s="446"/>
      <c r="M233" s="446"/>
      <c r="N233" s="446"/>
      <c r="O233" s="446"/>
      <c r="P233" s="446"/>
      <c r="AC233" s="239"/>
      <c r="AD233" s="239"/>
      <c r="AE233" s="239"/>
      <c r="AF233" s="446" t="s">
        <v>213</v>
      </c>
      <c r="AG233" s="446"/>
      <c r="AH233" s="446"/>
      <c r="AI233" s="446"/>
      <c r="AJ233" s="446"/>
      <c r="AK233" s="446"/>
      <c r="AL233" s="446"/>
      <c r="AM233" s="446"/>
      <c r="AN233" s="446"/>
      <c r="AO233" s="446"/>
      <c r="AP233" s="446"/>
      <c r="AQ233" s="446"/>
      <c r="AR233" s="446"/>
      <c r="AS233" s="446"/>
      <c r="AT233" s="446"/>
      <c r="AU233" s="446"/>
      <c r="AV233" s="446"/>
      <c r="AW233" s="446"/>
      <c r="AX233" s="446"/>
      <c r="AY233" s="446"/>
      <c r="AZ233" s="446"/>
      <c r="BA233" s="446"/>
      <c r="BB233" s="446"/>
      <c r="BC233" s="446"/>
      <c r="BD233" s="64"/>
      <c r="BE233" s="64"/>
      <c r="BF233" s="64"/>
      <c r="BG233" s="64"/>
      <c r="BH233" s="64"/>
      <c r="BI233" s="64"/>
      <c r="BJ233" s="64"/>
      <c r="BK233" s="64"/>
      <c r="BL233" s="64"/>
      <c r="BM233" s="64"/>
      <c r="BN233" s="64"/>
      <c r="BO233" s="392"/>
      <c r="BP233" s="392"/>
      <c r="BQ233" s="392"/>
      <c r="BR233" s="392"/>
      <c r="BS233" s="392"/>
      <c r="BT233" s="392"/>
      <c r="BU233" s="392"/>
      <c r="BV233" s="392"/>
      <c r="BW233" s="107"/>
      <c r="BX233" s="19"/>
      <c r="BY233" s="19"/>
      <c r="BZ233" s="19"/>
      <c r="CA233" s="19"/>
      <c r="CB233" s="19"/>
      <c r="CC233" s="19"/>
      <c r="CD233" s="19"/>
      <c r="CE233" s="19"/>
      <c r="CF233" s="19"/>
      <c r="CG233" s="19"/>
    </row>
    <row r="234" spans="1:87" ht="5.0999999999999996" customHeight="1">
      <c r="A234" s="19"/>
      <c r="B234" s="19"/>
      <c r="C234" s="19"/>
      <c r="D234" s="19"/>
      <c r="E234" s="19"/>
      <c r="F234" s="19"/>
      <c r="G234" s="19"/>
      <c r="H234" s="446"/>
      <c r="I234" s="446"/>
      <c r="J234" s="446"/>
      <c r="K234" s="446"/>
      <c r="L234" s="446"/>
      <c r="M234" s="446"/>
      <c r="N234" s="446"/>
      <c r="O234" s="446"/>
      <c r="P234" s="446"/>
      <c r="AB234" s="340"/>
      <c r="AC234" s="239"/>
      <c r="AD234" s="239"/>
      <c r="AE234" s="239"/>
      <c r="AF234" s="446"/>
      <c r="AG234" s="446"/>
      <c r="AH234" s="446"/>
      <c r="AI234" s="446"/>
      <c r="AJ234" s="446"/>
      <c r="AK234" s="446"/>
      <c r="AL234" s="446"/>
      <c r="AM234" s="446"/>
      <c r="AN234" s="446"/>
      <c r="AO234" s="446"/>
      <c r="AP234" s="446"/>
      <c r="AQ234" s="446"/>
      <c r="AR234" s="446"/>
      <c r="AS234" s="446"/>
      <c r="AT234" s="446"/>
      <c r="AU234" s="446"/>
      <c r="AV234" s="446"/>
      <c r="AW234" s="446"/>
      <c r="AX234" s="446"/>
      <c r="AY234" s="446"/>
      <c r="AZ234" s="446"/>
      <c r="BA234" s="446"/>
      <c r="BB234" s="446"/>
      <c r="BC234" s="446"/>
      <c r="BD234" s="64"/>
      <c r="BE234" s="64"/>
      <c r="BF234" s="64"/>
      <c r="BG234" s="64"/>
      <c r="BH234" s="64"/>
      <c r="BI234" s="64"/>
      <c r="BJ234" s="64"/>
      <c r="BK234" s="64"/>
      <c r="BL234" s="64"/>
      <c r="BM234" s="64"/>
      <c r="BN234" s="64"/>
      <c r="BO234" s="392"/>
      <c r="BP234" s="392"/>
      <c r="BQ234" s="392"/>
      <c r="BR234" s="392"/>
      <c r="BS234" s="392"/>
      <c r="BT234" s="392"/>
      <c r="BU234" s="392"/>
      <c r="BV234" s="392"/>
      <c r="BW234" s="107"/>
      <c r="BX234" s="19"/>
      <c r="BY234" s="19"/>
      <c r="BZ234" s="19"/>
      <c r="CA234" s="19"/>
      <c r="CB234" s="19"/>
      <c r="CC234" s="19"/>
      <c r="CD234" s="19"/>
      <c r="CE234" s="19"/>
      <c r="CF234" s="19"/>
      <c r="CG234" s="19"/>
    </row>
    <row r="235" spans="1:87" ht="5.0999999999999996" customHeight="1" thickBot="1">
      <c r="A235" s="19"/>
      <c r="B235" s="19"/>
      <c r="C235" s="19"/>
      <c r="D235" s="19"/>
      <c r="E235" s="19"/>
      <c r="F235" s="19"/>
      <c r="G235" s="19"/>
      <c r="H235" s="239"/>
      <c r="I235" s="951" t="s">
        <v>214</v>
      </c>
      <c r="J235" s="953" t="s">
        <v>215</v>
      </c>
      <c r="K235" s="953"/>
      <c r="L235" s="953"/>
      <c r="M235" s="953"/>
      <c r="N235" s="953"/>
      <c r="O235" s="953"/>
      <c r="P235" s="953"/>
      <c r="Q235" s="953"/>
      <c r="R235" s="953"/>
      <c r="S235" s="953"/>
      <c r="T235" s="953"/>
      <c r="U235" s="953"/>
      <c r="V235" s="953"/>
      <c r="W235" s="953"/>
      <c r="X235" s="953"/>
      <c r="Y235" s="953"/>
      <c r="Z235" s="953"/>
      <c r="AA235" s="951" t="s">
        <v>185</v>
      </c>
      <c r="AB235" s="366"/>
      <c r="AC235" s="239"/>
      <c r="AD235" s="239"/>
      <c r="AE235" s="239"/>
      <c r="AF235" s="199"/>
      <c r="AG235" s="199"/>
      <c r="AH235" s="199"/>
      <c r="AI235" s="199"/>
      <c r="AJ235" s="199"/>
      <c r="AK235" s="199"/>
      <c r="AL235" s="199"/>
      <c r="AM235" s="199"/>
      <c r="AN235" s="179"/>
      <c r="AO235" s="179"/>
      <c r="AP235" s="179"/>
      <c r="AQ235" s="179"/>
      <c r="AR235" s="179"/>
      <c r="AS235" s="179"/>
      <c r="AT235" s="179"/>
      <c r="AU235" s="179"/>
      <c r="AV235" s="179"/>
      <c r="AW235" s="179"/>
      <c r="AX235" s="179"/>
      <c r="AY235" s="64"/>
      <c r="AZ235" s="64"/>
      <c r="BA235" s="64"/>
      <c r="BB235" s="64"/>
      <c r="BC235" s="64"/>
      <c r="BD235" s="64"/>
      <c r="BE235" s="64"/>
      <c r="BF235" s="64"/>
      <c r="BG235" s="64"/>
      <c r="BH235" s="64"/>
      <c r="BI235" s="64"/>
      <c r="BJ235" s="64"/>
      <c r="BK235" s="64"/>
      <c r="BL235" s="64"/>
      <c r="BM235" s="64"/>
      <c r="BN235" s="64"/>
      <c r="BO235" s="392"/>
      <c r="BP235" s="392"/>
      <c r="BQ235" s="392"/>
      <c r="BR235" s="392"/>
      <c r="BS235" s="392"/>
      <c r="BT235" s="392"/>
      <c r="BU235" s="392"/>
      <c r="BV235" s="392"/>
      <c r="BW235" s="107"/>
      <c r="BX235" s="19"/>
      <c r="BY235" s="19"/>
      <c r="BZ235" s="19"/>
      <c r="CA235" s="19"/>
      <c r="CB235" s="19"/>
      <c r="CC235" s="19"/>
      <c r="CD235" s="19"/>
      <c r="CE235" s="19"/>
      <c r="CF235" s="19"/>
      <c r="CG235" s="19"/>
    </row>
    <row r="236" spans="1:87" ht="5.0999999999999996" customHeight="1">
      <c r="A236" s="19"/>
      <c r="B236" s="19"/>
      <c r="C236" s="19"/>
      <c r="D236" s="19"/>
      <c r="E236" s="19"/>
      <c r="F236" s="19"/>
      <c r="G236" s="19"/>
      <c r="H236" s="239"/>
      <c r="I236" s="951"/>
      <c r="J236" s="953"/>
      <c r="K236" s="953"/>
      <c r="L236" s="953"/>
      <c r="M236" s="953"/>
      <c r="N236" s="953"/>
      <c r="O236" s="953"/>
      <c r="P236" s="953"/>
      <c r="Q236" s="953"/>
      <c r="R236" s="953"/>
      <c r="S236" s="953"/>
      <c r="T236" s="953"/>
      <c r="U236" s="953"/>
      <c r="V236" s="953"/>
      <c r="W236" s="953"/>
      <c r="X236" s="953"/>
      <c r="Y236" s="953"/>
      <c r="Z236" s="953"/>
      <c r="AA236" s="951"/>
      <c r="AB236" s="366"/>
      <c r="AC236" s="239"/>
      <c r="AD236" s="239"/>
      <c r="AE236" s="239"/>
      <c r="AF236" s="448" t="s">
        <v>216</v>
      </c>
      <c r="AG236" s="449"/>
      <c r="AH236" s="449"/>
      <c r="AI236" s="449"/>
      <c r="AJ236" s="449"/>
      <c r="AK236" s="449"/>
      <c r="AL236" s="449"/>
      <c r="AM236" s="449"/>
      <c r="AN236" s="454" t="s">
        <v>331</v>
      </c>
      <c r="AO236" s="455"/>
      <c r="AP236" s="455"/>
      <c r="AQ236" s="455"/>
      <c r="AR236" s="455"/>
      <c r="AS236" s="455"/>
      <c r="AT236" s="455"/>
      <c r="AU236" s="455"/>
      <c r="AV236" s="455"/>
      <c r="AW236" s="455"/>
      <c r="AX236" s="456"/>
      <c r="AY236" s="1524" t="s">
        <v>217</v>
      </c>
      <c r="AZ236" s="1525"/>
      <c r="BA236" s="1525"/>
      <c r="BB236" s="1525"/>
      <c r="BC236" s="1525"/>
      <c r="BD236" s="1525"/>
      <c r="BE236" s="1525"/>
      <c r="BF236" s="1526"/>
      <c r="BG236" s="1525" t="s">
        <v>218</v>
      </c>
      <c r="BH236" s="1525"/>
      <c r="BI236" s="1525"/>
      <c r="BJ236" s="1525"/>
      <c r="BK236" s="1525"/>
      <c r="BL236" s="1525"/>
      <c r="BM236" s="1525"/>
      <c r="BN236" s="1525"/>
      <c r="BO236" s="1474" t="s">
        <v>219</v>
      </c>
      <c r="BP236" s="1475"/>
      <c r="BQ236" s="1475"/>
      <c r="BR236" s="1475"/>
      <c r="BS236" s="1475"/>
      <c r="BT236" s="1475"/>
      <c r="BU236" s="1475"/>
      <c r="BV236" s="1477"/>
      <c r="BW236" s="107"/>
      <c r="BX236" s="19"/>
      <c r="BY236" s="19"/>
      <c r="BZ236" s="19"/>
      <c r="CA236" s="19"/>
      <c r="CB236" s="19"/>
      <c r="CC236" s="19"/>
      <c r="CD236" s="19"/>
      <c r="CE236" s="19"/>
      <c r="CF236" s="19"/>
      <c r="CG236" s="19"/>
    </row>
    <row r="237" spans="1:87" ht="5.0999999999999996" customHeight="1">
      <c r="A237" s="19"/>
      <c r="B237" s="19"/>
      <c r="C237" s="19"/>
      <c r="D237" s="19"/>
      <c r="E237" s="19"/>
      <c r="F237" s="19"/>
      <c r="G237" s="19"/>
      <c r="H237" s="239"/>
      <c r="I237" s="951"/>
      <c r="J237" s="953" t="s">
        <v>306</v>
      </c>
      <c r="K237" s="953"/>
      <c r="L237" s="953"/>
      <c r="M237" s="953"/>
      <c r="N237" s="953"/>
      <c r="O237" s="953"/>
      <c r="P237" s="953"/>
      <c r="Q237" s="953"/>
      <c r="R237" s="953"/>
      <c r="S237" s="953"/>
      <c r="T237" s="953"/>
      <c r="U237" s="953"/>
      <c r="V237" s="953"/>
      <c r="W237" s="953"/>
      <c r="X237" s="953"/>
      <c r="Y237" s="953"/>
      <c r="Z237" s="953"/>
      <c r="AA237" s="951"/>
      <c r="AB237" s="366"/>
      <c r="AC237" s="239"/>
      <c r="AD237" s="239"/>
      <c r="AE237" s="239"/>
      <c r="AF237" s="450"/>
      <c r="AG237" s="451"/>
      <c r="AH237" s="451"/>
      <c r="AI237" s="451"/>
      <c r="AJ237" s="451"/>
      <c r="AK237" s="451"/>
      <c r="AL237" s="451"/>
      <c r="AM237" s="451"/>
      <c r="AN237" s="457"/>
      <c r="AO237" s="458"/>
      <c r="AP237" s="458"/>
      <c r="AQ237" s="458"/>
      <c r="AR237" s="458"/>
      <c r="AS237" s="458"/>
      <c r="AT237" s="458"/>
      <c r="AU237" s="458"/>
      <c r="AV237" s="458"/>
      <c r="AW237" s="458"/>
      <c r="AX237" s="459"/>
      <c r="AY237" s="1246"/>
      <c r="AZ237" s="572"/>
      <c r="BA237" s="572"/>
      <c r="BB237" s="572"/>
      <c r="BC237" s="572"/>
      <c r="BD237" s="572"/>
      <c r="BE237" s="572"/>
      <c r="BF237" s="1232"/>
      <c r="BG237" s="572"/>
      <c r="BH237" s="572"/>
      <c r="BI237" s="572"/>
      <c r="BJ237" s="572"/>
      <c r="BK237" s="572"/>
      <c r="BL237" s="572"/>
      <c r="BM237" s="572"/>
      <c r="BN237" s="572"/>
      <c r="BO237" s="1309"/>
      <c r="BP237" s="1328"/>
      <c r="BQ237" s="1328"/>
      <c r="BR237" s="1328"/>
      <c r="BS237" s="1328"/>
      <c r="BT237" s="1328"/>
      <c r="BU237" s="1328"/>
      <c r="BV237" s="1527"/>
      <c r="BW237" s="107"/>
      <c r="BX237" s="232"/>
      <c r="BY237" s="232"/>
      <c r="BZ237" s="232"/>
      <c r="CA237" s="232"/>
      <c r="CB237" s="232"/>
      <c r="CC237" s="232"/>
      <c r="CD237" s="232"/>
      <c r="CE237" s="232"/>
      <c r="CF237" s="232"/>
      <c r="CG237" s="232"/>
    </row>
    <row r="238" spans="1:87" ht="5.0999999999999996" customHeight="1" thickBot="1">
      <c r="A238" s="19"/>
      <c r="B238" s="19"/>
      <c r="C238" s="19"/>
      <c r="D238" s="19"/>
      <c r="E238" s="19"/>
      <c r="F238" s="19"/>
      <c r="G238" s="19"/>
      <c r="H238" s="239"/>
      <c r="I238" s="952"/>
      <c r="J238" s="954"/>
      <c r="K238" s="954"/>
      <c r="L238" s="954"/>
      <c r="M238" s="954"/>
      <c r="N238" s="954"/>
      <c r="O238" s="954"/>
      <c r="P238" s="954"/>
      <c r="Q238" s="954"/>
      <c r="R238" s="954"/>
      <c r="S238" s="954"/>
      <c r="T238" s="954"/>
      <c r="U238" s="954"/>
      <c r="V238" s="954"/>
      <c r="W238" s="954"/>
      <c r="X238" s="954"/>
      <c r="Y238" s="954"/>
      <c r="Z238" s="954"/>
      <c r="AA238" s="952"/>
      <c r="AB238" s="367"/>
      <c r="AC238" s="239"/>
      <c r="AD238" s="239"/>
      <c r="AE238" s="239"/>
      <c r="AF238" s="450"/>
      <c r="AG238" s="451"/>
      <c r="AH238" s="451"/>
      <c r="AI238" s="451"/>
      <c r="AJ238" s="451"/>
      <c r="AK238" s="451"/>
      <c r="AL238" s="451"/>
      <c r="AM238" s="451"/>
      <c r="AN238" s="457"/>
      <c r="AO238" s="458"/>
      <c r="AP238" s="458"/>
      <c r="AQ238" s="458"/>
      <c r="AR238" s="458"/>
      <c r="AS238" s="458"/>
      <c r="AT238" s="458"/>
      <c r="AU238" s="458"/>
      <c r="AV238" s="458"/>
      <c r="AW238" s="458"/>
      <c r="AX238" s="459"/>
      <c r="AY238" s="1246"/>
      <c r="AZ238" s="572"/>
      <c r="BA238" s="572"/>
      <c r="BB238" s="572"/>
      <c r="BC238" s="572"/>
      <c r="BD238" s="572"/>
      <c r="BE238" s="572"/>
      <c r="BF238" s="1232"/>
      <c r="BG238" s="572"/>
      <c r="BH238" s="572"/>
      <c r="BI238" s="572"/>
      <c r="BJ238" s="572"/>
      <c r="BK238" s="572"/>
      <c r="BL238" s="572"/>
      <c r="BM238" s="572"/>
      <c r="BN238" s="572"/>
      <c r="BO238" s="1309"/>
      <c r="BP238" s="1328"/>
      <c r="BQ238" s="1328"/>
      <c r="BR238" s="1328"/>
      <c r="BS238" s="1328"/>
      <c r="BT238" s="1328"/>
      <c r="BU238" s="1328"/>
      <c r="BV238" s="1527"/>
      <c r="BW238" s="107"/>
      <c r="BX238" s="232"/>
      <c r="BY238" s="232"/>
      <c r="BZ238" s="232"/>
      <c r="CA238" s="232"/>
      <c r="CB238" s="232"/>
      <c r="CC238" s="232"/>
      <c r="CD238" s="232"/>
      <c r="CE238" s="232"/>
      <c r="CF238" s="232"/>
      <c r="CG238" s="232"/>
    </row>
    <row r="239" spans="1:87" ht="5.0999999999999996" customHeight="1">
      <c r="A239" s="19"/>
      <c r="B239" s="19"/>
      <c r="C239" s="19"/>
      <c r="D239" s="19"/>
      <c r="E239" s="19"/>
      <c r="F239" s="19"/>
      <c r="G239" s="19"/>
      <c r="H239" s="448" t="s">
        <v>220</v>
      </c>
      <c r="I239" s="464"/>
      <c r="J239" s="942" t="s">
        <v>221</v>
      </c>
      <c r="K239" s="943"/>
      <c r="L239" s="943"/>
      <c r="M239" s="943"/>
      <c r="N239" s="943"/>
      <c r="O239" s="943"/>
      <c r="P239" s="944"/>
      <c r="Q239" s="945" t="s">
        <v>222</v>
      </c>
      <c r="R239" s="946"/>
      <c r="S239" s="946"/>
      <c r="T239" s="946"/>
      <c r="U239" s="463" t="s">
        <v>223</v>
      </c>
      <c r="V239" s="449"/>
      <c r="W239" s="449"/>
      <c r="X239" s="449"/>
      <c r="Y239" s="449"/>
      <c r="Z239" s="449"/>
      <c r="AA239" s="449"/>
      <c r="AB239" s="469"/>
      <c r="AC239" s="239"/>
      <c r="AD239" s="239"/>
      <c r="AE239" s="239"/>
      <c r="AF239" s="450"/>
      <c r="AG239" s="451"/>
      <c r="AH239" s="451"/>
      <c r="AI239" s="451"/>
      <c r="AJ239" s="451"/>
      <c r="AK239" s="451"/>
      <c r="AL239" s="451"/>
      <c r="AM239" s="451"/>
      <c r="AN239" s="457"/>
      <c r="AO239" s="458"/>
      <c r="AP239" s="458"/>
      <c r="AQ239" s="458"/>
      <c r="AR239" s="458"/>
      <c r="AS239" s="458"/>
      <c r="AT239" s="458"/>
      <c r="AU239" s="458"/>
      <c r="AV239" s="458"/>
      <c r="AW239" s="458"/>
      <c r="AX239" s="459"/>
      <c r="AY239" s="1246"/>
      <c r="AZ239" s="572"/>
      <c r="BA239" s="572"/>
      <c r="BB239" s="572"/>
      <c r="BC239" s="572"/>
      <c r="BD239" s="572"/>
      <c r="BE239" s="572"/>
      <c r="BF239" s="1232"/>
      <c r="BG239" s="572"/>
      <c r="BH239" s="572"/>
      <c r="BI239" s="572"/>
      <c r="BJ239" s="572"/>
      <c r="BK239" s="572"/>
      <c r="BL239" s="572"/>
      <c r="BM239" s="572"/>
      <c r="BN239" s="572"/>
      <c r="BO239" s="1309"/>
      <c r="BP239" s="1328"/>
      <c r="BQ239" s="1328"/>
      <c r="BR239" s="1328"/>
      <c r="BS239" s="1328"/>
      <c r="BT239" s="1328"/>
      <c r="BU239" s="1328"/>
      <c r="BV239" s="1527"/>
      <c r="BW239" s="107"/>
      <c r="BX239" s="232"/>
      <c r="BY239" s="232"/>
      <c r="BZ239" s="232"/>
      <c r="CA239" s="232"/>
      <c r="CB239" s="232"/>
      <c r="CC239" s="232"/>
      <c r="CD239" s="232"/>
      <c r="CE239" s="232"/>
      <c r="CF239" s="232"/>
      <c r="CG239" s="232"/>
    </row>
    <row r="240" spans="1:87" ht="5.0999999999999996" customHeight="1">
      <c r="A240" s="19"/>
      <c r="B240" s="19"/>
      <c r="C240" s="19"/>
      <c r="D240" s="19"/>
      <c r="E240" s="19"/>
      <c r="F240" s="19"/>
      <c r="G240" s="19"/>
      <c r="H240" s="450"/>
      <c r="I240" s="466"/>
      <c r="J240" s="501"/>
      <c r="K240" s="434"/>
      <c r="L240" s="434"/>
      <c r="M240" s="434"/>
      <c r="N240" s="434"/>
      <c r="O240" s="434"/>
      <c r="P240" s="722"/>
      <c r="Q240" s="947"/>
      <c r="R240" s="948"/>
      <c r="S240" s="948"/>
      <c r="T240" s="948"/>
      <c r="U240" s="465"/>
      <c r="V240" s="451"/>
      <c r="W240" s="451"/>
      <c r="X240" s="451"/>
      <c r="Y240" s="451"/>
      <c r="Z240" s="451"/>
      <c r="AA240" s="451"/>
      <c r="AB240" s="470"/>
      <c r="AC240" s="239"/>
      <c r="AD240" s="239"/>
      <c r="AE240" s="239"/>
      <c r="AF240" s="450"/>
      <c r="AG240" s="451"/>
      <c r="AH240" s="451"/>
      <c r="AI240" s="451"/>
      <c r="AJ240" s="451"/>
      <c r="AK240" s="451"/>
      <c r="AL240" s="451"/>
      <c r="AM240" s="451"/>
      <c r="AN240" s="457"/>
      <c r="AO240" s="458"/>
      <c r="AP240" s="458"/>
      <c r="AQ240" s="458"/>
      <c r="AR240" s="458"/>
      <c r="AS240" s="458"/>
      <c r="AT240" s="458"/>
      <c r="AU240" s="458"/>
      <c r="AV240" s="458"/>
      <c r="AW240" s="458"/>
      <c r="AX240" s="459"/>
      <c r="AY240" s="1246"/>
      <c r="AZ240" s="572"/>
      <c r="BA240" s="572"/>
      <c r="BB240" s="572"/>
      <c r="BC240" s="572"/>
      <c r="BD240" s="572"/>
      <c r="BE240" s="572"/>
      <c r="BF240" s="1232"/>
      <c r="BG240" s="572"/>
      <c r="BH240" s="572"/>
      <c r="BI240" s="572"/>
      <c r="BJ240" s="572"/>
      <c r="BK240" s="572"/>
      <c r="BL240" s="572"/>
      <c r="BM240" s="572"/>
      <c r="BN240" s="572"/>
      <c r="BO240" s="1310"/>
      <c r="BP240" s="1476"/>
      <c r="BQ240" s="1476"/>
      <c r="BR240" s="1476"/>
      <c r="BS240" s="1476"/>
      <c r="BT240" s="1476"/>
      <c r="BU240" s="1476"/>
      <c r="BV240" s="1478"/>
      <c r="BW240" s="107"/>
      <c r="BX240" s="232"/>
      <c r="BY240" s="232"/>
      <c r="BZ240" s="232"/>
      <c r="CA240" s="232"/>
      <c r="CB240" s="232"/>
      <c r="CC240" s="232"/>
      <c r="CD240" s="232"/>
      <c r="CE240" s="232"/>
      <c r="CF240" s="232"/>
      <c r="CG240" s="232"/>
      <c r="CH240" s="232"/>
      <c r="CI240" s="232"/>
    </row>
    <row r="241" spans="1:87" ht="5.0999999999999996" customHeight="1">
      <c r="A241" s="19"/>
      <c r="B241" s="19"/>
      <c r="C241" s="19"/>
      <c r="D241" s="19"/>
      <c r="E241" s="19"/>
      <c r="F241" s="19"/>
      <c r="G241" s="19"/>
      <c r="H241" s="452"/>
      <c r="I241" s="468"/>
      <c r="J241" s="502"/>
      <c r="K241" s="485"/>
      <c r="L241" s="485"/>
      <c r="M241" s="485"/>
      <c r="N241" s="485"/>
      <c r="O241" s="485"/>
      <c r="P241" s="723"/>
      <c r="Q241" s="949"/>
      <c r="R241" s="950"/>
      <c r="S241" s="950"/>
      <c r="T241" s="950"/>
      <c r="U241" s="467"/>
      <c r="V241" s="453"/>
      <c r="W241" s="453"/>
      <c r="X241" s="453"/>
      <c r="Y241" s="453"/>
      <c r="Z241" s="453"/>
      <c r="AA241" s="453"/>
      <c r="AB241" s="471"/>
      <c r="AC241" s="239"/>
      <c r="AD241" s="239"/>
      <c r="AE241" s="239"/>
      <c r="AF241" s="404"/>
      <c r="AG241" s="405"/>
      <c r="AH241" s="405"/>
      <c r="AI241" s="405"/>
      <c r="AJ241" s="405"/>
      <c r="AK241" s="405"/>
      <c r="AL241" s="405"/>
      <c r="AM241" s="406"/>
      <c r="AN241" s="413"/>
      <c r="AO241" s="414"/>
      <c r="AP241" s="414"/>
      <c r="AQ241" s="414"/>
      <c r="AR241" s="414"/>
      <c r="AS241" s="414"/>
      <c r="AT241" s="414"/>
      <c r="AU241" s="414"/>
      <c r="AV241" s="414"/>
      <c r="AW241" s="414"/>
      <c r="AX241" s="415"/>
      <c r="AY241" s="1528"/>
      <c r="AZ241" s="1311"/>
      <c r="BA241" s="1311"/>
      <c r="BB241" s="1311"/>
      <c r="BC241" s="1311"/>
      <c r="BD241" s="1311"/>
      <c r="BE241" s="1531" t="s">
        <v>27</v>
      </c>
      <c r="BF241" s="1532"/>
      <c r="BG241" s="1528"/>
      <c r="BH241" s="1311"/>
      <c r="BI241" s="1311"/>
      <c r="BJ241" s="1311"/>
      <c r="BK241" s="1311"/>
      <c r="BL241" s="1311"/>
      <c r="BM241" s="992" t="s">
        <v>27</v>
      </c>
      <c r="BN241" s="1023"/>
      <c r="BO241" s="1535"/>
      <c r="BP241" s="1536"/>
      <c r="BQ241" s="1536"/>
      <c r="BR241" s="1536"/>
      <c r="BS241" s="1536"/>
      <c r="BT241" s="1536"/>
      <c r="BU241" s="1533" t="s">
        <v>27</v>
      </c>
      <c r="BV241" s="1539"/>
      <c r="BW241" s="107"/>
      <c r="BX241" s="82"/>
      <c r="BY241" s="82"/>
      <c r="BZ241" s="82"/>
      <c r="CA241" s="82"/>
      <c r="CB241" s="82"/>
      <c r="CC241" s="115"/>
      <c r="CD241" s="115"/>
      <c r="CE241" s="115"/>
      <c r="CF241" s="115"/>
      <c r="CG241" s="115"/>
      <c r="CH241" s="232"/>
      <c r="CI241" s="232"/>
    </row>
    <row r="242" spans="1:87" ht="5.0999999999999996" customHeight="1">
      <c r="A242" s="19"/>
      <c r="B242" s="19"/>
      <c r="C242" s="19"/>
      <c r="D242" s="19"/>
      <c r="E242" s="19"/>
      <c r="F242" s="19"/>
      <c r="G242" s="19"/>
      <c r="H242" s="566">
        <v>1</v>
      </c>
      <c r="I242" s="567"/>
      <c r="J242" s="428"/>
      <c r="K242" s="429"/>
      <c r="L242" s="429"/>
      <c r="M242" s="429"/>
      <c r="N242" s="429"/>
      <c r="O242" s="523" t="s">
        <v>27</v>
      </c>
      <c r="P242" s="955"/>
      <c r="Q242" s="604"/>
      <c r="R242" s="605"/>
      <c r="S242" s="605"/>
      <c r="T242" s="606"/>
      <c r="U242" s="428"/>
      <c r="V242" s="429"/>
      <c r="W242" s="429"/>
      <c r="X242" s="429"/>
      <c r="Y242" s="429"/>
      <c r="Z242" s="429"/>
      <c r="AA242" s="913" t="s">
        <v>27</v>
      </c>
      <c r="AB242" s="957"/>
      <c r="AC242" s="239"/>
      <c r="AD242" s="239"/>
      <c r="AE242" s="239"/>
      <c r="AF242" s="407"/>
      <c r="AG242" s="408"/>
      <c r="AH242" s="408"/>
      <c r="AI242" s="408"/>
      <c r="AJ242" s="408"/>
      <c r="AK242" s="408"/>
      <c r="AL242" s="408"/>
      <c r="AM242" s="409"/>
      <c r="AN242" s="416"/>
      <c r="AO242" s="417"/>
      <c r="AP242" s="417"/>
      <c r="AQ242" s="417"/>
      <c r="AR242" s="417"/>
      <c r="AS242" s="417"/>
      <c r="AT242" s="417"/>
      <c r="AU242" s="417"/>
      <c r="AV242" s="417"/>
      <c r="AW242" s="417"/>
      <c r="AX242" s="418"/>
      <c r="AY242" s="1529"/>
      <c r="AZ242" s="1312"/>
      <c r="BA242" s="1312"/>
      <c r="BB242" s="1312"/>
      <c r="BC242" s="1312"/>
      <c r="BD242" s="1312"/>
      <c r="BE242" s="1533"/>
      <c r="BF242" s="1534"/>
      <c r="BG242" s="1529"/>
      <c r="BH242" s="1312"/>
      <c r="BI242" s="1312"/>
      <c r="BJ242" s="1312"/>
      <c r="BK242" s="1312"/>
      <c r="BL242" s="1312"/>
      <c r="BM242" s="989"/>
      <c r="BN242" s="1024"/>
      <c r="BO242" s="1535"/>
      <c r="BP242" s="1536"/>
      <c r="BQ242" s="1536"/>
      <c r="BR242" s="1536"/>
      <c r="BS242" s="1536"/>
      <c r="BT242" s="1536"/>
      <c r="BU242" s="1533"/>
      <c r="BV242" s="1539"/>
      <c r="BW242" s="107"/>
      <c r="BX242" s="82"/>
      <c r="BY242" s="82"/>
      <c r="BZ242" s="82"/>
      <c r="CA242" s="82"/>
      <c r="CB242" s="82"/>
      <c r="CC242" s="115"/>
      <c r="CD242" s="115"/>
      <c r="CE242" s="115"/>
      <c r="CF242" s="115"/>
      <c r="CG242" s="115"/>
      <c r="CH242" s="232"/>
      <c r="CI242" s="232"/>
    </row>
    <row r="243" spans="1:87" ht="5.0999999999999996" customHeight="1">
      <c r="A243" s="19"/>
      <c r="B243" s="19"/>
      <c r="C243" s="19"/>
      <c r="D243" s="19"/>
      <c r="E243" s="19"/>
      <c r="F243" s="19"/>
      <c r="G243" s="19"/>
      <c r="H243" s="568"/>
      <c r="I243" s="569"/>
      <c r="J243" s="430"/>
      <c r="K243" s="431"/>
      <c r="L243" s="431"/>
      <c r="M243" s="431"/>
      <c r="N243" s="431"/>
      <c r="O243" s="439"/>
      <c r="P243" s="956"/>
      <c r="Q243" s="607"/>
      <c r="R243" s="608"/>
      <c r="S243" s="608"/>
      <c r="T243" s="609"/>
      <c r="U243" s="430"/>
      <c r="V243" s="431"/>
      <c r="W243" s="431"/>
      <c r="X243" s="431"/>
      <c r="Y243" s="431"/>
      <c r="Z243" s="431"/>
      <c r="AA243" s="900"/>
      <c r="AB243" s="958"/>
      <c r="AC243" s="239"/>
      <c r="AD243" s="239"/>
      <c r="AE243" s="239"/>
      <c r="AF243" s="407"/>
      <c r="AG243" s="408"/>
      <c r="AH243" s="408"/>
      <c r="AI243" s="408"/>
      <c r="AJ243" s="408"/>
      <c r="AK243" s="408"/>
      <c r="AL243" s="408"/>
      <c r="AM243" s="409"/>
      <c r="AN243" s="416"/>
      <c r="AO243" s="417"/>
      <c r="AP243" s="417"/>
      <c r="AQ243" s="417"/>
      <c r="AR243" s="417"/>
      <c r="AS243" s="417"/>
      <c r="AT243" s="417"/>
      <c r="AU243" s="417"/>
      <c r="AV243" s="417"/>
      <c r="AW243" s="417"/>
      <c r="AX243" s="418"/>
      <c r="AY243" s="1529"/>
      <c r="AZ243" s="1312"/>
      <c r="BA243" s="1312"/>
      <c r="BB243" s="1312"/>
      <c r="BC243" s="1312"/>
      <c r="BD243" s="1312"/>
      <c r="BE243" s="107"/>
      <c r="BF243" s="107"/>
      <c r="BG243" s="1529"/>
      <c r="BH243" s="1312"/>
      <c r="BI243" s="1312"/>
      <c r="BJ243" s="1312"/>
      <c r="BK243" s="1312"/>
      <c r="BL243" s="1312"/>
      <c r="BM243" s="107"/>
      <c r="BN243" s="107"/>
      <c r="BO243" s="1535"/>
      <c r="BP243" s="1536"/>
      <c r="BQ243" s="1536"/>
      <c r="BR243" s="1536"/>
      <c r="BS243" s="1536"/>
      <c r="BT243" s="1536"/>
      <c r="BU243" s="107"/>
      <c r="BV243" s="279"/>
      <c r="BW243" s="107"/>
      <c r="BX243" s="82"/>
      <c r="BY243" s="82"/>
      <c r="BZ243" s="82"/>
      <c r="CA243" s="82"/>
      <c r="CB243" s="82"/>
      <c r="CC243" s="115"/>
      <c r="CD243" s="115"/>
      <c r="CE243" s="115"/>
      <c r="CF243" s="115"/>
      <c r="CG243" s="115"/>
      <c r="CH243" s="232"/>
      <c r="CI243" s="232"/>
    </row>
    <row r="244" spans="1:87" ht="5.0999999999999996" customHeight="1">
      <c r="A244" s="19"/>
      <c r="B244" s="19"/>
      <c r="C244" s="19"/>
      <c r="D244" s="19"/>
      <c r="E244" s="19"/>
      <c r="F244" s="19"/>
      <c r="G244" s="19"/>
      <c r="H244" s="568"/>
      <c r="I244" s="569"/>
      <c r="J244" s="430"/>
      <c r="K244" s="431"/>
      <c r="L244" s="431"/>
      <c r="M244" s="431"/>
      <c r="N244" s="431"/>
      <c r="O244" s="239"/>
      <c r="P244" s="282"/>
      <c r="Q244" s="607"/>
      <c r="R244" s="608"/>
      <c r="S244" s="608"/>
      <c r="T244" s="609"/>
      <c r="U244" s="430"/>
      <c r="V244" s="431"/>
      <c r="W244" s="431"/>
      <c r="X244" s="431"/>
      <c r="Y244" s="431"/>
      <c r="Z244" s="431"/>
      <c r="AA244" s="239"/>
      <c r="AB244" s="283"/>
      <c r="AC244" s="239"/>
      <c r="AD244" s="239"/>
      <c r="AE244" s="239"/>
      <c r="AF244" s="410"/>
      <c r="AG244" s="411"/>
      <c r="AH244" s="411"/>
      <c r="AI244" s="411"/>
      <c r="AJ244" s="411"/>
      <c r="AK244" s="411"/>
      <c r="AL244" s="411"/>
      <c r="AM244" s="412"/>
      <c r="AN244" s="419"/>
      <c r="AO244" s="420"/>
      <c r="AP244" s="420"/>
      <c r="AQ244" s="420"/>
      <c r="AR244" s="420"/>
      <c r="AS244" s="420"/>
      <c r="AT244" s="420"/>
      <c r="AU244" s="420"/>
      <c r="AV244" s="420"/>
      <c r="AW244" s="420"/>
      <c r="AX244" s="421"/>
      <c r="AY244" s="1530"/>
      <c r="AZ244" s="1313"/>
      <c r="BA244" s="1313"/>
      <c r="BB244" s="1313"/>
      <c r="BC244" s="1313"/>
      <c r="BD244" s="1313"/>
      <c r="BE244" s="280"/>
      <c r="BF244" s="280"/>
      <c r="BG244" s="1530"/>
      <c r="BH244" s="1313"/>
      <c r="BI244" s="1313"/>
      <c r="BJ244" s="1313"/>
      <c r="BK244" s="1313"/>
      <c r="BL244" s="1313"/>
      <c r="BM244" s="280"/>
      <c r="BN244" s="280"/>
      <c r="BO244" s="1537"/>
      <c r="BP244" s="1538"/>
      <c r="BQ244" s="1538"/>
      <c r="BR244" s="1538"/>
      <c r="BS244" s="1538"/>
      <c r="BT244" s="1538"/>
      <c r="BU244" s="280"/>
      <c r="BV244" s="281"/>
      <c r="BW244" s="107"/>
      <c r="BX244" s="82"/>
      <c r="BY244" s="82"/>
      <c r="BZ244" s="82"/>
      <c r="CA244" s="82"/>
      <c r="CB244" s="82"/>
      <c r="CC244" s="115"/>
      <c r="CD244" s="115"/>
      <c r="CE244" s="115"/>
      <c r="CF244" s="115"/>
      <c r="CG244" s="115"/>
      <c r="CH244" s="115"/>
      <c r="CI244" s="115"/>
    </row>
    <row r="245" spans="1:87" ht="5.0999999999999996" customHeight="1">
      <c r="A245" s="19"/>
      <c r="B245" s="19"/>
      <c r="C245" s="19"/>
      <c r="D245" s="19"/>
      <c r="E245" s="19"/>
      <c r="F245" s="19"/>
      <c r="G245" s="19"/>
      <c r="H245" s="570"/>
      <c r="I245" s="571"/>
      <c r="J245" s="432"/>
      <c r="K245" s="433"/>
      <c r="L245" s="433"/>
      <c r="M245" s="433"/>
      <c r="N245" s="433"/>
      <c r="O245" s="239"/>
      <c r="P245" s="282"/>
      <c r="Q245" s="773"/>
      <c r="R245" s="774"/>
      <c r="S245" s="774"/>
      <c r="T245" s="775"/>
      <c r="U245" s="432"/>
      <c r="V245" s="433"/>
      <c r="W245" s="433"/>
      <c r="X245" s="433"/>
      <c r="Y245" s="433"/>
      <c r="Z245" s="433"/>
      <c r="AA245" s="284"/>
      <c r="AB245" s="285"/>
      <c r="AC245" s="239"/>
      <c r="AD245" s="239"/>
      <c r="AE245" s="239"/>
      <c r="AF245" s="404"/>
      <c r="AG245" s="405"/>
      <c r="AH245" s="405"/>
      <c r="AI245" s="405"/>
      <c r="AJ245" s="405"/>
      <c r="AK245" s="405"/>
      <c r="AL245" s="405"/>
      <c r="AM245" s="406"/>
      <c r="AN245" s="413"/>
      <c r="AO245" s="414"/>
      <c r="AP245" s="414"/>
      <c r="AQ245" s="414"/>
      <c r="AR245" s="414"/>
      <c r="AS245" s="414"/>
      <c r="AT245" s="414"/>
      <c r="AU245" s="414"/>
      <c r="AV245" s="414"/>
      <c r="AW245" s="414"/>
      <c r="AX245" s="415"/>
      <c r="AY245" s="428"/>
      <c r="AZ245" s="429"/>
      <c r="BA245" s="429"/>
      <c r="BB245" s="429"/>
      <c r="BC245" s="429"/>
      <c r="BD245" s="429"/>
      <c r="BE245" s="286"/>
      <c r="BF245" s="286"/>
      <c r="BG245" s="428"/>
      <c r="BH245" s="429"/>
      <c r="BI245" s="429"/>
      <c r="BJ245" s="429"/>
      <c r="BK245" s="429"/>
      <c r="BL245" s="429"/>
      <c r="BM245" s="286"/>
      <c r="BN245" s="286"/>
      <c r="BO245" s="939"/>
      <c r="BP245" s="940"/>
      <c r="BQ245" s="940"/>
      <c r="BR245" s="940"/>
      <c r="BS245" s="940"/>
      <c r="BT245" s="940"/>
      <c r="BU245" s="381"/>
      <c r="BV245" s="289"/>
      <c r="BW245" s="107"/>
      <c r="BX245" s="232"/>
      <c r="BY245" s="232"/>
      <c r="BZ245" s="232"/>
      <c r="CA245" s="232"/>
      <c r="CB245" s="232"/>
      <c r="CC245" s="232"/>
      <c r="CD245" s="232"/>
      <c r="CE245" s="232"/>
      <c r="CF245" s="232"/>
      <c r="CG245" s="232"/>
      <c r="CH245" s="115"/>
      <c r="CI245" s="115"/>
    </row>
    <row r="246" spans="1:87" ht="5.0999999999999996" customHeight="1">
      <c r="A246" s="19"/>
      <c r="B246" s="19"/>
      <c r="C246" s="19"/>
      <c r="D246" s="19"/>
      <c r="E246" s="19"/>
      <c r="F246" s="19"/>
      <c r="G246" s="19"/>
      <c r="H246" s="566">
        <v>2</v>
      </c>
      <c r="I246" s="567"/>
      <c r="J246" s="428"/>
      <c r="K246" s="429"/>
      <c r="L246" s="429"/>
      <c r="M246" s="429"/>
      <c r="N246" s="429"/>
      <c r="O246" s="286"/>
      <c r="P246" s="287"/>
      <c r="Q246" s="604"/>
      <c r="R246" s="605"/>
      <c r="S246" s="605"/>
      <c r="T246" s="606"/>
      <c r="U246" s="428"/>
      <c r="V246" s="429"/>
      <c r="W246" s="429"/>
      <c r="X246" s="429"/>
      <c r="Y246" s="429"/>
      <c r="Z246" s="429"/>
      <c r="AA246" s="239"/>
      <c r="AB246" s="283"/>
      <c r="AC246" s="239"/>
      <c r="AD246" s="239"/>
      <c r="AE246" s="239"/>
      <c r="AF246" s="407"/>
      <c r="AG246" s="408"/>
      <c r="AH246" s="408"/>
      <c r="AI246" s="408"/>
      <c r="AJ246" s="408"/>
      <c r="AK246" s="408"/>
      <c r="AL246" s="408"/>
      <c r="AM246" s="409"/>
      <c r="AN246" s="416"/>
      <c r="AO246" s="417"/>
      <c r="AP246" s="417"/>
      <c r="AQ246" s="417"/>
      <c r="AR246" s="417"/>
      <c r="AS246" s="417"/>
      <c r="AT246" s="417"/>
      <c r="AU246" s="417"/>
      <c r="AV246" s="417"/>
      <c r="AW246" s="417"/>
      <c r="AX246" s="418"/>
      <c r="AY246" s="430"/>
      <c r="AZ246" s="431"/>
      <c r="BA246" s="431"/>
      <c r="BB246" s="431"/>
      <c r="BC246" s="431"/>
      <c r="BD246" s="431"/>
      <c r="BE246" s="239"/>
      <c r="BF246" s="239"/>
      <c r="BG246" s="430"/>
      <c r="BH246" s="431"/>
      <c r="BI246" s="431"/>
      <c r="BJ246" s="431"/>
      <c r="BK246" s="431"/>
      <c r="BL246" s="431"/>
      <c r="BM246" s="239"/>
      <c r="BN246" s="239"/>
      <c r="BO246" s="440"/>
      <c r="BP246" s="441"/>
      <c r="BQ246" s="441"/>
      <c r="BR246" s="441"/>
      <c r="BS246" s="441"/>
      <c r="BT246" s="441"/>
      <c r="BU246" s="381"/>
      <c r="BV246" s="289"/>
      <c r="BW246" s="239"/>
      <c r="BX246" s="232"/>
      <c r="BY246" s="232"/>
      <c r="BZ246" s="232"/>
      <c r="CA246" s="232"/>
      <c r="CB246" s="232"/>
      <c r="CC246" s="232"/>
      <c r="CD246" s="232"/>
      <c r="CE246" s="232"/>
      <c r="CF246" s="232"/>
      <c r="CG246" s="232"/>
      <c r="CH246" s="115"/>
      <c r="CI246" s="115"/>
    </row>
    <row r="247" spans="1:87" ht="5.0999999999999996" customHeight="1">
      <c r="A247" s="19"/>
      <c r="B247" s="19"/>
      <c r="C247" s="19"/>
      <c r="D247" s="19"/>
      <c r="E247" s="19"/>
      <c r="F247" s="19"/>
      <c r="G247" s="19"/>
      <c r="H247" s="568"/>
      <c r="I247" s="569"/>
      <c r="J247" s="430"/>
      <c r="K247" s="431"/>
      <c r="L247" s="431"/>
      <c r="M247" s="431"/>
      <c r="N247" s="431"/>
      <c r="O247" s="239"/>
      <c r="P247" s="282"/>
      <c r="Q247" s="607"/>
      <c r="R247" s="608"/>
      <c r="S247" s="608"/>
      <c r="T247" s="609"/>
      <c r="U247" s="430"/>
      <c r="V247" s="431"/>
      <c r="W247" s="431"/>
      <c r="X247" s="431"/>
      <c r="Y247" s="431"/>
      <c r="Z247" s="431"/>
      <c r="AA247" s="239"/>
      <c r="AB247" s="283"/>
      <c r="AC247" s="239"/>
      <c r="AD247" s="239"/>
      <c r="AE247" s="239"/>
      <c r="AF247" s="407"/>
      <c r="AG247" s="408"/>
      <c r="AH247" s="408"/>
      <c r="AI247" s="408"/>
      <c r="AJ247" s="408"/>
      <c r="AK247" s="408"/>
      <c r="AL247" s="408"/>
      <c r="AM247" s="409"/>
      <c r="AN247" s="416"/>
      <c r="AO247" s="417"/>
      <c r="AP247" s="417"/>
      <c r="AQ247" s="417"/>
      <c r="AR247" s="417"/>
      <c r="AS247" s="417"/>
      <c r="AT247" s="417"/>
      <c r="AU247" s="417"/>
      <c r="AV247" s="417"/>
      <c r="AW247" s="417"/>
      <c r="AX247" s="418"/>
      <c r="AY247" s="430"/>
      <c r="AZ247" s="431"/>
      <c r="BA247" s="431"/>
      <c r="BB247" s="431"/>
      <c r="BC247" s="431"/>
      <c r="BD247" s="431"/>
      <c r="BE247" s="239"/>
      <c r="BF247" s="239"/>
      <c r="BG247" s="430"/>
      <c r="BH247" s="431"/>
      <c r="BI247" s="431"/>
      <c r="BJ247" s="431"/>
      <c r="BK247" s="431"/>
      <c r="BL247" s="431"/>
      <c r="BM247" s="239"/>
      <c r="BN247" s="239"/>
      <c r="BO247" s="440"/>
      <c r="BP247" s="441"/>
      <c r="BQ247" s="441"/>
      <c r="BR247" s="441"/>
      <c r="BS247" s="441"/>
      <c r="BT247" s="441"/>
      <c r="BU247" s="381"/>
      <c r="BV247" s="289"/>
      <c r="BW247" s="239"/>
      <c r="BX247" s="240"/>
      <c r="BY247" s="240"/>
      <c r="BZ247" s="240"/>
      <c r="CA247" s="240"/>
      <c r="CB247" s="240"/>
      <c r="CC247" s="240"/>
      <c r="CD247" s="240"/>
      <c r="CE247" s="240"/>
      <c r="CF247" s="240"/>
      <c r="CG247" s="240"/>
      <c r="CH247" s="115"/>
      <c r="CI247" s="115"/>
    </row>
    <row r="248" spans="1:87" ht="5.0999999999999996" customHeight="1">
      <c r="A248" s="19"/>
      <c r="B248" s="19"/>
      <c r="C248" s="19"/>
      <c r="D248" s="19"/>
      <c r="E248" s="19"/>
      <c r="F248" s="19"/>
      <c r="G248" s="19"/>
      <c r="H248" s="568"/>
      <c r="I248" s="569"/>
      <c r="J248" s="430"/>
      <c r="K248" s="431"/>
      <c r="L248" s="431"/>
      <c r="M248" s="431"/>
      <c r="N248" s="431"/>
      <c r="O248" s="239"/>
      <c r="P248" s="282"/>
      <c r="Q248" s="607"/>
      <c r="R248" s="608"/>
      <c r="S248" s="608"/>
      <c r="T248" s="609"/>
      <c r="U248" s="430"/>
      <c r="V248" s="431"/>
      <c r="W248" s="431"/>
      <c r="X248" s="431"/>
      <c r="Y248" s="431"/>
      <c r="Z248" s="431"/>
      <c r="AA248" s="239"/>
      <c r="AB248" s="283"/>
      <c r="AC248" s="239"/>
      <c r="AD248" s="239"/>
      <c r="AE248" s="239"/>
      <c r="AF248" s="410"/>
      <c r="AG248" s="411"/>
      <c r="AH248" s="411"/>
      <c r="AI248" s="411"/>
      <c r="AJ248" s="411"/>
      <c r="AK248" s="411"/>
      <c r="AL248" s="411"/>
      <c r="AM248" s="412"/>
      <c r="AN248" s="419"/>
      <c r="AO248" s="420"/>
      <c r="AP248" s="420"/>
      <c r="AQ248" s="420"/>
      <c r="AR248" s="420"/>
      <c r="AS248" s="420"/>
      <c r="AT248" s="420"/>
      <c r="AU248" s="420"/>
      <c r="AV248" s="420"/>
      <c r="AW248" s="420"/>
      <c r="AX248" s="421"/>
      <c r="AY248" s="432"/>
      <c r="AZ248" s="433"/>
      <c r="BA248" s="433"/>
      <c r="BB248" s="433"/>
      <c r="BC248" s="433"/>
      <c r="BD248" s="433"/>
      <c r="BE248" s="239"/>
      <c r="BF248" s="239"/>
      <c r="BG248" s="430"/>
      <c r="BH248" s="431"/>
      <c r="BI248" s="431"/>
      <c r="BJ248" s="431"/>
      <c r="BK248" s="431"/>
      <c r="BL248" s="431"/>
      <c r="BM248" s="239"/>
      <c r="BN248" s="239"/>
      <c r="BO248" s="440"/>
      <c r="BP248" s="441"/>
      <c r="BQ248" s="441"/>
      <c r="BR248" s="441"/>
      <c r="BS248" s="441"/>
      <c r="BT248" s="441"/>
      <c r="BU248" s="381"/>
      <c r="BV248" s="289"/>
      <c r="BW248" s="239"/>
      <c r="BX248" s="115"/>
      <c r="BY248" s="115"/>
      <c r="BZ248" s="115"/>
      <c r="CA248" s="115"/>
      <c r="CB248" s="115"/>
      <c r="CC248" s="115"/>
      <c r="CD248" s="115"/>
      <c r="CE248" s="115"/>
      <c r="CF248" s="115"/>
      <c r="CG248" s="115"/>
      <c r="CH248" s="115"/>
      <c r="CI248" s="115"/>
    </row>
    <row r="249" spans="1:87" ht="5.0999999999999996" customHeight="1">
      <c r="A249" s="19"/>
      <c r="B249" s="19"/>
      <c r="C249" s="19"/>
      <c r="D249" s="19"/>
      <c r="E249" s="19"/>
      <c r="F249" s="19"/>
      <c r="G249" s="19"/>
      <c r="H249" s="570"/>
      <c r="I249" s="571"/>
      <c r="J249" s="432"/>
      <c r="K249" s="433"/>
      <c r="L249" s="433"/>
      <c r="M249" s="433"/>
      <c r="N249" s="433"/>
      <c r="O249" s="284"/>
      <c r="P249" s="282"/>
      <c r="Q249" s="773"/>
      <c r="R249" s="774"/>
      <c r="S249" s="774"/>
      <c r="T249" s="775"/>
      <c r="U249" s="432"/>
      <c r="V249" s="433"/>
      <c r="W249" s="433"/>
      <c r="X249" s="433"/>
      <c r="Y249" s="433"/>
      <c r="Z249" s="433"/>
      <c r="AA249" s="239"/>
      <c r="AB249" s="283"/>
      <c r="AC249" s="239"/>
      <c r="AD249" s="239"/>
      <c r="AE249" s="239"/>
      <c r="AF249" s="404"/>
      <c r="AG249" s="405"/>
      <c r="AH249" s="405"/>
      <c r="AI249" s="405"/>
      <c r="AJ249" s="405"/>
      <c r="AK249" s="405"/>
      <c r="AL249" s="405"/>
      <c r="AM249" s="406"/>
      <c r="AN249" s="416"/>
      <c r="AO249" s="417"/>
      <c r="AP249" s="417"/>
      <c r="AQ249" s="417"/>
      <c r="AR249" s="417"/>
      <c r="AS249" s="417"/>
      <c r="AT249" s="417"/>
      <c r="AU249" s="417"/>
      <c r="AV249" s="417"/>
      <c r="AW249" s="417"/>
      <c r="AX249" s="418"/>
      <c r="AY249" s="428"/>
      <c r="AZ249" s="429"/>
      <c r="BA249" s="429"/>
      <c r="BB249" s="429"/>
      <c r="BC249" s="429"/>
      <c r="BD249" s="429"/>
      <c r="BE249" s="286"/>
      <c r="BF249" s="287"/>
      <c r="BG249" s="428"/>
      <c r="BH249" s="429"/>
      <c r="BI249" s="429"/>
      <c r="BJ249" s="429"/>
      <c r="BK249" s="429"/>
      <c r="BL249" s="429"/>
      <c r="BM249" s="286"/>
      <c r="BN249" s="287"/>
      <c r="BO249" s="939"/>
      <c r="BP249" s="940"/>
      <c r="BQ249" s="940"/>
      <c r="BR249" s="940"/>
      <c r="BS249" s="940"/>
      <c r="BT249" s="940"/>
      <c r="BU249" s="379"/>
      <c r="BV249" s="288"/>
      <c r="BW249" s="239"/>
      <c r="BX249" s="115"/>
      <c r="BY249" s="115"/>
      <c r="BZ249" s="115"/>
      <c r="CA249" s="115"/>
      <c r="CB249" s="115"/>
      <c r="CC249" s="115"/>
      <c r="CD249" s="115"/>
      <c r="CE249" s="115"/>
      <c r="CF249" s="115"/>
      <c r="CG249" s="115"/>
      <c r="CH249" s="115"/>
      <c r="CI249" s="115"/>
    </row>
    <row r="250" spans="1:87" ht="5.0999999999999996" customHeight="1">
      <c r="A250" s="19"/>
      <c r="B250" s="19"/>
      <c r="C250" s="19"/>
      <c r="D250" s="19"/>
      <c r="E250" s="19"/>
      <c r="F250" s="19"/>
      <c r="G250" s="19"/>
      <c r="H250" s="566">
        <v>3</v>
      </c>
      <c r="I250" s="567"/>
      <c r="J250" s="428"/>
      <c r="K250" s="429"/>
      <c r="L250" s="429"/>
      <c r="M250" s="429"/>
      <c r="N250" s="429"/>
      <c r="O250" s="286"/>
      <c r="P250" s="287"/>
      <c r="Q250" s="604"/>
      <c r="R250" s="605"/>
      <c r="S250" s="605"/>
      <c r="T250" s="606"/>
      <c r="U250" s="428"/>
      <c r="V250" s="429"/>
      <c r="W250" s="429"/>
      <c r="X250" s="429"/>
      <c r="Y250" s="429"/>
      <c r="Z250" s="429"/>
      <c r="AA250" s="286"/>
      <c r="AB250" s="292"/>
      <c r="AC250" s="239"/>
      <c r="AD250" s="239"/>
      <c r="AE250" s="239"/>
      <c r="AF250" s="407"/>
      <c r="AG250" s="408"/>
      <c r="AH250" s="408"/>
      <c r="AI250" s="408"/>
      <c r="AJ250" s="408"/>
      <c r="AK250" s="408"/>
      <c r="AL250" s="408"/>
      <c r="AM250" s="409"/>
      <c r="AN250" s="416"/>
      <c r="AO250" s="417"/>
      <c r="AP250" s="417"/>
      <c r="AQ250" s="417"/>
      <c r="AR250" s="417"/>
      <c r="AS250" s="417"/>
      <c r="AT250" s="417"/>
      <c r="AU250" s="417"/>
      <c r="AV250" s="417"/>
      <c r="AW250" s="417"/>
      <c r="AX250" s="418"/>
      <c r="AY250" s="430"/>
      <c r="AZ250" s="431"/>
      <c r="BA250" s="431"/>
      <c r="BB250" s="431"/>
      <c r="BC250" s="431"/>
      <c r="BD250" s="431"/>
      <c r="BE250" s="239"/>
      <c r="BF250" s="239"/>
      <c r="BG250" s="430"/>
      <c r="BH250" s="431"/>
      <c r="BI250" s="431"/>
      <c r="BJ250" s="431"/>
      <c r="BK250" s="431"/>
      <c r="BL250" s="431"/>
      <c r="BM250" s="239"/>
      <c r="BN250" s="282"/>
      <c r="BO250" s="441"/>
      <c r="BP250" s="441"/>
      <c r="BQ250" s="441"/>
      <c r="BR250" s="441"/>
      <c r="BS250" s="441"/>
      <c r="BT250" s="441"/>
      <c r="BU250" s="381"/>
      <c r="BV250" s="289"/>
      <c r="BW250" s="239"/>
      <c r="BX250" s="115"/>
      <c r="BY250" s="115"/>
      <c r="BZ250" s="115"/>
      <c r="CA250" s="115"/>
      <c r="CB250" s="115"/>
      <c r="CC250" s="115"/>
      <c r="CD250" s="115"/>
      <c r="CE250" s="115"/>
      <c r="CF250" s="115"/>
      <c r="CG250" s="115"/>
      <c r="CH250" s="233"/>
      <c r="CI250" s="233"/>
    </row>
    <row r="251" spans="1:87" ht="5.0999999999999996" customHeight="1">
      <c r="A251" s="19"/>
      <c r="B251" s="19"/>
      <c r="C251" s="19"/>
      <c r="D251" s="19"/>
      <c r="E251" s="19"/>
      <c r="F251" s="19"/>
      <c r="G251" s="19"/>
      <c r="H251" s="568"/>
      <c r="I251" s="569"/>
      <c r="J251" s="430"/>
      <c r="K251" s="431"/>
      <c r="L251" s="431"/>
      <c r="M251" s="431"/>
      <c r="N251" s="431"/>
      <c r="O251" s="239"/>
      <c r="P251" s="282"/>
      <c r="Q251" s="607"/>
      <c r="R251" s="608"/>
      <c r="S251" s="608"/>
      <c r="T251" s="609"/>
      <c r="U251" s="430"/>
      <c r="V251" s="431"/>
      <c r="W251" s="431"/>
      <c r="X251" s="431"/>
      <c r="Y251" s="431"/>
      <c r="Z251" s="431"/>
      <c r="AA251" s="239"/>
      <c r="AB251" s="283"/>
      <c r="AC251" s="239"/>
      <c r="AD251" s="239"/>
      <c r="AE251" s="239"/>
      <c r="AF251" s="407"/>
      <c r="AG251" s="408"/>
      <c r="AH251" s="408"/>
      <c r="AI251" s="408"/>
      <c r="AJ251" s="408"/>
      <c r="AK251" s="408"/>
      <c r="AL251" s="408"/>
      <c r="AM251" s="409"/>
      <c r="AN251" s="416"/>
      <c r="AO251" s="417"/>
      <c r="AP251" s="417"/>
      <c r="AQ251" s="417"/>
      <c r="AR251" s="417"/>
      <c r="AS251" s="417"/>
      <c r="AT251" s="417"/>
      <c r="AU251" s="417"/>
      <c r="AV251" s="417"/>
      <c r="AW251" s="417"/>
      <c r="AX251" s="418"/>
      <c r="AY251" s="430"/>
      <c r="AZ251" s="431"/>
      <c r="BA251" s="431"/>
      <c r="BB251" s="431"/>
      <c r="BC251" s="431"/>
      <c r="BD251" s="431"/>
      <c r="BE251" s="239"/>
      <c r="BF251" s="239"/>
      <c r="BG251" s="430"/>
      <c r="BH251" s="431"/>
      <c r="BI251" s="431"/>
      <c r="BJ251" s="431"/>
      <c r="BK251" s="431"/>
      <c r="BL251" s="431"/>
      <c r="BM251" s="239"/>
      <c r="BN251" s="282"/>
      <c r="BO251" s="441"/>
      <c r="BP251" s="441"/>
      <c r="BQ251" s="441"/>
      <c r="BR251" s="441"/>
      <c r="BS251" s="441"/>
      <c r="BT251" s="441"/>
      <c r="BU251" s="381"/>
      <c r="BV251" s="289"/>
      <c r="BW251" s="239"/>
      <c r="BX251" s="115"/>
      <c r="BY251" s="115"/>
      <c r="BZ251" s="115"/>
      <c r="CA251" s="115"/>
      <c r="CB251" s="115"/>
      <c r="CC251" s="115"/>
      <c r="CD251" s="115"/>
      <c r="CE251" s="115"/>
      <c r="CF251" s="115"/>
      <c r="CG251" s="115"/>
      <c r="CH251" s="234"/>
      <c r="CI251" s="234"/>
    </row>
    <row r="252" spans="1:87" ht="5.0999999999999996" customHeight="1">
      <c r="A252" s="19"/>
      <c r="B252" s="19"/>
      <c r="C252" s="19"/>
      <c r="D252" s="19"/>
      <c r="E252" s="19"/>
      <c r="F252" s="19"/>
      <c r="G252" s="19"/>
      <c r="H252" s="568"/>
      <c r="I252" s="569"/>
      <c r="J252" s="430"/>
      <c r="K252" s="431"/>
      <c r="L252" s="431"/>
      <c r="M252" s="431"/>
      <c r="N252" s="431"/>
      <c r="O252" s="239"/>
      <c r="P252" s="282"/>
      <c r="Q252" s="607"/>
      <c r="R252" s="608"/>
      <c r="S252" s="608"/>
      <c r="T252" s="609"/>
      <c r="U252" s="430"/>
      <c r="V252" s="431"/>
      <c r="W252" s="431"/>
      <c r="X252" s="431"/>
      <c r="Y252" s="431"/>
      <c r="Z252" s="431"/>
      <c r="AA252" s="239"/>
      <c r="AB252" s="283"/>
      <c r="AC252" s="239"/>
      <c r="AD252" s="239"/>
      <c r="AE252" s="239"/>
      <c r="AF252" s="410"/>
      <c r="AG252" s="411"/>
      <c r="AH252" s="411"/>
      <c r="AI252" s="411"/>
      <c r="AJ252" s="411"/>
      <c r="AK252" s="411"/>
      <c r="AL252" s="411"/>
      <c r="AM252" s="412"/>
      <c r="AN252" s="416"/>
      <c r="AO252" s="417"/>
      <c r="AP252" s="417"/>
      <c r="AQ252" s="417"/>
      <c r="AR252" s="417"/>
      <c r="AS252" s="417"/>
      <c r="AT252" s="417"/>
      <c r="AU252" s="417"/>
      <c r="AV252" s="417"/>
      <c r="AW252" s="417"/>
      <c r="AX252" s="418"/>
      <c r="AY252" s="432"/>
      <c r="AZ252" s="433"/>
      <c r="BA252" s="433"/>
      <c r="BB252" s="433"/>
      <c r="BC252" s="433"/>
      <c r="BD252" s="433"/>
      <c r="BE252" s="239"/>
      <c r="BF252" s="239"/>
      <c r="BG252" s="430"/>
      <c r="BH252" s="431"/>
      <c r="BI252" s="431"/>
      <c r="BJ252" s="431"/>
      <c r="BK252" s="431"/>
      <c r="BL252" s="431"/>
      <c r="BM252" s="284"/>
      <c r="BN252" s="293"/>
      <c r="BO252" s="941"/>
      <c r="BP252" s="941"/>
      <c r="BQ252" s="941"/>
      <c r="BR252" s="941"/>
      <c r="BS252" s="941"/>
      <c r="BT252" s="941"/>
      <c r="BU252" s="381"/>
      <c r="BV252" s="289"/>
      <c r="BW252" s="239"/>
      <c r="BX252" s="115"/>
      <c r="BY252" s="115"/>
      <c r="BZ252" s="115"/>
      <c r="CA252" s="115"/>
      <c r="CB252" s="115"/>
      <c r="CC252" s="115"/>
      <c r="CD252" s="115"/>
      <c r="CE252" s="115"/>
      <c r="CF252" s="115"/>
      <c r="CG252" s="115"/>
      <c r="CH252" s="234"/>
      <c r="CI252" s="234"/>
    </row>
    <row r="253" spans="1:87" ht="5.0999999999999996" customHeight="1">
      <c r="A253" s="19"/>
      <c r="B253" s="19"/>
      <c r="C253" s="19"/>
      <c r="D253" s="19"/>
      <c r="E253" s="19"/>
      <c r="F253" s="19"/>
      <c r="G253" s="19"/>
      <c r="H253" s="570"/>
      <c r="I253" s="571"/>
      <c r="J253" s="432"/>
      <c r="K253" s="433"/>
      <c r="L253" s="433"/>
      <c r="M253" s="433"/>
      <c r="N253" s="433"/>
      <c r="O253" s="284"/>
      <c r="P253" s="293"/>
      <c r="Q253" s="773"/>
      <c r="R253" s="774"/>
      <c r="S253" s="774"/>
      <c r="T253" s="775"/>
      <c r="U253" s="432"/>
      <c r="V253" s="433"/>
      <c r="W253" s="433"/>
      <c r="X253" s="433"/>
      <c r="Y253" s="433"/>
      <c r="Z253" s="433"/>
      <c r="AA253" s="284"/>
      <c r="AB253" s="285"/>
      <c r="AC253" s="239"/>
      <c r="AD253" s="239"/>
      <c r="AE253" s="239"/>
      <c r="AF253" s="407"/>
      <c r="AG253" s="408"/>
      <c r="AH253" s="408"/>
      <c r="AI253" s="408"/>
      <c r="AJ253" s="408"/>
      <c r="AK253" s="408"/>
      <c r="AL253" s="408"/>
      <c r="AM253" s="409"/>
      <c r="AN253" s="413"/>
      <c r="AO253" s="414"/>
      <c r="AP253" s="414"/>
      <c r="AQ253" s="414"/>
      <c r="AR253" s="414"/>
      <c r="AS253" s="414"/>
      <c r="AT253" s="414"/>
      <c r="AU253" s="414"/>
      <c r="AV253" s="414"/>
      <c r="AW253" s="414"/>
      <c r="AX253" s="415"/>
      <c r="AY253" s="430"/>
      <c r="AZ253" s="431"/>
      <c r="BA253" s="431"/>
      <c r="BB253" s="431"/>
      <c r="BC253" s="431"/>
      <c r="BD253" s="431"/>
      <c r="BE253" s="286"/>
      <c r="BF253" s="287"/>
      <c r="BG253" s="428"/>
      <c r="BH253" s="429"/>
      <c r="BI253" s="429"/>
      <c r="BJ253" s="429"/>
      <c r="BK253" s="429"/>
      <c r="BL253" s="429"/>
      <c r="BM253" s="239"/>
      <c r="BN253" s="282"/>
      <c r="BO253" s="440"/>
      <c r="BP253" s="441"/>
      <c r="BQ253" s="441"/>
      <c r="BR253" s="441"/>
      <c r="BS253" s="441"/>
      <c r="BT253" s="441"/>
      <c r="BU253" s="379"/>
      <c r="BV253" s="288"/>
      <c r="BW253" s="239"/>
      <c r="BX253" s="19"/>
      <c r="BY253" s="19"/>
      <c r="BZ253" s="19"/>
      <c r="CA253" s="19"/>
      <c r="CB253" s="19"/>
      <c r="CC253" s="19"/>
      <c r="CD253" s="19"/>
      <c r="CE253" s="19"/>
      <c r="CF253" s="19"/>
      <c r="CG253" s="19"/>
      <c r="CH253" s="234"/>
      <c r="CI253" s="234"/>
    </row>
    <row r="254" spans="1:87" ht="5.0999999999999996" customHeight="1">
      <c r="A254" s="19"/>
      <c r="B254" s="19"/>
      <c r="C254" s="19"/>
      <c r="D254" s="19"/>
      <c r="E254" s="19"/>
      <c r="F254" s="19"/>
      <c r="G254" s="19"/>
      <c r="H254" s="566">
        <v>4</v>
      </c>
      <c r="I254" s="567"/>
      <c r="J254" s="428"/>
      <c r="K254" s="429"/>
      <c r="L254" s="429"/>
      <c r="M254" s="429"/>
      <c r="N254" s="429"/>
      <c r="O254" s="286"/>
      <c r="P254" s="282"/>
      <c r="Q254" s="604"/>
      <c r="R254" s="605"/>
      <c r="S254" s="605"/>
      <c r="T254" s="606"/>
      <c r="U254" s="428"/>
      <c r="V254" s="429"/>
      <c r="W254" s="429"/>
      <c r="X254" s="429"/>
      <c r="Y254" s="429"/>
      <c r="Z254" s="429"/>
      <c r="AA254" s="239"/>
      <c r="AB254" s="283"/>
      <c r="AC254" s="239"/>
      <c r="AD254" s="239"/>
      <c r="AE254" s="239"/>
      <c r="AF254" s="407"/>
      <c r="AG254" s="408"/>
      <c r="AH254" s="408"/>
      <c r="AI254" s="408"/>
      <c r="AJ254" s="408"/>
      <c r="AK254" s="408"/>
      <c r="AL254" s="408"/>
      <c r="AM254" s="409"/>
      <c r="AN254" s="416"/>
      <c r="AO254" s="417"/>
      <c r="AP254" s="417"/>
      <c r="AQ254" s="417"/>
      <c r="AR254" s="417"/>
      <c r="AS254" s="417"/>
      <c r="AT254" s="417"/>
      <c r="AU254" s="417"/>
      <c r="AV254" s="417"/>
      <c r="AW254" s="417"/>
      <c r="AX254" s="418"/>
      <c r="AY254" s="430"/>
      <c r="AZ254" s="431"/>
      <c r="BA254" s="431"/>
      <c r="BB254" s="431"/>
      <c r="BC254" s="431"/>
      <c r="BD254" s="431"/>
      <c r="BE254" s="239"/>
      <c r="BF254" s="239"/>
      <c r="BG254" s="430"/>
      <c r="BH254" s="431"/>
      <c r="BI254" s="431"/>
      <c r="BJ254" s="431"/>
      <c r="BK254" s="431"/>
      <c r="BL254" s="431"/>
      <c r="BM254" s="239"/>
      <c r="BN254" s="239"/>
      <c r="BO254" s="440"/>
      <c r="BP254" s="441"/>
      <c r="BQ254" s="441"/>
      <c r="BR254" s="441"/>
      <c r="BS254" s="441"/>
      <c r="BT254" s="441"/>
      <c r="BU254" s="381"/>
      <c r="BV254" s="289"/>
      <c r="BW254" s="239"/>
      <c r="BX254" s="19"/>
      <c r="BY254" s="19"/>
      <c r="BZ254" s="19"/>
      <c r="CA254" s="19"/>
      <c r="CB254" s="19"/>
      <c r="CC254" s="19"/>
      <c r="CD254" s="19"/>
      <c r="CE254" s="19"/>
      <c r="CF254" s="19"/>
      <c r="CG254" s="19"/>
      <c r="CH254" s="234"/>
      <c r="CI254" s="234"/>
    </row>
    <row r="255" spans="1:87" ht="5.0999999999999996" customHeight="1">
      <c r="A255" s="19"/>
      <c r="B255" s="19"/>
      <c r="C255" s="19"/>
      <c r="D255" s="19"/>
      <c r="E255" s="19"/>
      <c r="F255" s="19"/>
      <c r="G255" s="19"/>
      <c r="H255" s="568"/>
      <c r="I255" s="569"/>
      <c r="J255" s="430"/>
      <c r="K255" s="431"/>
      <c r="L255" s="431"/>
      <c r="M255" s="431"/>
      <c r="N255" s="431"/>
      <c r="O255" s="239"/>
      <c r="P255" s="282"/>
      <c r="Q255" s="607"/>
      <c r="R255" s="608"/>
      <c r="S255" s="608"/>
      <c r="T255" s="609"/>
      <c r="U255" s="430"/>
      <c r="V255" s="431"/>
      <c r="W255" s="431"/>
      <c r="X255" s="431"/>
      <c r="Y255" s="431"/>
      <c r="Z255" s="431"/>
      <c r="AA255" s="239"/>
      <c r="AB255" s="283"/>
      <c r="AC255" s="239"/>
      <c r="AD255" s="239"/>
      <c r="AE255" s="239"/>
      <c r="AF255" s="407"/>
      <c r="AG255" s="408"/>
      <c r="AH255" s="408"/>
      <c r="AI255" s="408"/>
      <c r="AJ255" s="408"/>
      <c r="AK255" s="408"/>
      <c r="AL255" s="408"/>
      <c r="AM255" s="409"/>
      <c r="AN255" s="416"/>
      <c r="AO255" s="417"/>
      <c r="AP255" s="417"/>
      <c r="AQ255" s="417"/>
      <c r="AR255" s="417"/>
      <c r="AS255" s="417"/>
      <c r="AT255" s="417"/>
      <c r="AU255" s="417"/>
      <c r="AV255" s="417"/>
      <c r="AW255" s="417"/>
      <c r="AX255" s="418"/>
      <c r="AY255" s="430"/>
      <c r="AZ255" s="431"/>
      <c r="BA255" s="431"/>
      <c r="BB255" s="431"/>
      <c r="BC255" s="431"/>
      <c r="BD255" s="431"/>
      <c r="BE255" s="239"/>
      <c r="BF255" s="239"/>
      <c r="BG255" s="430"/>
      <c r="BH255" s="431"/>
      <c r="BI255" s="431"/>
      <c r="BJ255" s="431"/>
      <c r="BK255" s="431"/>
      <c r="BL255" s="431"/>
      <c r="BM255" s="239"/>
      <c r="BN255" s="239"/>
      <c r="BO255" s="440"/>
      <c r="BP255" s="441"/>
      <c r="BQ255" s="441"/>
      <c r="BR255" s="441"/>
      <c r="BS255" s="441"/>
      <c r="BT255" s="441"/>
      <c r="BU255" s="381"/>
      <c r="BV255" s="289"/>
      <c r="BW255" s="239"/>
      <c r="BX255" s="19"/>
      <c r="BY255" s="19"/>
      <c r="BZ255" s="19"/>
      <c r="CA255" s="19"/>
      <c r="CB255" s="19"/>
      <c r="CC255" s="19"/>
      <c r="CD255" s="19"/>
      <c r="CE255" s="19"/>
      <c r="CF255" s="19"/>
      <c r="CG255" s="19"/>
      <c r="CH255" s="234"/>
      <c r="CI255" s="234"/>
    </row>
    <row r="256" spans="1:87" ht="5.0999999999999996" customHeight="1" thickBot="1">
      <c r="A256" s="19"/>
      <c r="B256" s="19"/>
      <c r="C256" s="19"/>
      <c r="D256" s="19"/>
      <c r="E256" s="19"/>
      <c r="F256" s="19"/>
      <c r="G256" s="19"/>
      <c r="H256" s="568"/>
      <c r="I256" s="569"/>
      <c r="J256" s="430"/>
      <c r="K256" s="431"/>
      <c r="L256" s="431"/>
      <c r="M256" s="431"/>
      <c r="N256" s="431"/>
      <c r="O256" s="239"/>
      <c r="P256" s="282"/>
      <c r="Q256" s="607"/>
      <c r="R256" s="608"/>
      <c r="S256" s="608"/>
      <c r="T256" s="609"/>
      <c r="U256" s="430"/>
      <c r="V256" s="431"/>
      <c r="W256" s="431"/>
      <c r="X256" s="431"/>
      <c r="Y256" s="431"/>
      <c r="Z256" s="431"/>
      <c r="AA256" s="239"/>
      <c r="AB256" s="283"/>
      <c r="AC256" s="239"/>
      <c r="AD256" s="239"/>
      <c r="AE256" s="239"/>
      <c r="AF256" s="473"/>
      <c r="AG256" s="474"/>
      <c r="AH256" s="474"/>
      <c r="AI256" s="474"/>
      <c r="AJ256" s="474"/>
      <c r="AK256" s="474"/>
      <c r="AL256" s="474"/>
      <c r="AM256" s="475"/>
      <c r="AN256" s="476"/>
      <c r="AO256" s="477"/>
      <c r="AP256" s="477"/>
      <c r="AQ256" s="477"/>
      <c r="AR256" s="477"/>
      <c r="AS256" s="477"/>
      <c r="AT256" s="477"/>
      <c r="AU256" s="477"/>
      <c r="AV256" s="477"/>
      <c r="AW256" s="477"/>
      <c r="AX256" s="478"/>
      <c r="AY256" s="543"/>
      <c r="AZ256" s="544"/>
      <c r="BA256" s="544"/>
      <c r="BB256" s="544"/>
      <c r="BC256" s="544"/>
      <c r="BD256" s="544"/>
      <c r="BE256" s="294"/>
      <c r="BF256" s="294"/>
      <c r="BG256" s="543"/>
      <c r="BH256" s="544"/>
      <c r="BI256" s="544"/>
      <c r="BJ256" s="544"/>
      <c r="BK256" s="544"/>
      <c r="BL256" s="544"/>
      <c r="BM256" s="294"/>
      <c r="BN256" s="294"/>
      <c r="BO256" s="442"/>
      <c r="BP256" s="443"/>
      <c r="BQ256" s="443"/>
      <c r="BR256" s="443"/>
      <c r="BS256" s="443"/>
      <c r="BT256" s="443"/>
      <c r="BU256" s="295"/>
      <c r="BV256" s="296"/>
      <c r="BW256" s="239"/>
      <c r="BX256" s="19"/>
      <c r="BY256" s="19"/>
      <c r="BZ256" s="19"/>
      <c r="CA256" s="19"/>
      <c r="CB256" s="19"/>
      <c r="CC256" s="19"/>
      <c r="CD256" s="19"/>
      <c r="CE256" s="19"/>
      <c r="CF256" s="19"/>
      <c r="CG256" s="19"/>
    </row>
    <row r="257" spans="1:85" ht="5.0999999999999996" customHeight="1">
      <c r="A257" s="19"/>
      <c r="B257" s="19"/>
      <c r="C257" s="19"/>
      <c r="D257" s="19"/>
      <c r="E257" s="19"/>
      <c r="F257" s="19"/>
      <c r="G257" s="19"/>
      <c r="H257" s="570"/>
      <c r="I257" s="571"/>
      <c r="J257" s="432"/>
      <c r="K257" s="433"/>
      <c r="L257" s="433"/>
      <c r="M257" s="433"/>
      <c r="N257" s="433"/>
      <c r="O257" s="284"/>
      <c r="P257" s="282"/>
      <c r="Q257" s="773"/>
      <c r="R257" s="774"/>
      <c r="S257" s="774"/>
      <c r="T257" s="775"/>
      <c r="U257" s="432"/>
      <c r="V257" s="433"/>
      <c r="W257" s="433"/>
      <c r="X257" s="433"/>
      <c r="Y257" s="433"/>
      <c r="Z257" s="433"/>
      <c r="AA257" s="239"/>
      <c r="AB257" s="283"/>
      <c r="AC257" s="239"/>
      <c r="AD257" s="239"/>
      <c r="AE257" s="239"/>
      <c r="AF257" s="390"/>
      <c r="AG257" s="390"/>
      <c r="AH257" s="390"/>
      <c r="AI257" s="390"/>
      <c r="AJ257" s="390"/>
      <c r="AK257" s="390"/>
      <c r="AL257" s="390"/>
      <c r="AM257" s="390"/>
      <c r="AN257" s="391"/>
      <c r="AO257" s="391"/>
      <c r="AP257" s="391"/>
      <c r="AQ257" s="391"/>
      <c r="AR257" s="391"/>
      <c r="AS257" s="391"/>
      <c r="AT257" s="391"/>
      <c r="AU257" s="391"/>
      <c r="AV257" s="391"/>
      <c r="AW257" s="391"/>
      <c r="AX257" s="391"/>
      <c r="AY257" s="380"/>
      <c r="AZ257" s="380"/>
      <c r="BA257" s="380"/>
      <c r="BB257" s="380"/>
      <c r="BC257" s="380"/>
      <c r="BD257" s="380"/>
      <c r="BE257" s="239"/>
      <c r="BF257" s="239"/>
      <c r="BG257" s="380"/>
      <c r="BH257" s="380"/>
      <c r="BI257" s="380"/>
      <c r="BJ257" s="380"/>
      <c r="BK257" s="380"/>
      <c r="BL257" s="380"/>
      <c r="BM257" s="239"/>
      <c r="BN257" s="239"/>
      <c r="BO257" s="393"/>
      <c r="BP257" s="393"/>
      <c r="BQ257" s="393"/>
      <c r="BR257" s="393"/>
      <c r="BS257" s="393"/>
      <c r="BT257" s="393"/>
      <c r="BU257" s="381"/>
      <c r="BV257" s="381"/>
      <c r="BW257" s="239"/>
      <c r="BX257" s="19"/>
      <c r="BY257" s="19"/>
      <c r="BZ257" s="19"/>
      <c r="CA257" s="19"/>
      <c r="CB257" s="19"/>
      <c r="CC257" s="19"/>
      <c r="CD257" s="19"/>
      <c r="CE257" s="19"/>
      <c r="CF257" s="19"/>
      <c r="CG257" s="19"/>
    </row>
    <row r="258" spans="1:85" ht="5.0999999999999996" customHeight="1">
      <c r="A258" s="19"/>
      <c r="B258" s="19"/>
      <c r="C258" s="19"/>
      <c r="D258" s="19"/>
      <c r="E258" s="19"/>
      <c r="F258" s="19"/>
      <c r="G258" s="19"/>
      <c r="H258" s="566">
        <v>5</v>
      </c>
      <c r="I258" s="567"/>
      <c r="J258" s="651"/>
      <c r="K258" s="652"/>
      <c r="L258" s="652"/>
      <c r="M258" s="652"/>
      <c r="N258" s="652"/>
      <c r="O258" s="286"/>
      <c r="P258" s="287"/>
      <c r="Q258" s="604"/>
      <c r="R258" s="605"/>
      <c r="S258" s="605"/>
      <c r="T258" s="606"/>
      <c r="U258" s="651"/>
      <c r="V258" s="652"/>
      <c r="W258" s="652"/>
      <c r="X258" s="652"/>
      <c r="Y258" s="652"/>
      <c r="Z258" s="652"/>
      <c r="AA258" s="286"/>
      <c r="AB258" s="292"/>
      <c r="AC258" s="239"/>
      <c r="AD258" s="239"/>
      <c r="AE258" s="239"/>
      <c r="AF258" s="390"/>
      <c r="AG258" s="390"/>
      <c r="AH258" s="390"/>
      <c r="AI258" s="390"/>
      <c r="AJ258" s="390"/>
      <c r="AK258" s="390"/>
      <c r="AL258" s="390"/>
      <c r="AM258" s="390"/>
      <c r="AN258" s="391"/>
      <c r="AO258" s="391"/>
      <c r="AP258" s="391"/>
      <c r="AQ258" s="391"/>
      <c r="AR258" s="391"/>
      <c r="AS258" s="391"/>
      <c r="AT258" s="391"/>
      <c r="AU258" s="391"/>
      <c r="AV258" s="391"/>
      <c r="AW258" s="391"/>
      <c r="AX258" s="391"/>
      <c r="AY258" s="380"/>
      <c r="AZ258" s="380"/>
      <c r="BA258" s="380"/>
      <c r="BB258" s="380"/>
      <c r="BC258" s="380"/>
      <c r="BD258" s="380"/>
      <c r="BE258" s="239"/>
      <c r="BF258" s="239"/>
      <c r="BG258" s="380"/>
      <c r="BH258" s="380"/>
      <c r="BI258" s="380"/>
      <c r="BJ258" s="380"/>
      <c r="BK258" s="380"/>
      <c r="BL258" s="380"/>
      <c r="BM258" s="239"/>
      <c r="BN258" s="239"/>
      <c r="BO258" s="393"/>
      <c r="BP258" s="393"/>
      <c r="BQ258" s="393"/>
      <c r="BR258" s="393"/>
      <c r="BS258" s="393"/>
      <c r="BT258" s="393"/>
      <c r="BU258" s="381"/>
      <c r="BV258" s="381"/>
      <c r="BW258" s="239"/>
      <c r="BX258" s="19"/>
      <c r="BY258" s="19"/>
      <c r="BZ258" s="19"/>
      <c r="CA258" s="19"/>
      <c r="CB258" s="19"/>
      <c r="CC258" s="19"/>
      <c r="CD258" s="19"/>
      <c r="CE258" s="19"/>
      <c r="CF258" s="19"/>
      <c r="CG258" s="19"/>
    </row>
    <row r="259" spans="1:85" ht="5.0999999999999996" customHeight="1">
      <c r="A259" s="19"/>
      <c r="B259" s="19"/>
      <c r="C259" s="19"/>
      <c r="D259" s="19"/>
      <c r="E259" s="19"/>
      <c r="F259" s="19"/>
      <c r="G259" s="19"/>
      <c r="H259" s="568"/>
      <c r="I259" s="569"/>
      <c r="J259" s="649"/>
      <c r="K259" s="650"/>
      <c r="L259" s="650"/>
      <c r="M259" s="650"/>
      <c r="N259" s="650"/>
      <c r="O259" s="239"/>
      <c r="P259" s="282"/>
      <c r="Q259" s="607"/>
      <c r="R259" s="608"/>
      <c r="S259" s="608"/>
      <c r="T259" s="609"/>
      <c r="U259" s="649"/>
      <c r="V259" s="650"/>
      <c r="W259" s="650"/>
      <c r="X259" s="650"/>
      <c r="Y259" s="650"/>
      <c r="Z259" s="650"/>
      <c r="AA259" s="239"/>
      <c r="AB259" s="283"/>
      <c r="AC259" s="239"/>
      <c r="AD259" s="239"/>
      <c r="AE259" s="239"/>
      <c r="AF259" s="446" t="s">
        <v>224</v>
      </c>
      <c r="AG259" s="446"/>
      <c r="AH259" s="446"/>
      <c r="AI259" s="446"/>
      <c r="AJ259" s="446"/>
      <c r="AK259" s="446"/>
      <c r="AL259" s="446"/>
      <c r="AM259" s="446"/>
      <c r="AN259" s="446"/>
      <c r="AO259" s="446"/>
      <c r="AP259" s="446"/>
      <c r="AQ259" s="446"/>
      <c r="AR259" s="446"/>
      <c r="AS259" s="446"/>
      <c r="AT259" s="391"/>
      <c r="AU259" s="391"/>
      <c r="AV259" s="391"/>
      <c r="AW259" s="391"/>
      <c r="AX259" s="391"/>
      <c r="AY259" s="380"/>
      <c r="AZ259" s="380"/>
      <c r="BA259" s="380"/>
      <c r="BB259" s="380"/>
      <c r="BC259" s="380"/>
      <c r="BD259" s="380"/>
      <c r="BE259" s="239"/>
      <c r="BF259" s="239"/>
      <c r="BG259" s="380"/>
      <c r="BH259" s="380"/>
      <c r="BI259" s="380"/>
      <c r="BJ259" s="380"/>
      <c r="BK259" s="380"/>
      <c r="BL259" s="380"/>
      <c r="BM259" s="239"/>
      <c r="BN259" s="239"/>
      <c r="BO259" s="393"/>
      <c r="BP259" s="393"/>
      <c r="BQ259" s="393"/>
      <c r="BR259" s="393"/>
      <c r="BS259" s="393"/>
      <c r="BT259" s="393"/>
      <c r="BU259" s="381"/>
      <c r="BV259" s="381"/>
      <c r="BW259" s="239"/>
      <c r="BX259" s="19"/>
      <c r="BY259" s="19"/>
      <c r="BZ259" s="19"/>
      <c r="CA259" s="19"/>
      <c r="CB259" s="19"/>
      <c r="CC259" s="19"/>
      <c r="CD259" s="19"/>
      <c r="CE259" s="19"/>
      <c r="CF259" s="19"/>
      <c r="CG259" s="19"/>
    </row>
    <row r="260" spans="1:85" ht="5.0999999999999996" customHeight="1">
      <c r="A260" s="19"/>
      <c r="B260" s="19"/>
      <c r="C260" s="19"/>
      <c r="D260" s="19"/>
      <c r="E260" s="19"/>
      <c r="F260" s="19"/>
      <c r="G260" s="19"/>
      <c r="H260" s="568"/>
      <c r="I260" s="569"/>
      <c r="J260" s="649"/>
      <c r="K260" s="650"/>
      <c r="L260" s="650"/>
      <c r="M260" s="650"/>
      <c r="N260" s="650"/>
      <c r="O260" s="239"/>
      <c r="P260" s="282"/>
      <c r="Q260" s="607"/>
      <c r="R260" s="608"/>
      <c r="S260" s="608"/>
      <c r="T260" s="609"/>
      <c r="U260" s="649"/>
      <c r="V260" s="650"/>
      <c r="W260" s="650"/>
      <c r="X260" s="650"/>
      <c r="Y260" s="650"/>
      <c r="Z260" s="650"/>
      <c r="AA260" s="239"/>
      <c r="AB260" s="283"/>
      <c r="AC260" s="239"/>
      <c r="AD260" s="239"/>
      <c r="AE260" s="239"/>
      <c r="AF260" s="446"/>
      <c r="AG260" s="446"/>
      <c r="AH260" s="446"/>
      <c r="AI260" s="446"/>
      <c r="AJ260" s="446"/>
      <c r="AK260" s="446"/>
      <c r="AL260" s="446"/>
      <c r="AM260" s="446"/>
      <c r="AN260" s="446"/>
      <c r="AO260" s="446"/>
      <c r="AP260" s="446"/>
      <c r="AQ260" s="446"/>
      <c r="AR260" s="446"/>
      <c r="AS260" s="446"/>
      <c r="AT260" s="391"/>
      <c r="AU260" s="391"/>
      <c r="AV260" s="391"/>
      <c r="AW260" s="391"/>
      <c r="AX260" s="391"/>
      <c r="AY260" s="380"/>
      <c r="AZ260" s="380"/>
      <c r="BA260" s="380"/>
      <c r="BB260" s="380"/>
      <c r="BC260" s="380"/>
      <c r="BD260" s="380"/>
      <c r="BE260" s="239"/>
      <c r="BF260" s="239"/>
      <c r="BG260" s="380"/>
      <c r="BH260" s="380"/>
      <c r="BI260" s="380"/>
      <c r="BJ260" s="380"/>
      <c r="BK260" s="380"/>
      <c r="BL260" s="380"/>
      <c r="BM260" s="239"/>
      <c r="BN260" s="239"/>
      <c r="BO260" s="393"/>
      <c r="BP260" s="393"/>
      <c r="BQ260" s="393"/>
      <c r="BR260" s="393"/>
      <c r="BS260" s="393"/>
      <c r="BT260" s="393"/>
      <c r="BU260" s="381"/>
      <c r="BV260" s="381"/>
      <c r="BW260" s="239"/>
      <c r="BX260" s="19"/>
      <c r="BY260" s="19"/>
      <c r="BZ260" s="19"/>
      <c r="CA260" s="19"/>
      <c r="CB260" s="19"/>
      <c r="CC260" s="19"/>
      <c r="CD260" s="19"/>
      <c r="CE260" s="19"/>
      <c r="CF260" s="19"/>
      <c r="CG260" s="19"/>
    </row>
    <row r="261" spans="1:85" ht="5.0999999999999996" customHeight="1" thickBot="1">
      <c r="A261" s="19"/>
      <c r="B261" s="19"/>
      <c r="C261" s="19"/>
      <c r="D261" s="19"/>
      <c r="E261" s="19"/>
      <c r="F261" s="19"/>
      <c r="G261" s="19"/>
      <c r="H261" s="570"/>
      <c r="I261" s="571"/>
      <c r="J261" s="937"/>
      <c r="K261" s="938"/>
      <c r="L261" s="938"/>
      <c r="M261" s="938"/>
      <c r="N261" s="938"/>
      <c r="O261" s="239"/>
      <c r="P261" s="293"/>
      <c r="Q261" s="607"/>
      <c r="R261" s="608"/>
      <c r="S261" s="608"/>
      <c r="T261" s="609"/>
      <c r="U261" s="937"/>
      <c r="V261" s="938"/>
      <c r="W261" s="938"/>
      <c r="X261" s="938"/>
      <c r="Y261" s="938"/>
      <c r="Z261" s="938"/>
      <c r="AA261" s="284"/>
      <c r="AB261" s="285"/>
      <c r="AC261" s="239"/>
      <c r="AD261" s="239"/>
      <c r="AE261" s="239"/>
      <c r="AF261" s="447"/>
      <c r="AG261" s="447"/>
      <c r="AH261" s="447"/>
      <c r="AI261" s="447"/>
      <c r="AJ261" s="447"/>
      <c r="AK261" s="447"/>
      <c r="AL261" s="447"/>
      <c r="AM261" s="447"/>
      <c r="AN261" s="447"/>
      <c r="AO261" s="447"/>
      <c r="AP261" s="447"/>
      <c r="AQ261" s="447"/>
      <c r="AR261" s="447"/>
      <c r="AS261" s="447"/>
      <c r="AT261" s="391"/>
      <c r="AU261" s="391"/>
      <c r="AV261" s="391"/>
      <c r="AW261" s="391"/>
      <c r="AX261" s="391"/>
      <c r="AY261" s="380"/>
      <c r="AZ261" s="380"/>
      <c r="BA261" s="380"/>
      <c r="BB261" s="380"/>
      <c r="BC261" s="380"/>
      <c r="BD261" s="380"/>
      <c r="BE261" s="239"/>
      <c r="BF261" s="239"/>
      <c r="BG261" s="388"/>
      <c r="BH261" s="388"/>
      <c r="BI261" s="388"/>
      <c r="BJ261" s="388"/>
      <c r="BK261" s="388"/>
      <c r="BL261" s="388"/>
      <c r="BM261" s="294"/>
      <c r="BN261" s="294"/>
      <c r="BO261" s="403"/>
      <c r="BP261" s="403"/>
      <c r="BQ261" s="403"/>
      <c r="BR261" s="403"/>
      <c r="BS261" s="403"/>
      <c r="BT261" s="403"/>
      <c r="BU261" s="295"/>
      <c r="BV261" s="295"/>
      <c r="BW261" s="239"/>
      <c r="BX261" s="19"/>
      <c r="BY261" s="19"/>
      <c r="BZ261" s="19"/>
      <c r="CA261" s="19"/>
      <c r="CB261" s="19"/>
      <c r="CC261" s="19"/>
      <c r="CD261" s="19"/>
      <c r="CE261" s="19"/>
      <c r="CF261" s="19"/>
      <c r="CG261" s="19"/>
    </row>
    <row r="262" spans="1:85" ht="5.0999999999999996" customHeight="1">
      <c r="A262" s="19"/>
      <c r="B262" s="19"/>
      <c r="C262" s="19"/>
      <c r="D262" s="19"/>
      <c r="E262" s="19"/>
      <c r="F262" s="19"/>
      <c r="G262" s="19"/>
      <c r="H262" s="566">
        <v>6</v>
      </c>
      <c r="I262" s="567"/>
      <c r="J262" s="428"/>
      <c r="K262" s="429"/>
      <c r="L262" s="429"/>
      <c r="M262" s="429"/>
      <c r="N262" s="429"/>
      <c r="O262" s="286"/>
      <c r="P262" s="282"/>
      <c r="Q262" s="604"/>
      <c r="R262" s="605"/>
      <c r="S262" s="605"/>
      <c r="T262" s="606"/>
      <c r="U262" s="649"/>
      <c r="V262" s="650"/>
      <c r="W262" s="650"/>
      <c r="X262" s="650"/>
      <c r="Y262" s="650"/>
      <c r="Z262" s="650"/>
      <c r="AA262" s="239"/>
      <c r="AB262" s="283"/>
      <c r="AC262" s="239"/>
      <c r="AD262" s="239"/>
      <c r="AE262" s="239"/>
      <c r="AF262" s="448" t="s">
        <v>225</v>
      </c>
      <c r="AG262" s="449"/>
      <c r="AH262" s="449"/>
      <c r="AI262" s="449"/>
      <c r="AJ262" s="449"/>
      <c r="AK262" s="449"/>
      <c r="AL262" s="449"/>
      <c r="AM262" s="449"/>
      <c r="AN262" s="454" t="s">
        <v>331</v>
      </c>
      <c r="AO262" s="455"/>
      <c r="AP262" s="455"/>
      <c r="AQ262" s="455"/>
      <c r="AR262" s="455"/>
      <c r="AS262" s="455"/>
      <c r="AT262" s="455"/>
      <c r="AU262" s="455"/>
      <c r="AV262" s="455"/>
      <c r="AW262" s="455"/>
      <c r="AX262" s="456"/>
      <c r="AY262" s="463" t="s">
        <v>226</v>
      </c>
      <c r="AZ262" s="449"/>
      <c r="BA262" s="449"/>
      <c r="BB262" s="449"/>
      <c r="BC262" s="449"/>
      <c r="BD262" s="449"/>
      <c r="BE262" s="449"/>
      <c r="BF262" s="464"/>
      <c r="BG262" s="465" t="s">
        <v>217</v>
      </c>
      <c r="BH262" s="451"/>
      <c r="BI262" s="451"/>
      <c r="BJ262" s="451"/>
      <c r="BK262" s="451"/>
      <c r="BL262" s="451"/>
      <c r="BM262" s="451"/>
      <c r="BN262" s="466"/>
      <c r="BO262" s="463" t="s">
        <v>218</v>
      </c>
      <c r="BP262" s="449"/>
      <c r="BQ262" s="449"/>
      <c r="BR262" s="449"/>
      <c r="BS262" s="449"/>
      <c r="BT262" s="449"/>
      <c r="BU262" s="449"/>
      <c r="BV262" s="469"/>
      <c r="BW262" s="239"/>
      <c r="BX262" s="19"/>
      <c r="BY262" s="19"/>
      <c r="BZ262" s="19"/>
      <c r="CA262" s="19"/>
      <c r="CB262" s="19"/>
      <c r="CC262" s="19"/>
      <c r="CD262" s="19"/>
      <c r="CE262" s="19"/>
      <c r="CF262" s="19"/>
      <c r="CG262" s="19"/>
    </row>
    <row r="263" spans="1:85" ht="5.0999999999999996" customHeight="1">
      <c r="A263" s="19"/>
      <c r="B263" s="19"/>
      <c r="C263" s="19"/>
      <c r="D263" s="19"/>
      <c r="E263" s="19"/>
      <c r="F263" s="19"/>
      <c r="G263" s="19"/>
      <c r="H263" s="568"/>
      <c r="I263" s="569"/>
      <c r="J263" s="430"/>
      <c r="K263" s="431"/>
      <c r="L263" s="431"/>
      <c r="M263" s="431"/>
      <c r="N263" s="431"/>
      <c r="O263" s="239"/>
      <c r="P263" s="282"/>
      <c r="Q263" s="607"/>
      <c r="R263" s="608"/>
      <c r="S263" s="608"/>
      <c r="T263" s="609"/>
      <c r="U263" s="649"/>
      <c r="V263" s="650"/>
      <c r="W263" s="650"/>
      <c r="X263" s="650"/>
      <c r="Y263" s="650"/>
      <c r="Z263" s="650"/>
      <c r="AA263" s="239"/>
      <c r="AB263" s="283"/>
      <c r="AC263" s="239"/>
      <c r="AD263" s="239"/>
      <c r="AE263" s="239"/>
      <c r="AF263" s="450"/>
      <c r="AG263" s="451"/>
      <c r="AH263" s="451"/>
      <c r="AI263" s="451"/>
      <c r="AJ263" s="451"/>
      <c r="AK263" s="451"/>
      <c r="AL263" s="451"/>
      <c r="AM263" s="451"/>
      <c r="AN263" s="457"/>
      <c r="AO263" s="458"/>
      <c r="AP263" s="458"/>
      <c r="AQ263" s="458"/>
      <c r="AR263" s="458"/>
      <c r="AS263" s="458"/>
      <c r="AT263" s="458"/>
      <c r="AU263" s="458"/>
      <c r="AV263" s="458"/>
      <c r="AW263" s="458"/>
      <c r="AX263" s="459"/>
      <c r="AY263" s="465"/>
      <c r="AZ263" s="451"/>
      <c r="BA263" s="451"/>
      <c r="BB263" s="451"/>
      <c r="BC263" s="451"/>
      <c r="BD263" s="451"/>
      <c r="BE263" s="451"/>
      <c r="BF263" s="466"/>
      <c r="BG263" s="465"/>
      <c r="BH263" s="451"/>
      <c r="BI263" s="451"/>
      <c r="BJ263" s="451"/>
      <c r="BK263" s="451"/>
      <c r="BL263" s="451"/>
      <c r="BM263" s="451"/>
      <c r="BN263" s="466"/>
      <c r="BO263" s="465"/>
      <c r="BP263" s="451"/>
      <c r="BQ263" s="451"/>
      <c r="BR263" s="451"/>
      <c r="BS263" s="451"/>
      <c r="BT263" s="451"/>
      <c r="BU263" s="451"/>
      <c r="BV263" s="470"/>
      <c r="BW263" s="239"/>
      <c r="BX263" s="19"/>
      <c r="BY263" s="19"/>
      <c r="BZ263" s="19"/>
      <c r="CA263" s="19"/>
      <c r="CB263" s="19"/>
      <c r="CC263" s="19"/>
      <c r="CD263" s="19"/>
      <c r="CE263" s="19"/>
      <c r="CF263" s="19"/>
      <c r="CG263" s="19"/>
    </row>
    <row r="264" spans="1:85" ht="5.0999999999999996" customHeight="1">
      <c r="A264" s="19"/>
      <c r="B264" s="19"/>
      <c r="C264" s="19"/>
      <c r="D264" s="19"/>
      <c r="E264" s="19"/>
      <c r="F264" s="19"/>
      <c r="G264" s="19"/>
      <c r="H264" s="568"/>
      <c r="I264" s="569"/>
      <c r="J264" s="430"/>
      <c r="K264" s="431"/>
      <c r="L264" s="431"/>
      <c r="M264" s="431"/>
      <c r="N264" s="431"/>
      <c r="O264" s="239"/>
      <c r="P264" s="282"/>
      <c r="Q264" s="607"/>
      <c r="R264" s="608"/>
      <c r="S264" s="608"/>
      <c r="T264" s="609"/>
      <c r="U264" s="649"/>
      <c r="V264" s="650"/>
      <c r="W264" s="650"/>
      <c r="X264" s="650"/>
      <c r="Y264" s="650"/>
      <c r="Z264" s="650"/>
      <c r="AA264" s="239"/>
      <c r="AB264" s="283"/>
      <c r="AC264" s="239"/>
      <c r="AD264" s="239"/>
      <c r="AE264" s="239"/>
      <c r="AF264" s="450"/>
      <c r="AG264" s="451"/>
      <c r="AH264" s="451"/>
      <c r="AI264" s="451"/>
      <c r="AJ264" s="451"/>
      <c r="AK264" s="451"/>
      <c r="AL264" s="451"/>
      <c r="AM264" s="451"/>
      <c r="AN264" s="457"/>
      <c r="AO264" s="458"/>
      <c r="AP264" s="458"/>
      <c r="AQ264" s="458"/>
      <c r="AR264" s="458"/>
      <c r="AS264" s="458"/>
      <c r="AT264" s="458"/>
      <c r="AU264" s="458"/>
      <c r="AV264" s="458"/>
      <c r="AW264" s="458"/>
      <c r="AX264" s="459"/>
      <c r="AY264" s="465"/>
      <c r="AZ264" s="451"/>
      <c r="BA264" s="451"/>
      <c r="BB264" s="451"/>
      <c r="BC264" s="451"/>
      <c r="BD264" s="451"/>
      <c r="BE264" s="451"/>
      <c r="BF264" s="466"/>
      <c r="BG264" s="465"/>
      <c r="BH264" s="451"/>
      <c r="BI264" s="451"/>
      <c r="BJ264" s="451"/>
      <c r="BK264" s="451"/>
      <c r="BL264" s="451"/>
      <c r="BM264" s="451"/>
      <c r="BN264" s="466"/>
      <c r="BO264" s="465"/>
      <c r="BP264" s="451"/>
      <c r="BQ264" s="451"/>
      <c r="BR264" s="451"/>
      <c r="BS264" s="451"/>
      <c r="BT264" s="451"/>
      <c r="BU264" s="451"/>
      <c r="BV264" s="470"/>
      <c r="BW264" s="239"/>
      <c r="BX264" s="19"/>
      <c r="BY264" s="19"/>
      <c r="BZ264" s="19"/>
      <c r="CA264" s="19"/>
      <c r="CB264" s="19"/>
      <c r="CC264" s="19"/>
      <c r="CD264" s="19"/>
      <c r="CE264" s="19"/>
      <c r="CF264" s="19"/>
      <c r="CG264" s="19"/>
    </row>
    <row r="265" spans="1:85" ht="5.0999999999999996" customHeight="1">
      <c r="A265" s="19"/>
      <c r="B265" s="19"/>
      <c r="C265" s="19"/>
      <c r="D265" s="19"/>
      <c r="E265" s="19"/>
      <c r="F265" s="19"/>
      <c r="G265" s="19"/>
      <c r="H265" s="570"/>
      <c r="I265" s="571"/>
      <c r="J265" s="432"/>
      <c r="K265" s="433"/>
      <c r="L265" s="433"/>
      <c r="M265" s="433"/>
      <c r="N265" s="433"/>
      <c r="O265" s="284"/>
      <c r="P265" s="282"/>
      <c r="Q265" s="607"/>
      <c r="R265" s="608"/>
      <c r="S265" s="608"/>
      <c r="T265" s="609"/>
      <c r="U265" s="649"/>
      <c r="V265" s="650"/>
      <c r="W265" s="650"/>
      <c r="X265" s="650"/>
      <c r="Y265" s="650"/>
      <c r="Z265" s="650"/>
      <c r="AA265" s="239"/>
      <c r="AB265" s="283"/>
      <c r="AC265" s="239"/>
      <c r="AD265" s="239"/>
      <c r="AE265" s="239"/>
      <c r="AF265" s="450"/>
      <c r="AG265" s="451"/>
      <c r="AH265" s="451"/>
      <c r="AI265" s="451"/>
      <c r="AJ265" s="451"/>
      <c r="AK265" s="451"/>
      <c r="AL265" s="451"/>
      <c r="AM265" s="451"/>
      <c r="AN265" s="457"/>
      <c r="AO265" s="458"/>
      <c r="AP265" s="458"/>
      <c r="AQ265" s="458"/>
      <c r="AR265" s="458"/>
      <c r="AS265" s="458"/>
      <c r="AT265" s="458"/>
      <c r="AU265" s="458"/>
      <c r="AV265" s="458"/>
      <c r="AW265" s="458"/>
      <c r="AX265" s="459"/>
      <c r="AY265" s="465"/>
      <c r="AZ265" s="451"/>
      <c r="BA265" s="451"/>
      <c r="BB265" s="451"/>
      <c r="BC265" s="451"/>
      <c r="BD265" s="451"/>
      <c r="BE265" s="451"/>
      <c r="BF265" s="466"/>
      <c r="BG265" s="465"/>
      <c r="BH265" s="451"/>
      <c r="BI265" s="451"/>
      <c r="BJ265" s="451"/>
      <c r="BK265" s="451"/>
      <c r="BL265" s="451"/>
      <c r="BM265" s="451"/>
      <c r="BN265" s="466"/>
      <c r="BO265" s="465"/>
      <c r="BP265" s="451"/>
      <c r="BQ265" s="451"/>
      <c r="BR265" s="451"/>
      <c r="BS265" s="451"/>
      <c r="BT265" s="451"/>
      <c r="BU265" s="451"/>
      <c r="BV265" s="470"/>
      <c r="BW265" s="239"/>
      <c r="BX265" s="19"/>
      <c r="BY265" s="19"/>
      <c r="BZ265" s="19"/>
      <c r="CA265" s="19"/>
      <c r="CB265" s="19"/>
      <c r="CC265" s="19"/>
      <c r="CD265" s="19"/>
      <c r="CE265" s="19"/>
      <c r="CF265" s="19"/>
      <c r="CG265" s="19"/>
    </row>
    <row r="266" spans="1:85" ht="5.0999999999999996" customHeight="1">
      <c r="A266" s="19"/>
      <c r="B266" s="19"/>
      <c r="C266" s="19"/>
      <c r="D266" s="19"/>
      <c r="E266" s="19"/>
      <c r="F266" s="19"/>
      <c r="G266" s="19"/>
      <c r="H266" s="566">
        <v>7</v>
      </c>
      <c r="I266" s="567"/>
      <c r="J266" s="651"/>
      <c r="K266" s="652"/>
      <c r="L266" s="652"/>
      <c r="M266" s="652"/>
      <c r="N266" s="652"/>
      <c r="O266" s="286"/>
      <c r="P266" s="287"/>
      <c r="Q266" s="604"/>
      <c r="R266" s="605"/>
      <c r="S266" s="605"/>
      <c r="T266" s="606"/>
      <c r="U266" s="651"/>
      <c r="V266" s="652"/>
      <c r="W266" s="652"/>
      <c r="X266" s="652"/>
      <c r="Y266" s="652"/>
      <c r="Z266" s="652"/>
      <c r="AA266" s="286"/>
      <c r="AB266" s="292"/>
      <c r="AC266" s="239"/>
      <c r="AD266" s="239"/>
      <c r="AE266" s="239"/>
      <c r="AF266" s="452"/>
      <c r="AG266" s="453"/>
      <c r="AH266" s="453"/>
      <c r="AI266" s="453"/>
      <c r="AJ266" s="453"/>
      <c r="AK266" s="453"/>
      <c r="AL266" s="453"/>
      <c r="AM266" s="453"/>
      <c r="AN266" s="460"/>
      <c r="AO266" s="461"/>
      <c r="AP266" s="461"/>
      <c r="AQ266" s="461"/>
      <c r="AR266" s="461"/>
      <c r="AS266" s="461"/>
      <c r="AT266" s="461"/>
      <c r="AU266" s="461"/>
      <c r="AV266" s="461"/>
      <c r="AW266" s="461"/>
      <c r="AX266" s="462"/>
      <c r="AY266" s="467"/>
      <c r="AZ266" s="453"/>
      <c r="BA266" s="453"/>
      <c r="BB266" s="453"/>
      <c r="BC266" s="453"/>
      <c r="BD266" s="453"/>
      <c r="BE266" s="453"/>
      <c r="BF266" s="468"/>
      <c r="BG266" s="467"/>
      <c r="BH266" s="453"/>
      <c r="BI266" s="453"/>
      <c r="BJ266" s="453"/>
      <c r="BK266" s="453"/>
      <c r="BL266" s="453"/>
      <c r="BM266" s="453"/>
      <c r="BN266" s="468"/>
      <c r="BO266" s="467"/>
      <c r="BP266" s="453"/>
      <c r="BQ266" s="453"/>
      <c r="BR266" s="453"/>
      <c r="BS266" s="453"/>
      <c r="BT266" s="453"/>
      <c r="BU266" s="453"/>
      <c r="BV266" s="471"/>
      <c r="BW266" s="239"/>
      <c r="BX266" s="19"/>
      <c r="BY266" s="19"/>
      <c r="BZ266" s="19"/>
      <c r="CA266" s="19"/>
      <c r="CB266" s="19"/>
      <c r="CC266" s="19"/>
      <c r="CD266" s="19"/>
      <c r="CE266" s="19"/>
      <c r="CF266" s="19"/>
      <c r="CG266" s="19"/>
    </row>
    <row r="267" spans="1:85" ht="5.0999999999999996" customHeight="1">
      <c r="A267" s="19"/>
      <c r="B267" s="19"/>
      <c r="C267" s="19"/>
      <c r="D267" s="19"/>
      <c r="E267" s="19"/>
      <c r="F267" s="19"/>
      <c r="G267" s="19"/>
      <c r="H267" s="568"/>
      <c r="I267" s="569"/>
      <c r="J267" s="649"/>
      <c r="K267" s="650"/>
      <c r="L267" s="650"/>
      <c r="M267" s="650"/>
      <c r="N267" s="650"/>
      <c r="O267" s="239"/>
      <c r="P267" s="282"/>
      <c r="Q267" s="607"/>
      <c r="R267" s="608"/>
      <c r="S267" s="608"/>
      <c r="T267" s="609"/>
      <c r="U267" s="649"/>
      <c r="V267" s="650"/>
      <c r="W267" s="650"/>
      <c r="X267" s="650"/>
      <c r="Y267" s="650"/>
      <c r="Z267" s="650"/>
      <c r="AA267" s="239"/>
      <c r="AB267" s="283"/>
      <c r="AC267" s="239"/>
      <c r="AD267" s="239"/>
      <c r="AE267" s="239"/>
      <c r="AF267" s="407"/>
      <c r="AG267" s="408"/>
      <c r="AH267" s="408"/>
      <c r="AI267" s="408"/>
      <c r="AJ267" s="408"/>
      <c r="AK267" s="408"/>
      <c r="AL267" s="408"/>
      <c r="AM267" s="409"/>
      <c r="AN267" s="416"/>
      <c r="AO267" s="417"/>
      <c r="AP267" s="417"/>
      <c r="AQ267" s="417"/>
      <c r="AR267" s="417"/>
      <c r="AS267" s="417"/>
      <c r="AT267" s="417"/>
      <c r="AU267" s="417"/>
      <c r="AV267" s="417"/>
      <c r="AW267" s="417"/>
      <c r="AX267" s="418"/>
      <c r="AY267" s="481"/>
      <c r="AZ267" s="436"/>
      <c r="BA267" s="436"/>
      <c r="BB267" s="434" t="s">
        <v>106</v>
      </c>
      <c r="BC267" s="436"/>
      <c r="BD267" s="436"/>
      <c r="BE267" s="394"/>
      <c r="BF267" s="397"/>
      <c r="BG267" s="430"/>
      <c r="BH267" s="431"/>
      <c r="BI267" s="431"/>
      <c r="BJ267" s="431"/>
      <c r="BK267" s="431"/>
      <c r="BL267" s="431"/>
      <c r="BM267" s="439" t="s">
        <v>27</v>
      </c>
      <c r="BN267" s="956"/>
      <c r="BO267" s="430"/>
      <c r="BP267" s="431"/>
      <c r="BQ267" s="431"/>
      <c r="BR267" s="431"/>
      <c r="BS267" s="431"/>
      <c r="BT267" s="431"/>
      <c r="BU267" s="439" t="s">
        <v>27</v>
      </c>
      <c r="BV267" s="472"/>
      <c r="BW267" s="239"/>
      <c r="BX267" s="19"/>
      <c r="BY267" s="19"/>
      <c r="BZ267" s="19"/>
      <c r="CA267" s="19"/>
      <c r="CB267" s="19"/>
      <c r="CC267" s="19"/>
      <c r="CD267" s="19"/>
      <c r="CE267" s="19"/>
      <c r="CF267" s="19"/>
      <c r="CG267" s="19"/>
    </row>
    <row r="268" spans="1:85" ht="5.0999999999999996" customHeight="1">
      <c r="A268" s="19"/>
      <c r="B268" s="19"/>
      <c r="C268" s="19"/>
      <c r="D268" s="19"/>
      <c r="E268" s="19"/>
      <c r="F268" s="19"/>
      <c r="G268" s="19"/>
      <c r="H268" s="568"/>
      <c r="I268" s="569"/>
      <c r="J268" s="649"/>
      <c r="K268" s="650"/>
      <c r="L268" s="650"/>
      <c r="M268" s="650"/>
      <c r="N268" s="650"/>
      <c r="O268" s="239"/>
      <c r="P268" s="282"/>
      <c r="Q268" s="607"/>
      <c r="R268" s="608"/>
      <c r="S268" s="608"/>
      <c r="T268" s="609"/>
      <c r="U268" s="649"/>
      <c r="V268" s="650"/>
      <c r="W268" s="650"/>
      <c r="X268" s="650"/>
      <c r="Y268" s="650"/>
      <c r="Z268" s="650"/>
      <c r="AA268" s="239"/>
      <c r="AB268" s="283"/>
      <c r="AC268" s="239"/>
      <c r="AD268" s="239"/>
      <c r="AE268" s="239"/>
      <c r="AF268" s="407"/>
      <c r="AG268" s="408"/>
      <c r="AH268" s="408"/>
      <c r="AI268" s="408"/>
      <c r="AJ268" s="408"/>
      <c r="AK268" s="408"/>
      <c r="AL268" s="408"/>
      <c r="AM268" s="409"/>
      <c r="AN268" s="416"/>
      <c r="AO268" s="417"/>
      <c r="AP268" s="417"/>
      <c r="AQ268" s="417"/>
      <c r="AR268" s="417"/>
      <c r="AS268" s="417"/>
      <c r="AT268" s="417"/>
      <c r="AU268" s="417"/>
      <c r="AV268" s="417"/>
      <c r="AW268" s="417"/>
      <c r="AX268" s="418"/>
      <c r="AY268" s="481"/>
      <c r="AZ268" s="436"/>
      <c r="BA268" s="436"/>
      <c r="BB268" s="434"/>
      <c r="BC268" s="436"/>
      <c r="BD268" s="436"/>
      <c r="BE268" s="394"/>
      <c r="BF268" s="397"/>
      <c r="BG268" s="430"/>
      <c r="BH268" s="431"/>
      <c r="BI268" s="431"/>
      <c r="BJ268" s="431"/>
      <c r="BK268" s="431"/>
      <c r="BL268" s="431"/>
      <c r="BM268" s="439"/>
      <c r="BN268" s="956"/>
      <c r="BO268" s="430"/>
      <c r="BP268" s="431"/>
      <c r="BQ268" s="431"/>
      <c r="BR268" s="431"/>
      <c r="BS268" s="431"/>
      <c r="BT268" s="431"/>
      <c r="BU268" s="439"/>
      <c r="BV268" s="472"/>
      <c r="BW268" s="239"/>
      <c r="BX268" s="19"/>
      <c r="BY268" s="19"/>
      <c r="BZ268" s="19"/>
      <c r="CA268" s="19"/>
      <c r="CB268" s="19"/>
      <c r="CC268" s="19"/>
      <c r="CD268" s="19"/>
      <c r="CE268" s="19"/>
      <c r="CF268" s="19"/>
      <c r="CG268" s="19"/>
    </row>
    <row r="269" spans="1:85" ht="5.0999999999999996" customHeight="1">
      <c r="A269" s="19"/>
      <c r="B269" s="19"/>
      <c r="C269" s="19"/>
      <c r="D269" s="19"/>
      <c r="E269" s="19"/>
      <c r="F269" s="19"/>
      <c r="G269" s="19"/>
      <c r="H269" s="570"/>
      <c r="I269" s="571"/>
      <c r="J269" s="937"/>
      <c r="K269" s="938"/>
      <c r="L269" s="938"/>
      <c r="M269" s="938"/>
      <c r="N269" s="938"/>
      <c r="O269" s="239"/>
      <c r="P269" s="293"/>
      <c r="Q269" s="607"/>
      <c r="R269" s="608"/>
      <c r="S269" s="608"/>
      <c r="T269" s="609"/>
      <c r="U269" s="649"/>
      <c r="V269" s="650"/>
      <c r="W269" s="650"/>
      <c r="X269" s="650"/>
      <c r="Y269" s="650"/>
      <c r="Z269" s="650"/>
      <c r="AA269" s="284"/>
      <c r="AB269" s="285"/>
      <c r="AC269" s="239"/>
      <c r="AD269" s="239"/>
      <c r="AE269" s="239"/>
      <c r="AF269" s="407"/>
      <c r="AG269" s="408"/>
      <c r="AH269" s="408"/>
      <c r="AI269" s="408"/>
      <c r="AJ269" s="408"/>
      <c r="AK269" s="408"/>
      <c r="AL269" s="408"/>
      <c r="AM269" s="409"/>
      <c r="AN269" s="416"/>
      <c r="AO269" s="417"/>
      <c r="AP269" s="417"/>
      <c r="AQ269" s="417"/>
      <c r="AR269" s="417"/>
      <c r="AS269" s="417"/>
      <c r="AT269" s="417"/>
      <c r="AU269" s="417"/>
      <c r="AV269" s="417"/>
      <c r="AW269" s="417"/>
      <c r="AX269" s="418"/>
      <c r="AY269" s="481"/>
      <c r="AZ269" s="436"/>
      <c r="BA269" s="436"/>
      <c r="BB269" s="434"/>
      <c r="BC269" s="436"/>
      <c r="BD269" s="436"/>
      <c r="BE269" s="394"/>
      <c r="BF269" s="397"/>
      <c r="BG269" s="430"/>
      <c r="BH269" s="431"/>
      <c r="BI269" s="431"/>
      <c r="BJ269" s="431"/>
      <c r="BK269" s="431"/>
      <c r="BL269" s="431"/>
      <c r="BM269" s="239"/>
      <c r="BN269" s="282"/>
      <c r="BO269" s="430"/>
      <c r="BP269" s="431"/>
      <c r="BQ269" s="431"/>
      <c r="BR269" s="431"/>
      <c r="BS269" s="431"/>
      <c r="BT269" s="431"/>
      <c r="BU269" s="381"/>
      <c r="BV269" s="289"/>
      <c r="BW269" s="239"/>
      <c r="BX269" s="19"/>
      <c r="BY269" s="19"/>
      <c r="BZ269" s="19"/>
      <c r="CA269" s="19"/>
      <c r="CB269" s="19"/>
      <c r="CC269" s="19"/>
      <c r="CD269" s="19"/>
      <c r="CE269" s="19"/>
      <c r="CF269" s="19"/>
      <c r="CG269" s="19"/>
    </row>
    <row r="270" spans="1:85" ht="5.0999999999999996" customHeight="1">
      <c r="A270" s="19"/>
      <c r="B270" s="19"/>
      <c r="C270" s="19"/>
      <c r="D270" s="19"/>
      <c r="E270" s="19"/>
      <c r="F270" s="19"/>
      <c r="G270" s="19"/>
      <c r="H270" s="566">
        <v>8</v>
      </c>
      <c r="I270" s="567"/>
      <c r="J270" s="428"/>
      <c r="K270" s="429"/>
      <c r="L270" s="429"/>
      <c r="M270" s="429"/>
      <c r="N270" s="429"/>
      <c r="O270" s="286"/>
      <c r="P270" s="282"/>
      <c r="Q270" s="604"/>
      <c r="R270" s="605"/>
      <c r="S270" s="605"/>
      <c r="T270" s="606"/>
      <c r="U270" s="651"/>
      <c r="V270" s="652"/>
      <c r="W270" s="652"/>
      <c r="X270" s="652"/>
      <c r="Y270" s="652"/>
      <c r="Z270" s="652"/>
      <c r="AA270" s="239"/>
      <c r="AB270" s="283"/>
      <c r="AC270" s="239"/>
      <c r="AD270" s="239"/>
      <c r="AE270" s="239"/>
      <c r="AF270" s="410"/>
      <c r="AG270" s="411"/>
      <c r="AH270" s="411"/>
      <c r="AI270" s="411"/>
      <c r="AJ270" s="411"/>
      <c r="AK270" s="411"/>
      <c r="AL270" s="411"/>
      <c r="AM270" s="412"/>
      <c r="AN270" s="419"/>
      <c r="AO270" s="420"/>
      <c r="AP270" s="420"/>
      <c r="AQ270" s="420"/>
      <c r="AR270" s="420"/>
      <c r="AS270" s="420"/>
      <c r="AT270" s="420"/>
      <c r="AU270" s="420"/>
      <c r="AV270" s="420"/>
      <c r="AW270" s="420"/>
      <c r="AX270" s="421"/>
      <c r="AY270" s="482"/>
      <c r="AZ270" s="483"/>
      <c r="BA270" s="483"/>
      <c r="BB270" s="485"/>
      <c r="BC270" s="483"/>
      <c r="BD270" s="483"/>
      <c r="BE270" s="395"/>
      <c r="BF270" s="398"/>
      <c r="BG270" s="432"/>
      <c r="BH270" s="433"/>
      <c r="BI270" s="433"/>
      <c r="BJ270" s="433"/>
      <c r="BK270" s="433"/>
      <c r="BL270" s="433"/>
      <c r="BM270" s="284"/>
      <c r="BN270" s="293"/>
      <c r="BO270" s="432"/>
      <c r="BP270" s="433"/>
      <c r="BQ270" s="433"/>
      <c r="BR270" s="433"/>
      <c r="BS270" s="433"/>
      <c r="BT270" s="433"/>
      <c r="BU270" s="381"/>
      <c r="BV270" s="289"/>
      <c r="BW270" s="239"/>
      <c r="BX270" s="19"/>
      <c r="BY270" s="19"/>
      <c r="BZ270" s="19"/>
      <c r="CA270" s="19"/>
      <c r="CB270" s="19"/>
      <c r="CC270" s="19"/>
      <c r="CD270" s="19"/>
      <c r="CE270" s="19"/>
      <c r="CF270" s="19"/>
      <c r="CG270" s="19"/>
    </row>
    <row r="271" spans="1:85" ht="5.0999999999999996" customHeight="1">
      <c r="A271" s="19"/>
      <c r="B271" s="19"/>
      <c r="C271" s="19"/>
      <c r="D271" s="19"/>
      <c r="E271" s="19"/>
      <c r="F271" s="19"/>
      <c r="G271" s="19"/>
      <c r="H271" s="568"/>
      <c r="I271" s="569"/>
      <c r="J271" s="430"/>
      <c r="K271" s="431"/>
      <c r="L271" s="431"/>
      <c r="M271" s="431"/>
      <c r="N271" s="431"/>
      <c r="O271" s="239"/>
      <c r="P271" s="282"/>
      <c r="Q271" s="607"/>
      <c r="R271" s="608"/>
      <c r="S271" s="608"/>
      <c r="T271" s="609"/>
      <c r="U271" s="649"/>
      <c r="V271" s="650"/>
      <c r="W271" s="650"/>
      <c r="X271" s="650"/>
      <c r="Y271" s="650"/>
      <c r="Z271" s="650"/>
      <c r="AA271" s="239"/>
      <c r="AB271" s="283"/>
      <c r="AC271" s="239"/>
      <c r="AD271" s="239"/>
      <c r="AE271" s="239"/>
      <c r="AF271" s="404"/>
      <c r="AG271" s="405"/>
      <c r="AH271" s="405"/>
      <c r="AI271" s="405"/>
      <c r="AJ271" s="405"/>
      <c r="AK271" s="405"/>
      <c r="AL271" s="405"/>
      <c r="AM271" s="406"/>
      <c r="AN271" s="413"/>
      <c r="AO271" s="414"/>
      <c r="AP271" s="414"/>
      <c r="AQ271" s="414"/>
      <c r="AR271" s="414"/>
      <c r="AS271" s="414"/>
      <c r="AT271" s="414"/>
      <c r="AU271" s="414"/>
      <c r="AV271" s="414"/>
      <c r="AW271" s="414"/>
      <c r="AX271" s="415"/>
      <c r="AY271" s="479"/>
      <c r="AZ271" s="480"/>
      <c r="BA271" s="480"/>
      <c r="BB271" s="484" t="s">
        <v>106</v>
      </c>
      <c r="BC271" s="480"/>
      <c r="BD271" s="480"/>
      <c r="BE271" s="396"/>
      <c r="BF271" s="399"/>
      <c r="BG271" s="428"/>
      <c r="BH271" s="429"/>
      <c r="BI271" s="429"/>
      <c r="BJ271" s="429"/>
      <c r="BK271" s="429"/>
      <c r="BL271" s="429"/>
      <c r="BM271" s="286"/>
      <c r="BN271" s="297"/>
      <c r="BO271" s="428"/>
      <c r="BP271" s="429"/>
      <c r="BQ271" s="429"/>
      <c r="BR271" s="429"/>
      <c r="BS271" s="429"/>
      <c r="BT271" s="429"/>
      <c r="BU271" s="386"/>
      <c r="BV271" s="288"/>
      <c r="BW271" s="239"/>
      <c r="BX271" s="19"/>
      <c r="BY271" s="19"/>
      <c r="BZ271" s="19"/>
      <c r="CA271" s="19"/>
      <c r="CB271" s="19"/>
      <c r="CC271" s="19"/>
      <c r="CD271" s="19"/>
      <c r="CE271" s="19"/>
      <c r="CF271" s="19"/>
      <c r="CG271" s="19"/>
    </row>
    <row r="272" spans="1:85" ht="5.0999999999999996" customHeight="1">
      <c r="A272" s="19"/>
      <c r="B272" s="19"/>
      <c r="C272" s="19"/>
      <c r="D272" s="19"/>
      <c r="E272" s="19"/>
      <c r="F272" s="19"/>
      <c r="G272" s="19"/>
      <c r="H272" s="568"/>
      <c r="I272" s="569"/>
      <c r="J272" s="430"/>
      <c r="K272" s="431"/>
      <c r="L272" s="431"/>
      <c r="M272" s="431"/>
      <c r="N272" s="431"/>
      <c r="O272" s="239"/>
      <c r="P272" s="282"/>
      <c r="Q272" s="607"/>
      <c r="R272" s="608"/>
      <c r="S272" s="608"/>
      <c r="T272" s="609"/>
      <c r="U272" s="649"/>
      <c r="V272" s="650"/>
      <c r="W272" s="650"/>
      <c r="X272" s="650"/>
      <c r="Y272" s="650"/>
      <c r="Z272" s="650"/>
      <c r="AA272" s="239"/>
      <c r="AB272" s="283"/>
      <c r="AC272" s="239"/>
      <c r="AD272" s="239"/>
      <c r="AE272" s="239"/>
      <c r="AF272" s="407"/>
      <c r="AG272" s="408"/>
      <c r="AH272" s="408"/>
      <c r="AI272" s="408"/>
      <c r="AJ272" s="408"/>
      <c r="AK272" s="408"/>
      <c r="AL272" s="408"/>
      <c r="AM272" s="409"/>
      <c r="AN272" s="416"/>
      <c r="AO272" s="417"/>
      <c r="AP272" s="417"/>
      <c r="AQ272" s="417"/>
      <c r="AR272" s="417"/>
      <c r="AS272" s="417"/>
      <c r="AT272" s="417"/>
      <c r="AU272" s="417"/>
      <c r="AV272" s="417"/>
      <c r="AW272" s="417"/>
      <c r="AX272" s="418"/>
      <c r="AY272" s="481"/>
      <c r="AZ272" s="436"/>
      <c r="BA272" s="436"/>
      <c r="BB272" s="434"/>
      <c r="BC272" s="436"/>
      <c r="BD272" s="436"/>
      <c r="BE272" s="394"/>
      <c r="BF272" s="397"/>
      <c r="BG272" s="430"/>
      <c r="BH272" s="431"/>
      <c r="BI272" s="431"/>
      <c r="BJ272" s="431"/>
      <c r="BK272" s="431"/>
      <c r="BL272" s="431"/>
      <c r="BM272" s="239"/>
      <c r="BN272" s="298"/>
      <c r="BO272" s="430"/>
      <c r="BP272" s="431"/>
      <c r="BQ272" s="431"/>
      <c r="BR272" s="431"/>
      <c r="BS272" s="431"/>
      <c r="BT272" s="431"/>
      <c r="BU272" s="384"/>
      <c r="BV272" s="289"/>
      <c r="BW272" s="239"/>
      <c r="BX272" s="19"/>
      <c r="BY272" s="19"/>
      <c r="BZ272" s="19"/>
      <c r="CA272" s="19"/>
      <c r="CB272" s="19"/>
      <c r="CC272" s="19"/>
      <c r="CD272" s="19"/>
      <c r="CE272" s="19"/>
      <c r="CF272" s="19"/>
      <c r="CG272" s="19"/>
    </row>
    <row r="273" spans="1:85" ht="5.0999999999999996" customHeight="1">
      <c r="A273" s="19"/>
      <c r="B273" s="19"/>
      <c r="C273" s="19"/>
      <c r="D273" s="19"/>
      <c r="E273" s="19"/>
      <c r="F273" s="19"/>
      <c r="G273" s="19"/>
      <c r="H273" s="570"/>
      <c r="I273" s="571"/>
      <c r="J273" s="432"/>
      <c r="K273" s="433"/>
      <c r="L273" s="433"/>
      <c r="M273" s="433"/>
      <c r="N273" s="433"/>
      <c r="O273" s="284"/>
      <c r="P273" s="282"/>
      <c r="Q273" s="607"/>
      <c r="R273" s="608"/>
      <c r="S273" s="608"/>
      <c r="T273" s="609"/>
      <c r="U273" s="649"/>
      <c r="V273" s="650"/>
      <c r="W273" s="650"/>
      <c r="X273" s="650"/>
      <c r="Y273" s="650"/>
      <c r="Z273" s="650"/>
      <c r="AA273" s="239"/>
      <c r="AB273" s="283"/>
      <c r="AC273" s="239"/>
      <c r="AD273" s="239"/>
      <c r="AE273" s="239"/>
      <c r="AF273" s="407"/>
      <c r="AG273" s="408"/>
      <c r="AH273" s="408"/>
      <c r="AI273" s="408"/>
      <c r="AJ273" s="408"/>
      <c r="AK273" s="408"/>
      <c r="AL273" s="408"/>
      <c r="AM273" s="409"/>
      <c r="AN273" s="416"/>
      <c r="AO273" s="417"/>
      <c r="AP273" s="417"/>
      <c r="AQ273" s="417"/>
      <c r="AR273" s="417"/>
      <c r="AS273" s="417"/>
      <c r="AT273" s="417"/>
      <c r="AU273" s="417"/>
      <c r="AV273" s="417"/>
      <c r="AW273" s="417"/>
      <c r="AX273" s="418"/>
      <c r="AY273" s="481"/>
      <c r="AZ273" s="436"/>
      <c r="BA273" s="436"/>
      <c r="BB273" s="434"/>
      <c r="BC273" s="436"/>
      <c r="BD273" s="436"/>
      <c r="BE273" s="394"/>
      <c r="BF273" s="397"/>
      <c r="BG273" s="430"/>
      <c r="BH273" s="431"/>
      <c r="BI273" s="431"/>
      <c r="BJ273" s="431"/>
      <c r="BK273" s="431"/>
      <c r="BL273" s="431"/>
      <c r="BM273" s="239"/>
      <c r="BN273" s="282"/>
      <c r="BO273" s="430"/>
      <c r="BP273" s="431"/>
      <c r="BQ273" s="431"/>
      <c r="BR273" s="431"/>
      <c r="BS273" s="431"/>
      <c r="BT273" s="431"/>
      <c r="BU273" s="384"/>
      <c r="BV273" s="289"/>
      <c r="BW273" s="239"/>
      <c r="BX273" s="19"/>
      <c r="BY273" s="19"/>
      <c r="BZ273" s="19"/>
      <c r="CA273" s="19"/>
      <c r="CB273" s="19"/>
      <c r="CC273" s="19"/>
      <c r="CD273" s="19"/>
      <c r="CE273" s="19"/>
      <c r="CF273" s="19"/>
      <c r="CG273" s="19"/>
    </row>
    <row r="274" spans="1:85" ht="5.0999999999999996" customHeight="1">
      <c r="A274" s="19"/>
      <c r="B274" s="19"/>
      <c r="C274" s="19"/>
      <c r="D274" s="19"/>
      <c r="E274" s="19"/>
      <c r="F274" s="19"/>
      <c r="G274" s="19"/>
      <c r="H274" s="566">
        <v>9</v>
      </c>
      <c r="I274" s="567"/>
      <c r="J274" s="651"/>
      <c r="K274" s="652"/>
      <c r="L274" s="652"/>
      <c r="M274" s="652"/>
      <c r="N274" s="652"/>
      <c r="O274" s="286"/>
      <c r="P274" s="287"/>
      <c r="Q274" s="604"/>
      <c r="R274" s="605"/>
      <c r="S274" s="605"/>
      <c r="T274" s="606"/>
      <c r="U274" s="651"/>
      <c r="V274" s="652"/>
      <c r="W274" s="652"/>
      <c r="X274" s="652"/>
      <c r="Y274" s="652"/>
      <c r="Z274" s="652"/>
      <c r="AA274" s="286"/>
      <c r="AB274" s="292"/>
      <c r="AC274" s="239"/>
      <c r="AD274" s="239"/>
      <c r="AE274" s="239"/>
      <c r="AF274" s="410"/>
      <c r="AG274" s="411"/>
      <c r="AH274" s="411"/>
      <c r="AI274" s="411"/>
      <c r="AJ274" s="411"/>
      <c r="AK274" s="411"/>
      <c r="AL274" s="411"/>
      <c r="AM274" s="412"/>
      <c r="AN274" s="419"/>
      <c r="AO274" s="420"/>
      <c r="AP274" s="420"/>
      <c r="AQ274" s="420"/>
      <c r="AR274" s="420"/>
      <c r="AS274" s="420"/>
      <c r="AT274" s="420"/>
      <c r="AU274" s="420"/>
      <c r="AV274" s="420"/>
      <c r="AW274" s="420"/>
      <c r="AX274" s="421"/>
      <c r="AY274" s="482"/>
      <c r="AZ274" s="483"/>
      <c r="BA274" s="483"/>
      <c r="BB274" s="485"/>
      <c r="BC274" s="483"/>
      <c r="BD274" s="483"/>
      <c r="BE274" s="395"/>
      <c r="BF274" s="398"/>
      <c r="BG274" s="432"/>
      <c r="BH274" s="433"/>
      <c r="BI274" s="433"/>
      <c r="BJ274" s="433"/>
      <c r="BK274" s="433"/>
      <c r="BL274" s="433"/>
      <c r="BM274" s="284"/>
      <c r="BN274" s="293"/>
      <c r="BO274" s="432"/>
      <c r="BP274" s="433"/>
      <c r="BQ274" s="433"/>
      <c r="BR274" s="433"/>
      <c r="BS274" s="433"/>
      <c r="BT274" s="433"/>
      <c r="BU274" s="290"/>
      <c r="BV274" s="291"/>
      <c r="BW274" s="239"/>
      <c r="BX274" s="19"/>
      <c r="BY274" s="19"/>
      <c r="BZ274" s="19"/>
      <c r="CA274" s="19"/>
      <c r="CB274" s="19"/>
      <c r="CC274" s="19"/>
      <c r="CD274" s="19"/>
      <c r="CE274" s="19"/>
      <c r="CF274" s="19"/>
      <c r="CG274" s="19"/>
    </row>
    <row r="275" spans="1:85" ht="5.0999999999999996" customHeight="1">
      <c r="A275" s="19"/>
      <c r="B275" s="19"/>
      <c r="C275" s="19"/>
      <c r="D275" s="19"/>
      <c r="E275" s="19"/>
      <c r="F275" s="19"/>
      <c r="G275" s="19"/>
      <c r="H275" s="568"/>
      <c r="I275" s="569"/>
      <c r="J275" s="649"/>
      <c r="K275" s="650"/>
      <c r="L275" s="650"/>
      <c r="M275" s="650"/>
      <c r="N275" s="650"/>
      <c r="O275" s="239"/>
      <c r="P275" s="282"/>
      <c r="Q275" s="607"/>
      <c r="R275" s="608"/>
      <c r="S275" s="608"/>
      <c r="T275" s="609"/>
      <c r="U275" s="649"/>
      <c r="V275" s="650"/>
      <c r="W275" s="650"/>
      <c r="X275" s="650"/>
      <c r="Y275" s="650"/>
      <c r="Z275" s="650"/>
      <c r="AA275" s="239"/>
      <c r="AB275" s="283"/>
      <c r="AC275" s="239"/>
      <c r="AD275" s="239"/>
      <c r="AE275" s="239"/>
      <c r="AF275" s="404"/>
      <c r="AG275" s="405"/>
      <c r="AH275" s="405"/>
      <c r="AI275" s="405"/>
      <c r="AJ275" s="405"/>
      <c r="AK275" s="405"/>
      <c r="AL275" s="405"/>
      <c r="AM275" s="406"/>
      <c r="AN275" s="416"/>
      <c r="AO275" s="417"/>
      <c r="AP275" s="417"/>
      <c r="AQ275" s="417"/>
      <c r="AR275" s="417"/>
      <c r="AS275" s="417"/>
      <c r="AT275" s="417"/>
      <c r="AU275" s="417"/>
      <c r="AV275" s="417"/>
      <c r="AW275" s="417"/>
      <c r="AX275" s="418"/>
      <c r="AY275" s="481"/>
      <c r="AZ275" s="436"/>
      <c r="BA275" s="436"/>
      <c r="BB275" s="434" t="s">
        <v>106</v>
      </c>
      <c r="BC275" s="436"/>
      <c r="BD275" s="436"/>
      <c r="BE275" s="239"/>
      <c r="BF275" s="239"/>
      <c r="BG275" s="430"/>
      <c r="BH275" s="431"/>
      <c r="BI275" s="431"/>
      <c r="BJ275" s="431"/>
      <c r="BK275" s="431"/>
      <c r="BL275" s="431"/>
      <c r="BM275" s="239"/>
      <c r="BN275" s="282"/>
      <c r="BO275" s="430"/>
      <c r="BP275" s="431"/>
      <c r="BQ275" s="431"/>
      <c r="BR275" s="431"/>
      <c r="BS275" s="431"/>
      <c r="BT275" s="431"/>
      <c r="BU275" s="384"/>
      <c r="BV275" s="289"/>
      <c r="BW275" s="239"/>
      <c r="BX275" s="19"/>
      <c r="BY275" s="19"/>
      <c r="BZ275" s="19"/>
      <c r="CA275" s="19"/>
      <c r="CB275" s="19"/>
      <c r="CC275" s="19"/>
      <c r="CD275" s="19"/>
      <c r="CE275" s="19"/>
      <c r="CF275" s="19"/>
      <c r="CG275" s="19"/>
    </row>
    <row r="276" spans="1:85" ht="5.0999999999999996" customHeight="1">
      <c r="A276" s="19"/>
      <c r="B276" s="19"/>
      <c r="C276" s="19"/>
      <c r="D276" s="19"/>
      <c r="E276" s="19"/>
      <c r="F276" s="19"/>
      <c r="G276" s="19"/>
      <c r="H276" s="568"/>
      <c r="I276" s="569"/>
      <c r="J276" s="649"/>
      <c r="K276" s="650"/>
      <c r="L276" s="650"/>
      <c r="M276" s="650"/>
      <c r="N276" s="650"/>
      <c r="O276" s="239"/>
      <c r="P276" s="282"/>
      <c r="Q276" s="607"/>
      <c r="R276" s="608"/>
      <c r="S276" s="608"/>
      <c r="T276" s="609"/>
      <c r="U276" s="649"/>
      <c r="V276" s="650"/>
      <c r="W276" s="650"/>
      <c r="X276" s="650"/>
      <c r="Y276" s="650"/>
      <c r="Z276" s="650"/>
      <c r="AA276" s="239"/>
      <c r="AB276" s="283"/>
      <c r="AC276" s="239"/>
      <c r="AD276" s="239"/>
      <c r="AE276" s="239"/>
      <c r="AF276" s="407"/>
      <c r="AG276" s="408"/>
      <c r="AH276" s="408"/>
      <c r="AI276" s="408"/>
      <c r="AJ276" s="408"/>
      <c r="AK276" s="408"/>
      <c r="AL276" s="408"/>
      <c r="AM276" s="409"/>
      <c r="AN276" s="416"/>
      <c r="AO276" s="417"/>
      <c r="AP276" s="417"/>
      <c r="AQ276" s="417"/>
      <c r="AR276" s="417"/>
      <c r="AS276" s="417"/>
      <c r="AT276" s="417"/>
      <c r="AU276" s="417"/>
      <c r="AV276" s="417"/>
      <c r="AW276" s="417"/>
      <c r="AX276" s="418"/>
      <c r="AY276" s="481"/>
      <c r="AZ276" s="436"/>
      <c r="BA276" s="436"/>
      <c r="BB276" s="434"/>
      <c r="BC276" s="436"/>
      <c r="BD276" s="436"/>
      <c r="BE276" s="239"/>
      <c r="BF276" s="239"/>
      <c r="BG276" s="430"/>
      <c r="BH276" s="431"/>
      <c r="BI276" s="431"/>
      <c r="BJ276" s="431"/>
      <c r="BK276" s="431"/>
      <c r="BL276" s="431"/>
      <c r="BM276" s="239"/>
      <c r="BN276" s="282"/>
      <c r="BO276" s="430"/>
      <c r="BP276" s="431"/>
      <c r="BQ276" s="431"/>
      <c r="BR276" s="431"/>
      <c r="BS276" s="431"/>
      <c r="BT276" s="431"/>
      <c r="BU276" s="384"/>
      <c r="BV276" s="289"/>
      <c r="BW276" s="239"/>
      <c r="BX276" s="19"/>
      <c r="BY276" s="19"/>
      <c r="BZ276" s="19"/>
      <c r="CA276" s="19"/>
      <c r="CB276" s="19"/>
      <c r="CC276" s="19"/>
      <c r="CD276" s="19"/>
      <c r="CE276" s="19"/>
      <c r="CF276" s="19"/>
      <c r="CG276" s="19"/>
    </row>
    <row r="277" spans="1:85" ht="5.0999999999999996" customHeight="1">
      <c r="A277" s="19"/>
      <c r="B277" s="19"/>
      <c r="C277" s="19"/>
      <c r="D277" s="19"/>
      <c r="E277" s="19"/>
      <c r="F277" s="19"/>
      <c r="G277" s="19"/>
      <c r="H277" s="570"/>
      <c r="I277" s="571"/>
      <c r="J277" s="937"/>
      <c r="K277" s="938"/>
      <c r="L277" s="938"/>
      <c r="M277" s="938"/>
      <c r="N277" s="938"/>
      <c r="O277" s="239"/>
      <c r="P277" s="293"/>
      <c r="Q277" s="607"/>
      <c r="R277" s="608"/>
      <c r="S277" s="608"/>
      <c r="T277" s="609"/>
      <c r="U277" s="649"/>
      <c r="V277" s="650"/>
      <c r="W277" s="650"/>
      <c r="X277" s="650"/>
      <c r="Y277" s="650"/>
      <c r="Z277" s="650"/>
      <c r="AA277" s="284"/>
      <c r="AB277" s="285"/>
      <c r="AC277" s="239"/>
      <c r="AD277" s="239"/>
      <c r="AE277" s="239"/>
      <c r="AF277" s="407"/>
      <c r="AG277" s="408"/>
      <c r="AH277" s="408"/>
      <c r="AI277" s="408"/>
      <c r="AJ277" s="408"/>
      <c r="AK277" s="408"/>
      <c r="AL277" s="408"/>
      <c r="AM277" s="409"/>
      <c r="AN277" s="416"/>
      <c r="AO277" s="417"/>
      <c r="AP277" s="417"/>
      <c r="AQ277" s="417"/>
      <c r="AR277" s="417"/>
      <c r="AS277" s="417"/>
      <c r="AT277" s="417"/>
      <c r="AU277" s="417"/>
      <c r="AV277" s="417"/>
      <c r="AW277" s="417"/>
      <c r="AX277" s="418"/>
      <c r="AY277" s="481"/>
      <c r="AZ277" s="436"/>
      <c r="BA277" s="436"/>
      <c r="BB277" s="434"/>
      <c r="BC277" s="436"/>
      <c r="BD277" s="436"/>
      <c r="BE277" s="239"/>
      <c r="BF277" s="239"/>
      <c r="BG277" s="430"/>
      <c r="BH277" s="431"/>
      <c r="BI277" s="431"/>
      <c r="BJ277" s="431"/>
      <c r="BK277" s="431"/>
      <c r="BL277" s="431"/>
      <c r="BM277" s="239"/>
      <c r="BN277" s="282"/>
      <c r="BO277" s="430"/>
      <c r="BP277" s="431"/>
      <c r="BQ277" s="431"/>
      <c r="BR277" s="431"/>
      <c r="BS277" s="431"/>
      <c r="BT277" s="431"/>
      <c r="BU277" s="384"/>
      <c r="BV277" s="289"/>
      <c r="BW277" s="239"/>
      <c r="BX277" s="19"/>
      <c r="BY277" s="19"/>
      <c r="BZ277" s="19"/>
      <c r="CA277" s="19"/>
      <c r="CB277" s="19"/>
      <c r="CC277" s="19"/>
      <c r="CD277" s="19"/>
      <c r="CE277" s="19"/>
      <c r="CF277" s="19"/>
      <c r="CG277" s="19"/>
    </row>
    <row r="278" spans="1:85" ht="5.0999999999999996" customHeight="1">
      <c r="A278" s="19"/>
      <c r="B278" s="19"/>
      <c r="C278" s="19"/>
      <c r="D278" s="19"/>
      <c r="E278" s="19"/>
      <c r="F278" s="19"/>
      <c r="G278" s="19"/>
      <c r="H278" s="566">
        <v>10</v>
      </c>
      <c r="I278" s="567"/>
      <c r="J278" s="428"/>
      <c r="K278" s="429"/>
      <c r="L278" s="429"/>
      <c r="M278" s="429"/>
      <c r="N278" s="429"/>
      <c r="O278" s="286"/>
      <c r="P278" s="282"/>
      <c r="Q278" s="604"/>
      <c r="R278" s="605"/>
      <c r="S278" s="605"/>
      <c r="T278" s="606"/>
      <c r="U278" s="651"/>
      <c r="V278" s="652"/>
      <c r="W278" s="652"/>
      <c r="X278" s="652"/>
      <c r="Y278" s="652"/>
      <c r="Z278" s="652"/>
      <c r="AA278" s="239"/>
      <c r="AB278" s="283"/>
      <c r="AC278" s="239"/>
      <c r="AD278" s="239"/>
      <c r="AE278" s="239"/>
      <c r="AF278" s="410"/>
      <c r="AG278" s="411"/>
      <c r="AH278" s="411"/>
      <c r="AI278" s="411"/>
      <c r="AJ278" s="411"/>
      <c r="AK278" s="411"/>
      <c r="AL278" s="411"/>
      <c r="AM278" s="412"/>
      <c r="AN278" s="419"/>
      <c r="AO278" s="420"/>
      <c r="AP278" s="420"/>
      <c r="AQ278" s="420"/>
      <c r="AR278" s="420"/>
      <c r="AS278" s="420"/>
      <c r="AT278" s="420"/>
      <c r="AU278" s="420"/>
      <c r="AV278" s="420"/>
      <c r="AW278" s="420"/>
      <c r="AX278" s="421"/>
      <c r="AY278" s="482"/>
      <c r="AZ278" s="483"/>
      <c r="BA278" s="483"/>
      <c r="BB278" s="485"/>
      <c r="BC278" s="483"/>
      <c r="BD278" s="483"/>
      <c r="BE278" s="284"/>
      <c r="BF278" s="293"/>
      <c r="BG278" s="432"/>
      <c r="BH278" s="433"/>
      <c r="BI278" s="433"/>
      <c r="BJ278" s="433"/>
      <c r="BK278" s="433"/>
      <c r="BL278" s="433"/>
      <c r="BM278" s="284"/>
      <c r="BN278" s="293"/>
      <c r="BO278" s="432"/>
      <c r="BP278" s="433"/>
      <c r="BQ278" s="433"/>
      <c r="BR278" s="433"/>
      <c r="BS278" s="433"/>
      <c r="BT278" s="433"/>
      <c r="BU278" s="384"/>
      <c r="BV278" s="289"/>
      <c r="BW278" s="239"/>
      <c r="BX278" s="19"/>
      <c r="BY278" s="19"/>
      <c r="BZ278" s="19"/>
      <c r="CA278" s="19"/>
      <c r="CB278" s="19"/>
      <c r="CC278" s="19"/>
      <c r="CD278" s="19"/>
      <c r="CE278" s="19"/>
      <c r="CF278" s="19"/>
      <c r="CG278" s="19"/>
    </row>
    <row r="279" spans="1:85" ht="5.0999999999999996" customHeight="1">
      <c r="A279" s="19"/>
      <c r="B279" s="19"/>
      <c r="C279" s="19"/>
      <c r="D279" s="19"/>
      <c r="E279" s="19"/>
      <c r="F279" s="19"/>
      <c r="G279" s="19"/>
      <c r="H279" s="568"/>
      <c r="I279" s="569"/>
      <c r="J279" s="430"/>
      <c r="K279" s="431"/>
      <c r="L279" s="431"/>
      <c r="M279" s="431"/>
      <c r="N279" s="431"/>
      <c r="O279" s="239"/>
      <c r="P279" s="282"/>
      <c r="Q279" s="607"/>
      <c r="R279" s="608"/>
      <c r="S279" s="608"/>
      <c r="T279" s="609"/>
      <c r="U279" s="649"/>
      <c r="V279" s="650"/>
      <c r="W279" s="650"/>
      <c r="X279" s="650"/>
      <c r="Y279" s="650"/>
      <c r="Z279" s="650"/>
      <c r="AA279" s="239"/>
      <c r="AB279" s="283"/>
      <c r="AC279" s="239"/>
      <c r="AD279" s="239"/>
      <c r="AE279" s="239"/>
      <c r="AF279" s="407"/>
      <c r="AG279" s="408"/>
      <c r="AH279" s="408"/>
      <c r="AI279" s="408"/>
      <c r="AJ279" s="408"/>
      <c r="AK279" s="408"/>
      <c r="AL279" s="408"/>
      <c r="AM279" s="409"/>
      <c r="AN279" s="416"/>
      <c r="AO279" s="417"/>
      <c r="AP279" s="417"/>
      <c r="AQ279" s="417"/>
      <c r="AR279" s="417"/>
      <c r="AS279" s="417"/>
      <c r="AT279" s="417"/>
      <c r="AU279" s="417"/>
      <c r="AV279" s="417"/>
      <c r="AW279" s="417"/>
      <c r="AX279" s="418"/>
      <c r="AY279" s="481"/>
      <c r="AZ279" s="436"/>
      <c r="BA279" s="436"/>
      <c r="BB279" s="434" t="s">
        <v>106</v>
      </c>
      <c r="BC279" s="436"/>
      <c r="BD279" s="436"/>
      <c r="BE279" s="239"/>
      <c r="BF279" s="239"/>
      <c r="BG279" s="430"/>
      <c r="BH279" s="431"/>
      <c r="BI279" s="431"/>
      <c r="BJ279" s="431"/>
      <c r="BK279" s="431"/>
      <c r="BL279" s="431"/>
      <c r="BM279" s="239"/>
      <c r="BN279" s="282"/>
      <c r="BO279" s="430"/>
      <c r="BP279" s="431"/>
      <c r="BQ279" s="431"/>
      <c r="BR279" s="431"/>
      <c r="BS279" s="431"/>
      <c r="BT279" s="431"/>
      <c r="BU279" s="386"/>
      <c r="BV279" s="288"/>
      <c r="BW279" s="239"/>
      <c r="BX279" s="19"/>
      <c r="BY279" s="19"/>
      <c r="BZ279" s="19"/>
      <c r="CA279" s="19"/>
      <c r="CB279" s="19"/>
      <c r="CC279" s="19"/>
      <c r="CD279" s="19"/>
      <c r="CE279" s="19"/>
      <c r="CF279" s="19"/>
      <c r="CG279" s="19"/>
    </row>
    <row r="280" spans="1:85" ht="5.0999999999999996" customHeight="1">
      <c r="A280" s="19"/>
      <c r="B280" s="19"/>
      <c r="C280" s="19"/>
      <c r="D280" s="19"/>
      <c r="E280" s="19"/>
      <c r="F280" s="19"/>
      <c r="G280" s="19"/>
      <c r="H280" s="568"/>
      <c r="I280" s="569"/>
      <c r="J280" s="430"/>
      <c r="K280" s="431"/>
      <c r="L280" s="431"/>
      <c r="M280" s="431"/>
      <c r="N280" s="431"/>
      <c r="O280" s="239"/>
      <c r="P280" s="282"/>
      <c r="Q280" s="607"/>
      <c r="R280" s="608"/>
      <c r="S280" s="608"/>
      <c r="T280" s="609"/>
      <c r="U280" s="649"/>
      <c r="V280" s="650"/>
      <c r="W280" s="650"/>
      <c r="X280" s="650"/>
      <c r="Y280" s="650"/>
      <c r="Z280" s="650"/>
      <c r="AA280" s="239"/>
      <c r="AB280" s="283"/>
      <c r="AC280" s="239"/>
      <c r="AD280" s="239"/>
      <c r="AE280" s="239"/>
      <c r="AF280" s="407"/>
      <c r="AG280" s="408"/>
      <c r="AH280" s="408"/>
      <c r="AI280" s="408"/>
      <c r="AJ280" s="408"/>
      <c r="AK280" s="408"/>
      <c r="AL280" s="408"/>
      <c r="AM280" s="409"/>
      <c r="AN280" s="416"/>
      <c r="AO280" s="417"/>
      <c r="AP280" s="417"/>
      <c r="AQ280" s="417"/>
      <c r="AR280" s="417"/>
      <c r="AS280" s="417"/>
      <c r="AT280" s="417"/>
      <c r="AU280" s="417"/>
      <c r="AV280" s="417"/>
      <c r="AW280" s="417"/>
      <c r="AX280" s="418"/>
      <c r="AY280" s="481"/>
      <c r="AZ280" s="436"/>
      <c r="BA280" s="436"/>
      <c r="BB280" s="434"/>
      <c r="BC280" s="436"/>
      <c r="BD280" s="436"/>
      <c r="BE280" s="239"/>
      <c r="BF280" s="239"/>
      <c r="BG280" s="430"/>
      <c r="BH280" s="431"/>
      <c r="BI280" s="431"/>
      <c r="BJ280" s="431"/>
      <c r="BK280" s="431"/>
      <c r="BL280" s="431"/>
      <c r="BM280" s="239"/>
      <c r="BN280" s="282"/>
      <c r="BO280" s="430"/>
      <c r="BP280" s="431"/>
      <c r="BQ280" s="431"/>
      <c r="BR280" s="431"/>
      <c r="BS280" s="431"/>
      <c r="BT280" s="431"/>
      <c r="BU280" s="384"/>
      <c r="BV280" s="289"/>
      <c r="BW280" s="239"/>
      <c r="BX280" s="19"/>
      <c r="BY280" s="19"/>
      <c r="BZ280" s="19"/>
      <c r="CA280" s="19"/>
      <c r="CB280" s="19"/>
      <c r="CC280" s="19"/>
      <c r="CD280" s="19"/>
      <c r="CE280" s="19"/>
      <c r="CF280" s="19"/>
      <c r="CG280" s="19"/>
    </row>
    <row r="281" spans="1:85" ht="5.0999999999999996" customHeight="1">
      <c r="A281" s="19"/>
      <c r="B281" s="19"/>
      <c r="C281" s="19"/>
      <c r="D281" s="19"/>
      <c r="E281" s="19"/>
      <c r="F281" s="19"/>
      <c r="G281" s="19"/>
      <c r="H281" s="570"/>
      <c r="I281" s="571"/>
      <c r="J281" s="432"/>
      <c r="K281" s="433"/>
      <c r="L281" s="433"/>
      <c r="M281" s="433"/>
      <c r="N281" s="433"/>
      <c r="O281" s="284"/>
      <c r="P281" s="293"/>
      <c r="Q281" s="607"/>
      <c r="R281" s="608"/>
      <c r="S281" s="608"/>
      <c r="T281" s="609"/>
      <c r="U281" s="649"/>
      <c r="V281" s="650"/>
      <c r="W281" s="650"/>
      <c r="X281" s="650"/>
      <c r="Y281" s="650"/>
      <c r="Z281" s="650"/>
      <c r="AA281" s="239"/>
      <c r="AB281" s="283"/>
      <c r="AC281" s="239"/>
      <c r="AD281" s="239"/>
      <c r="AE281" s="239"/>
      <c r="AF281" s="407"/>
      <c r="AG281" s="408"/>
      <c r="AH281" s="408"/>
      <c r="AI281" s="408"/>
      <c r="AJ281" s="408"/>
      <c r="AK281" s="408"/>
      <c r="AL281" s="408"/>
      <c r="AM281" s="409"/>
      <c r="AN281" s="416"/>
      <c r="AO281" s="417"/>
      <c r="AP281" s="417"/>
      <c r="AQ281" s="417"/>
      <c r="AR281" s="417"/>
      <c r="AS281" s="417"/>
      <c r="AT281" s="417"/>
      <c r="AU281" s="417"/>
      <c r="AV281" s="417"/>
      <c r="AW281" s="417"/>
      <c r="AX281" s="418"/>
      <c r="AY281" s="481"/>
      <c r="AZ281" s="436"/>
      <c r="BA281" s="436"/>
      <c r="BB281" s="434"/>
      <c r="BC281" s="436"/>
      <c r="BD281" s="436"/>
      <c r="BE281" s="239"/>
      <c r="BF281" s="239"/>
      <c r="BG281" s="430"/>
      <c r="BH281" s="431"/>
      <c r="BI281" s="431"/>
      <c r="BJ281" s="431"/>
      <c r="BK281" s="431"/>
      <c r="BL281" s="431"/>
      <c r="BM281" s="239"/>
      <c r="BN281" s="282"/>
      <c r="BO281" s="430"/>
      <c r="BP281" s="431"/>
      <c r="BQ281" s="431"/>
      <c r="BR281" s="431"/>
      <c r="BS281" s="431"/>
      <c r="BT281" s="431"/>
      <c r="BU281" s="384"/>
      <c r="BV281" s="289"/>
      <c r="BW281" s="239"/>
      <c r="BX281" s="19"/>
      <c r="BY281" s="19"/>
      <c r="BZ281" s="19"/>
      <c r="CA281" s="19"/>
      <c r="CB281" s="19"/>
      <c r="CC281" s="19"/>
      <c r="CD281" s="19"/>
      <c r="CE281" s="19"/>
      <c r="CF281" s="19"/>
      <c r="CG281" s="19"/>
    </row>
    <row r="282" spans="1:85" ht="5.0999999999999996" customHeight="1" thickBot="1">
      <c r="A282" s="19"/>
      <c r="B282" s="19"/>
      <c r="C282" s="19"/>
      <c r="D282" s="19"/>
      <c r="E282" s="19"/>
      <c r="F282" s="19"/>
      <c r="G282" s="19"/>
      <c r="H282" s="566">
        <v>11</v>
      </c>
      <c r="I282" s="567"/>
      <c r="J282" s="428"/>
      <c r="K282" s="429"/>
      <c r="L282" s="429"/>
      <c r="M282" s="429"/>
      <c r="N282" s="429"/>
      <c r="O282" s="239"/>
      <c r="P282" s="282"/>
      <c r="Q282" s="604"/>
      <c r="R282" s="605"/>
      <c r="S282" s="605"/>
      <c r="T282" s="606"/>
      <c r="U282" s="651"/>
      <c r="V282" s="652"/>
      <c r="W282" s="652"/>
      <c r="X282" s="652"/>
      <c r="Y282" s="652"/>
      <c r="Z282" s="652"/>
      <c r="AA282" s="286"/>
      <c r="AB282" s="292"/>
      <c r="AC282" s="239"/>
      <c r="AD282" s="239"/>
      <c r="AE282" s="239"/>
      <c r="AF282" s="473"/>
      <c r="AG282" s="474"/>
      <c r="AH282" s="474"/>
      <c r="AI282" s="474"/>
      <c r="AJ282" s="474"/>
      <c r="AK282" s="474"/>
      <c r="AL282" s="474"/>
      <c r="AM282" s="475"/>
      <c r="AN282" s="476"/>
      <c r="AO282" s="477"/>
      <c r="AP282" s="477"/>
      <c r="AQ282" s="477"/>
      <c r="AR282" s="477"/>
      <c r="AS282" s="477"/>
      <c r="AT282" s="477"/>
      <c r="AU282" s="477"/>
      <c r="AV282" s="477"/>
      <c r="AW282" s="477"/>
      <c r="AX282" s="478"/>
      <c r="AY282" s="486"/>
      <c r="AZ282" s="437"/>
      <c r="BA282" s="437"/>
      <c r="BB282" s="435"/>
      <c r="BC282" s="437"/>
      <c r="BD282" s="437"/>
      <c r="BE282" s="294"/>
      <c r="BF282" s="294"/>
      <c r="BG282" s="432"/>
      <c r="BH282" s="433"/>
      <c r="BI282" s="433"/>
      <c r="BJ282" s="433"/>
      <c r="BK282" s="433"/>
      <c r="BL282" s="433"/>
      <c r="BM282" s="284"/>
      <c r="BN282" s="293"/>
      <c r="BO282" s="432"/>
      <c r="BP282" s="433"/>
      <c r="BQ282" s="433"/>
      <c r="BR282" s="433"/>
      <c r="BS282" s="433"/>
      <c r="BT282" s="433"/>
      <c r="BU282" s="290"/>
      <c r="BV282" s="291"/>
      <c r="BW282" s="239"/>
      <c r="BX282" s="19"/>
      <c r="BY282" s="19"/>
      <c r="BZ282" s="19"/>
      <c r="CA282" s="19"/>
      <c r="CB282" s="19"/>
      <c r="CC282" s="19"/>
      <c r="CD282" s="19"/>
      <c r="CE282" s="19"/>
      <c r="CF282" s="19"/>
      <c r="CG282" s="19"/>
    </row>
    <row r="283" spans="1:85" ht="5.0999999999999996" customHeight="1">
      <c r="A283" s="19"/>
      <c r="B283" s="19"/>
      <c r="C283" s="19"/>
      <c r="D283" s="19"/>
      <c r="E283" s="19"/>
      <c r="F283" s="19"/>
      <c r="G283" s="19"/>
      <c r="H283" s="568"/>
      <c r="I283" s="569"/>
      <c r="J283" s="430"/>
      <c r="K283" s="431"/>
      <c r="L283" s="431"/>
      <c r="M283" s="431"/>
      <c r="N283" s="431"/>
      <c r="O283" s="239"/>
      <c r="P283" s="282"/>
      <c r="Q283" s="607"/>
      <c r="R283" s="608"/>
      <c r="S283" s="608"/>
      <c r="T283" s="609"/>
      <c r="U283" s="649"/>
      <c r="V283" s="650"/>
      <c r="W283" s="650"/>
      <c r="X283" s="650"/>
      <c r="Y283" s="650"/>
      <c r="Z283" s="650"/>
      <c r="AA283" s="239"/>
      <c r="AB283" s="283"/>
      <c r="AC283" s="239"/>
      <c r="AD283" s="239"/>
      <c r="AE283" s="239"/>
      <c r="AF283" s="390"/>
      <c r="AG283" s="390"/>
      <c r="AH283" s="390"/>
      <c r="AI283" s="390"/>
      <c r="AJ283" s="390"/>
      <c r="AK283" s="390"/>
      <c r="AL283" s="390"/>
      <c r="AM283" s="390"/>
      <c r="AN283" s="391"/>
      <c r="AO283" s="391"/>
      <c r="AP283" s="391"/>
      <c r="AQ283" s="391"/>
      <c r="AR283" s="391"/>
      <c r="AS283" s="391"/>
      <c r="AT283" s="391"/>
      <c r="AU283" s="391"/>
      <c r="AV283" s="391"/>
      <c r="AW283" s="391"/>
      <c r="AX283" s="391"/>
      <c r="AY283" s="394"/>
      <c r="AZ283" s="394"/>
      <c r="BA283" s="394"/>
      <c r="BB283" s="389"/>
      <c r="BC283" s="394"/>
      <c r="BD283" s="394"/>
      <c r="BE283" s="239"/>
      <c r="BF283" s="239"/>
      <c r="BG283" s="438" t="s">
        <v>228</v>
      </c>
      <c r="BH283" s="439"/>
      <c r="BI283" s="439"/>
      <c r="BJ283" s="439"/>
      <c r="BK283" s="439"/>
      <c r="BL283" s="439"/>
      <c r="BM283" s="439"/>
      <c r="BN283" s="439"/>
      <c r="BO283" s="440"/>
      <c r="BP283" s="441"/>
      <c r="BQ283" s="441"/>
      <c r="BR283" s="441"/>
      <c r="BS283" s="441"/>
      <c r="BT283" s="441"/>
      <c r="BU283" s="384"/>
      <c r="BV283" s="289"/>
      <c r="BW283" s="239"/>
      <c r="BX283" s="19"/>
      <c r="BY283" s="19"/>
      <c r="BZ283" s="19"/>
      <c r="CA283" s="19"/>
      <c r="CB283" s="19"/>
      <c r="CC283" s="19"/>
      <c r="CD283" s="19"/>
      <c r="CE283" s="19"/>
      <c r="CF283" s="19"/>
      <c r="CG283" s="19"/>
    </row>
    <row r="284" spans="1:85" ht="5.0999999999999996" customHeight="1">
      <c r="A284" s="19"/>
      <c r="B284" s="19"/>
      <c r="C284" s="19"/>
      <c r="D284" s="19"/>
      <c r="E284" s="19"/>
      <c r="F284" s="19"/>
      <c r="G284" s="19"/>
      <c r="H284" s="568"/>
      <c r="I284" s="569"/>
      <c r="J284" s="430"/>
      <c r="K284" s="431"/>
      <c r="L284" s="431"/>
      <c r="M284" s="431"/>
      <c r="N284" s="431"/>
      <c r="O284" s="239"/>
      <c r="P284" s="282"/>
      <c r="Q284" s="607"/>
      <c r="R284" s="608"/>
      <c r="S284" s="608"/>
      <c r="T284" s="609"/>
      <c r="U284" s="649"/>
      <c r="V284" s="650"/>
      <c r="W284" s="650"/>
      <c r="X284" s="650"/>
      <c r="Y284" s="650"/>
      <c r="Z284" s="650"/>
      <c r="AA284" s="239"/>
      <c r="AB284" s="283"/>
      <c r="AC284" s="239"/>
      <c r="AD284" s="239"/>
      <c r="AE284" s="239"/>
      <c r="AF284" s="390"/>
      <c r="AG284" s="390"/>
      <c r="AH284" s="390"/>
      <c r="AI284" s="390"/>
      <c r="AJ284" s="390"/>
      <c r="AK284" s="390"/>
      <c r="AL284" s="390"/>
      <c r="AM284" s="390"/>
      <c r="AN284" s="391"/>
      <c r="AO284" s="391"/>
      <c r="AP284" s="391"/>
      <c r="AQ284" s="391"/>
      <c r="AR284" s="391"/>
      <c r="AS284" s="391"/>
      <c r="AT284" s="391"/>
      <c r="AU284" s="391"/>
      <c r="AV284" s="391"/>
      <c r="AW284" s="391"/>
      <c r="AX284" s="391"/>
      <c r="AY284" s="394"/>
      <c r="AZ284" s="394"/>
      <c r="BA284" s="394"/>
      <c r="BB284" s="389"/>
      <c r="BC284" s="394"/>
      <c r="BD284" s="394"/>
      <c r="BE284" s="239"/>
      <c r="BF284" s="239"/>
      <c r="BG284" s="438"/>
      <c r="BH284" s="439"/>
      <c r="BI284" s="439"/>
      <c r="BJ284" s="439"/>
      <c r="BK284" s="439"/>
      <c r="BL284" s="439"/>
      <c r="BM284" s="439"/>
      <c r="BN284" s="439"/>
      <c r="BO284" s="440"/>
      <c r="BP284" s="441"/>
      <c r="BQ284" s="441"/>
      <c r="BR284" s="441"/>
      <c r="BS284" s="441"/>
      <c r="BT284" s="441"/>
      <c r="BU284" s="384"/>
      <c r="BV284" s="289"/>
      <c r="BW284" s="239"/>
      <c r="BX284" s="19"/>
      <c r="BY284" s="19"/>
      <c r="BZ284" s="19"/>
      <c r="CA284" s="19"/>
      <c r="CB284" s="19"/>
      <c r="CC284" s="19"/>
      <c r="CD284" s="19"/>
      <c r="CE284" s="19"/>
      <c r="CF284" s="19"/>
      <c r="CG284" s="19"/>
    </row>
    <row r="285" spans="1:85" ht="5.0999999999999996" customHeight="1">
      <c r="A285" s="19"/>
      <c r="B285" s="19"/>
      <c r="C285" s="19"/>
      <c r="D285" s="19"/>
      <c r="E285" s="19"/>
      <c r="F285" s="19"/>
      <c r="G285" s="19"/>
      <c r="H285" s="570"/>
      <c r="I285" s="571"/>
      <c r="J285" s="432"/>
      <c r="K285" s="433"/>
      <c r="L285" s="433"/>
      <c r="M285" s="433"/>
      <c r="N285" s="433"/>
      <c r="O285" s="284"/>
      <c r="P285" s="293"/>
      <c r="Q285" s="607"/>
      <c r="R285" s="608"/>
      <c r="S285" s="608"/>
      <c r="T285" s="609"/>
      <c r="U285" s="649"/>
      <c r="V285" s="650"/>
      <c r="W285" s="650"/>
      <c r="X285" s="650"/>
      <c r="Y285" s="650"/>
      <c r="Z285" s="650"/>
      <c r="AA285" s="284"/>
      <c r="AB285" s="285"/>
      <c r="AC285" s="239"/>
      <c r="AD285" s="239"/>
      <c r="AE285" s="239"/>
      <c r="AF285" s="390"/>
      <c r="AG285" s="390"/>
      <c r="AH285" s="390"/>
      <c r="AI285" s="390"/>
      <c r="AJ285" s="390"/>
      <c r="AK285" s="390"/>
      <c r="AL285" s="390"/>
      <c r="AM285" s="390"/>
      <c r="AN285" s="391"/>
      <c r="AO285" s="391"/>
      <c r="AP285" s="391"/>
      <c r="AQ285" s="391"/>
      <c r="AR285" s="391"/>
      <c r="AS285" s="391"/>
      <c r="AT285" s="391"/>
      <c r="AU285" s="391"/>
      <c r="AV285" s="391"/>
      <c r="AW285" s="391"/>
      <c r="AX285" s="391"/>
      <c r="AY285" s="394"/>
      <c r="AZ285" s="394"/>
      <c r="BA285" s="394"/>
      <c r="BB285" s="389"/>
      <c r="BC285" s="394"/>
      <c r="BD285" s="394"/>
      <c r="BE285" s="239"/>
      <c r="BF285" s="239"/>
      <c r="BG285" s="438" t="s">
        <v>229</v>
      </c>
      <c r="BH285" s="439"/>
      <c r="BI285" s="439"/>
      <c r="BJ285" s="439"/>
      <c r="BK285" s="439"/>
      <c r="BL285" s="439"/>
      <c r="BM285" s="439"/>
      <c r="BN285" s="439"/>
      <c r="BO285" s="440"/>
      <c r="BP285" s="441"/>
      <c r="BQ285" s="441"/>
      <c r="BR285" s="441"/>
      <c r="BS285" s="441"/>
      <c r="BT285" s="441"/>
      <c r="BU285" s="384"/>
      <c r="BV285" s="289"/>
      <c r="BW285" s="239"/>
      <c r="BX285" s="19"/>
      <c r="BY285" s="19"/>
      <c r="BZ285" s="19"/>
      <c r="CA285" s="19"/>
      <c r="CB285" s="19"/>
      <c r="CC285" s="19"/>
      <c r="CD285" s="19"/>
      <c r="CE285" s="19"/>
      <c r="CF285" s="19"/>
      <c r="CG285" s="19"/>
    </row>
    <row r="286" spans="1:85" ht="5.0999999999999996" customHeight="1" thickBot="1">
      <c r="A286" s="19"/>
      <c r="B286" s="19"/>
      <c r="C286" s="19"/>
      <c r="D286" s="19"/>
      <c r="E286" s="19"/>
      <c r="F286" s="19"/>
      <c r="G286" s="19"/>
      <c r="H286" s="566">
        <v>12</v>
      </c>
      <c r="I286" s="567"/>
      <c r="J286" s="428"/>
      <c r="K286" s="429"/>
      <c r="L286" s="429"/>
      <c r="M286" s="429"/>
      <c r="N286" s="429"/>
      <c r="O286" s="239"/>
      <c r="P286" s="282"/>
      <c r="Q286" s="604"/>
      <c r="R286" s="605"/>
      <c r="S286" s="605"/>
      <c r="T286" s="606"/>
      <c r="U286" s="651"/>
      <c r="V286" s="652"/>
      <c r="W286" s="652"/>
      <c r="X286" s="652"/>
      <c r="Y286" s="652"/>
      <c r="Z286" s="652"/>
      <c r="AA286" s="239"/>
      <c r="AB286" s="283"/>
      <c r="AC286" s="239"/>
      <c r="AD286" s="239"/>
      <c r="AE286" s="239"/>
      <c r="AF286" s="390"/>
      <c r="AG286" s="390"/>
      <c r="AH286" s="390"/>
      <c r="AI286" s="390"/>
      <c r="AJ286" s="390"/>
      <c r="AK286" s="390"/>
      <c r="AL286" s="390"/>
      <c r="AM286" s="390"/>
      <c r="AN286" s="391"/>
      <c r="AO286" s="391"/>
      <c r="AP286" s="391"/>
      <c r="AQ286" s="391"/>
      <c r="AR286" s="391"/>
      <c r="AS286" s="391"/>
      <c r="AT286" s="391"/>
      <c r="AU286" s="391"/>
      <c r="AV286" s="391"/>
      <c r="AW286" s="391"/>
      <c r="AX286" s="391"/>
      <c r="AY286" s="394"/>
      <c r="AZ286" s="394"/>
      <c r="BA286" s="394"/>
      <c r="BB286" s="389"/>
      <c r="BC286" s="394"/>
      <c r="BD286" s="394"/>
      <c r="BE286" s="239"/>
      <c r="BF286" s="239"/>
      <c r="BG286" s="444"/>
      <c r="BH286" s="445"/>
      <c r="BI286" s="445"/>
      <c r="BJ286" s="445"/>
      <c r="BK286" s="445"/>
      <c r="BL286" s="445"/>
      <c r="BM286" s="445"/>
      <c r="BN286" s="445"/>
      <c r="BO286" s="442"/>
      <c r="BP286" s="443"/>
      <c r="BQ286" s="443"/>
      <c r="BR286" s="443"/>
      <c r="BS286" s="443"/>
      <c r="BT286" s="443"/>
      <c r="BU286" s="295"/>
      <c r="BV286" s="296"/>
      <c r="BW286" s="239"/>
      <c r="BX286" s="19"/>
      <c r="BY286" s="19"/>
      <c r="BZ286" s="19"/>
      <c r="CA286" s="19"/>
      <c r="CB286" s="19"/>
      <c r="CC286" s="19"/>
      <c r="CD286" s="19"/>
      <c r="CE286" s="19"/>
      <c r="CF286" s="19"/>
      <c r="CG286" s="19"/>
    </row>
    <row r="287" spans="1:85" ht="5.0999999999999996" customHeight="1">
      <c r="A287" s="19"/>
      <c r="B287" s="19"/>
      <c r="C287" s="19"/>
      <c r="D287" s="19"/>
      <c r="E287" s="19"/>
      <c r="F287" s="19"/>
      <c r="G287" s="19"/>
      <c r="H287" s="568"/>
      <c r="I287" s="569"/>
      <c r="J287" s="430"/>
      <c r="K287" s="431"/>
      <c r="L287" s="431"/>
      <c r="M287" s="431"/>
      <c r="N287" s="431"/>
      <c r="O287" s="239"/>
      <c r="P287" s="282"/>
      <c r="Q287" s="607"/>
      <c r="R287" s="608"/>
      <c r="S287" s="608"/>
      <c r="T287" s="609"/>
      <c r="U287" s="649"/>
      <c r="V287" s="650"/>
      <c r="W287" s="650"/>
      <c r="X287" s="650"/>
      <c r="Y287" s="650"/>
      <c r="Z287" s="650"/>
      <c r="AA287" s="239"/>
      <c r="AB287" s="283"/>
      <c r="AC287" s="239"/>
      <c r="AD287" s="239"/>
      <c r="AE287" s="239"/>
      <c r="AF287" s="446" t="s">
        <v>231</v>
      </c>
      <c r="AG287" s="446"/>
      <c r="AH287" s="446"/>
      <c r="AI287" s="446"/>
      <c r="AJ287" s="446"/>
      <c r="AK287" s="446"/>
      <c r="AL287" s="446"/>
      <c r="AM287" s="446"/>
      <c r="AN287" s="446"/>
      <c r="AO287" s="446"/>
      <c r="AP287" s="446"/>
      <c r="AQ287" s="446"/>
      <c r="AR287" s="446"/>
      <c r="AS287" s="446"/>
      <c r="AT287" s="446"/>
      <c r="AU287" s="446"/>
      <c r="AV287" s="446"/>
      <c r="AW287" s="446"/>
      <c r="AX287" s="446"/>
      <c r="AY287" s="446"/>
      <c r="AZ287" s="394"/>
      <c r="BA287" s="394"/>
      <c r="BB287" s="389"/>
      <c r="BC287" s="394"/>
      <c r="BD287" s="394"/>
      <c r="BE287" s="239"/>
      <c r="BF287" s="239"/>
      <c r="BG287" s="387"/>
      <c r="BH287" s="387"/>
      <c r="BI287" s="387"/>
      <c r="BJ287" s="387"/>
      <c r="BK287" s="387"/>
      <c r="BL287" s="387"/>
      <c r="BM287" s="239"/>
      <c r="BN287" s="239"/>
      <c r="BO287" s="387"/>
      <c r="BP287" s="387"/>
      <c r="BQ287" s="387"/>
      <c r="BR287" s="387"/>
      <c r="BS287" s="387"/>
      <c r="BT287" s="387"/>
      <c r="BU287" s="384"/>
      <c r="BV287" s="384"/>
      <c r="BW287" s="239"/>
      <c r="BX287" s="19"/>
      <c r="BY287" s="19"/>
      <c r="BZ287" s="19"/>
      <c r="CA287" s="19"/>
      <c r="CB287" s="19"/>
      <c r="CC287" s="19"/>
      <c r="CD287" s="19"/>
      <c r="CE287" s="19"/>
      <c r="CF287" s="19"/>
      <c r="CG287" s="19"/>
    </row>
    <row r="288" spans="1:85" ht="5.0999999999999996" customHeight="1">
      <c r="A288" s="19"/>
      <c r="B288" s="19"/>
      <c r="C288" s="19"/>
      <c r="D288" s="19"/>
      <c r="E288" s="19"/>
      <c r="F288" s="19"/>
      <c r="G288" s="19"/>
      <c r="H288" s="568"/>
      <c r="I288" s="569"/>
      <c r="J288" s="430"/>
      <c r="K288" s="431"/>
      <c r="L288" s="431"/>
      <c r="M288" s="431"/>
      <c r="N288" s="431"/>
      <c r="O288" s="239"/>
      <c r="P288" s="282"/>
      <c r="Q288" s="607"/>
      <c r="R288" s="608"/>
      <c r="S288" s="608"/>
      <c r="T288" s="609"/>
      <c r="U288" s="649"/>
      <c r="V288" s="650"/>
      <c r="W288" s="650"/>
      <c r="X288" s="650"/>
      <c r="Y288" s="650"/>
      <c r="Z288" s="650"/>
      <c r="AA288" s="239"/>
      <c r="AB288" s="283"/>
      <c r="AC288" s="239"/>
      <c r="AD288" s="239"/>
      <c r="AE288" s="239"/>
      <c r="AF288" s="446"/>
      <c r="AG288" s="446"/>
      <c r="AH288" s="446"/>
      <c r="AI288" s="446"/>
      <c r="AJ288" s="446"/>
      <c r="AK288" s="446"/>
      <c r="AL288" s="446"/>
      <c r="AM288" s="446"/>
      <c r="AN288" s="446"/>
      <c r="AO288" s="446"/>
      <c r="AP288" s="446"/>
      <c r="AQ288" s="446"/>
      <c r="AR288" s="446"/>
      <c r="AS288" s="446"/>
      <c r="AT288" s="446"/>
      <c r="AU288" s="446"/>
      <c r="AV288" s="446"/>
      <c r="AW288" s="446"/>
      <c r="AX288" s="446"/>
      <c r="AY288" s="446"/>
      <c r="AZ288" s="394"/>
      <c r="BA288" s="394"/>
      <c r="BB288" s="389"/>
      <c r="BC288" s="394"/>
      <c r="BD288" s="394"/>
      <c r="BE288" s="239"/>
      <c r="BF288" s="239"/>
      <c r="BG288" s="387"/>
      <c r="BH288" s="387"/>
      <c r="BI288" s="387"/>
      <c r="BJ288" s="387"/>
      <c r="BK288" s="387"/>
      <c r="BL288" s="387"/>
      <c r="BM288" s="239"/>
      <c r="BN288" s="239"/>
      <c r="BO288" s="387"/>
      <c r="BP288" s="387"/>
      <c r="BQ288" s="387"/>
      <c r="BR288" s="387"/>
      <c r="BS288" s="387"/>
      <c r="BT288" s="387"/>
      <c r="BU288" s="384"/>
      <c r="BV288" s="384"/>
      <c r="BW288" s="239"/>
      <c r="BX288" s="19"/>
      <c r="BY288" s="19"/>
      <c r="BZ288" s="19"/>
      <c r="CA288" s="19"/>
      <c r="CB288" s="19"/>
      <c r="CC288" s="19"/>
      <c r="CD288" s="19"/>
      <c r="CE288" s="19"/>
      <c r="CF288" s="19"/>
      <c r="CG288" s="19"/>
    </row>
    <row r="289" spans="1:85" ht="5.0999999999999996" customHeight="1" thickBot="1">
      <c r="A289" s="19"/>
      <c r="B289" s="19"/>
      <c r="C289" s="19"/>
      <c r="D289" s="19"/>
      <c r="E289" s="19"/>
      <c r="F289" s="19"/>
      <c r="G289" s="19"/>
      <c r="H289" s="570"/>
      <c r="I289" s="571"/>
      <c r="J289" s="432"/>
      <c r="K289" s="433"/>
      <c r="L289" s="433"/>
      <c r="M289" s="433"/>
      <c r="N289" s="433"/>
      <c r="O289" s="284"/>
      <c r="P289" s="282"/>
      <c r="Q289" s="607"/>
      <c r="R289" s="608"/>
      <c r="S289" s="608"/>
      <c r="T289" s="609"/>
      <c r="U289" s="649"/>
      <c r="V289" s="650"/>
      <c r="W289" s="650"/>
      <c r="X289" s="650"/>
      <c r="Y289" s="650"/>
      <c r="Z289" s="650"/>
      <c r="AA289" s="239"/>
      <c r="AB289" s="283"/>
      <c r="AC289" s="239"/>
      <c r="AD289" s="239"/>
      <c r="AE289" s="239"/>
      <c r="AF289" s="447"/>
      <c r="AG289" s="447"/>
      <c r="AH289" s="447"/>
      <c r="AI289" s="447"/>
      <c r="AJ289" s="447"/>
      <c r="AK289" s="447"/>
      <c r="AL289" s="447"/>
      <c r="AM289" s="447"/>
      <c r="AN289" s="447"/>
      <c r="AO289" s="447"/>
      <c r="AP289" s="447"/>
      <c r="AQ289" s="447"/>
      <c r="AR289" s="447"/>
      <c r="AS289" s="447"/>
      <c r="AT289" s="447"/>
      <c r="AU289" s="447"/>
      <c r="AV289" s="447"/>
      <c r="AW289" s="447"/>
      <c r="AX289" s="447"/>
      <c r="AY289" s="447"/>
      <c r="AZ289" s="345"/>
      <c r="BA289" s="345"/>
      <c r="BB289" s="345"/>
      <c r="BC289" s="345"/>
      <c r="BD289" s="345"/>
      <c r="BE289" s="345"/>
      <c r="BF289" s="345"/>
      <c r="BG289" s="385"/>
      <c r="BH289" s="385"/>
      <c r="BI289" s="385"/>
      <c r="BJ289" s="385"/>
      <c r="BK289" s="385"/>
      <c r="BL289" s="385"/>
      <c r="BM289" s="385"/>
      <c r="BN289" s="385"/>
      <c r="BO289" s="393"/>
      <c r="BP289" s="393"/>
      <c r="BQ289" s="393"/>
      <c r="BR289" s="393"/>
      <c r="BS289" s="393"/>
      <c r="BT289" s="393"/>
      <c r="BU289" s="384"/>
      <c r="BV289" s="384"/>
      <c r="BW289" s="239"/>
      <c r="BX289" s="19"/>
      <c r="BY289" s="19"/>
      <c r="BZ289" s="19"/>
      <c r="CA289" s="19"/>
      <c r="CB289" s="19"/>
      <c r="CC289" s="19"/>
      <c r="CD289" s="19"/>
      <c r="CE289" s="19"/>
      <c r="CF289" s="19"/>
      <c r="CG289" s="19"/>
    </row>
    <row r="290" spans="1:85" ht="5.0999999999999996" customHeight="1">
      <c r="A290" s="19"/>
      <c r="B290" s="19"/>
      <c r="C290" s="19"/>
      <c r="D290" s="19"/>
      <c r="E290" s="19"/>
      <c r="F290" s="19"/>
      <c r="G290" s="19"/>
      <c r="H290" s="566" t="s">
        <v>230</v>
      </c>
      <c r="I290" s="934"/>
      <c r="J290" s="934"/>
      <c r="K290" s="934"/>
      <c r="L290" s="934"/>
      <c r="M290" s="934"/>
      <c r="N290" s="934"/>
      <c r="O290" s="934"/>
      <c r="P290" s="567"/>
      <c r="Q290" s="574"/>
      <c r="R290" s="575"/>
      <c r="S290" s="575"/>
      <c r="T290" s="575"/>
      <c r="U290" s="575"/>
      <c r="V290" s="575"/>
      <c r="W290" s="575"/>
      <c r="X290" s="575"/>
      <c r="Y290" s="575"/>
      <c r="Z290" s="575"/>
      <c r="AA290" s="523" t="s">
        <v>27</v>
      </c>
      <c r="AB290" s="580"/>
      <c r="AC290" s="239"/>
      <c r="AD290" s="239"/>
      <c r="AE290" s="239"/>
      <c r="AF290" s="448" t="s">
        <v>232</v>
      </c>
      <c r="AG290" s="449"/>
      <c r="AH290" s="449"/>
      <c r="AI290" s="449"/>
      <c r="AJ290" s="449"/>
      <c r="AK290" s="449"/>
      <c r="AL290" s="449"/>
      <c r="AM290" s="449"/>
      <c r="AN290" s="454" t="s">
        <v>331</v>
      </c>
      <c r="AO290" s="455"/>
      <c r="AP290" s="455"/>
      <c r="AQ290" s="455"/>
      <c r="AR290" s="455"/>
      <c r="AS290" s="455"/>
      <c r="AT290" s="455"/>
      <c r="AU290" s="455"/>
      <c r="AV290" s="455"/>
      <c r="AW290" s="455"/>
      <c r="AX290" s="456"/>
      <c r="AY290" s="463" t="s">
        <v>233</v>
      </c>
      <c r="AZ290" s="449"/>
      <c r="BA290" s="449"/>
      <c r="BB290" s="449"/>
      <c r="BC290" s="449"/>
      <c r="BD290" s="449"/>
      <c r="BE290" s="449"/>
      <c r="BF290" s="449"/>
      <c r="BG290" s="449"/>
      <c r="BH290" s="449"/>
      <c r="BI290" s="449"/>
      <c r="BJ290" s="464"/>
      <c r="BK290" s="449" t="s">
        <v>234</v>
      </c>
      <c r="BL290" s="449"/>
      <c r="BM290" s="449"/>
      <c r="BN290" s="449"/>
      <c r="BO290" s="449"/>
      <c r="BP290" s="449"/>
      <c r="BQ290" s="449"/>
      <c r="BR290" s="449"/>
      <c r="BS290" s="449"/>
      <c r="BT290" s="449"/>
      <c r="BU290" s="449"/>
      <c r="BV290" s="469"/>
      <c r="BW290" s="239"/>
      <c r="BX290" s="19"/>
      <c r="BY290" s="19"/>
      <c r="BZ290" s="19"/>
      <c r="CA290" s="19"/>
      <c r="CB290" s="19"/>
      <c r="CC290" s="19"/>
      <c r="CD290" s="19"/>
      <c r="CE290" s="19"/>
      <c r="CF290" s="19"/>
      <c r="CG290" s="19"/>
    </row>
    <row r="291" spans="1:85" ht="5.0999999999999996" customHeight="1">
      <c r="A291" s="19"/>
      <c r="B291" s="19"/>
      <c r="C291" s="19"/>
      <c r="D291" s="19"/>
      <c r="E291" s="19"/>
      <c r="F291" s="19"/>
      <c r="G291" s="19"/>
      <c r="H291" s="568"/>
      <c r="I291" s="935"/>
      <c r="J291" s="935"/>
      <c r="K291" s="935"/>
      <c r="L291" s="935"/>
      <c r="M291" s="935"/>
      <c r="N291" s="935"/>
      <c r="O291" s="935"/>
      <c r="P291" s="569"/>
      <c r="Q291" s="576"/>
      <c r="R291" s="577"/>
      <c r="S291" s="577"/>
      <c r="T291" s="577"/>
      <c r="U291" s="577"/>
      <c r="V291" s="577"/>
      <c r="W291" s="577"/>
      <c r="X291" s="577"/>
      <c r="Y291" s="577"/>
      <c r="Z291" s="577"/>
      <c r="AA291" s="439"/>
      <c r="AB291" s="472"/>
      <c r="AC291" s="239"/>
      <c r="AD291" s="239"/>
      <c r="AE291" s="239"/>
      <c r="AF291" s="450"/>
      <c r="AG291" s="451"/>
      <c r="AH291" s="451"/>
      <c r="AI291" s="451"/>
      <c r="AJ291" s="451"/>
      <c r="AK291" s="451"/>
      <c r="AL291" s="451"/>
      <c r="AM291" s="451"/>
      <c r="AN291" s="457"/>
      <c r="AO291" s="458"/>
      <c r="AP291" s="458"/>
      <c r="AQ291" s="458"/>
      <c r="AR291" s="458"/>
      <c r="AS291" s="458"/>
      <c r="AT291" s="458"/>
      <c r="AU291" s="458"/>
      <c r="AV291" s="458"/>
      <c r="AW291" s="458"/>
      <c r="AX291" s="459"/>
      <c r="AY291" s="465"/>
      <c r="AZ291" s="451"/>
      <c r="BA291" s="451"/>
      <c r="BB291" s="451"/>
      <c r="BC291" s="451"/>
      <c r="BD291" s="451"/>
      <c r="BE291" s="451"/>
      <c r="BF291" s="451"/>
      <c r="BG291" s="451"/>
      <c r="BH291" s="451"/>
      <c r="BI291" s="451"/>
      <c r="BJ291" s="466"/>
      <c r="BK291" s="451"/>
      <c r="BL291" s="451"/>
      <c r="BM291" s="451"/>
      <c r="BN291" s="451"/>
      <c r="BO291" s="451"/>
      <c r="BP291" s="451"/>
      <c r="BQ291" s="451"/>
      <c r="BR291" s="451"/>
      <c r="BS291" s="451"/>
      <c r="BT291" s="451"/>
      <c r="BU291" s="451"/>
      <c r="BV291" s="470"/>
      <c r="BW291" s="239"/>
      <c r="BX291" s="19"/>
      <c r="BY291" s="19"/>
      <c r="BZ291" s="19"/>
      <c r="CA291" s="19"/>
      <c r="CB291" s="19"/>
      <c r="CC291" s="19"/>
      <c r="CD291" s="19"/>
      <c r="CE291" s="19"/>
      <c r="CF291" s="19"/>
      <c r="CG291" s="19"/>
    </row>
    <row r="292" spans="1:85" ht="5.0999999999999996" customHeight="1">
      <c r="A292" s="19"/>
      <c r="B292" s="19"/>
      <c r="C292" s="19"/>
      <c r="D292" s="19"/>
      <c r="E292" s="19"/>
      <c r="F292" s="19"/>
      <c r="G292" s="19"/>
      <c r="H292" s="568"/>
      <c r="I292" s="935"/>
      <c r="J292" s="935"/>
      <c r="K292" s="935"/>
      <c r="L292" s="935"/>
      <c r="M292" s="935"/>
      <c r="N292" s="935"/>
      <c r="O292" s="935"/>
      <c r="P292" s="569"/>
      <c r="Q292" s="576"/>
      <c r="R292" s="577"/>
      <c r="S292" s="577"/>
      <c r="T292" s="577"/>
      <c r="U292" s="577"/>
      <c r="V292" s="577"/>
      <c r="W292" s="577"/>
      <c r="X292" s="577"/>
      <c r="Y292" s="577"/>
      <c r="Z292" s="577"/>
      <c r="AA292" s="239"/>
      <c r="AB292" s="283"/>
      <c r="AC292" s="239"/>
      <c r="AD292" s="239"/>
      <c r="AE292" s="239"/>
      <c r="AF292" s="450"/>
      <c r="AG292" s="451"/>
      <c r="AH292" s="451"/>
      <c r="AI292" s="451"/>
      <c r="AJ292" s="451"/>
      <c r="AK292" s="451"/>
      <c r="AL292" s="451"/>
      <c r="AM292" s="451"/>
      <c r="AN292" s="457"/>
      <c r="AO292" s="458"/>
      <c r="AP292" s="458"/>
      <c r="AQ292" s="458"/>
      <c r="AR292" s="458"/>
      <c r="AS292" s="458"/>
      <c r="AT292" s="458"/>
      <c r="AU292" s="458"/>
      <c r="AV292" s="458"/>
      <c r="AW292" s="458"/>
      <c r="AX292" s="459"/>
      <c r="AY292" s="465"/>
      <c r="AZ292" s="451"/>
      <c r="BA292" s="451"/>
      <c r="BB292" s="451"/>
      <c r="BC292" s="451"/>
      <c r="BD292" s="451"/>
      <c r="BE292" s="451"/>
      <c r="BF292" s="451"/>
      <c r="BG292" s="451"/>
      <c r="BH292" s="451"/>
      <c r="BI292" s="451"/>
      <c r="BJ292" s="466"/>
      <c r="BK292" s="451"/>
      <c r="BL292" s="451"/>
      <c r="BM292" s="451"/>
      <c r="BN292" s="451"/>
      <c r="BO292" s="451"/>
      <c r="BP292" s="451"/>
      <c r="BQ292" s="451"/>
      <c r="BR292" s="451"/>
      <c r="BS292" s="451"/>
      <c r="BT292" s="451"/>
      <c r="BU292" s="451"/>
      <c r="BV292" s="470"/>
      <c r="BW292" s="239"/>
      <c r="BX292" s="19"/>
      <c r="BY292" s="19"/>
      <c r="BZ292" s="19"/>
      <c r="CA292" s="19"/>
      <c r="CB292" s="19"/>
      <c r="CC292" s="19"/>
      <c r="CD292" s="19"/>
      <c r="CE292" s="19"/>
      <c r="CF292" s="19"/>
      <c r="CG292" s="19"/>
    </row>
    <row r="293" spans="1:85" ht="5.0999999999999996" customHeight="1">
      <c r="A293" s="19"/>
      <c r="B293" s="19"/>
      <c r="C293" s="19"/>
      <c r="D293" s="19"/>
      <c r="E293" s="19"/>
      <c r="F293" s="19"/>
      <c r="G293" s="19"/>
      <c r="H293" s="570"/>
      <c r="I293" s="936"/>
      <c r="J293" s="936"/>
      <c r="K293" s="936"/>
      <c r="L293" s="936"/>
      <c r="M293" s="936"/>
      <c r="N293" s="936"/>
      <c r="O293" s="936"/>
      <c r="P293" s="571"/>
      <c r="Q293" s="578"/>
      <c r="R293" s="579"/>
      <c r="S293" s="579"/>
      <c r="T293" s="579"/>
      <c r="U293" s="579"/>
      <c r="V293" s="579"/>
      <c r="W293" s="579"/>
      <c r="X293" s="579"/>
      <c r="Y293" s="579"/>
      <c r="Z293" s="579"/>
      <c r="AA293" s="239"/>
      <c r="AB293" s="283"/>
      <c r="AC293" s="239"/>
      <c r="AD293" s="239"/>
      <c r="AE293" s="239"/>
      <c r="AF293" s="450"/>
      <c r="AG293" s="451"/>
      <c r="AH293" s="451"/>
      <c r="AI293" s="451"/>
      <c r="AJ293" s="451"/>
      <c r="AK293" s="451"/>
      <c r="AL293" s="451"/>
      <c r="AM293" s="451"/>
      <c r="AN293" s="457"/>
      <c r="AO293" s="458"/>
      <c r="AP293" s="458"/>
      <c r="AQ293" s="458"/>
      <c r="AR293" s="458"/>
      <c r="AS293" s="458"/>
      <c r="AT293" s="458"/>
      <c r="AU293" s="458"/>
      <c r="AV293" s="458"/>
      <c r="AW293" s="458"/>
      <c r="AX293" s="459"/>
      <c r="AY293" s="465"/>
      <c r="AZ293" s="451"/>
      <c r="BA293" s="451"/>
      <c r="BB293" s="451"/>
      <c r="BC293" s="451"/>
      <c r="BD293" s="451"/>
      <c r="BE293" s="451"/>
      <c r="BF293" s="451"/>
      <c r="BG293" s="451"/>
      <c r="BH293" s="451"/>
      <c r="BI293" s="451"/>
      <c r="BJ293" s="466"/>
      <c r="BK293" s="451"/>
      <c r="BL293" s="451"/>
      <c r="BM293" s="451"/>
      <c r="BN293" s="451"/>
      <c r="BO293" s="451"/>
      <c r="BP293" s="451"/>
      <c r="BQ293" s="451"/>
      <c r="BR293" s="451"/>
      <c r="BS293" s="451"/>
      <c r="BT293" s="451"/>
      <c r="BU293" s="451"/>
      <c r="BV293" s="470"/>
      <c r="BW293" s="239"/>
      <c r="BX293" s="19"/>
      <c r="BY293" s="19"/>
      <c r="BZ293" s="19"/>
      <c r="CA293" s="19"/>
      <c r="CB293" s="19"/>
      <c r="CC293" s="19"/>
      <c r="CD293" s="19"/>
      <c r="CE293" s="19"/>
      <c r="CF293" s="19"/>
      <c r="CG293" s="19"/>
    </row>
    <row r="294" spans="1:85" ht="5.0999999999999996" customHeight="1">
      <c r="A294" s="19"/>
      <c r="B294" s="19"/>
      <c r="C294" s="19"/>
      <c r="D294" s="19"/>
      <c r="E294" s="19"/>
      <c r="F294" s="19"/>
      <c r="G294" s="19"/>
      <c r="H294" s="566" t="s">
        <v>135</v>
      </c>
      <c r="I294" s="934"/>
      <c r="J294" s="934"/>
      <c r="K294" s="934"/>
      <c r="L294" s="934"/>
      <c r="M294" s="934"/>
      <c r="N294" s="934"/>
      <c r="O294" s="934"/>
      <c r="P294" s="567"/>
      <c r="Q294" s="581">
        <f>SUM(U242:Z289)+Q290</f>
        <v>0</v>
      </c>
      <c r="R294" s="582"/>
      <c r="S294" s="582"/>
      <c r="T294" s="582"/>
      <c r="U294" s="582"/>
      <c r="V294" s="582"/>
      <c r="W294" s="582"/>
      <c r="X294" s="582"/>
      <c r="Y294" s="582"/>
      <c r="Z294" s="582"/>
      <c r="AA294" s="286"/>
      <c r="AB294" s="292"/>
      <c r="AC294" s="239"/>
      <c r="AD294" s="239"/>
      <c r="AE294" s="239"/>
      <c r="AF294" s="452"/>
      <c r="AG294" s="453"/>
      <c r="AH294" s="453"/>
      <c r="AI294" s="453"/>
      <c r="AJ294" s="453"/>
      <c r="AK294" s="453"/>
      <c r="AL294" s="453"/>
      <c r="AM294" s="453"/>
      <c r="AN294" s="460"/>
      <c r="AO294" s="461"/>
      <c r="AP294" s="461"/>
      <c r="AQ294" s="461"/>
      <c r="AR294" s="461"/>
      <c r="AS294" s="461"/>
      <c r="AT294" s="461"/>
      <c r="AU294" s="461"/>
      <c r="AV294" s="461"/>
      <c r="AW294" s="461"/>
      <c r="AX294" s="462"/>
      <c r="AY294" s="467"/>
      <c r="AZ294" s="453"/>
      <c r="BA294" s="453"/>
      <c r="BB294" s="453"/>
      <c r="BC294" s="453"/>
      <c r="BD294" s="453"/>
      <c r="BE294" s="453"/>
      <c r="BF294" s="453"/>
      <c r="BG294" s="453"/>
      <c r="BH294" s="453"/>
      <c r="BI294" s="453"/>
      <c r="BJ294" s="468"/>
      <c r="BK294" s="453"/>
      <c r="BL294" s="453"/>
      <c r="BM294" s="453"/>
      <c r="BN294" s="453"/>
      <c r="BO294" s="453"/>
      <c r="BP294" s="453"/>
      <c r="BQ294" s="453"/>
      <c r="BR294" s="453"/>
      <c r="BS294" s="453"/>
      <c r="BT294" s="453"/>
      <c r="BU294" s="453"/>
      <c r="BV294" s="471"/>
      <c r="BW294" s="239"/>
      <c r="BX294" s="19"/>
      <c r="BY294" s="19"/>
      <c r="BZ294" s="19"/>
      <c r="CA294" s="19"/>
      <c r="CB294" s="19"/>
      <c r="CC294" s="19"/>
      <c r="CD294" s="19"/>
      <c r="CE294" s="19"/>
      <c r="CF294" s="19"/>
      <c r="CG294" s="19"/>
    </row>
    <row r="295" spans="1:85" ht="5.0999999999999996" customHeight="1">
      <c r="A295" s="19"/>
      <c r="B295" s="19"/>
      <c r="C295" s="19"/>
      <c r="D295" s="19"/>
      <c r="E295" s="19"/>
      <c r="F295" s="19"/>
      <c r="G295" s="19"/>
      <c r="H295" s="568"/>
      <c r="I295" s="935"/>
      <c r="J295" s="935"/>
      <c r="K295" s="935"/>
      <c r="L295" s="935"/>
      <c r="M295" s="935"/>
      <c r="N295" s="935"/>
      <c r="O295" s="935"/>
      <c r="P295" s="569"/>
      <c r="Q295" s="583"/>
      <c r="R295" s="584"/>
      <c r="S295" s="584"/>
      <c r="T295" s="584"/>
      <c r="U295" s="584"/>
      <c r="V295" s="584"/>
      <c r="W295" s="584"/>
      <c r="X295" s="584"/>
      <c r="Y295" s="584"/>
      <c r="Z295" s="584"/>
      <c r="AA295" s="239"/>
      <c r="AB295" s="283"/>
      <c r="AC295" s="239"/>
      <c r="AD295" s="239"/>
      <c r="AE295" s="239"/>
      <c r="AF295" s="407"/>
      <c r="AG295" s="408"/>
      <c r="AH295" s="408"/>
      <c r="AI295" s="408"/>
      <c r="AJ295" s="408"/>
      <c r="AK295" s="408"/>
      <c r="AL295" s="408"/>
      <c r="AM295" s="409"/>
      <c r="AN295" s="416"/>
      <c r="AO295" s="417"/>
      <c r="AP295" s="417"/>
      <c r="AQ295" s="417"/>
      <c r="AR295" s="417"/>
      <c r="AS295" s="417"/>
      <c r="AT295" s="417"/>
      <c r="AU295" s="417"/>
      <c r="AV295" s="417"/>
      <c r="AW295" s="417"/>
      <c r="AX295" s="418"/>
      <c r="AY295" s="424"/>
      <c r="AZ295" s="425"/>
      <c r="BA295" s="425"/>
      <c r="BB295" s="425"/>
      <c r="BC295" s="425"/>
      <c r="BD295" s="425"/>
      <c r="BE295" s="425"/>
      <c r="BF295" s="425"/>
      <c r="BG295" s="425"/>
      <c r="BH295" s="425"/>
      <c r="BI295" s="439" t="s">
        <v>27</v>
      </c>
      <c r="BJ295" s="439"/>
      <c r="BK295" s="430"/>
      <c r="BL295" s="431"/>
      <c r="BM295" s="431"/>
      <c r="BN295" s="431"/>
      <c r="BO295" s="431"/>
      <c r="BP295" s="431"/>
      <c r="BQ295" s="431"/>
      <c r="BR295" s="431"/>
      <c r="BS295" s="431"/>
      <c r="BT295" s="431"/>
      <c r="BU295" s="439" t="s">
        <v>27</v>
      </c>
      <c r="BV295" s="472"/>
      <c r="BW295" s="239"/>
      <c r="BX295" s="19"/>
      <c r="BY295" s="19"/>
      <c r="BZ295" s="19"/>
      <c r="CA295" s="19"/>
      <c r="CB295" s="19"/>
      <c r="CC295" s="19"/>
      <c r="CD295" s="19"/>
      <c r="CE295" s="19"/>
      <c r="CF295" s="19"/>
      <c r="CG295" s="19"/>
    </row>
    <row r="296" spans="1:85" ht="5.0999999999999996" customHeight="1">
      <c r="A296" s="19"/>
      <c r="B296" s="19"/>
      <c r="C296" s="19"/>
      <c r="D296" s="19"/>
      <c r="E296" s="19"/>
      <c r="F296" s="19"/>
      <c r="G296" s="19"/>
      <c r="H296" s="568"/>
      <c r="I296" s="935"/>
      <c r="J296" s="935"/>
      <c r="K296" s="935"/>
      <c r="L296" s="935"/>
      <c r="M296" s="935"/>
      <c r="N296" s="935"/>
      <c r="O296" s="935"/>
      <c r="P296" s="569"/>
      <c r="Q296" s="583"/>
      <c r="R296" s="584"/>
      <c r="S296" s="584"/>
      <c r="T296" s="584"/>
      <c r="U296" s="584"/>
      <c r="V296" s="584"/>
      <c r="W296" s="584"/>
      <c r="X296" s="584"/>
      <c r="Y296" s="584"/>
      <c r="Z296" s="584"/>
      <c r="AA296" s="239"/>
      <c r="AB296" s="283"/>
      <c r="AC296" s="239"/>
      <c r="AD296" s="239"/>
      <c r="AE296" s="239"/>
      <c r="AF296" s="407"/>
      <c r="AG296" s="408"/>
      <c r="AH296" s="408"/>
      <c r="AI296" s="408"/>
      <c r="AJ296" s="408"/>
      <c r="AK296" s="408"/>
      <c r="AL296" s="408"/>
      <c r="AM296" s="409"/>
      <c r="AN296" s="416"/>
      <c r="AO296" s="417"/>
      <c r="AP296" s="417"/>
      <c r="AQ296" s="417"/>
      <c r="AR296" s="417"/>
      <c r="AS296" s="417"/>
      <c r="AT296" s="417"/>
      <c r="AU296" s="417"/>
      <c r="AV296" s="417"/>
      <c r="AW296" s="417"/>
      <c r="AX296" s="418"/>
      <c r="AY296" s="424"/>
      <c r="AZ296" s="425"/>
      <c r="BA296" s="425"/>
      <c r="BB296" s="425"/>
      <c r="BC296" s="425"/>
      <c r="BD296" s="425"/>
      <c r="BE296" s="425"/>
      <c r="BF296" s="425"/>
      <c r="BG296" s="425"/>
      <c r="BH296" s="425"/>
      <c r="BI296" s="439"/>
      <c r="BJ296" s="439"/>
      <c r="BK296" s="430"/>
      <c r="BL296" s="431"/>
      <c r="BM296" s="431"/>
      <c r="BN296" s="431"/>
      <c r="BO296" s="431"/>
      <c r="BP296" s="431"/>
      <c r="BQ296" s="431"/>
      <c r="BR296" s="431"/>
      <c r="BS296" s="431"/>
      <c r="BT296" s="431"/>
      <c r="BU296" s="439"/>
      <c r="BV296" s="472"/>
      <c r="BW296" s="239"/>
      <c r="BX296" s="19"/>
      <c r="BY296" s="19"/>
      <c r="BZ296" s="19"/>
      <c r="CA296" s="19"/>
      <c r="CB296" s="19"/>
      <c r="CC296" s="19"/>
      <c r="CD296" s="19"/>
      <c r="CE296" s="19"/>
      <c r="CF296" s="19"/>
      <c r="CG296" s="19"/>
    </row>
    <row r="297" spans="1:85" ht="5.0999999999999996" customHeight="1">
      <c r="A297" s="19"/>
      <c r="B297" s="19"/>
      <c r="C297" s="19"/>
      <c r="D297" s="19"/>
      <c r="E297" s="19"/>
      <c r="F297" s="19"/>
      <c r="G297" s="19"/>
      <c r="H297" s="570"/>
      <c r="I297" s="936"/>
      <c r="J297" s="936"/>
      <c r="K297" s="936"/>
      <c r="L297" s="936"/>
      <c r="M297" s="936"/>
      <c r="N297" s="936"/>
      <c r="O297" s="936"/>
      <c r="P297" s="571"/>
      <c r="Q297" s="585"/>
      <c r="R297" s="586"/>
      <c r="S297" s="586"/>
      <c r="T297" s="586"/>
      <c r="U297" s="586"/>
      <c r="V297" s="586"/>
      <c r="W297" s="586"/>
      <c r="X297" s="586"/>
      <c r="Y297" s="586"/>
      <c r="Z297" s="586"/>
      <c r="AA297" s="284"/>
      <c r="AB297" s="285"/>
      <c r="AC297" s="239"/>
      <c r="AD297" s="239"/>
      <c r="AE297" s="239"/>
      <c r="AF297" s="407"/>
      <c r="AG297" s="408"/>
      <c r="AH297" s="408"/>
      <c r="AI297" s="408"/>
      <c r="AJ297" s="408"/>
      <c r="AK297" s="408"/>
      <c r="AL297" s="408"/>
      <c r="AM297" s="409"/>
      <c r="AN297" s="416"/>
      <c r="AO297" s="417"/>
      <c r="AP297" s="417"/>
      <c r="AQ297" s="417"/>
      <c r="AR297" s="417"/>
      <c r="AS297" s="417"/>
      <c r="AT297" s="417"/>
      <c r="AU297" s="417"/>
      <c r="AV297" s="417"/>
      <c r="AW297" s="417"/>
      <c r="AX297" s="418"/>
      <c r="AY297" s="424"/>
      <c r="AZ297" s="425"/>
      <c r="BA297" s="425"/>
      <c r="BB297" s="425"/>
      <c r="BC297" s="425"/>
      <c r="BD297" s="425"/>
      <c r="BE297" s="425"/>
      <c r="BF297" s="425"/>
      <c r="BG297" s="425"/>
      <c r="BH297" s="425"/>
      <c r="BI297" s="239"/>
      <c r="BJ297" s="239"/>
      <c r="BK297" s="430"/>
      <c r="BL297" s="431"/>
      <c r="BM297" s="431"/>
      <c r="BN297" s="431"/>
      <c r="BO297" s="431"/>
      <c r="BP297" s="431"/>
      <c r="BQ297" s="431"/>
      <c r="BR297" s="431"/>
      <c r="BS297" s="431"/>
      <c r="BT297" s="431"/>
      <c r="BU297" s="384"/>
      <c r="BV297" s="289"/>
      <c r="BW297" s="239"/>
      <c r="BX297" s="19"/>
      <c r="BY297" s="19"/>
      <c r="BZ297" s="19"/>
      <c r="CA297" s="19"/>
      <c r="CB297" s="19"/>
      <c r="CC297" s="19"/>
      <c r="CD297" s="19"/>
      <c r="CE297" s="19"/>
      <c r="CF297" s="19"/>
      <c r="CG297" s="19"/>
    </row>
    <row r="298" spans="1:85" ht="5.0999999999999996" customHeight="1">
      <c r="A298" s="19"/>
      <c r="B298" s="19"/>
      <c r="C298" s="19"/>
      <c r="D298" s="19"/>
      <c r="E298" s="19"/>
      <c r="F298" s="19"/>
      <c r="G298" s="19"/>
      <c r="H298" s="814" t="s">
        <v>324</v>
      </c>
      <c r="I298" s="484"/>
      <c r="J298" s="484"/>
      <c r="K298" s="484"/>
      <c r="L298" s="484"/>
      <c r="M298" s="484"/>
      <c r="N298" s="484"/>
      <c r="O298" s="484"/>
      <c r="P298" s="721"/>
      <c r="Q298" s="413"/>
      <c r="R298" s="414"/>
      <c r="S298" s="414"/>
      <c r="T298" s="414"/>
      <c r="U298" s="414"/>
      <c r="V298" s="414"/>
      <c r="W298" s="414"/>
      <c r="X298" s="414"/>
      <c r="Y298" s="414"/>
      <c r="Z298" s="414"/>
      <c r="AA298" s="414"/>
      <c r="AB298" s="596"/>
      <c r="AC298" s="239"/>
      <c r="AD298" s="239"/>
      <c r="AE298" s="239"/>
      <c r="AF298" s="410"/>
      <c r="AG298" s="411"/>
      <c r="AH298" s="411"/>
      <c r="AI298" s="411"/>
      <c r="AJ298" s="411"/>
      <c r="AK298" s="411"/>
      <c r="AL298" s="411"/>
      <c r="AM298" s="412"/>
      <c r="AN298" s="419"/>
      <c r="AO298" s="420"/>
      <c r="AP298" s="420"/>
      <c r="AQ298" s="420"/>
      <c r="AR298" s="420"/>
      <c r="AS298" s="420"/>
      <c r="AT298" s="420"/>
      <c r="AU298" s="420"/>
      <c r="AV298" s="420"/>
      <c r="AW298" s="420"/>
      <c r="AX298" s="421"/>
      <c r="AY298" s="426"/>
      <c r="AZ298" s="427"/>
      <c r="BA298" s="427"/>
      <c r="BB298" s="427"/>
      <c r="BC298" s="427"/>
      <c r="BD298" s="427"/>
      <c r="BE298" s="427"/>
      <c r="BF298" s="427"/>
      <c r="BG298" s="427"/>
      <c r="BH298" s="427"/>
      <c r="BI298" s="284"/>
      <c r="BJ298" s="284"/>
      <c r="BK298" s="432"/>
      <c r="BL298" s="433"/>
      <c r="BM298" s="433"/>
      <c r="BN298" s="433"/>
      <c r="BO298" s="433"/>
      <c r="BP298" s="433"/>
      <c r="BQ298" s="433"/>
      <c r="BR298" s="433"/>
      <c r="BS298" s="433"/>
      <c r="BT298" s="433"/>
      <c r="BU298" s="384"/>
      <c r="BV298" s="289"/>
      <c r="BW298" s="239"/>
      <c r="BX298" s="19"/>
      <c r="BY298" s="19"/>
      <c r="BZ298" s="19"/>
      <c r="CA298" s="19"/>
      <c r="CB298" s="19"/>
      <c r="CC298" s="19"/>
      <c r="CD298" s="19"/>
      <c r="CE298" s="19"/>
      <c r="CF298" s="19"/>
      <c r="CG298" s="19"/>
    </row>
    <row r="299" spans="1:85" ht="5.0999999999999996" customHeight="1">
      <c r="A299" s="19"/>
      <c r="B299" s="19"/>
      <c r="C299" s="19"/>
      <c r="D299" s="19"/>
      <c r="E299" s="19"/>
      <c r="F299" s="19"/>
      <c r="G299" s="19"/>
      <c r="H299" s="716"/>
      <c r="I299" s="434"/>
      <c r="J299" s="434"/>
      <c r="K299" s="434"/>
      <c r="L299" s="434"/>
      <c r="M299" s="434"/>
      <c r="N299" s="434"/>
      <c r="O299" s="434"/>
      <c r="P299" s="722"/>
      <c r="Q299" s="416"/>
      <c r="R299" s="417"/>
      <c r="S299" s="417"/>
      <c r="T299" s="417"/>
      <c r="U299" s="417"/>
      <c r="V299" s="417"/>
      <c r="W299" s="417"/>
      <c r="X299" s="417"/>
      <c r="Y299" s="417"/>
      <c r="Z299" s="417"/>
      <c r="AA299" s="417"/>
      <c r="AB299" s="597"/>
      <c r="AC299" s="239"/>
      <c r="AD299" s="239"/>
      <c r="AE299" s="239"/>
      <c r="AF299" s="404"/>
      <c r="AG299" s="405"/>
      <c r="AH299" s="405"/>
      <c r="AI299" s="405"/>
      <c r="AJ299" s="405"/>
      <c r="AK299" s="405"/>
      <c r="AL299" s="405"/>
      <c r="AM299" s="406"/>
      <c r="AN299" s="413"/>
      <c r="AO299" s="414"/>
      <c r="AP299" s="414"/>
      <c r="AQ299" s="414"/>
      <c r="AR299" s="414"/>
      <c r="AS299" s="414"/>
      <c r="AT299" s="414"/>
      <c r="AU299" s="414"/>
      <c r="AV299" s="414"/>
      <c r="AW299" s="414"/>
      <c r="AX299" s="415"/>
      <c r="AY299" s="422"/>
      <c r="AZ299" s="423"/>
      <c r="BA299" s="423"/>
      <c r="BB299" s="423"/>
      <c r="BC299" s="423"/>
      <c r="BD299" s="423"/>
      <c r="BE299" s="423"/>
      <c r="BF299" s="423"/>
      <c r="BG299" s="423"/>
      <c r="BH299" s="423"/>
      <c r="BI299" s="286"/>
      <c r="BJ299" s="286"/>
      <c r="BK299" s="428"/>
      <c r="BL299" s="429"/>
      <c r="BM299" s="429"/>
      <c r="BN299" s="429"/>
      <c r="BO299" s="429"/>
      <c r="BP299" s="429"/>
      <c r="BQ299" s="429"/>
      <c r="BR299" s="429"/>
      <c r="BS299" s="429"/>
      <c r="BT299" s="429"/>
      <c r="BU299" s="386"/>
      <c r="BV299" s="288"/>
      <c r="BW299" s="239"/>
      <c r="BX299" s="19"/>
      <c r="BY299" s="19"/>
      <c r="BZ299" s="19"/>
      <c r="CA299" s="19"/>
      <c r="CB299" s="19"/>
      <c r="CC299" s="19"/>
      <c r="CD299" s="19"/>
      <c r="CE299" s="19"/>
      <c r="CF299" s="19"/>
      <c r="CG299" s="19"/>
    </row>
    <row r="300" spans="1:85" ht="5.0999999999999996" customHeight="1">
      <c r="A300" s="19"/>
      <c r="B300" s="19"/>
      <c r="C300" s="19"/>
      <c r="D300" s="19"/>
      <c r="E300" s="19"/>
      <c r="F300" s="19"/>
      <c r="G300" s="19"/>
      <c r="H300" s="716"/>
      <c r="I300" s="434"/>
      <c r="J300" s="434"/>
      <c r="K300" s="434"/>
      <c r="L300" s="434"/>
      <c r="M300" s="434"/>
      <c r="N300" s="434"/>
      <c r="O300" s="434"/>
      <c r="P300" s="722"/>
      <c r="Q300" s="416"/>
      <c r="R300" s="417"/>
      <c r="S300" s="417"/>
      <c r="T300" s="417"/>
      <c r="U300" s="417"/>
      <c r="V300" s="417"/>
      <c r="W300" s="417"/>
      <c r="X300" s="417"/>
      <c r="Y300" s="417"/>
      <c r="Z300" s="417"/>
      <c r="AA300" s="417"/>
      <c r="AB300" s="597"/>
      <c r="AC300" s="239"/>
      <c r="AD300" s="239"/>
      <c r="AE300" s="239"/>
      <c r="AF300" s="407"/>
      <c r="AG300" s="408"/>
      <c r="AH300" s="408"/>
      <c r="AI300" s="408"/>
      <c r="AJ300" s="408"/>
      <c r="AK300" s="408"/>
      <c r="AL300" s="408"/>
      <c r="AM300" s="409"/>
      <c r="AN300" s="416"/>
      <c r="AO300" s="417"/>
      <c r="AP300" s="417"/>
      <c r="AQ300" s="417"/>
      <c r="AR300" s="417"/>
      <c r="AS300" s="417"/>
      <c r="AT300" s="417"/>
      <c r="AU300" s="417"/>
      <c r="AV300" s="417"/>
      <c r="AW300" s="417"/>
      <c r="AX300" s="418"/>
      <c r="AY300" s="424"/>
      <c r="AZ300" s="425"/>
      <c r="BA300" s="425"/>
      <c r="BB300" s="425"/>
      <c r="BC300" s="425"/>
      <c r="BD300" s="425"/>
      <c r="BE300" s="425"/>
      <c r="BF300" s="425"/>
      <c r="BG300" s="425"/>
      <c r="BH300" s="425"/>
      <c r="BI300" s="239"/>
      <c r="BJ300" s="239"/>
      <c r="BK300" s="430"/>
      <c r="BL300" s="431"/>
      <c r="BM300" s="431"/>
      <c r="BN300" s="431"/>
      <c r="BO300" s="431"/>
      <c r="BP300" s="431"/>
      <c r="BQ300" s="431"/>
      <c r="BR300" s="431"/>
      <c r="BS300" s="431"/>
      <c r="BT300" s="431"/>
      <c r="BU300" s="384"/>
      <c r="BV300" s="289"/>
      <c r="BW300" s="239"/>
      <c r="BX300" s="19"/>
      <c r="BY300" s="19"/>
      <c r="BZ300" s="19"/>
      <c r="CA300" s="19"/>
      <c r="CB300" s="19"/>
      <c r="CC300" s="19"/>
      <c r="CD300" s="19"/>
      <c r="CE300" s="19"/>
      <c r="CF300" s="19"/>
      <c r="CG300" s="19"/>
    </row>
    <row r="301" spans="1:85" ht="5.0999999999999996" customHeight="1">
      <c r="A301" s="19"/>
      <c r="B301" s="19"/>
      <c r="C301" s="19"/>
      <c r="D301" s="19"/>
      <c r="E301" s="19"/>
      <c r="F301" s="19"/>
      <c r="G301" s="19"/>
      <c r="H301" s="815"/>
      <c r="I301" s="485"/>
      <c r="J301" s="485"/>
      <c r="K301" s="485"/>
      <c r="L301" s="485"/>
      <c r="M301" s="485"/>
      <c r="N301" s="485"/>
      <c r="O301" s="485"/>
      <c r="P301" s="723"/>
      <c r="Q301" s="419"/>
      <c r="R301" s="420"/>
      <c r="S301" s="420"/>
      <c r="T301" s="420"/>
      <c r="U301" s="420"/>
      <c r="V301" s="420"/>
      <c r="W301" s="420"/>
      <c r="X301" s="420"/>
      <c r="Y301" s="420"/>
      <c r="Z301" s="420"/>
      <c r="AA301" s="420"/>
      <c r="AB301" s="598"/>
      <c r="AC301" s="239"/>
      <c r="AD301" s="239"/>
      <c r="AE301" s="239"/>
      <c r="AF301" s="407"/>
      <c r="AG301" s="408"/>
      <c r="AH301" s="408"/>
      <c r="AI301" s="408"/>
      <c r="AJ301" s="408"/>
      <c r="AK301" s="408"/>
      <c r="AL301" s="408"/>
      <c r="AM301" s="409"/>
      <c r="AN301" s="416"/>
      <c r="AO301" s="417"/>
      <c r="AP301" s="417"/>
      <c r="AQ301" s="417"/>
      <c r="AR301" s="417"/>
      <c r="AS301" s="417"/>
      <c r="AT301" s="417"/>
      <c r="AU301" s="417"/>
      <c r="AV301" s="417"/>
      <c r="AW301" s="417"/>
      <c r="AX301" s="418"/>
      <c r="AY301" s="424"/>
      <c r="AZ301" s="425"/>
      <c r="BA301" s="425"/>
      <c r="BB301" s="425"/>
      <c r="BC301" s="425"/>
      <c r="BD301" s="425"/>
      <c r="BE301" s="425"/>
      <c r="BF301" s="425"/>
      <c r="BG301" s="425"/>
      <c r="BH301" s="425"/>
      <c r="BI301" s="239"/>
      <c r="BJ301" s="239"/>
      <c r="BK301" s="430"/>
      <c r="BL301" s="431"/>
      <c r="BM301" s="431"/>
      <c r="BN301" s="431"/>
      <c r="BO301" s="431"/>
      <c r="BP301" s="431"/>
      <c r="BQ301" s="431"/>
      <c r="BR301" s="431"/>
      <c r="BS301" s="431"/>
      <c r="BT301" s="431"/>
      <c r="BU301" s="384"/>
      <c r="BV301" s="289"/>
      <c r="BW301" s="239"/>
      <c r="BX301" s="19"/>
      <c r="BY301" s="19"/>
      <c r="BZ301" s="19"/>
      <c r="CA301" s="19"/>
      <c r="CB301" s="19"/>
      <c r="CC301" s="19"/>
      <c r="CD301" s="19"/>
      <c r="CE301" s="19"/>
      <c r="CF301" s="19"/>
      <c r="CG301" s="19"/>
    </row>
    <row r="302" spans="1:85" ht="5.0999999999999996" customHeight="1">
      <c r="A302" s="19"/>
      <c r="B302" s="19"/>
      <c r="C302" s="19"/>
      <c r="D302" s="19"/>
      <c r="E302" s="182"/>
      <c r="F302" s="19"/>
      <c r="G302" s="19"/>
      <c r="H302" s="814" t="s">
        <v>235</v>
      </c>
      <c r="I302" s="484"/>
      <c r="J302" s="484"/>
      <c r="K302" s="484"/>
      <c r="L302" s="484"/>
      <c r="M302" s="484"/>
      <c r="N302" s="484"/>
      <c r="O302" s="484"/>
      <c r="P302" s="721"/>
      <c r="Q302" s="413"/>
      <c r="R302" s="414"/>
      <c r="S302" s="414"/>
      <c r="T302" s="414"/>
      <c r="U302" s="414"/>
      <c r="V302" s="414"/>
      <c r="W302" s="414"/>
      <c r="X302" s="414"/>
      <c r="Y302" s="414"/>
      <c r="Z302" s="414"/>
      <c r="AA302" s="414"/>
      <c r="AB302" s="596"/>
      <c r="AC302" s="239"/>
      <c r="AD302" s="239"/>
      <c r="AE302" s="239"/>
      <c r="AF302" s="410"/>
      <c r="AG302" s="411"/>
      <c r="AH302" s="411"/>
      <c r="AI302" s="411"/>
      <c r="AJ302" s="411"/>
      <c r="AK302" s="411"/>
      <c r="AL302" s="411"/>
      <c r="AM302" s="412"/>
      <c r="AN302" s="419"/>
      <c r="AO302" s="420"/>
      <c r="AP302" s="420"/>
      <c r="AQ302" s="420"/>
      <c r="AR302" s="420"/>
      <c r="AS302" s="420"/>
      <c r="AT302" s="420"/>
      <c r="AU302" s="420"/>
      <c r="AV302" s="420"/>
      <c r="AW302" s="420"/>
      <c r="AX302" s="421"/>
      <c r="AY302" s="426"/>
      <c r="AZ302" s="427"/>
      <c r="BA302" s="427"/>
      <c r="BB302" s="427"/>
      <c r="BC302" s="427"/>
      <c r="BD302" s="427"/>
      <c r="BE302" s="427"/>
      <c r="BF302" s="427"/>
      <c r="BG302" s="427"/>
      <c r="BH302" s="427"/>
      <c r="BI302" s="284"/>
      <c r="BJ302" s="284"/>
      <c r="BK302" s="432"/>
      <c r="BL302" s="433"/>
      <c r="BM302" s="433"/>
      <c r="BN302" s="433"/>
      <c r="BO302" s="433"/>
      <c r="BP302" s="433"/>
      <c r="BQ302" s="433"/>
      <c r="BR302" s="433"/>
      <c r="BS302" s="433"/>
      <c r="BT302" s="433"/>
      <c r="BU302" s="290"/>
      <c r="BV302" s="291"/>
      <c r="BW302" s="239"/>
      <c r="BX302" s="19"/>
      <c r="BY302" s="19"/>
      <c r="BZ302" s="19"/>
      <c r="CA302" s="19"/>
      <c r="CB302" s="19"/>
      <c r="CC302" s="19"/>
      <c r="CD302" s="19"/>
      <c r="CE302" s="19"/>
      <c r="CF302" s="19"/>
      <c r="CG302" s="19"/>
    </row>
    <row r="303" spans="1:85" ht="5.0999999999999996" customHeight="1">
      <c r="A303" s="19"/>
      <c r="B303" s="19"/>
      <c r="C303" s="19"/>
      <c r="D303" s="19"/>
      <c r="E303" s="182"/>
      <c r="F303" s="19"/>
      <c r="G303" s="19"/>
      <c r="H303" s="716"/>
      <c r="I303" s="434"/>
      <c r="J303" s="434"/>
      <c r="K303" s="434"/>
      <c r="L303" s="434"/>
      <c r="M303" s="434"/>
      <c r="N303" s="434"/>
      <c r="O303" s="434"/>
      <c r="P303" s="722"/>
      <c r="Q303" s="416"/>
      <c r="R303" s="417"/>
      <c r="S303" s="417"/>
      <c r="T303" s="417"/>
      <c r="U303" s="417"/>
      <c r="V303" s="417"/>
      <c r="W303" s="417"/>
      <c r="X303" s="417"/>
      <c r="Y303" s="417"/>
      <c r="Z303" s="417"/>
      <c r="AA303" s="417"/>
      <c r="AB303" s="597"/>
      <c r="AC303" s="239"/>
      <c r="AD303" s="239"/>
      <c r="AE303" s="239"/>
      <c r="AF303" s="407"/>
      <c r="AG303" s="408"/>
      <c r="AH303" s="408"/>
      <c r="AI303" s="408"/>
      <c r="AJ303" s="408"/>
      <c r="AK303" s="408"/>
      <c r="AL303" s="408"/>
      <c r="AM303" s="409"/>
      <c r="AN303" s="416"/>
      <c r="AO303" s="417"/>
      <c r="AP303" s="417"/>
      <c r="AQ303" s="417"/>
      <c r="AR303" s="417"/>
      <c r="AS303" s="417"/>
      <c r="AT303" s="417"/>
      <c r="AU303" s="417"/>
      <c r="AV303" s="417"/>
      <c r="AW303" s="417"/>
      <c r="AX303" s="418"/>
      <c r="AY303" s="424"/>
      <c r="AZ303" s="425"/>
      <c r="BA303" s="425"/>
      <c r="BB303" s="425"/>
      <c r="BC303" s="425"/>
      <c r="BD303" s="425"/>
      <c r="BE303" s="425"/>
      <c r="BF303" s="425"/>
      <c r="BG303" s="425"/>
      <c r="BH303" s="425"/>
      <c r="BI303" s="239"/>
      <c r="BJ303" s="239"/>
      <c r="BK303" s="430"/>
      <c r="BL303" s="431"/>
      <c r="BM303" s="431"/>
      <c r="BN303" s="431"/>
      <c r="BO303" s="431"/>
      <c r="BP303" s="431"/>
      <c r="BQ303" s="431"/>
      <c r="BR303" s="431"/>
      <c r="BS303" s="431"/>
      <c r="BT303" s="431"/>
      <c r="BU303" s="384"/>
      <c r="BV303" s="289"/>
      <c r="BW303" s="239"/>
      <c r="BX303" s="19"/>
      <c r="BY303" s="19"/>
      <c r="BZ303" s="19"/>
      <c r="CA303" s="19"/>
      <c r="CB303" s="19"/>
      <c r="CC303" s="19"/>
      <c r="CD303" s="19"/>
      <c r="CE303" s="19"/>
      <c r="CF303" s="19"/>
      <c r="CG303" s="19"/>
    </row>
    <row r="304" spans="1:85" ht="5.0999999999999996" customHeight="1">
      <c r="A304" s="19"/>
      <c r="B304" s="19"/>
      <c r="C304" s="19"/>
      <c r="D304" s="19"/>
      <c r="E304" s="19"/>
      <c r="F304" s="19"/>
      <c r="G304" s="19"/>
      <c r="H304" s="716"/>
      <c r="I304" s="434"/>
      <c r="J304" s="434"/>
      <c r="K304" s="434"/>
      <c r="L304" s="434"/>
      <c r="M304" s="434"/>
      <c r="N304" s="434"/>
      <c r="O304" s="434"/>
      <c r="P304" s="722"/>
      <c r="Q304" s="416"/>
      <c r="R304" s="417"/>
      <c r="S304" s="417"/>
      <c r="T304" s="417"/>
      <c r="U304" s="417"/>
      <c r="V304" s="417"/>
      <c r="W304" s="417"/>
      <c r="X304" s="417"/>
      <c r="Y304" s="417"/>
      <c r="Z304" s="417"/>
      <c r="AA304" s="417"/>
      <c r="AB304" s="597"/>
      <c r="AC304" s="239"/>
      <c r="AD304" s="239"/>
      <c r="AE304" s="239"/>
      <c r="AF304" s="407"/>
      <c r="AG304" s="408"/>
      <c r="AH304" s="408"/>
      <c r="AI304" s="408"/>
      <c r="AJ304" s="408"/>
      <c r="AK304" s="408"/>
      <c r="AL304" s="408"/>
      <c r="AM304" s="409"/>
      <c r="AN304" s="416"/>
      <c r="AO304" s="417"/>
      <c r="AP304" s="417"/>
      <c r="AQ304" s="417"/>
      <c r="AR304" s="417"/>
      <c r="AS304" s="417"/>
      <c r="AT304" s="417"/>
      <c r="AU304" s="417"/>
      <c r="AV304" s="417"/>
      <c r="AW304" s="417"/>
      <c r="AX304" s="418"/>
      <c r="AY304" s="424"/>
      <c r="AZ304" s="425"/>
      <c r="BA304" s="425"/>
      <c r="BB304" s="425"/>
      <c r="BC304" s="425"/>
      <c r="BD304" s="425"/>
      <c r="BE304" s="425"/>
      <c r="BF304" s="425"/>
      <c r="BG304" s="425"/>
      <c r="BH304" s="425"/>
      <c r="BI304" s="239"/>
      <c r="BJ304" s="239"/>
      <c r="BK304" s="430"/>
      <c r="BL304" s="431"/>
      <c r="BM304" s="431"/>
      <c r="BN304" s="431"/>
      <c r="BO304" s="431"/>
      <c r="BP304" s="431"/>
      <c r="BQ304" s="431"/>
      <c r="BR304" s="431"/>
      <c r="BS304" s="431"/>
      <c r="BT304" s="431"/>
      <c r="BU304" s="384"/>
      <c r="BV304" s="289"/>
      <c r="BW304" s="239"/>
      <c r="BX304" s="19"/>
      <c r="BY304" s="19"/>
      <c r="BZ304" s="19"/>
      <c r="CA304" s="19"/>
      <c r="CB304" s="19"/>
      <c r="CC304" s="19"/>
      <c r="CD304" s="19"/>
      <c r="CE304" s="19"/>
      <c r="CF304" s="19"/>
      <c r="CG304" s="19"/>
    </row>
    <row r="305" spans="1:85" ht="5.0999999999999996" customHeight="1">
      <c r="A305" s="19"/>
      <c r="B305" s="19"/>
      <c r="C305" s="19"/>
      <c r="D305" s="19"/>
      <c r="E305" s="19"/>
      <c r="F305" s="19"/>
      <c r="G305" s="19"/>
      <c r="H305" s="815"/>
      <c r="I305" s="485"/>
      <c r="J305" s="485"/>
      <c r="K305" s="485"/>
      <c r="L305" s="485"/>
      <c r="M305" s="485"/>
      <c r="N305" s="485"/>
      <c r="O305" s="485"/>
      <c r="P305" s="723"/>
      <c r="Q305" s="419"/>
      <c r="R305" s="420"/>
      <c r="S305" s="420"/>
      <c r="T305" s="420"/>
      <c r="U305" s="420"/>
      <c r="V305" s="420"/>
      <c r="W305" s="420"/>
      <c r="X305" s="420"/>
      <c r="Y305" s="420"/>
      <c r="Z305" s="420"/>
      <c r="AA305" s="420"/>
      <c r="AB305" s="598"/>
      <c r="AC305" s="239"/>
      <c r="AD305" s="239"/>
      <c r="AE305" s="239"/>
      <c r="AF305" s="407"/>
      <c r="AG305" s="408"/>
      <c r="AH305" s="408"/>
      <c r="AI305" s="408"/>
      <c r="AJ305" s="408"/>
      <c r="AK305" s="408"/>
      <c r="AL305" s="408"/>
      <c r="AM305" s="409"/>
      <c r="AN305" s="416"/>
      <c r="AO305" s="417"/>
      <c r="AP305" s="417"/>
      <c r="AQ305" s="417"/>
      <c r="AR305" s="417"/>
      <c r="AS305" s="417"/>
      <c r="AT305" s="417"/>
      <c r="AU305" s="417"/>
      <c r="AV305" s="417"/>
      <c r="AW305" s="417"/>
      <c r="AX305" s="418"/>
      <c r="AY305" s="424"/>
      <c r="AZ305" s="425"/>
      <c r="BA305" s="425"/>
      <c r="BB305" s="425"/>
      <c r="BC305" s="425"/>
      <c r="BD305" s="425"/>
      <c r="BE305" s="425"/>
      <c r="BF305" s="425"/>
      <c r="BG305" s="425"/>
      <c r="BH305" s="425"/>
      <c r="BI305" s="239"/>
      <c r="BJ305" s="239"/>
      <c r="BK305" s="430"/>
      <c r="BL305" s="431"/>
      <c r="BM305" s="431"/>
      <c r="BN305" s="431"/>
      <c r="BO305" s="431"/>
      <c r="BP305" s="431"/>
      <c r="BQ305" s="431"/>
      <c r="BR305" s="431"/>
      <c r="BS305" s="431"/>
      <c r="BT305" s="431"/>
      <c r="BU305" s="384"/>
      <c r="BV305" s="289"/>
      <c r="BW305" s="239"/>
      <c r="BX305" s="19"/>
      <c r="BY305" s="19"/>
      <c r="BZ305" s="19"/>
      <c r="CA305" s="19"/>
      <c r="CB305" s="19"/>
      <c r="CC305" s="19"/>
      <c r="CD305" s="19"/>
      <c r="CE305" s="19"/>
      <c r="CF305" s="19"/>
      <c r="CG305" s="19"/>
    </row>
    <row r="306" spans="1:85" ht="5.0999999999999996" customHeight="1" thickBot="1">
      <c r="A306" s="19"/>
      <c r="B306" s="19"/>
      <c r="C306" s="19"/>
      <c r="D306" s="19"/>
      <c r="E306" s="19"/>
      <c r="F306" s="19"/>
      <c r="G306" s="19"/>
      <c r="H306" s="814" t="s">
        <v>236</v>
      </c>
      <c r="I306" s="484"/>
      <c r="J306" s="484"/>
      <c r="K306" s="484"/>
      <c r="L306" s="484"/>
      <c r="M306" s="484"/>
      <c r="N306" s="484"/>
      <c r="O306" s="484"/>
      <c r="P306" s="721"/>
      <c r="Q306" s="587"/>
      <c r="R306" s="588"/>
      <c r="S306" s="588"/>
      <c r="T306" s="588"/>
      <c r="U306" s="588"/>
      <c r="V306" s="588"/>
      <c r="W306" s="588"/>
      <c r="X306" s="588"/>
      <c r="Y306" s="588"/>
      <c r="Z306" s="588"/>
      <c r="AA306" s="588"/>
      <c r="AB306" s="589"/>
      <c r="AC306" s="239"/>
      <c r="AD306" s="239"/>
      <c r="AE306" s="239"/>
      <c r="AF306" s="473"/>
      <c r="AG306" s="474"/>
      <c r="AH306" s="474"/>
      <c r="AI306" s="474"/>
      <c r="AJ306" s="474"/>
      <c r="AK306" s="474"/>
      <c r="AL306" s="474"/>
      <c r="AM306" s="475"/>
      <c r="AN306" s="476"/>
      <c r="AO306" s="477"/>
      <c r="AP306" s="477"/>
      <c r="AQ306" s="477"/>
      <c r="AR306" s="477"/>
      <c r="AS306" s="477"/>
      <c r="AT306" s="477"/>
      <c r="AU306" s="477"/>
      <c r="AV306" s="477"/>
      <c r="AW306" s="477"/>
      <c r="AX306" s="478"/>
      <c r="AY306" s="931"/>
      <c r="AZ306" s="932"/>
      <c r="BA306" s="932"/>
      <c r="BB306" s="932"/>
      <c r="BC306" s="932"/>
      <c r="BD306" s="932"/>
      <c r="BE306" s="932"/>
      <c r="BF306" s="932"/>
      <c r="BG306" s="932"/>
      <c r="BH306" s="932"/>
      <c r="BI306" s="294"/>
      <c r="BJ306" s="294"/>
      <c r="BK306" s="543"/>
      <c r="BL306" s="544"/>
      <c r="BM306" s="544"/>
      <c r="BN306" s="544"/>
      <c r="BO306" s="544"/>
      <c r="BP306" s="544"/>
      <c r="BQ306" s="544"/>
      <c r="BR306" s="544"/>
      <c r="BS306" s="544"/>
      <c r="BT306" s="544"/>
      <c r="BU306" s="295"/>
      <c r="BV306" s="296"/>
      <c r="BW306" s="239"/>
      <c r="BX306" s="19"/>
      <c r="BY306" s="19"/>
      <c r="BZ306" s="19"/>
      <c r="CA306" s="19"/>
      <c r="CB306" s="19"/>
      <c r="CC306" s="19"/>
      <c r="CD306" s="19"/>
      <c r="CE306" s="19"/>
      <c r="CF306" s="19"/>
      <c r="CG306" s="19"/>
    </row>
    <row r="307" spans="1:85" ht="5.0999999999999996" customHeight="1">
      <c r="A307" s="19"/>
      <c r="B307" s="19"/>
      <c r="C307" s="19"/>
      <c r="D307" s="19"/>
      <c r="E307" s="19"/>
      <c r="F307" s="19"/>
      <c r="G307" s="19"/>
      <c r="H307" s="716"/>
      <c r="I307" s="434"/>
      <c r="J307" s="434"/>
      <c r="K307" s="434"/>
      <c r="L307" s="434"/>
      <c r="M307" s="434"/>
      <c r="N307" s="434"/>
      <c r="O307" s="434"/>
      <c r="P307" s="722"/>
      <c r="Q307" s="590"/>
      <c r="R307" s="591"/>
      <c r="S307" s="591"/>
      <c r="T307" s="591"/>
      <c r="U307" s="591"/>
      <c r="V307" s="591"/>
      <c r="W307" s="591"/>
      <c r="X307" s="591"/>
      <c r="Y307" s="591"/>
      <c r="Z307" s="591"/>
      <c r="AA307" s="591"/>
      <c r="AB307" s="592"/>
      <c r="AC307" s="239"/>
      <c r="AD307" s="239"/>
      <c r="AE307" s="239"/>
      <c r="AF307" s="390"/>
      <c r="AG307" s="390"/>
      <c r="AH307" s="390"/>
      <c r="AI307" s="390"/>
      <c r="AJ307" s="390"/>
      <c r="AK307" s="390"/>
      <c r="AL307" s="390"/>
      <c r="AM307" s="390"/>
      <c r="AN307" s="391"/>
      <c r="AO307" s="391"/>
      <c r="AP307" s="391"/>
      <c r="AQ307" s="391"/>
      <c r="AR307" s="391"/>
      <c r="AS307" s="391"/>
      <c r="AT307" s="391"/>
      <c r="AU307" s="391"/>
      <c r="AV307" s="391"/>
      <c r="AW307" s="391"/>
      <c r="AX307" s="391"/>
      <c r="AY307" s="387"/>
      <c r="AZ307" s="387"/>
      <c r="BA307" s="387"/>
      <c r="BB307" s="387"/>
      <c r="BC307" s="387"/>
      <c r="BD307" s="387"/>
      <c r="BE307" s="387"/>
      <c r="BF307" s="387"/>
      <c r="BG307" s="387"/>
      <c r="BH307" s="387"/>
      <c r="BI307" s="239"/>
      <c r="BJ307" s="239"/>
      <c r="BK307" s="387"/>
      <c r="BL307" s="387"/>
      <c r="BM307" s="387"/>
      <c r="BN307" s="387"/>
      <c r="BO307" s="387"/>
      <c r="BP307" s="387"/>
      <c r="BQ307" s="387"/>
      <c r="BR307" s="387"/>
      <c r="BS307" s="387"/>
      <c r="BT307" s="387"/>
      <c r="BU307" s="384"/>
      <c r="BV307" s="384"/>
      <c r="BW307" s="239"/>
      <c r="BX307" s="19"/>
      <c r="BY307" s="19"/>
      <c r="BZ307" s="19"/>
      <c r="CA307" s="19"/>
      <c r="CB307" s="19"/>
      <c r="CC307" s="19"/>
      <c r="CD307" s="19"/>
      <c r="CE307" s="19"/>
      <c r="CF307" s="19"/>
      <c r="CG307" s="19"/>
    </row>
    <row r="308" spans="1:85" ht="5.0999999999999996" customHeight="1">
      <c r="A308" s="19"/>
      <c r="B308" s="19"/>
      <c r="C308" s="19"/>
      <c r="D308" s="19"/>
      <c r="E308" s="19"/>
      <c r="F308" s="19"/>
      <c r="G308" s="19"/>
      <c r="H308" s="716"/>
      <c r="I308" s="434"/>
      <c r="J308" s="434"/>
      <c r="K308" s="434"/>
      <c r="L308" s="434"/>
      <c r="M308" s="434"/>
      <c r="N308" s="434"/>
      <c r="O308" s="434"/>
      <c r="P308" s="722"/>
      <c r="Q308" s="590"/>
      <c r="R308" s="591"/>
      <c r="S308" s="591"/>
      <c r="T308" s="591"/>
      <c r="U308" s="591"/>
      <c r="V308" s="591"/>
      <c r="W308" s="591"/>
      <c r="X308" s="591"/>
      <c r="Y308" s="591"/>
      <c r="Z308" s="591"/>
      <c r="AA308" s="591"/>
      <c r="AB308" s="592"/>
      <c r="AC308" s="239"/>
      <c r="AD308" s="239"/>
      <c r="AE308" s="239"/>
      <c r="AF308" s="390"/>
      <c r="AG308" s="390"/>
      <c r="AH308" s="390"/>
      <c r="AI308" s="390"/>
      <c r="AJ308" s="390"/>
      <c r="AK308" s="390"/>
      <c r="AL308" s="390"/>
      <c r="AM308" s="390"/>
      <c r="AN308" s="391"/>
      <c r="AO308" s="391"/>
      <c r="AP308" s="391"/>
      <c r="AQ308" s="391"/>
      <c r="AR308" s="391"/>
      <c r="AS308" s="391"/>
      <c r="AT308" s="391"/>
      <c r="AU308" s="391"/>
      <c r="AV308" s="391"/>
      <c r="AW308" s="391"/>
      <c r="AX308" s="391"/>
      <c r="AY308" s="387"/>
      <c r="AZ308" s="387"/>
      <c r="BA308" s="387"/>
      <c r="BB308" s="387"/>
      <c r="BC308" s="387"/>
      <c r="BD308" s="387"/>
      <c r="BE308" s="387"/>
      <c r="BF308" s="387"/>
      <c r="BG308" s="387"/>
      <c r="BH308" s="387"/>
      <c r="BI308" s="239"/>
      <c r="BJ308" s="239"/>
      <c r="BK308" s="387"/>
      <c r="BL308" s="387"/>
      <c r="BM308" s="387"/>
      <c r="BN308" s="387"/>
      <c r="BO308" s="387"/>
      <c r="BP308" s="387"/>
      <c r="BQ308" s="387"/>
      <c r="BR308" s="387"/>
      <c r="BS308" s="387"/>
      <c r="BT308" s="387"/>
      <c r="BU308" s="384"/>
      <c r="BV308" s="384"/>
      <c r="BW308" s="239"/>
      <c r="BX308" s="19"/>
      <c r="BY308" s="19"/>
      <c r="BZ308" s="19"/>
      <c r="CA308" s="19"/>
      <c r="CB308" s="19"/>
      <c r="CC308" s="19"/>
      <c r="CD308" s="19"/>
      <c r="CE308" s="19"/>
      <c r="CF308" s="19"/>
      <c r="CG308" s="19"/>
    </row>
    <row r="309" spans="1:85" ht="5.0999999999999996" customHeight="1" thickBot="1">
      <c r="A309" s="19"/>
      <c r="B309" s="19"/>
      <c r="C309" s="19"/>
      <c r="D309" s="19"/>
      <c r="E309" s="19"/>
      <c r="F309" s="19"/>
      <c r="G309" s="19"/>
      <c r="H309" s="933"/>
      <c r="I309" s="435"/>
      <c r="J309" s="435"/>
      <c r="K309" s="435"/>
      <c r="L309" s="435"/>
      <c r="M309" s="435"/>
      <c r="N309" s="435"/>
      <c r="O309" s="435"/>
      <c r="P309" s="792"/>
      <c r="Q309" s="593"/>
      <c r="R309" s="594"/>
      <c r="S309" s="594"/>
      <c r="T309" s="594"/>
      <c r="U309" s="594"/>
      <c r="V309" s="594"/>
      <c r="W309" s="594"/>
      <c r="X309" s="594"/>
      <c r="Y309" s="594"/>
      <c r="Z309" s="594"/>
      <c r="AA309" s="594"/>
      <c r="AB309" s="595"/>
      <c r="AC309" s="239"/>
      <c r="AD309" s="239"/>
      <c r="AE309" s="239"/>
      <c r="AF309" s="390"/>
      <c r="AG309" s="390"/>
      <c r="AH309" s="390"/>
      <c r="AI309" s="390"/>
      <c r="AJ309" s="390"/>
      <c r="AK309" s="390"/>
      <c r="AL309" s="390"/>
      <c r="AM309" s="390"/>
      <c r="AN309" s="391"/>
      <c r="AO309" s="391"/>
      <c r="AP309" s="391"/>
      <c r="AQ309" s="391"/>
      <c r="AR309" s="391"/>
      <c r="AS309" s="391"/>
      <c r="AT309" s="391"/>
      <c r="AU309" s="391"/>
      <c r="AV309" s="391"/>
      <c r="AW309" s="391"/>
      <c r="AX309" s="391"/>
      <c r="AY309" s="387"/>
      <c r="AZ309" s="387"/>
      <c r="BA309" s="387"/>
      <c r="BB309" s="387"/>
      <c r="BC309" s="387"/>
      <c r="BD309" s="387"/>
      <c r="BE309" s="387"/>
      <c r="BF309" s="387"/>
      <c r="BG309" s="387"/>
      <c r="BH309" s="387"/>
      <c r="BI309" s="239"/>
      <c r="BJ309" s="239"/>
      <c r="BK309" s="387"/>
      <c r="BL309" s="387"/>
      <c r="BM309" s="387"/>
      <c r="BN309" s="387"/>
      <c r="BO309" s="387"/>
      <c r="BP309" s="387"/>
      <c r="BQ309" s="387"/>
      <c r="BR309" s="387"/>
      <c r="BS309" s="387"/>
      <c r="BT309" s="387"/>
      <c r="BU309" s="384"/>
      <c r="BV309" s="384"/>
      <c r="BW309" s="239"/>
      <c r="BX309" s="19"/>
      <c r="BY309" s="19"/>
      <c r="BZ309" s="19"/>
      <c r="CA309" s="19"/>
      <c r="CB309" s="19"/>
      <c r="CC309" s="19"/>
      <c r="CD309" s="19"/>
      <c r="CE309" s="19"/>
      <c r="CF309" s="19"/>
      <c r="CG309" s="19"/>
    </row>
    <row r="310" spans="1:85" ht="5.0999999999999996" customHeight="1">
      <c r="A310" s="19"/>
      <c r="B310" s="19"/>
      <c r="C310" s="19"/>
      <c r="D310" s="19"/>
      <c r="E310" s="19"/>
      <c r="F310" s="19"/>
      <c r="G310" s="19"/>
      <c r="AC310" s="239"/>
      <c r="AD310" s="239"/>
      <c r="AE310" s="239"/>
      <c r="AF310" s="390"/>
      <c r="AG310" s="390"/>
      <c r="AH310" s="390"/>
      <c r="AI310" s="390"/>
      <c r="AJ310" s="390"/>
      <c r="AK310" s="390"/>
      <c r="AL310" s="390"/>
      <c r="AM310" s="390"/>
      <c r="AN310" s="391"/>
      <c r="AO310" s="391"/>
      <c r="AP310" s="391"/>
      <c r="AQ310" s="391"/>
      <c r="AR310" s="391"/>
      <c r="AS310" s="391"/>
      <c r="AT310" s="391"/>
      <c r="AU310" s="391"/>
      <c r="AV310" s="391"/>
      <c r="AW310" s="391"/>
      <c r="AX310" s="391"/>
      <c r="AY310" s="387"/>
      <c r="AZ310" s="387"/>
      <c r="BA310" s="387"/>
      <c r="BB310" s="387"/>
      <c r="BC310" s="387"/>
      <c r="BD310" s="387"/>
      <c r="BE310" s="387"/>
      <c r="BF310" s="387"/>
      <c r="BG310" s="387"/>
      <c r="BH310" s="387"/>
      <c r="BI310" s="239"/>
      <c r="BJ310" s="239"/>
      <c r="BK310" s="387"/>
      <c r="BL310" s="387"/>
      <c r="BM310" s="387"/>
      <c r="BN310" s="387"/>
      <c r="BO310" s="387"/>
      <c r="BP310" s="387"/>
      <c r="BQ310" s="387"/>
      <c r="BR310" s="387"/>
      <c r="BS310" s="387"/>
      <c r="BT310" s="387"/>
      <c r="BU310" s="384"/>
      <c r="BV310" s="384"/>
      <c r="BW310" s="239"/>
      <c r="BX310" s="19"/>
      <c r="BY310" s="19"/>
      <c r="BZ310" s="19"/>
      <c r="CA310" s="19"/>
      <c r="CB310" s="19"/>
      <c r="CC310" s="19"/>
      <c r="CD310" s="19"/>
      <c r="CE310" s="19"/>
      <c r="CF310" s="19"/>
      <c r="CG310" s="19"/>
    </row>
    <row r="311" spans="1:85" ht="5.0999999999999996" customHeight="1">
      <c r="A311" s="19"/>
      <c r="B311" s="19"/>
      <c r="C311" s="19"/>
      <c r="D311" s="19"/>
      <c r="E311" s="19"/>
      <c r="F311" s="19"/>
      <c r="G311" s="1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c r="BK311" s="239"/>
      <c r="BL311" s="239"/>
      <c r="BM311" s="239"/>
      <c r="BN311" s="239"/>
      <c r="BO311" s="239"/>
      <c r="BP311" s="239"/>
      <c r="BQ311" s="239"/>
      <c r="BR311" s="239"/>
      <c r="BS311" s="239"/>
      <c r="BT311" s="239"/>
      <c r="BU311" s="239"/>
      <c r="BV311" s="239"/>
      <c r="BW311" s="239"/>
      <c r="BX311" s="19"/>
      <c r="BY311" s="19"/>
      <c r="BZ311" s="19"/>
      <c r="CA311" s="19"/>
      <c r="CB311" s="19"/>
      <c r="CC311" s="19"/>
      <c r="CD311" s="19"/>
      <c r="CE311" s="19"/>
      <c r="CF311" s="19"/>
      <c r="CG311" s="19"/>
    </row>
    <row r="312" spans="1:85" ht="5.0999999999999996" customHeight="1">
      <c r="A312" s="19"/>
      <c r="B312" s="19"/>
      <c r="C312" s="19"/>
      <c r="D312" s="19"/>
      <c r="E312" s="19"/>
      <c r="F312" s="19"/>
      <c r="G312" s="19"/>
      <c r="BB312" s="239"/>
      <c r="BC312" s="239"/>
      <c r="BD312" s="239"/>
      <c r="BE312" s="239"/>
      <c r="BF312" s="239"/>
      <c r="BG312" s="239"/>
      <c r="BH312" s="239"/>
      <c r="BI312" s="239"/>
      <c r="BJ312" s="239"/>
      <c r="BK312" s="239"/>
      <c r="BL312" s="239"/>
      <c r="BM312" s="239"/>
      <c r="BN312" s="239"/>
      <c r="BO312" s="239"/>
      <c r="BP312" s="239"/>
      <c r="BQ312" s="239"/>
      <c r="BR312" s="239"/>
      <c r="BS312" s="239"/>
      <c r="BT312" s="239"/>
      <c r="BU312" s="239"/>
      <c r="BV312" s="239"/>
      <c r="BW312" s="239"/>
      <c r="BX312" s="19"/>
      <c r="BY312" s="19"/>
      <c r="BZ312" s="19"/>
      <c r="CA312" s="19"/>
      <c r="CB312" s="19"/>
      <c r="CC312" s="19"/>
      <c r="CD312" s="19"/>
      <c r="CE312" s="19"/>
      <c r="CF312" s="19"/>
      <c r="CG312" s="19"/>
    </row>
    <row r="313" spans="1:85" ht="5.0999999999999996" customHeight="1">
      <c r="A313" s="19"/>
      <c r="B313" s="19"/>
      <c r="C313" s="19"/>
      <c r="D313" s="19"/>
      <c r="E313" s="19"/>
      <c r="F313" s="19"/>
      <c r="G313" s="19"/>
      <c r="H313" s="446" t="s">
        <v>237</v>
      </c>
      <c r="I313" s="446"/>
      <c r="J313" s="446"/>
      <c r="K313" s="446"/>
      <c r="L313" s="446"/>
      <c r="M313" s="446"/>
      <c r="N313" s="446"/>
      <c r="O313" s="446"/>
      <c r="P313" s="446"/>
      <c r="Q313" s="446"/>
      <c r="R313" s="446"/>
      <c r="S313" s="446"/>
      <c r="T313" s="446"/>
      <c r="U313" s="446"/>
      <c r="V313" s="446"/>
      <c r="W313" s="446"/>
      <c r="X313" s="446"/>
      <c r="Y313" s="446"/>
      <c r="Z313" s="446"/>
      <c r="AA313" s="446"/>
      <c r="AB313" s="446"/>
      <c r="AC313" s="446"/>
      <c r="AD313" s="446"/>
      <c r="BB313" s="239"/>
      <c r="BC313" s="239"/>
      <c r="BD313" s="239"/>
      <c r="BE313" s="239"/>
      <c r="BF313" s="239"/>
      <c r="BG313" s="239"/>
      <c r="BH313" s="239"/>
      <c r="BI313" s="239"/>
      <c r="BJ313" s="239"/>
      <c r="BK313" s="239"/>
      <c r="BL313" s="239"/>
      <c r="BM313" s="239"/>
      <c r="BN313" s="239"/>
      <c r="BO313" s="239"/>
      <c r="BP313" s="239"/>
      <c r="BQ313" s="239"/>
      <c r="BR313" s="239"/>
      <c r="BS313" s="239"/>
      <c r="BT313" s="239"/>
      <c r="BU313" s="239"/>
      <c r="BV313" s="239"/>
      <c r="BW313" s="239"/>
      <c r="BX313" s="19"/>
      <c r="BY313" s="19"/>
      <c r="BZ313" s="19"/>
      <c r="CA313" s="19"/>
      <c r="CB313" s="19"/>
      <c r="CC313" s="19"/>
      <c r="CD313" s="19"/>
      <c r="CE313" s="19"/>
      <c r="CF313" s="19"/>
      <c r="CG313" s="19"/>
    </row>
    <row r="314" spans="1:85" ht="5.0999999999999996" customHeight="1">
      <c r="A314" s="19"/>
      <c r="B314" s="19"/>
      <c r="C314" s="19"/>
      <c r="D314" s="19"/>
      <c r="E314" s="19"/>
      <c r="F314" s="19"/>
      <c r="G314" s="19"/>
      <c r="H314" s="446"/>
      <c r="I314" s="446"/>
      <c r="J314" s="446"/>
      <c r="K314" s="446"/>
      <c r="L314" s="446"/>
      <c r="M314" s="446"/>
      <c r="N314" s="446"/>
      <c r="O314" s="446"/>
      <c r="P314" s="446"/>
      <c r="Q314" s="446"/>
      <c r="R314" s="446"/>
      <c r="S314" s="446"/>
      <c r="T314" s="446"/>
      <c r="U314" s="446"/>
      <c r="V314" s="446"/>
      <c r="W314" s="446"/>
      <c r="X314" s="446"/>
      <c r="Y314" s="446"/>
      <c r="Z314" s="446"/>
      <c r="AA314" s="446"/>
      <c r="AB314" s="446"/>
      <c r="AC314" s="446"/>
      <c r="AD314" s="446"/>
      <c r="AE314" s="239"/>
      <c r="AF314" s="239"/>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J314" s="239"/>
      <c r="BK314" s="239"/>
      <c r="BL314" s="239"/>
      <c r="BM314" s="239"/>
      <c r="BN314" s="239"/>
      <c r="BO314" s="239"/>
      <c r="BP314" s="239"/>
      <c r="BQ314" s="239"/>
      <c r="BR314" s="239"/>
      <c r="BS314" s="239"/>
      <c r="BT314" s="239"/>
      <c r="BU314" s="239"/>
      <c r="BV314" s="239"/>
      <c r="BW314" s="239"/>
      <c r="BX314" s="19"/>
      <c r="BY314" s="19"/>
      <c r="BZ314" s="19"/>
      <c r="CA314" s="19"/>
      <c r="CB314" s="19"/>
      <c r="CC314" s="19"/>
      <c r="CD314" s="19"/>
      <c r="CE314" s="19"/>
      <c r="CF314" s="19"/>
      <c r="CG314" s="19"/>
    </row>
    <row r="315" spans="1:85" ht="5.0999999999999996" customHeight="1" thickBot="1">
      <c r="A315" s="19"/>
      <c r="B315" s="19"/>
      <c r="C315" s="19"/>
      <c r="D315" s="19"/>
      <c r="E315" s="19"/>
      <c r="F315" s="19"/>
      <c r="G315" s="1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39"/>
      <c r="AJ315" s="239"/>
      <c r="AK315" s="239"/>
      <c r="AL315" s="239"/>
      <c r="AM315" s="239"/>
      <c r="AN315" s="239"/>
      <c r="AO315" s="239"/>
      <c r="AP315" s="239"/>
      <c r="AQ315" s="239"/>
      <c r="AR315" s="239"/>
      <c r="AS315" s="239"/>
      <c r="AT315" s="239"/>
      <c r="AU315" s="239"/>
      <c r="AV315" s="239"/>
      <c r="AW315" s="239"/>
      <c r="AX315" s="239"/>
      <c r="AY315" s="239"/>
      <c r="AZ315" s="239"/>
      <c r="BA315" s="239"/>
      <c r="BB315" s="239"/>
      <c r="BC315" s="239"/>
      <c r="BD315" s="239"/>
      <c r="BE315" s="239"/>
      <c r="BF315" s="239"/>
      <c r="BG315" s="239"/>
      <c r="BH315" s="239"/>
      <c r="BI315" s="239"/>
      <c r="BJ315" s="239"/>
      <c r="BK315" s="239"/>
      <c r="BL315" s="239"/>
      <c r="BM315" s="239"/>
      <c r="BN315" s="239"/>
      <c r="BO315" s="239"/>
      <c r="BP315" s="239"/>
      <c r="BQ315" s="239"/>
      <c r="BR315" s="239"/>
      <c r="BS315" s="239"/>
      <c r="BT315" s="239"/>
      <c r="BU315" s="239"/>
      <c r="BV315" s="239"/>
      <c r="BW315" s="239"/>
      <c r="BX315" s="19"/>
      <c r="BY315" s="19"/>
      <c r="BZ315" s="19"/>
      <c r="CA315" s="19"/>
      <c r="CB315" s="19"/>
      <c r="CC315" s="19"/>
      <c r="CD315" s="19"/>
      <c r="CE315" s="19"/>
      <c r="CF315" s="19"/>
      <c r="CG315" s="19"/>
    </row>
    <row r="316" spans="1:85" ht="5.0999999999999996" customHeight="1">
      <c r="A316" s="19"/>
      <c r="B316" s="19"/>
      <c r="C316" s="19"/>
      <c r="D316" s="19"/>
      <c r="E316" s="19"/>
      <c r="F316" s="19"/>
      <c r="G316" s="19"/>
      <c r="H316" s="301"/>
      <c r="I316" s="302"/>
      <c r="J316" s="302"/>
      <c r="K316" s="302"/>
      <c r="L316" s="302"/>
      <c r="M316" s="302"/>
      <c r="N316" s="303"/>
      <c r="O316" s="463" t="s">
        <v>238</v>
      </c>
      <c r="P316" s="449"/>
      <c r="Q316" s="449"/>
      <c r="R316" s="449"/>
      <c r="S316" s="449"/>
      <c r="T316" s="449"/>
      <c r="U316" s="449"/>
      <c r="V316" s="449"/>
      <c r="W316" s="449"/>
      <c r="X316" s="449"/>
      <c r="Y316" s="449"/>
      <c r="Z316" s="449"/>
      <c r="AA316" s="914" t="s">
        <v>234</v>
      </c>
      <c r="AB316" s="915"/>
      <c r="AC316" s="915"/>
      <c r="AD316" s="915"/>
      <c r="AE316" s="915"/>
      <c r="AF316" s="915"/>
      <c r="AG316" s="915"/>
      <c r="AH316" s="915"/>
      <c r="AI316" s="915"/>
      <c r="AJ316" s="915"/>
      <c r="AK316" s="915"/>
      <c r="AL316" s="916"/>
      <c r="AM316" s="725" t="s">
        <v>239</v>
      </c>
      <c r="AN316" s="725"/>
      <c r="AO316" s="725"/>
      <c r="AP316" s="725"/>
      <c r="AQ316" s="725"/>
      <c r="AR316" s="725"/>
      <c r="AS316" s="725"/>
      <c r="AT316" s="725"/>
      <c r="AU316" s="725"/>
      <c r="AV316" s="725"/>
      <c r="AW316" s="725"/>
      <c r="AX316" s="726"/>
      <c r="AY316" s="914" t="s">
        <v>240</v>
      </c>
      <c r="AZ316" s="915"/>
      <c r="BA316" s="915"/>
      <c r="BB316" s="915"/>
      <c r="BC316" s="915"/>
      <c r="BD316" s="915"/>
      <c r="BE316" s="915"/>
      <c r="BF316" s="915"/>
      <c r="BG316" s="915"/>
      <c r="BH316" s="915"/>
      <c r="BI316" s="915"/>
      <c r="BJ316" s="916"/>
      <c r="BK316" s="923" t="s">
        <v>241</v>
      </c>
      <c r="BL316" s="924"/>
      <c r="BM316" s="924"/>
      <c r="BN316" s="924"/>
      <c r="BO316" s="924"/>
      <c r="BP316" s="924"/>
      <c r="BQ316" s="924"/>
      <c r="BR316" s="924"/>
      <c r="BS316" s="924"/>
      <c r="BT316" s="924"/>
      <c r="BU316" s="924"/>
      <c r="BV316" s="925"/>
      <c r="BW316" s="239"/>
      <c r="BX316" s="19"/>
      <c r="BY316" s="19"/>
      <c r="BZ316" s="19"/>
      <c r="CA316" s="19"/>
      <c r="CB316" s="19"/>
      <c r="CC316" s="19"/>
      <c r="CD316" s="19"/>
      <c r="CE316" s="19"/>
      <c r="CF316" s="19"/>
      <c r="CG316" s="19"/>
    </row>
    <row r="317" spans="1:85" ht="5.0999999999999996" customHeight="1">
      <c r="A317" s="19"/>
      <c r="B317" s="19"/>
      <c r="C317" s="19"/>
      <c r="D317" s="19"/>
      <c r="E317" s="19"/>
      <c r="F317" s="19"/>
      <c r="G317" s="19"/>
      <c r="H317" s="299"/>
      <c r="I317" s="239"/>
      <c r="J317" s="239"/>
      <c r="K317" s="239"/>
      <c r="L317" s="239"/>
      <c r="M317" s="239"/>
      <c r="N317" s="282"/>
      <c r="O317" s="465"/>
      <c r="P317" s="451"/>
      <c r="Q317" s="451"/>
      <c r="R317" s="451"/>
      <c r="S317" s="451"/>
      <c r="T317" s="451"/>
      <c r="U317" s="451"/>
      <c r="V317" s="451"/>
      <c r="W317" s="451"/>
      <c r="X317" s="451"/>
      <c r="Y317" s="451"/>
      <c r="Z317" s="451"/>
      <c r="AA317" s="917"/>
      <c r="AB317" s="918"/>
      <c r="AC317" s="918"/>
      <c r="AD317" s="918"/>
      <c r="AE317" s="918"/>
      <c r="AF317" s="918"/>
      <c r="AG317" s="918"/>
      <c r="AH317" s="918"/>
      <c r="AI317" s="918"/>
      <c r="AJ317" s="918"/>
      <c r="AK317" s="918"/>
      <c r="AL317" s="919"/>
      <c r="AM317" s="625"/>
      <c r="AN317" s="625"/>
      <c r="AO317" s="625"/>
      <c r="AP317" s="625"/>
      <c r="AQ317" s="625"/>
      <c r="AR317" s="625"/>
      <c r="AS317" s="625"/>
      <c r="AT317" s="625"/>
      <c r="AU317" s="625"/>
      <c r="AV317" s="625"/>
      <c r="AW317" s="625"/>
      <c r="AX317" s="728"/>
      <c r="AY317" s="917"/>
      <c r="AZ317" s="918"/>
      <c r="BA317" s="918"/>
      <c r="BB317" s="918"/>
      <c r="BC317" s="918"/>
      <c r="BD317" s="918"/>
      <c r="BE317" s="918"/>
      <c r="BF317" s="918"/>
      <c r="BG317" s="918"/>
      <c r="BH317" s="918"/>
      <c r="BI317" s="918"/>
      <c r="BJ317" s="919"/>
      <c r="BK317" s="926"/>
      <c r="BL317" s="927"/>
      <c r="BM317" s="927"/>
      <c r="BN317" s="927"/>
      <c r="BO317" s="927"/>
      <c r="BP317" s="927"/>
      <c r="BQ317" s="927"/>
      <c r="BR317" s="927"/>
      <c r="BS317" s="927"/>
      <c r="BT317" s="927"/>
      <c r="BU317" s="927"/>
      <c r="BV317" s="928"/>
      <c r="BW317" s="239"/>
      <c r="BX317" s="19"/>
      <c r="BY317" s="19"/>
      <c r="BZ317" s="19"/>
      <c r="CA317" s="19"/>
      <c r="CB317" s="19"/>
      <c r="CC317" s="19"/>
      <c r="CD317" s="19"/>
      <c r="CE317" s="19"/>
      <c r="CF317" s="19"/>
      <c r="CG317" s="19"/>
    </row>
    <row r="318" spans="1:85" ht="5.0999999999999996" customHeight="1">
      <c r="A318" s="19"/>
      <c r="B318" s="19"/>
      <c r="C318" s="19"/>
      <c r="D318" s="19"/>
      <c r="E318" s="19"/>
      <c r="F318" s="19"/>
      <c r="G318" s="19"/>
      <c r="H318" s="299"/>
      <c r="I318" s="239"/>
      <c r="J318" s="239"/>
      <c r="K318" s="239"/>
      <c r="L318" s="239"/>
      <c r="M318" s="239"/>
      <c r="N318" s="282"/>
      <c r="O318" s="465"/>
      <c r="P318" s="451"/>
      <c r="Q318" s="451"/>
      <c r="R318" s="451"/>
      <c r="S318" s="451"/>
      <c r="T318" s="451"/>
      <c r="U318" s="451"/>
      <c r="V318" s="451"/>
      <c r="W318" s="451"/>
      <c r="X318" s="451"/>
      <c r="Y318" s="451"/>
      <c r="Z318" s="451"/>
      <c r="AA318" s="917"/>
      <c r="AB318" s="918"/>
      <c r="AC318" s="918"/>
      <c r="AD318" s="918"/>
      <c r="AE318" s="918"/>
      <c r="AF318" s="918"/>
      <c r="AG318" s="918"/>
      <c r="AH318" s="918"/>
      <c r="AI318" s="918"/>
      <c r="AJ318" s="918"/>
      <c r="AK318" s="918"/>
      <c r="AL318" s="919"/>
      <c r="AM318" s="434" t="s">
        <v>242</v>
      </c>
      <c r="AN318" s="434"/>
      <c r="AO318" s="434"/>
      <c r="AP318" s="434"/>
      <c r="AQ318" s="434"/>
      <c r="AR318" s="434"/>
      <c r="AS318" s="434"/>
      <c r="AT318" s="434"/>
      <c r="AU318" s="434"/>
      <c r="AV318" s="434"/>
      <c r="AW318" s="434"/>
      <c r="AX318" s="722"/>
      <c r="AY318" s="917"/>
      <c r="AZ318" s="918"/>
      <c r="BA318" s="918"/>
      <c r="BB318" s="918"/>
      <c r="BC318" s="918"/>
      <c r="BD318" s="918"/>
      <c r="BE318" s="918"/>
      <c r="BF318" s="918"/>
      <c r="BG318" s="918"/>
      <c r="BH318" s="918"/>
      <c r="BI318" s="918"/>
      <c r="BJ318" s="919"/>
      <c r="BK318" s="929" t="s">
        <v>243</v>
      </c>
      <c r="BL318" s="929"/>
      <c r="BM318" s="929"/>
      <c r="BN318" s="929"/>
      <c r="BO318" s="929"/>
      <c r="BP318" s="929"/>
      <c r="BQ318" s="929"/>
      <c r="BR318" s="929"/>
      <c r="BS318" s="929"/>
      <c r="BT318" s="929"/>
      <c r="BU318" s="929"/>
      <c r="BV318" s="930"/>
      <c r="BW318" s="239"/>
      <c r="BX318" s="19"/>
      <c r="BY318" s="19"/>
      <c r="BZ318" s="19"/>
      <c r="CA318" s="19"/>
      <c r="CB318" s="19"/>
      <c r="CC318" s="19"/>
      <c r="CD318" s="19"/>
      <c r="CE318" s="19"/>
      <c r="CF318" s="19"/>
      <c r="CG318" s="19"/>
    </row>
    <row r="319" spans="1:85" ht="5.0999999999999996" customHeight="1">
      <c r="A319" s="19"/>
      <c r="B319" s="19"/>
      <c r="C319" s="19"/>
      <c r="D319" s="19"/>
      <c r="E319" s="19"/>
      <c r="F319" s="19"/>
      <c r="G319" s="19"/>
      <c r="H319" s="304"/>
      <c r="I319" s="284"/>
      <c r="J319" s="284"/>
      <c r="K319" s="284"/>
      <c r="L319" s="284"/>
      <c r="M319" s="284"/>
      <c r="N319" s="293"/>
      <c r="O319" s="467"/>
      <c r="P319" s="453"/>
      <c r="Q319" s="453"/>
      <c r="R319" s="453"/>
      <c r="S319" s="453"/>
      <c r="T319" s="453"/>
      <c r="U319" s="453"/>
      <c r="V319" s="453"/>
      <c r="W319" s="453"/>
      <c r="X319" s="453"/>
      <c r="Y319" s="453"/>
      <c r="Z319" s="453"/>
      <c r="AA319" s="920"/>
      <c r="AB319" s="921"/>
      <c r="AC319" s="921"/>
      <c r="AD319" s="921"/>
      <c r="AE319" s="921"/>
      <c r="AF319" s="921"/>
      <c r="AG319" s="921"/>
      <c r="AH319" s="921"/>
      <c r="AI319" s="921"/>
      <c r="AJ319" s="921"/>
      <c r="AK319" s="921"/>
      <c r="AL319" s="922"/>
      <c r="AM319" s="485"/>
      <c r="AN319" s="485"/>
      <c r="AO319" s="485"/>
      <c r="AP319" s="485"/>
      <c r="AQ319" s="485"/>
      <c r="AR319" s="485"/>
      <c r="AS319" s="485"/>
      <c r="AT319" s="485"/>
      <c r="AU319" s="485"/>
      <c r="AV319" s="485"/>
      <c r="AW319" s="485"/>
      <c r="AX319" s="723"/>
      <c r="AY319" s="920"/>
      <c r="AZ319" s="921"/>
      <c r="BA319" s="921"/>
      <c r="BB319" s="921"/>
      <c r="BC319" s="921"/>
      <c r="BD319" s="921"/>
      <c r="BE319" s="921"/>
      <c r="BF319" s="921"/>
      <c r="BG319" s="921"/>
      <c r="BH319" s="921"/>
      <c r="BI319" s="921"/>
      <c r="BJ319" s="922"/>
      <c r="BK319" s="929"/>
      <c r="BL319" s="929"/>
      <c r="BM319" s="929"/>
      <c r="BN319" s="929"/>
      <c r="BO319" s="929"/>
      <c r="BP319" s="929"/>
      <c r="BQ319" s="929"/>
      <c r="BR319" s="929"/>
      <c r="BS319" s="929"/>
      <c r="BT319" s="929"/>
      <c r="BU319" s="929"/>
      <c r="BV319" s="930"/>
      <c r="BW319" s="239"/>
      <c r="BX319" s="19"/>
      <c r="BY319" s="19"/>
      <c r="BZ319" s="19"/>
      <c r="CA319" s="19"/>
      <c r="CB319" s="19"/>
      <c r="CC319" s="19"/>
      <c r="CD319" s="19"/>
      <c r="CE319" s="19"/>
      <c r="CF319" s="19"/>
      <c r="CG319" s="19"/>
    </row>
    <row r="320" spans="1:85" ht="5.0999999999999996" customHeight="1">
      <c r="A320" s="19"/>
      <c r="B320" s="19"/>
      <c r="C320" s="19"/>
      <c r="D320" s="19"/>
      <c r="E320" s="19"/>
      <c r="F320" s="19"/>
      <c r="G320" s="19"/>
      <c r="H320" s="305"/>
      <c r="I320" s="286"/>
      <c r="J320" s="286"/>
      <c r="K320" s="287"/>
      <c r="L320" s="500" t="s">
        <v>244</v>
      </c>
      <c r="M320" s="903"/>
      <c r="N320" s="904"/>
      <c r="O320" s="892"/>
      <c r="P320" s="540"/>
      <c r="Q320" s="540"/>
      <c r="R320" s="540"/>
      <c r="S320" s="540"/>
      <c r="T320" s="540"/>
      <c r="U320" s="540"/>
      <c r="V320" s="540"/>
      <c r="W320" s="540"/>
      <c r="X320" s="540"/>
      <c r="Y320" s="523" t="s">
        <v>27</v>
      </c>
      <c r="Z320" s="913"/>
      <c r="AA320" s="892"/>
      <c r="AB320" s="540"/>
      <c r="AC320" s="540"/>
      <c r="AD320" s="540"/>
      <c r="AE320" s="540"/>
      <c r="AF320" s="540"/>
      <c r="AG320" s="540"/>
      <c r="AH320" s="540"/>
      <c r="AI320" s="540"/>
      <c r="AJ320" s="540"/>
      <c r="AK320" s="523" t="s">
        <v>27</v>
      </c>
      <c r="AL320" s="524"/>
      <c r="AM320" s="892"/>
      <c r="AN320" s="540"/>
      <c r="AO320" s="540"/>
      <c r="AP320" s="540"/>
      <c r="AQ320" s="540"/>
      <c r="AR320" s="540"/>
      <c r="AS320" s="540"/>
      <c r="AT320" s="540"/>
      <c r="AU320" s="540"/>
      <c r="AV320" s="540"/>
      <c r="AW320" s="523" t="s">
        <v>27</v>
      </c>
      <c r="AX320" s="524"/>
      <c r="AY320" s="527"/>
      <c r="AZ320" s="528"/>
      <c r="BA320" s="528"/>
      <c r="BB320" s="528"/>
      <c r="BC320" s="528"/>
      <c r="BD320" s="528"/>
      <c r="BE320" s="528"/>
      <c r="BF320" s="528"/>
      <c r="BG320" s="528"/>
      <c r="BH320" s="528"/>
      <c r="BI320" s="533" t="s">
        <v>27</v>
      </c>
      <c r="BJ320" s="534"/>
      <c r="BK320" s="537" t="s">
        <v>28</v>
      </c>
      <c r="BL320" s="538"/>
      <c r="BM320" s="540"/>
      <c r="BN320" s="540"/>
      <c r="BO320" s="540"/>
      <c r="BP320" s="540"/>
      <c r="BQ320" s="540"/>
      <c r="BR320" s="540"/>
      <c r="BS320" s="540"/>
      <c r="BT320" s="540"/>
      <c r="BU320" s="535" t="s">
        <v>27</v>
      </c>
      <c r="BV320" s="912"/>
      <c r="BW320" s="239"/>
      <c r="BX320" s="19"/>
      <c r="BY320" s="19"/>
      <c r="BZ320" s="19"/>
      <c r="CA320" s="19"/>
      <c r="CB320" s="19"/>
      <c r="CC320" s="19"/>
      <c r="CD320" s="19"/>
      <c r="CE320" s="19"/>
      <c r="CF320" s="19"/>
      <c r="CG320" s="19"/>
    </row>
    <row r="321" spans="1:85" ht="5.0999999999999996" customHeight="1">
      <c r="A321" s="19"/>
      <c r="B321" s="19"/>
      <c r="C321" s="19"/>
      <c r="D321" s="19"/>
      <c r="E321" s="19"/>
      <c r="F321" s="19"/>
      <c r="G321" s="19"/>
      <c r="H321" s="299"/>
      <c r="I321" s="239"/>
      <c r="J321" s="239"/>
      <c r="K321" s="282"/>
      <c r="L321" s="905"/>
      <c r="M321" s="900"/>
      <c r="N321" s="901"/>
      <c r="O321" s="893"/>
      <c r="P321" s="541"/>
      <c r="Q321" s="541"/>
      <c r="R321" s="541"/>
      <c r="S321" s="541"/>
      <c r="T321" s="541"/>
      <c r="U321" s="541"/>
      <c r="V321" s="541"/>
      <c r="W321" s="541"/>
      <c r="X321" s="541"/>
      <c r="Y321" s="525"/>
      <c r="Z321" s="525"/>
      <c r="AA321" s="893"/>
      <c r="AB321" s="541"/>
      <c r="AC321" s="541"/>
      <c r="AD321" s="541"/>
      <c r="AE321" s="541"/>
      <c r="AF321" s="541"/>
      <c r="AG321" s="541"/>
      <c r="AH321" s="541"/>
      <c r="AI321" s="541"/>
      <c r="AJ321" s="541"/>
      <c r="AK321" s="525"/>
      <c r="AL321" s="526"/>
      <c r="AM321" s="893"/>
      <c r="AN321" s="541"/>
      <c r="AO321" s="541"/>
      <c r="AP321" s="541"/>
      <c r="AQ321" s="541"/>
      <c r="AR321" s="541"/>
      <c r="AS321" s="541"/>
      <c r="AT321" s="541"/>
      <c r="AU321" s="541"/>
      <c r="AV321" s="541"/>
      <c r="AW321" s="525"/>
      <c r="AX321" s="526"/>
      <c r="AY321" s="529"/>
      <c r="AZ321" s="530"/>
      <c r="BA321" s="530"/>
      <c r="BB321" s="530"/>
      <c r="BC321" s="530"/>
      <c r="BD321" s="530"/>
      <c r="BE321" s="530"/>
      <c r="BF321" s="530"/>
      <c r="BG321" s="530"/>
      <c r="BH321" s="530"/>
      <c r="BI321" s="535"/>
      <c r="BJ321" s="536"/>
      <c r="BK321" s="539"/>
      <c r="BL321" s="539"/>
      <c r="BM321" s="541"/>
      <c r="BN321" s="541"/>
      <c r="BO321" s="541"/>
      <c r="BP321" s="541"/>
      <c r="BQ321" s="541"/>
      <c r="BR321" s="541"/>
      <c r="BS321" s="541"/>
      <c r="BT321" s="541"/>
      <c r="BU321" s="535"/>
      <c r="BV321" s="912"/>
      <c r="BW321" s="239"/>
      <c r="BX321" s="19"/>
      <c r="BY321" s="19"/>
      <c r="BZ321" s="19"/>
      <c r="CA321" s="19"/>
      <c r="CB321" s="19"/>
      <c r="CC321" s="19"/>
      <c r="CD321" s="19"/>
      <c r="CE321" s="19"/>
      <c r="CF321" s="19"/>
      <c r="CG321" s="19"/>
    </row>
    <row r="322" spans="1:85" ht="5.0999999999999996" customHeight="1">
      <c r="A322" s="19"/>
      <c r="B322" s="19"/>
      <c r="C322" s="19"/>
      <c r="D322" s="19"/>
      <c r="E322" s="19"/>
      <c r="F322" s="19"/>
      <c r="G322" s="19"/>
      <c r="H322" s="716" t="s">
        <v>245</v>
      </c>
      <c r="I322" s="900"/>
      <c r="J322" s="900"/>
      <c r="K322" s="901"/>
      <c r="L322" s="905"/>
      <c r="M322" s="900"/>
      <c r="N322" s="901"/>
      <c r="O322" s="893"/>
      <c r="P322" s="541"/>
      <c r="Q322" s="541"/>
      <c r="R322" s="541"/>
      <c r="S322" s="541"/>
      <c r="T322" s="541"/>
      <c r="U322" s="541"/>
      <c r="V322" s="541"/>
      <c r="W322" s="541"/>
      <c r="X322" s="541"/>
      <c r="Y322" s="239"/>
      <c r="Z322" s="239"/>
      <c r="AA322" s="893"/>
      <c r="AB322" s="541"/>
      <c r="AC322" s="541"/>
      <c r="AD322" s="541"/>
      <c r="AE322" s="541"/>
      <c r="AF322" s="541"/>
      <c r="AG322" s="541"/>
      <c r="AH322" s="541"/>
      <c r="AI322" s="541"/>
      <c r="AJ322" s="541"/>
      <c r="AK322" s="239"/>
      <c r="AL322" s="282"/>
      <c r="AM322" s="893"/>
      <c r="AN322" s="541"/>
      <c r="AO322" s="541"/>
      <c r="AP322" s="541"/>
      <c r="AQ322" s="541"/>
      <c r="AR322" s="541"/>
      <c r="AS322" s="541"/>
      <c r="AT322" s="541"/>
      <c r="AU322" s="541"/>
      <c r="AV322" s="541"/>
      <c r="AW322" s="239"/>
      <c r="AX322" s="282"/>
      <c r="AY322" s="529"/>
      <c r="AZ322" s="530"/>
      <c r="BA322" s="530"/>
      <c r="BB322" s="530"/>
      <c r="BC322" s="530"/>
      <c r="BD322" s="530"/>
      <c r="BE322" s="530"/>
      <c r="BF322" s="530"/>
      <c r="BG322" s="530"/>
      <c r="BH322" s="530"/>
      <c r="BI322" s="239"/>
      <c r="BJ322" s="282"/>
      <c r="BK322" s="239"/>
      <c r="BL322" s="239"/>
      <c r="BM322" s="541"/>
      <c r="BN322" s="541"/>
      <c r="BO322" s="541"/>
      <c r="BP322" s="541"/>
      <c r="BQ322" s="541"/>
      <c r="BR322" s="541"/>
      <c r="BS322" s="541"/>
      <c r="BT322" s="541"/>
      <c r="BU322" s="239"/>
      <c r="BV322" s="283"/>
      <c r="BW322" s="239"/>
      <c r="BX322" s="19"/>
      <c r="BY322" s="19"/>
      <c r="BZ322" s="19"/>
      <c r="CA322" s="19"/>
      <c r="CB322" s="19"/>
      <c r="CC322" s="19"/>
      <c r="CD322" s="19"/>
      <c r="CE322" s="19"/>
      <c r="CF322" s="19"/>
      <c r="CG322" s="19"/>
    </row>
    <row r="323" spans="1:85" ht="5.0999999999999996" customHeight="1">
      <c r="A323" s="19"/>
      <c r="B323" s="19"/>
      <c r="C323" s="19"/>
      <c r="D323" s="19"/>
      <c r="E323" s="19"/>
      <c r="F323" s="19"/>
      <c r="G323" s="19"/>
      <c r="H323" s="902"/>
      <c r="I323" s="900"/>
      <c r="J323" s="900"/>
      <c r="K323" s="901"/>
      <c r="L323" s="906"/>
      <c r="M323" s="907"/>
      <c r="N323" s="908"/>
      <c r="O323" s="909"/>
      <c r="P323" s="542"/>
      <c r="Q323" s="542"/>
      <c r="R323" s="542"/>
      <c r="S323" s="542"/>
      <c r="T323" s="542"/>
      <c r="U323" s="542"/>
      <c r="V323" s="542"/>
      <c r="W323" s="542"/>
      <c r="X323" s="542"/>
      <c r="Y323" s="284"/>
      <c r="Z323" s="284"/>
      <c r="AA323" s="909"/>
      <c r="AB323" s="542"/>
      <c r="AC323" s="542"/>
      <c r="AD323" s="542"/>
      <c r="AE323" s="542"/>
      <c r="AF323" s="542"/>
      <c r="AG323" s="542"/>
      <c r="AH323" s="542"/>
      <c r="AI323" s="542"/>
      <c r="AJ323" s="542"/>
      <c r="AK323" s="284"/>
      <c r="AL323" s="293"/>
      <c r="AM323" s="909"/>
      <c r="AN323" s="542"/>
      <c r="AO323" s="542"/>
      <c r="AP323" s="542"/>
      <c r="AQ323" s="542"/>
      <c r="AR323" s="542"/>
      <c r="AS323" s="542"/>
      <c r="AT323" s="542"/>
      <c r="AU323" s="542"/>
      <c r="AV323" s="542"/>
      <c r="AW323" s="284"/>
      <c r="AX323" s="293"/>
      <c r="AY323" s="531"/>
      <c r="AZ323" s="532"/>
      <c r="BA323" s="532"/>
      <c r="BB323" s="532"/>
      <c r="BC323" s="532"/>
      <c r="BD323" s="532"/>
      <c r="BE323" s="532"/>
      <c r="BF323" s="532"/>
      <c r="BG323" s="532"/>
      <c r="BH323" s="532"/>
      <c r="BI323" s="284"/>
      <c r="BJ323" s="293"/>
      <c r="BK323" s="284"/>
      <c r="BL323" s="284"/>
      <c r="BM323" s="542"/>
      <c r="BN323" s="542"/>
      <c r="BO323" s="542"/>
      <c r="BP323" s="542"/>
      <c r="BQ323" s="542"/>
      <c r="BR323" s="542"/>
      <c r="BS323" s="542"/>
      <c r="BT323" s="542"/>
      <c r="BU323" s="239"/>
      <c r="BV323" s="283"/>
      <c r="BW323" s="239"/>
      <c r="BX323" s="19"/>
      <c r="BY323" s="19"/>
      <c r="BZ323" s="19"/>
      <c r="CA323" s="19"/>
      <c r="CB323" s="19"/>
      <c r="CC323" s="19"/>
      <c r="CD323" s="19"/>
      <c r="CE323" s="19"/>
      <c r="CF323" s="19"/>
      <c r="CG323" s="19"/>
    </row>
    <row r="324" spans="1:85" ht="5.0999999999999996" customHeight="1">
      <c r="A324" s="19"/>
      <c r="B324" s="19"/>
      <c r="C324" s="19"/>
      <c r="D324" s="19"/>
      <c r="E324" s="19"/>
      <c r="F324" s="19"/>
      <c r="G324" s="19"/>
      <c r="H324" s="902"/>
      <c r="I324" s="900"/>
      <c r="J324" s="900"/>
      <c r="K324" s="901"/>
      <c r="L324" s="500" t="s">
        <v>246</v>
      </c>
      <c r="M324" s="903"/>
      <c r="N324" s="904"/>
      <c r="O324" s="892"/>
      <c r="P324" s="540"/>
      <c r="Q324" s="540"/>
      <c r="R324" s="540"/>
      <c r="S324" s="540"/>
      <c r="T324" s="540"/>
      <c r="U324" s="540"/>
      <c r="V324" s="540"/>
      <c r="W324" s="540"/>
      <c r="X324" s="540"/>
      <c r="Y324" s="286"/>
      <c r="Z324" s="286"/>
      <c r="AA324" s="892"/>
      <c r="AB324" s="540"/>
      <c r="AC324" s="540"/>
      <c r="AD324" s="540"/>
      <c r="AE324" s="540"/>
      <c r="AF324" s="540"/>
      <c r="AG324" s="540"/>
      <c r="AH324" s="540"/>
      <c r="AI324" s="540"/>
      <c r="AJ324" s="540"/>
      <c r="AK324" s="286"/>
      <c r="AL324" s="287"/>
      <c r="AM324" s="892"/>
      <c r="AN324" s="540"/>
      <c r="AO324" s="540"/>
      <c r="AP324" s="540"/>
      <c r="AQ324" s="540"/>
      <c r="AR324" s="540"/>
      <c r="AS324" s="540"/>
      <c r="AT324" s="540"/>
      <c r="AU324" s="540"/>
      <c r="AV324" s="540"/>
      <c r="AW324" s="239"/>
      <c r="AX324" s="282"/>
      <c r="AY324" s="527"/>
      <c r="AZ324" s="528"/>
      <c r="BA324" s="528"/>
      <c r="BB324" s="528"/>
      <c r="BC324" s="528"/>
      <c r="BD324" s="528"/>
      <c r="BE324" s="528"/>
      <c r="BF324" s="528"/>
      <c r="BG324" s="528"/>
      <c r="BH324" s="528"/>
      <c r="BI324" s="239"/>
      <c r="BJ324" s="282"/>
      <c r="BK324" s="537" t="s">
        <v>247</v>
      </c>
      <c r="BL324" s="537"/>
      <c r="BM324" s="540"/>
      <c r="BN324" s="540"/>
      <c r="BO324" s="540"/>
      <c r="BP324" s="540"/>
      <c r="BQ324" s="540"/>
      <c r="BR324" s="540"/>
      <c r="BS324" s="540"/>
      <c r="BT324" s="540"/>
      <c r="BU324" s="286"/>
      <c r="BV324" s="292"/>
      <c r="BW324" s="239"/>
      <c r="BX324" s="19"/>
      <c r="BY324" s="19"/>
      <c r="BZ324" s="19"/>
      <c r="CA324" s="19"/>
      <c r="CB324" s="19"/>
      <c r="CC324" s="19"/>
      <c r="CD324" s="19"/>
      <c r="CE324" s="19"/>
      <c r="CF324" s="19"/>
      <c r="CG324" s="19"/>
    </row>
    <row r="325" spans="1:85" ht="5.0999999999999996" customHeight="1">
      <c r="A325" s="19"/>
      <c r="B325" s="19"/>
      <c r="C325" s="19"/>
      <c r="D325" s="19"/>
      <c r="E325" s="19"/>
      <c r="F325" s="19"/>
      <c r="G325" s="19"/>
      <c r="H325" s="902"/>
      <c r="I325" s="900"/>
      <c r="J325" s="900"/>
      <c r="K325" s="901"/>
      <c r="L325" s="905"/>
      <c r="M325" s="900"/>
      <c r="N325" s="901"/>
      <c r="O325" s="893"/>
      <c r="P325" s="541"/>
      <c r="Q325" s="541"/>
      <c r="R325" s="541"/>
      <c r="S325" s="541"/>
      <c r="T325" s="541"/>
      <c r="U325" s="541"/>
      <c r="V325" s="541"/>
      <c r="W325" s="541"/>
      <c r="X325" s="541"/>
      <c r="Y325" s="239"/>
      <c r="Z325" s="239"/>
      <c r="AA325" s="893"/>
      <c r="AB325" s="541"/>
      <c r="AC325" s="541"/>
      <c r="AD325" s="541"/>
      <c r="AE325" s="541"/>
      <c r="AF325" s="541"/>
      <c r="AG325" s="541"/>
      <c r="AH325" s="541"/>
      <c r="AI325" s="541"/>
      <c r="AJ325" s="541"/>
      <c r="AK325" s="239"/>
      <c r="AL325" s="282"/>
      <c r="AM325" s="893"/>
      <c r="AN325" s="541"/>
      <c r="AO325" s="541"/>
      <c r="AP325" s="541"/>
      <c r="AQ325" s="541"/>
      <c r="AR325" s="541"/>
      <c r="AS325" s="541"/>
      <c r="AT325" s="541"/>
      <c r="AU325" s="541"/>
      <c r="AV325" s="541"/>
      <c r="AW325" s="239"/>
      <c r="AX325" s="282"/>
      <c r="AY325" s="529"/>
      <c r="AZ325" s="530"/>
      <c r="BA325" s="530"/>
      <c r="BB325" s="530"/>
      <c r="BC325" s="530"/>
      <c r="BD325" s="530"/>
      <c r="BE325" s="530"/>
      <c r="BF325" s="530"/>
      <c r="BG325" s="530"/>
      <c r="BH325" s="530"/>
      <c r="BI325" s="239"/>
      <c r="BJ325" s="282"/>
      <c r="BK325" s="880"/>
      <c r="BL325" s="880"/>
      <c r="BM325" s="541"/>
      <c r="BN325" s="541"/>
      <c r="BO325" s="541"/>
      <c r="BP325" s="541"/>
      <c r="BQ325" s="541"/>
      <c r="BR325" s="541"/>
      <c r="BS325" s="541"/>
      <c r="BT325" s="541"/>
      <c r="BU325" s="239"/>
      <c r="BV325" s="283"/>
      <c r="BW325" s="239"/>
      <c r="BX325" s="19"/>
      <c r="BY325" s="19"/>
      <c r="BZ325" s="19"/>
      <c r="CA325" s="19"/>
      <c r="CB325" s="19"/>
      <c r="CC325" s="19"/>
      <c r="CD325" s="19"/>
      <c r="CE325" s="19"/>
      <c r="CF325" s="19"/>
      <c r="CG325" s="19"/>
    </row>
    <row r="326" spans="1:85" ht="5.0999999999999996" customHeight="1">
      <c r="A326" s="19"/>
      <c r="B326" s="19"/>
      <c r="C326" s="19"/>
      <c r="D326" s="19"/>
      <c r="E326" s="19"/>
      <c r="F326" s="19"/>
      <c r="G326" s="19"/>
      <c r="H326" s="299"/>
      <c r="I326" s="239"/>
      <c r="J326" s="239"/>
      <c r="K326" s="282"/>
      <c r="L326" s="905"/>
      <c r="M326" s="900"/>
      <c r="N326" s="901"/>
      <c r="O326" s="893"/>
      <c r="P326" s="541"/>
      <c r="Q326" s="541"/>
      <c r="R326" s="541"/>
      <c r="S326" s="541"/>
      <c r="T326" s="541"/>
      <c r="U326" s="541"/>
      <c r="V326" s="541"/>
      <c r="W326" s="541"/>
      <c r="X326" s="541"/>
      <c r="Y326" s="239"/>
      <c r="Z326" s="239"/>
      <c r="AA326" s="893"/>
      <c r="AB326" s="541"/>
      <c r="AC326" s="541"/>
      <c r="AD326" s="541"/>
      <c r="AE326" s="541"/>
      <c r="AF326" s="541"/>
      <c r="AG326" s="541"/>
      <c r="AH326" s="541"/>
      <c r="AI326" s="541"/>
      <c r="AJ326" s="541"/>
      <c r="AK326" s="239"/>
      <c r="AL326" s="282"/>
      <c r="AM326" s="893"/>
      <c r="AN326" s="541"/>
      <c r="AO326" s="541"/>
      <c r="AP326" s="541"/>
      <c r="AQ326" s="541"/>
      <c r="AR326" s="541"/>
      <c r="AS326" s="541"/>
      <c r="AT326" s="541"/>
      <c r="AU326" s="541"/>
      <c r="AV326" s="541"/>
      <c r="AW326" s="239"/>
      <c r="AX326" s="282"/>
      <c r="AY326" s="529"/>
      <c r="AZ326" s="530"/>
      <c r="BA326" s="530"/>
      <c r="BB326" s="530"/>
      <c r="BC326" s="530"/>
      <c r="BD326" s="530"/>
      <c r="BE326" s="530"/>
      <c r="BF326" s="530"/>
      <c r="BG326" s="530"/>
      <c r="BH326" s="530"/>
      <c r="BI326" s="239"/>
      <c r="BJ326" s="282"/>
      <c r="BK326" s="239"/>
      <c r="BL326" s="239"/>
      <c r="BM326" s="541"/>
      <c r="BN326" s="541"/>
      <c r="BO326" s="541"/>
      <c r="BP326" s="541"/>
      <c r="BQ326" s="541"/>
      <c r="BR326" s="541"/>
      <c r="BS326" s="541"/>
      <c r="BT326" s="541"/>
      <c r="BU326" s="239"/>
      <c r="BV326" s="283"/>
      <c r="BW326" s="239"/>
      <c r="BX326" s="19"/>
      <c r="BY326" s="19"/>
      <c r="BZ326" s="19"/>
      <c r="CA326" s="19"/>
      <c r="CB326" s="19"/>
      <c r="CC326" s="19"/>
      <c r="CD326" s="19"/>
      <c r="CE326" s="19"/>
      <c r="CF326" s="19"/>
      <c r="CG326" s="19"/>
    </row>
    <row r="327" spans="1:85" ht="5.0999999999999996" customHeight="1">
      <c r="A327" s="19"/>
      <c r="B327" s="19"/>
      <c r="C327" s="19"/>
      <c r="D327" s="19"/>
      <c r="E327" s="19"/>
      <c r="F327" s="19"/>
      <c r="G327" s="19"/>
      <c r="H327" s="304"/>
      <c r="I327" s="284"/>
      <c r="J327" s="284"/>
      <c r="K327" s="293"/>
      <c r="L327" s="906"/>
      <c r="M327" s="907"/>
      <c r="N327" s="908"/>
      <c r="O327" s="909"/>
      <c r="P327" s="542"/>
      <c r="Q327" s="542"/>
      <c r="R327" s="542"/>
      <c r="S327" s="542"/>
      <c r="T327" s="542"/>
      <c r="U327" s="542"/>
      <c r="V327" s="542"/>
      <c r="W327" s="542"/>
      <c r="X327" s="542"/>
      <c r="Y327" s="284"/>
      <c r="Z327" s="284"/>
      <c r="AA327" s="909"/>
      <c r="AB327" s="542"/>
      <c r="AC327" s="542"/>
      <c r="AD327" s="542"/>
      <c r="AE327" s="542"/>
      <c r="AF327" s="542"/>
      <c r="AG327" s="542"/>
      <c r="AH327" s="542"/>
      <c r="AI327" s="542"/>
      <c r="AJ327" s="542"/>
      <c r="AK327" s="284"/>
      <c r="AL327" s="293"/>
      <c r="AM327" s="909"/>
      <c r="AN327" s="542"/>
      <c r="AO327" s="542"/>
      <c r="AP327" s="542"/>
      <c r="AQ327" s="542"/>
      <c r="AR327" s="542"/>
      <c r="AS327" s="542"/>
      <c r="AT327" s="542"/>
      <c r="AU327" s="542"/>
      <c r="AV327" s="542"/>
      <c r="AW327" s="284"/>
      <c r="AX327" s="293"/>
      <c r="AY327" s="531"/>
      <c r="AZ327" s="532"/>
      <c r="BA327" s="532"/>
      <c r="BB327" s="532"/>
      <c r="BC327" s="532"/>
      <c r="BD327" s="532"/>
      <c r="BE327" s="532"/>
      <c r="BF327" s="532"/>
      <c r="BG327" s="532"/>
      <c r="BH327" s="532"/>
      <c r="BI327" s="239"/>
      <c r="BJ327" s="282"/>
      <c r="BK327" s="284"/>
      <c r="BL327" s="284"/>
      <c r="BM327" s="542"/>
      <c r="BN327" s="542"/>
      <c r="BO327" s="542"/>
      <c r="BP327" s="542"/>
      <c r="BQ327" s="542"/>
      <c r="BR327" s="542"/>
      <c r="BS327" s="542"/>
      <c r="BT327" s="542"/>
      <c r="BU327" s="284"/>
      <c r="BV327" s="285"/>
      <c r="BW327" s="239"/>
      <c r="BX327" s="19"/>
      <c r="BY327" s="19"/>
      <c r="BZ327" s="19"/>
      <c r="CA327" s="19"/>
      <c r="CB327" s="19"/>
      <c r="CC327" s="19"/>
      <c r="CD327" s="19"/>
      <c r="CE327" s="19"/>
      <c r="CF327" s="19"/>
      <c r="CG327" s="19"/>
    </row>
    <row r="328" spans="1:85" ht="5.0999999999999996" customHeight="1">
      <c r="A328" s="19"/>
      <c r="B328" s="19"/>
      <c r="C328" s="19"/>
      <c r="D328" s="19"/>
      <c r="E328" s="19"/>
      <c r="F328" s="19"/>
      <c r="G328" s="19"/>
      <c r="H328" s="883" t="s">
        <v>248</v>
      </c>
      <c r="I328" s="884"/>
      <c r="J328" s="884"/>
      <c r="K328" s="884"/>
      <c r="L328" s="884"/>
      <c r="M328" s="884"/>
      <c r="N328" s="885"/>
      <c r="O328" s="892"/>
      <c r="P328" s="540"/>
      <c r="Q328" s="540"/>
      <c r="R328" s="540"/>
      <c r="S328" s="540"/>
      <c r="T328" s="540"/>
      <c r="U328" s="540"/>
      <c r="V328" s="540"/>
      <c r="W328" s="540"/>
      <c r="X328" s="540"/>
      <c r="Y328" s="286"/>
      <c r="Z328" s="286"/>
      <c r="AA328" s="892"/>
      <c r="AB328" s="540"/>
      <c r="AC328" s="540"/>
      <c r="AD328" s="540"/>
      <c r="AE328" s="540"/>
      <c r="AF328" s="540"/>
      <c r="AG328" s="540"/>
      <c r="AH328" s="540"/>
      <c r="AI328" s="540"/>
      <c r="AJ328" s="540"/>
      <c r="AK328" s="306"/>
      <c r="AL328" s="307"/>
      <c r="AM328" s="1486" t="s">
        <v>249</v>
      </c>
      <c r="AN328" s="1487"/>
      <c r="AO328" s="1487"/>
      <c r="AP328" s="1487"/>
      <c r="AQ328" s="1487"/>
      <c r="AR328" s="376"/>
      <c r="AS328" s="376"/>
      <c r="AT328" s="376"/>
      <c r="AU328" s="376"/>
      <c r="AV328" s="376"/>
      <c r="AW328" s="286"/>
      <c r="AX328" s="287"/>
      <c r="AY328" s="896"/>
      <c r="AZ328" s="897"/>
      <c r="BA328" s="897"/>
      <c r="BB328" s="897"/>
      <c r="BC328" s="897"/>
      <c r="BD328" s="897"/>
      <c r="BE328" s="897"/>
      <c r="BF328" s="897"/>
      <c r="BG328" s="897"/>
      <c r="BH328" s="897"/>
      <c r="BI328" s="286"/>
      <c r="BJ328" s="287"/>
      <c r="BK328" s="537" t="s">
        <v>250</v>
      </c>
      <c r="BL328" s="538"/>
      <c r="BM328" s="540"/>
      <c r="BN328" s="540"/>
      <c r="BO328" s="540"/>
      <c r="BP328" s="540"/>
      <c r="BQ328" s="540"/>
      <c r="BR328" s="540"/>
      <c r="BS328" s="540"/>
      <c r="BT328" s="540"/>
      <c r="BU328" s="286"/>
      <c r="BV328" s="292"/>
      <c r="BW328" s="239"/>
      <c r="BX328" s="19"/>
      <c r="BY328" s="19"/>
      <c r="BZ328" s="19"/>
      <c r="CA328" s="19"/>
      <c r="CB328" s="19"/>
      <c r="CC328" s="19"/>
      <c r="CD328" s="19"/>
      <c r="CE328" s="19"/>
      <c r="CF328" s="19"/>
      <c r="CG328" s="19"/>
    </row>
    <row r="329" spans="1:85" ht="5.0999999999999996" customHeight="1">
      <c r="A329" s="19"/>
      <c r="B329" s="19"/>
      <c r="C329" s="19"/>
      <c r="D329" s="19"/>
      <c r="E329" s="19"/>
      <c r="F329" s="19"/>
      <c r="G329" s="19"/>
      <c r="H329" s="886"/>
      <c r="I329" s="887"/>
      <c r="J329" s="887"/>
      <c r="K329" s="887"/>
      <c r="L329" s="887"/>
      <c r="M329" s="887"/>
      <c r="N329" s="888"/>
      <c r="O329" s="893"/>
      <c r="P329" s="541"/>
      <c r="Q329" s="541"/>
      <c r="R329" s="541"/>
      <c r="S329" s="541"/>
      <c r="T329" s="541"/>
      <c r="U329" s="541"/>
      <c r="V329" s="541"/>
      <c r="W329" s="541"/>
      <c r="X329" s="541"/>
      <c r="Y329" s="239"/>
      <c r="Z329" s="239"/>
      <c r="AA329" s="893"/>
      <c r="AB329" s="541"/>
      <c r="AC329" s="541"/>
      <c r="AD329" s="541"/>
      <c r="AE329" s="541"/>
      <c r="AF329" s="541"/>
      <c r="AG329" s="541"/>
      <c r="AH329" s="541"/>
      <c r="AI329" s="541"/>
      <c r="AJ329" s="541"/>
      <c r="AK329" s="308"/>
      <c r="AL329" s="309"/>
      <c r="AM329" s="1488"/>
      <c r="AN329" s="1489"/>
      <c r="AO329" s="1489"/>
      <c r="AP329" s="1489"/>
      <c r="AQ329" s="1489"/>
      <c r="AR329" s="377"/>
      <c r="AS329" s="377"/>
      <c r="AT329" s="377"/>
      <c r="AU329" s="377"/>
      <c r="AV329" s="377"/>
      <c r="AW329" s="239"/>
      <c r="AX329" s="282"/>
      <c r="AY329" s="898"/>
      <c r="AZ329" s="664"/>
      <c r="BA329" s="664"/>
      <c r="BB329" s="664"/>
      <c r="BC329" s="664"/>
      <c r="BD329" s="664"/>
      <c r="BE329" s="664"/>
      <c r="BF329" s="664"/>
      <c r="BG329" s="664"/>
      <c r="BH329" s="664"/>
      <c r="BI329" s="239"/>
      <c r="BJ329" s="282"/>
      <c r="BK329" s="539"/>
      <c r="BL329" s="539"/>
      <c r="BM329" s="541"/>
      <c r="BN329" s="541"/>
      <c r="BO329" s="541"/>
      <c r="BP329" s="541"/>
      <c r="BQ329" s="541"/>
      <c r="BR329" s="541"/>
      <c r="BS329" s="541"/>
      <c r="BT329" s="541"/>
      <c r="BU329" s="239"/>
      <c r="BV329" s="283"/>
      <c r="BW329" s="239"/>
      <c r="BX329" s="19"/>
      <c r="BY329" s="19"/>
      <c r="BZ329" s="19"/>
      <c r="CA329" s="19"/>
      <c r="CB329" s="19"/>
      <c r="CC329" s="19"/>
      <c r="CD329" s="19"/>
      <c r="CE329" s="19"/>
      <c r="CF329" s="19"/>
      <c r="CG329" s="19"/>
    </row>
    <row r="330" spans="1:85" ht="5.0999999999999996" customHeight="1">
      <c r="A330" s="19"/>
      <c r="B330" s="19"/>
      <c r="C330" s="19"/>
      <c r="D330" s="19"/>
      <c r="E330" s="19"/>
      <c r="F330" s="19"/>
      <c r="G330" s="19"/>
      <c r="H330" s="886"/>
      <c r="I330" s="887"/>
      <c r="J330" s="887"/>
      <c r="K330" s="887"/>
      <c r="L330" s="887"/>
      <c r="M330" s="887"/>
      <c r="N330" s="888"/>
      <c r="O330" s="893"/>
      <c r="P330" s="541"/>
      <c r="Q330" s="541"/>
      <c r="R330" s="541"/>
      <c r="S330" s="541"/>
      <c r="T330" s="541"/>
      <c r="U330" s="541"/>
      <c r="V330" s="541"/>
      <c r="W330" s="541"/>
      <c r="X330" s="541"/>
      <c r="Y330" s="239"/>
      <c r="Z330" s="239"/>
      <c r="AA330" s="893"/>
      <c r="AB330" s="541"/>
      <c r="AC330" s="541"/>
      <c r="AD330" s="541"/>
      <c r="AE330" s="541"/>
      <c r="AF330" s="541"/>
      <c r="AG330" s="541"/>
      <c r="AH330" s="541"/>
      <c r="AI330" s="541"/>
      <c r="AJ330" s="541"/>
      <c r="AK330" s="239"/>
      <c r="AL330" s="282"/>
      <c r="AM330" s="372"/>
      <c r="AN330" s="373"/>
      <c r="AO330" s="373"/>
      <c r="AP330" s="377"/>
      <c r="AQ330" s="377"/>
      <c r="AR330" s="377"/>
      <c r="AS330" s="377"/>
      <c r="AT330" s="377"/>
      <c r="AU330" s="377"/>
      <c r="AV330" s="377"/>
      <c r="AW330" s="239"/>
      <c r="AX330" s="282"/>
      <c r="AY330" s="898"/>
      <c r="AZ330" s="664"/>
      <c r="BA330" s="664"/>
      <c r="BB330" s="664"/>
      <c r="BC330" s="664"/>
      <c r="BD330" s="664"/>
      <c r="BE330" s="664"/>
      <c r="BF330" s="664"/>
      <c r="BG330" s="664"/>
      <c r="BH330" s="664"/>
      <c r="BI330" s="239"/>
      <c r="BJ330" s="282"/>
      <c r="BK330" s="239"/>
      <c r="BL330" s="239"/>
      <c r="BM330" s="541"/>
      <c r="BN330" s="541"/>
      <c r="BO330" s="541"/>
      <c r="BP330" s="541"/>
      <c r="BQ330" s="541"/>
      <c r="BR330" s="541"/>
      <c r="BS330" s="541"/>
      <c r="BT330" s="541"/>
      <c r="BU330" s="239"/>
      <c r="BV330" s="283"/>
      <c r="BW330" s="239"/>
      <c r="BX330" s="19"/>
      <c r="BY330" s="19"/>
      <c r="BZ330" s="19"/>
      <c r="CA330" s="19"/>
      <c r="CB330" s="19"/>
      <c r="CC330" s="19"/>
      <c r="CD330" s="19"/>
      <c r="CE330" s="19"/>
      <c r="CF330" s="19"/>
      <c r="CG330" s="19"/>
    </row>
    <row r="331" spans="1:85" ht="5.0999999999999996" customHeight="1" thickBot="1">
      <c r="A331" s="19"/>
      <c r="B331" s="19"/>
      <c r="C331" s="19"/>
      <c r="D331" s="19"/>
      <c r="E331" s="19"/>
      <c r="F331" s="19"/>
      <c r="G331" s="19"/>
      <c r="H331" s="889"/>
      <c r="I331" s="890"/>
      <c r="J331" s="890"/>
      <c r="K331" s="890"/>
      <c r="L331" s="890"/>
      <c r="M331" s="890"/>
      <c r="N331" s="891"/>
      <c r="O331" s="894"/>
      <c r="P331" s="895"/>
      <c r="Q331" s="895"/>
      <c r="R331" s="895"/>
      <c r="S331" s="895"/>
      <c r="T331" s="895"/>
      <c r="U331" s="895"/>
      <c r="V331" s="895"/>
      <c r="W331" s="895"/>
      <c r="X331" s="895"/>
      <c r="Y331" s="294"/>
      <c r="Z331" s="294"/>
      <c r="AA331" s="894"/>
      <c r="AB331" s="895"/>
      <c r="AC331" s="895"/>
      <c r="AD331" s="895"/>
      <c r="AE331" s="895"/>
      <c r="AF331" s="895"/>
      <c r="AG331" s="895"/>
      <c r="AH331" s="895"/>
      <c r="AI331" s="895"/>
      <c r="AJ331" s="895"/>
      <c r="AK331" s="294"/>
      <c r="AL331" s="310"/>
      <c r="AM331" s="374"/>
      <c r="AN331" s="375"/>
      <c r="AO331" s="375"/>
      <c r="AP331" s="378"/>
      <c r="AQ331" s="378"/>
      <c r="AR331" s="378"/>
      <c r="AS331" s="378"/>
      <c r="AT331" s="378"/>
      <c r="AU331" s="378"/>
      <c r="AV331" s="378"/>
      <c r="AW331" s="284"/>
      <c r="AX331" s="293"/>
      <c r="AY331" s="899"/>
      <c r="AZ331" s="666"/>
      <c r="BA331" s="666"/>
      <c r="BB331" s="666"/>
      <c r="BC331" s="666"/>
      <c r="BD331" s="666"/>
      <c r="BE331" s="666"/>
      <c r="BF331" s="666"/>
      <c r="BG331" s="666"/>
      <c r="BH331" s="666"/>
      <c r="BI331" s="284"/>
      <c r="BJ331" s="293"/>
      <c r="BK331" s="284"/>
      <c r="BL331" s="284"/>
      <c r="BM331" s="542"/>
      <c r="BN331" s="542"/>
      <c r="BO331" s="542"/>
      <c r="BP331" s="542"/>
      <c r="BQ331" s="542"/>
      <c r="BR331" s="542"/>
      <c r="BS331" s="542"/>
      <c r="BT331" s="542"/>
      <c r="BU331" s="284"/>
      <c r="BV331" s="285"/>
      <c r="BW331" s="239"/>
      <c r="BX331" s="19"/>
      <c r="BY331" s="19"/>
      <c r="BZ331" s="19"/>
      <c r="CA331" s="19"/>
      <c r="CB331" s="19"/>
      <c r="CC331" s="19"/>
      <c r="CD331" s="19"/>
      <c r="CE331" s="19"/>
      <c r="CF331" s="19"/>
      <c r="CG331" s="19"/>
    </row>
    <row r="332" spans="1:85" ht="5.0999999999999996" customHeight="1">
      <c r="A332" s="19"/>
      <c r="B332" s="19"/>
      <c r="C332" s="19"/>
      <c r="D332" s="19"/>
      <c r="E332" s="19"/>
      <c r="F332" s="19"/>
      <c r="G332" s="1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311"/>
      <c r="AQ332" s="312"/>
      <c r="AR332" s="312"/>
      <c r="AS332" s="312"/>
      <c r="AT332" s="312"/>
      <c r="AU332" s="312"/>
      <c r="AV332" s="239"/>
      <c r="AW332" s="514" t="s">
        <v>333</v>
      </c>
      <c r="AX332" s="515"/>
      <c r="AY332" s="515"/>
      <c r="AZ332" s="515"/>
      <c r="BA332" s="515"/>
      <c r="BB332" s="515"/>
      <c r="BC332" s="515"/>
      <c r="BD332" s="515"/>
      <c r="BE332" s="515"/>
      <c r="BF332" s="515"/>
      <c r="BG332" s="515"/>
      <c r="BH332" s="515"/>
      <c r="BI332" s="515"/>
      <c r="BJ332" s="516"/>
      <c r="BK332" s="107"/>
      <c r="BL332" s="107"/>
      <c r="BM332" s="878"/>
      <c r="BN332" s="878"/>
      <c r="BO332" s="878"/>
      <c r="BP332" s="878"/>
      <c r="BQ332" s="878"/>
      <c r="BR332" s="878"/>
      <c r="BS332" s="878"/>
      <c r="BT332" s="878"/>
      <c r="BU332" s="239"/>
      <c r="BV332" s="283"/>
      <c r="BW332" s="239"/>
      <c r="BX332" s="19"/>
      <c r="BY332" s="19"/>
      <c r="BZ332" s="19"/>
      <c r="CA332" s="19"/>
      <c r="CB332" s="19"/>
      <c r="CC332" s="19"/>
      <c r="CD332" s="19"/>
      <c r="CE332" s="19"/>
      <c r="CF332" s="19"/>
      <c r="CG332" s="19"/>
    </row>
    <row r="333" spans="1:85" ht="5.0999999999999996" customHeight="1">
      <c r="A333" s="19"/>
      <c r="B333" s="19"/>
      <c r="C333" s="19"/>
      <c r="D333" s="19"/>
      <c r="E333" s="19"/>
      <c r="F333" s="19"/>
      <c r="G333" s="19"/>
      <c r="H333" s="880" t="s">
        <v>294</v>
      </c>
      <c r="I333" s="880"/>
      <c r="J333" s="880"/>
      <c r="K333" s="880"/>
      <c r="L333" s="880"/>
      <c r="M333" s="880"/>
      <c r="N333" s="880"/>
      <c r="O333" s="880"/>
      <c r="P333" s="880"/>
      <c r="Q333" s="880"/>
      <c r="R333" s="880"/>
      <c r="S333" s="880"/>
      <c r="T333" s="880"/>
      <c r="U333" s="880"/>
      <c r="V333" s="880"/>
      <c r="W333" s="880"/>
      <c r="X333" s="880"/>
      <c r="Y333" s="880"/>
      <c r="Z333" s="880"/>
      <c r="AA333" s="880"/>
      <c r="AB333" s="880"/>
      <c r="AC333" s="880"/>
      <c r="AD333" s="880"/>
      <c r="AE333" s="880"/>
      <c r="AF333" s="880"/>
      <c r="AG333" s="880"/>
      <c r="AH333" s="880"/>
      <c r="AI333" s="880"/>
      <c r="AJ333" s="880"/>
      <c r="AK333" s="880"/>
      <c r="AL333" s="880"/>
      <c r="AM333" s="880"/>
      <c r="AN333" s="880"/>
      <c r="AO333" s="239"/>
      <c r="AP333" s="312"/>
      <c r="AQ333" s="312"/>
      <c r="AR333" s="312"/>
      <c r="AS333" s="312"/>
      <c r="AT333" s="312"/>
      <c r="AU333" s="312"/>
      <c r="AV333" s="311"/>
      <c r="AW333" s="517"/>
      <c r="AX333" s="518"/>
      <c r="AY333" s="518"/>
      <c r="AZ333" s="518"/>
      <c r="BA333" s="518"/>
      <c r="BB333" s="518"/>
      <c r="BC333" s="518"/>
      <c r="BD333" s="518"/>
      <c r="BE333" s="518"/>
      <c r="BF333" s="518"/>
      <c r="BG333" s="518"/>
      <c r="BH333" s="518"/>
      <c r="BI333" s="518"/>
      <c r="BJ333" s="519"/>
      <c r="BK333" s="107"/>
      <c r="BL333" s="107"/>
      <c r="BM333" s="878"/>
      <c r="BN333" s="878"/>
      <c r="BO333" s="878"/>
      <c r="BP333" s="878"/>
      <c r="BQ333" s="878"/>
      <c r="BR333" s="878"/>
      <c r="BS333" s="878"/>
      <c r="BT333" s="878"/>
      <c r="BU333" s="239"/>
      <c r="BV333" s="283"/>
      <c r="BW333" s="239"/>
      <c r="BX333" s="19"/>
      <c r="BY333" s="19"/>
      <c r="BZ333" s="19"/>
      <c r="CA333" s="19"/>
      <c r="CB333" s="19"/>
      <c r="CC333" s="19"/>
      <c r="CD333" s="19"/>
      <c r="CE333" s="19"/>
      <c r="CF333" s="19"/>
      <c r="CG333" s="19"/>
    </row>
    <row r="334" spans="1:85" ht="5.0999999999999996" customHeight="1">
      <c r="A334" s="19"/>
      <c r="B334" s="19"/>
      <c r="C334" s="19"/>
      <c r="D334" s="19"/>
      <c r="E334" s="19"/>
      <c r="F334" s="19"/>
      <c r="G334" s="19"/>
      <c r="H334" s="880"/>
      <c r="I334" s="880"/>
      <c r="J334" s="880"/>
      <c r="K334" s="880"/>
      <c r="L334" s="880"/>
      <c r="M334" s="880"/>
      <c r="N334" s="880"/>
      <c r="O334" s="880"/>
      <c r="P334" s="880"/>
      <c r="Q334" s="880"/>
      <c r="R334" s="880"/>
      <c r="S334" s="880"/>
      <c r="T334" s="880"/>
      <c r="U334" s="880"/>
      <c r="V334" s="880"/>
      <c r="W334" s="880"/>
      <c r="X334" s="880"/>
      <c r="Y334" s="880"/>
      <c r="Z334" s="880"/>
      <c r="AA334" s="880"/>
      <c r="AB334" s="880"/>
      <c r="AC334" s="880"/>
      <c r="AD334" s="880"/>
      <c r="AE334" s="880"/>
      <c r="AF334" s="880"/>
      <c r="AG334" s="880"/>
      <c r="AH334" s="880"/>
      <c r="AI334" s="880"/>
      <c r="AJ334" s="880"/>
      <c r="AK334" s="880"/>
      <c r="AL334" s="880"/>
      <c r="AM334" s="880"/>
      <c r="AN334" s="880"/>
      <c r="AO334" s="239"/>
      <c r="AP334" s="312"/>
      <c r="AQ334" s="312"/>
      <c r="AR334" s="312"/>
      <c r="AS334" s="312"/>
      <c r="AT334" s="312"/>
      <c r="AU334" s="312"/>
      <c r="AV334" s="311"/>
      <c r="AW334" s="517"/>
      <c r="AX334" s="518"/>
      <c r="AY334" s="518"/>
      <c r="AZ334" s="518"/>
      <c r="BA334" s="518"/>
      <c r="BB334" s="518"/>
      <c r="BC334" s="518"/>
      <c r="BD334" s="518"/>
      <c r="BE334" s="518"/>
      <c r="BF334" s="518"/>
      <c r="BG334" s="518"/>
      <c r="BH334" s="518"/>
      <c r="BI334" s="518"/>
      <c r="BJ334" s="519"/>
      <c r="BK334" s="107"/>
      <c r="BL334" s="107"/>
      <c r="BM334" s="878"/>
      <c r="BN334" s="878"/>
      <c r="BO334" s="878"/>
      <c r="BP334" s="878"/>
      <c r="BQ334" s="878"/>
      <c r="BR334" s="878"/>
      <c r="BS334" s="878"/>
      <c r="BT334" s="878"/>
      <c r="BU334" s="239"/>
      <c r="BV334" s="283"/>
      <c r="BW334" s="239"/>
      <c r="BX334" s="19"/>
      <c r="BY334" s="19"/>
      <c r="BZ334" s="19"/>
      <c r="CA334" s="19"/>
      <c r="CB334" s="19"/>
      <c r="CC334" s="19"/>
      <c r="CD334" s="19"/>
      <c r="CE334" s="19"/>
      <c r="CF334" s="19"/>
      <c r="CG334" s="19"/>
    </row>
    <row r="335" spans="1:85" ht="5.0999999999999996" customHeight="1" thickBot="1">
      <c r="A335" s="19"/>
      <c r="B335" s="19"/>
      <c r="C335" s="19"/>
      <c r="D335" s="19"/>
      <c r="E335" s="19"/>
      <c r="F335" s="19"/>
      <c r="G335" s="19"/>
      <c r="H335" s="714" t="s">
        <v>340</v>
      </c>
      <c r="I335" s="714"/>
      <c r="J335" s="714"/>
      <c r="K335" s="714"/>
      <c r="L335" s="714"/>
      <c r="M335" s="714"/>
      <c r="N335" s="714"/>
      <c r="O335" s="714"/>
      <c r="P335" s="714"/>
      <c r="Q335" s="714"/>
      <c r="R335" s="714"/>
      <c r="S335" s="714"/>
      <c r="T335" s="714"/>
      <c r="U335" s="714"/>
      <c r="V335" s="714"/>
      <c r="W335" s="714"/>
      <c r="X335" s="714"/>
      <c r="Y335" s="714"/>
      <c r="Z335" s="232"/>
      <c r="AA335" s="232"/>
      <c r="AB335" s="232"/>
      <c r="AC335" s="232"/>
      <c r="AD335" s="232"/>
      <c r="AE335" s="232"/>
      <c r="AF335" s="232"/>
      <c r="AG335" s="232"/>
      <c r="AH335" s="232"/>
      <c r="AI335" s="232"/>
      <c r="AJ335" s="232"/>
      <c r="AK335" s="232"/>
      <c r="AL335" s="232"/>
      <c r="AM335" s="239"/>
      <c r="AN335" s="239"/>
      <c r="AO335" s="239"/>
      <c r="AP335" s="312"/>
      <c r="AQ335" s="312"/>
      <c r="AR335" s="312"/>
      <c r="AS335" s="312"/>
      <c r="AT335" s="312"/>
      <c r="AU335" s="312"/>
      <c r="AV335" s="311"/>
      <c r="AW335" s="520"/>
      <c r="AX335" s="521"/>
      <c r="AY335" s="521"/>
      <c r="AZ335" s="521"/>
      <c r="BA335" s="521"/>
      <c r="BB335" s="521"/>
      <c r="BC335" s="521"/>
      <c r="BD335" s="521"/>
      <c r="BE335" s="521"/>
      <c r="BF335" s="521"/>
      <c r="BG335" s="521"/>
      <c r="BH335" s="521"/>
      <c r="BI335" s="521"/>
      <c r="BJ335" s="522"/>
      <c r="BK335" s="313"/>
      <c r="BL335" s="313"/>
      <c r="BM335" s="879"/>
      <c r="BN335" s="879"/>
      <c r="BO335" s="879"/>
      <c r="BP335" s="879"/>
      <c r="BQ335" s="879"/>
      <c r="BR335" s="879"/>
      <c r="BS335" s="879"/>
      <c r="BT335" s="879"/>
      <c r="BU335" s="294"/>
      <c r="BV335" s="300"/>
      <c r="BW335" s="239"/>
      <c r="BX335" s="19"/>
      <c r="BY335" s="19"/>
      <c r="BZ335" s="19"/>
      <c r="CA335" s="19"/>
      <c r="CB335" s="19"/>
      <c r="CC335" s="19"/>
      <c r="CD335" s="19"/>
      <c r="CE335" s="19"/>
      <c r="CF335" s="19"/>
      <c r="CG335" s="19"/>
    </row>
    <row r="336" spans="1:85" ht="5.0999999999999996" customHeight="1">
      <c r="A336" s="19"/>
      <c r="B336" s="19"/>
      <c r="C336" s="19"/>
      <c r="D336" s="19"/>
      <c r="E336" s="19"/>
      <c r="F336" s="19"/>
      <c r="G336" s="19"/>
      <c r="H336" s="714"/>
      <c r="I336" s="714"/>
      <c r="J336" s="714"/>
      <c r="K336" s="714"/>
      <c r="L336" s="714"/>
      <c r="M336" s="714"/>
      <c r="N336" s="714"/>
      <c r="O336" s="714"/>
      <c r="P336" s="714"/>
      <c r="Q336" s="714"/>
      <c r="R336" s="714"/>
      <c r="S336" s="714"/>
      <c r="T336" s="714"/>
      <c r="U336" s="714"/>
      <c r="V336" s="714"/>
      <c r="W336" s="714"/>
      <c r="X336" s="714"/>
      <c r="Y336" s="714"/>
      <c r="Z336" s="232"/>
      <c r="AA336" s="232"/>
      <c r="AB336" s="232"/>
      <c r="AC336" s="232"/>
      <c r="AD336" s="232"/>
      <c r="AE336" s="232"/>
      <c r="AF336" s="232"/>
      <c r="AG336" s="232"/>
      <c r="AH336" s="232"/>
      <c r="AI336" s="239"/>
      <c r="AJ336" s="214"/>
      <c r="AK336" s="214"/>
      <c r="AL336" s="214"/>
      <c r="AM336" s="214"/>
      <c r="AN336" s="214"/>
      <c r="AO336" s="214"/>
      <c r="AP336" s="214"/>
      <c r="AQ336" s="214"/>
      <c r="AR336" s="214"/>
      <c r="AS336" s="214"/>
      <c r="AT336" s="214"/>
      <c r="AU336" s="214"/>
      <c r="AV336" s="214"/>
      <c r="AW336" s="214"/>
      <c r="AX336" s="214"/>
      <c r="AY336" s="239"/>
      <c r="AZ336" s="239"/>
      <c r="BA336" s="239"/>
      <c r="BB336" s="239"/>
      <c r="BC336" s="239"/>
      <c r="BD336" s="239"/>
      <c r="BE336" s="239"/>
      <c r="BF336" s="239"/>
      <c r="BG336" s="239"/>
      <c r="BH336" s="239"/>
      <c r="BI336" s="239"/>
      <c r="BJ336" s="239"/>
      <c r="BK336" s="239"/>
      <c r="BL336" s="239"/>
      <c r="BM336" s="239"/>
      <c r="BN336" s="239"/>
      <c r="BO336" s="239"/>
      <c r="BP336" s="239"/>
      <c r="BQ336" s="239"/>
      <c r="BR336" s="239"/>
      <c r="BS336" s="239"/>
      <c r="BT336" s="239"/>
      <c r="BU336" s="239"/>
      <c r="BV336" s="239"/>
      <c r="BW336" s="239"/>
      <c r="BX336" s="19"/>
      <c r="BY336" s="19"/>
      <c r="BZ336" s="19"/>
      <c r="CA336" s="19"/>
      <c r="CB336" s="19"/>
      <c r="CC336" s="19"/>
      <c r="CD336" s="19"/>
      <c r="CE336" s="19"/>
      <c r="CF336" s="19"/>
      <c r="CG336" s="19"/>
    </row>
    <row r="337" spans="1:85" ht="5.0999999999999996" customHeight="1">
      <c r="A337" s="19"/>
      <c r="B337" s="19"/>
      <c r="C337" s="19"/>
      <c r="D337" s="19"/>
      <c r="E337" s="19"/>
      <c r="F337" s="19"/>
      <c r="G337" s="19"/>
      <c r="H337" s="669" t="s">
        <v>251</v>
      </c>
      <c r="I337" s="669"/>
      <c r="J337" s="669"/>
      <c r="K337" s="669"/>
      <c r="L337" s="669"/>
      <c r="M337" s="669"/>
      <c r="N337" s="669"/>
      <c r="O337" s="669"/>
      <c r="P337" s="669"/>
      <c r="Q337" s="669"/>
      <c r="R337" s="669"/>
      <c r="S337" s="669"/>
      <c r="T337" s="669"/>
      <c r="U337" s="669"/>
      <c r="V337" s="669"/>
      <c r="W337" s="669"/>
      <c r="X337" s="669"/>
      <c r="Y337" s="669"/>
      <c r="Z337" s="669"/>
      <c r="AA337" s="669"/>
      <c r="AB337" s="669"/>
      <c r="AC337" s="669"/>
      <c r="AD337" s="669"/>
      <c r="AE337" s="669"/>
      <c r="AF337" s="669"/>
      <c r="AG337" s="669"/>
      <c r="AH337" s="669"/>
      <c r="AI337" s="669"/>
      <c r="AJ337" s="669"/>
      <c r="AK337" s="669"/>
      <c r="AL337" s="669"/>
      <c r="AM337" s="669"/>
      <c r="AN337" s="669"/>
      <c r="AO337" s="214"/>
      <c r="AP337" s="214"/>
      <c r="AQ337" s="214"/>
      <c r="AR337" s="214"/>
      <c r="AS337" s="214"/>
      <c r="AT337" s="214"/>
      <c r="AU337" s="214"/>
      <c r="AV337" s="214"/>
      <c r="AW337" s="214"/>
      <c r="AX337" s="214"/>
      <c r="AY337" s="239"/>
      <c r="AZ337" s="239"/>
      <c r="BA337" s="239"/>
      <c r="BB337" s="239"/>
      <c r="BC337" s="239"/>
      <c r="BD337" s="239"/>
      <c r="BE337" s="239"/>
      <c r="BF337" s="239"/>
      <c r="BG337" s="239"/>
      <c r="BH337" s="239"/>
      <c r="BI337" s="239"/>
      <c r="BJ337" s="239"/>
      <c r="BK337" s="239"/>
      <c r="BL337" s="239"/>
      <c r="BM337" s="239"/>
      <c r="BN337" s="239"/>
      <c r="BO337" s="239"/>
      <c r="BP337" s="239"/>
      <c r="BQ337" s="239"/>
      <c r="BR337" s="239"/>
      <c r="BS337" s="239"/>
      <c r="BT337" s="239"/>
      <c r="BU337" s="239"/>
      <c r="BV337" s="239"/>
      <c r="BW337" s="239"/>
      <c r="BX337" s="19"/>
      <c r="BY337" s="19"/>
      <c r="BZ337" s="19"/>
      <c r="CA337" s="19"/>
      <c r="CB337" s="19"/>
      <c r="CC337" s="19"/>
      <c r="CD337" s="19"/>
      <c r="CE337" s="19"/>
      <c r="CF337" s="19"/>
      <c r="CG337" s="19"/>
    </row>
    <row r="338" spans="1:85" ht="5.0999999999999996" customHeight="1">
      <c r="A338" s="19"/>
      <c r="B338" s="19"/>
      <c r="C338" s="19"/>
      <c r="D338" s="19"/>
      <c r="E338" s="19"/>
      <c r="F338" s="19"/>
      <c r="G338" s="19"/>
      <c r="H338" s="669"/>
      <c r="I338" s="669"/>
      <c r="J338" s="669"/>
      <c r="K338" s="669"/>
      <c r="L338" s="669"/>
      <c r="M338" s="669"/>
      <c r="N338" s="669"/>
      <c r="O338" s="669"/>
      <c r="P338" s="669"/>
      <c r="Q338" s="669"/>
      <c r="R338" s="669"/>
      <c r="S338" s="669"/>
      <c r="T338" s="669"/>
      <c r="U338" s="669"/>
      <c r="V338" s="669"/>
      <c r="W338" s="669"/>
      <c r="X338" s="669"/>
      <c r="Y338" s="669"/>
      <c r="Z338" s="669"/>
      <c r="AA338" s="669"/>
      <c r="AB338" s="669"/>
      <c r="AC338" s="669"/>
      <c r="AD338" s="669"/>
      <c r="AE338" s="669"/>
      <c r="AF338" s="669"/>
      <c r="AG338" s="669"/>
      <c r="AH338" s="669"/>
      <c r="AI338" s="669"/>
      <c r="AJ338" s="669"/>
      <c r="AK338" s="669"/>
      <c r="AL338" s="669"/>
      <c r="AM338" s="669"/>
      <c r="AN338" s="669"/>
      <c r="AO338" s="214"/>
      <c r="AP338" s="214"/>
      <c r="AQ338" s="214"/>
      <c r="AR338" s="214"/>
      <c r="AS338" s="214"/>
      <c r="AT338" s="214"/>
      <c r="AU338" s="214"/>
      <c r="AV338" s="214"/>
      <c r="AW338" s="214"/>
      <c r="AX338" s="214"/>
      <c r="AY338" s="214"/>
      <c r="AZ338" s="214"/>
      <c r="BA338" s="214"/>
      <c r="BB338" s="214"/>
      <c r="BC338" s="214"/>
      <c r="BD338" s="214"/>
      <c r="BE338" s="214"/>
      <c r="BF338" s="239"/>
      <c r="BG338" s="239"/>
      <c r="BH338" s="239"/>
      <c r="BI338" s="239"/>
      <c r="BJ338" s="239"/>
      <c r="BK338" s="239"/>
      <c r="BL338" s="239"/>
      <c r="BM338" s="239"/>
      <c r="BN338" s="239"/>
      <c r="BO338" s="239"/>
      <c r="BP338" s="239"/>
      <c r="BQ338" s="239"/>
      <c r="BR338" s="239"/>
      <c r="BS338" s="239"/>
      <c r="BT338" s="239"/>
      <c r="BU338" s="239"/>
      <c r="BV338" s="239"/>
      <c r="BW338" s="239"/>
      <c r="BX338" s="19"/>
      <c r="BY338" s="19"/>
      <c r="BZ338" s="19"/>
      <c r="CA338" s="19"/>
      <c r="CB338" s="19"/>
      <c r="CC338" s="19"/>
      <c r="CD338" s="19"/>
      <c r="CE338" s="19"/>
      <c r="CF338" s="19"/>
      <c r="CG338" s="19"/>
    </row>
    <row r="339" spans="1:85" ht="5.0999999999999996" customHeight="1">
      <c r="A339" s="19"/>
      <c r="B339" s="19"/>
      <c r="C339" s="19"/>
      <c r="D339" s="19"/>
      <c r="E339" s="19"/>
      <c r="F339" s="19"/>
      <c r="G339" s="1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239"/>
      <c r="BL339" s="239"/>
      <c r="BM339" s="239"/>
      <c r="BN339" s="239"/>
      <c r="BO339" s="239"/>
      <c r="BP339" s="239"/>
      <c r="BQ339" s="239"/>
      <c r="BR339" s="239"/>
      <c r="BS339" s="239"/>
      <c r="BT339" s="239"/>
      <c r="BU339" s="239"/>
      <c r="BV339" s="239"/>
      <c r="BW339" s="239"/>
      <c r="BX339" s="19"/>
      <c r="BY339" s="19"/>
      <c r="BZ339" s="19"/>
      <c r="CA339" s="19"/>
      <c r="CB339" s="19"/>
      <c r="CC339" s="19"/>
      <c r="CD339" s="19"/>
      <c r="CE339" s="19"/>
      <c r="CF339" s="19"/>
      <c r="CG339" s="19"/>
    </row>
    <row r="340" spans="1:85" ht="5.0999999999999996" customHeight="1">
      <c r="A340" s="19"/>
      <c r="B340" s="19"/>
      <c r="C340" s="19"/>
      <c r="D340" s="19"/>
      <c r="E340" s="19"/>
      <c r="F340" s="19"/>
      <c r="G340" s="1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39"/>
      <c r="BH340" s="239"/>
      <c r="BI340" s="239"/>
      <c r="BJ340" s="239"/>
      <c r="BK340" s="239"/>
      <c r="BL340" s="239"/>
      <c r="BM340" s="239"/>
      <c r="BN340" s="239"/>
      <c r="BO340" s="239"/>
      <c r="BP340" s="239"/>
      <c r="BQ340" s="239"/>
      <c r="BR340" s="239"/>
      <c r="BS340" s="239"/>
      <c r="BT340" s="239"/>
      <c r="BU340" s="239"/>
      <c r="BV340" s="239"/>
      <c r="BW340" s="239"/>
      <c r="BX340" s="19"/>
      <c r="BY340" s="19"/>
      <c r="BZ340" s="19"/>
      <c r="CA340" s="19"/>
      <c r="CB340" s="19"/>
      <c r="CC340" s="19"/>
      <c r="CD340" s="19"/>
      <c r="CE340" s="19"/>
      <c r="CF340" s="19"/>
      <c r="CG340" s="19"/>
    </row>
    <row r="341" spans="1:85" ht="5.0999999999999996" customHeight="1">
      <c r="A341" s="19"/>
      <c r="B341" s="19"/>
      <c r="C341" s="19"/>
      <c r="D341" s="19"/>
      <c r="E341" s="19"/>
      <c r="F341" s="19"/>
      <c r="G341" s="19"/>
      <c r="H341" s="881" t="s">
        <v>252</v>
      </c>
      <c r="I341" s="881"/>
      <c r="J341" s="881"/>
      <c r="K341" s="881"/>
      <c r="L341" s="881"/>
      <c r="M341" s="881"/>
      <c r="N341" s="881"/>
      <c r="O341" s="881"/>
      <c r="P341" s="881"/>
      <c r="Q341" s="881"/>
      <c r="R341" s="881"/>
      <c r="S341" s="881"/>
      <c r="T341" s="881"/>
      <c r="U341" s="881"/>
      <c r="V341" s="881"/>
      <c r="W341" s="881"/>
      <c r="X341" s="881"/>
      <c r="Y341" s="239"/>
      <c r="Z341" s="239"/>
      <c r="AA341" s="239"/>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881" t="s">
        <v>295</v>
      </c>
      <c r="AZ341" s="881"/>
      <c r="BA341" s="881"/>
      <c r="BB341" s="881"/>
      <c r="BC341" s="881"/>
      <c r="BD341" s="881"/>
      <c r="BE341" s="881"/>
      <c r="BF341" s="881"/>
      <c r="BG341" s="881"/>
      <c r="BH341" s="881"/>
      <c r="BI341" s="881"/>
      <c r="BJ341" s="881"/>
      <c r="BK341" s="881"/>
      <c r="BL341" s="881"/>
      <c r="BM341" s="881"/>
      <c r="BN341" s="881"/>
      <c r="BO341" s="881"/>
      <c r="BP341" s="881"/>
      <c r="BQ341" s="881"/>
      <c r="BR341" s="881"/>
      <c r="BS341" s="881"/>
      <c r="BT341" s="239"/>
      <c r="BU341" s="239"/>
      <c r="BV341" s="239"/>
      <c r="BW341" s="239"/>
      <c r="BX341" s="19"/>
      <c r="BY341" s="19"/>
      <c r="BZ341" s="19"/>
      <c r="CA341" s="19"/>
      <c r="CB341" s="19"/>
      <c r="CC341" s="19"/>
      <c r="CD341" s="19"/>
      <c r="CE341" s="19"/>
      <c r="CF341" s="19"/>
      <c r="CG341" s="19"/>
    </row>
    <row r="342" spans="1:85" ht="5.0999999999999996" customHeight="1">
      <c r="A342" s="19"/>
      <c r="B342" s="19"/>
      <c r="C342" s="19"/>
      <c r="D342" s="19"/>
      <c r="E342" s="19"/>
      <c r="F342" s="19"/>
      <c r="G342" s="19"/>
      <c r="H342" s="881"/>
      <c r="I342" s="881"/>
      <c r="J342" s="881"/>
      <c r="K342" s="881"/>
      <c r="L342" s="881"/>
      <c r="M342" s="881"/>
      <c r="N342" s="881"/>
      <c r="O342" s="881"/>
      <c r="P342" s="881"/>
      <c r="Q342" s="881"/>
      <c r="R342" s="881"/>
      <c r="S342" s="881"/>
      <c r="T342" s="881"/>
      <c r="U342" s="881"/>
      <c r="V342" s="881"/>
      <c r="W342" s="881"/>
      <c r="X342" s="881"/>
      <c r="Y342" s="239"/>
      <c r="Z342" s="239"/>
      <c r="AA342" s="239"/>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881"/>
      <c r="AZ342" s="881"/>
      <c r="BA342" s="881"/>
      <c r="BB342" s="881"/>
      <c r="BC342" s="881"/>
      <c r="BD342" s="881"/>
      <c r="BE342" s="881"/>
      <c r="BF342" s="881"/>
      <c r="BG342" s="881"/>
      <c r="BH342" s="881"/>
      <c r="BI342" s="881"/>
      <c r="BJ342" s="881"/>
      <c r="BK342" s="881"/>
      <c r="BL342" s="881"/>
      <c r="BM342" s="881"/>
      <c r="BN342" s="881"/>
      <c r="BO342" s="881"/>
      <c r="BP342" s="881"/>
      <c r="BQ342" s="881"/>
      <c r="BR342" s="881"/>
      <c r="BS342" s="881"/>
      <c r="BT342" s="239"/>
      <c r="BU342" s="239"/>
      <c r="BV342" s="239"/>
      <c r="BW342" s="239"/>
      <c r="BX342" s="19"/>
      <c r="BY342" s="19"/>
      <c r="BZ342" s="19"/>
      <c r="CA342" s="19"/>
      <c r="CB342" s="19"/>
      <c r="CC342" s="19"/>
      <c r="CD342" s="19"/>
      <c r="CE342" s="19"/>
      <c r="CF342" s="19"/>
      <c r="CG342" s="19"/>
    </row>
    <row r="343" spans="1:85" ht="5.0999999999999996" customHeight="1" thickBot="1">
      <c r="A343" s="19"/>
      <c r="B343" s="19"/>
      <c r="C343" s="19"/>
      <c r="D343" s="19"/>
      <c r="E343" s="19"/>
      <c r="F343" s="19"/>
      <c r="G343" s="19"/>
      <c r="H343" s="881"/>
      <c r="I343" s="881"/>
      <c r="J343" s="881"/>
      <c r="K343" s="881"/>
      <c r="L343" s="881"/>
      <c r="M343" s="881"/>
      <c r="N343" s="881"/>
      <c r="O343" s="881"/>
      <c r="P343" s="881"/>
      <c r="Q343" s="881"/>
      <c r="R343" s="881"/>
      <c r="S343" s="881"/>
      <c r="T343" s="881"/>
      <c r="U343" s="881"/>
      <c r="V343" s="881"/>
      <c r="W343" s="881"/>
      <c r="X343" s="881"/>
      <c r="Y343" s="239"/>
      <c r="Z343" s="239"/>
      <c r="AA343" s="239"/>
      <c r="AB343" s="294"/>
      <c r="AC343" s="294"/>
      <c r="AD343" s="239"/>
      <c r="AE343" s="239"/>
      <c r="AF343" s="239"/>
      <c r="AG343" s="239"/>
      <c r="AH343" s="239"/>
      <c r="AI343" s="239"/>
      <c r="AJ343" s="239"/>
      <c r="AK343" s="239"/>
      <c r="AL343" s="239"/>
      <c r="AM343" s="239"/>
      <c r="AN343" s="239"/>
      <c r="AO343" s="239"/>
      <c r="AP343" s="239"/>
      <c r="AQ343" s="239"/>
      <c r="AR343" s="239"/>
      <c r="AS343" s="239"/>
      <c r="AT343" s="239"/>
      <c r="AU343" s="239"/>
      <c r="AV343" s="239"/>
      <c r="AW343" s="239"/>
      <c r="AX343" s="239"/>
      <c r="AY343" s="882"/>
      <c r="AZ343" s="882"/>
      <c r="BA343" s="882"/>
      <c r="BB343" s="882"/>
      <c r="BC343" s="882"/>
      <c r="BD343" s="882"/>
      <c r="BE343" s="882"/>
      <c r="BF343" s="882"/>
      <c r="BG343" s="882"/>
      <c r="BH343" s="882"/>
      <c r="BI343" s="882"/>
      <c r="BJ343" s="882"/>
      <c r="BK343" s="882"/>
      <c r="BL343" s="882"/>
      <c r="BM343" s="882"/>
      <c r="BN343" s="882"/>
      <c r="BO343" s="882"/>
      <c r="BP343" s="882"/>
      <c r="BQ343" s="882"/>
      <c r="BR343" s="882"/>
      <c r="BS343" s="882"/>
      <c r="BT343" s="239"/>
      <c r="BU343" s="239"/>
      <c r="BV343" s="239"/>
      <c r="BW343" s="239"/>
      <c r="BX343" s="19"/>
      <c r="BY343" s="19"/>
      <c r="BZ343" s="19"/>
      <c r="CA343" s="19"/>
      <c r="CB343" s="19"/>
      <c r="CC343" s="19"/>
      <c r="CD343" s="19"/>
      <c r="CE343" s="19"/>
      <c r="CF343" s="19"/>
      <c r="CG343" s="19"/>
    </row>
    <row r="344" spans="1:85" ht="5.0999999999999996" customHeight="1">
      <c r="A344" s="19"/>
      <c r="B344" s="19"/>
      <c r="C344" s="19"/>
      <c r="D344" s="19"/>
      <c r="E344" s="19"/>
      <c r="F344" s="19"/>
      <c r="G344" s="19"/>
      <c r="H344" s="780">
        <v>1</v>
      </c>
      <c r="I344" s="782" t="s">
        <v>253</v>
      </c>
      <c r="J344" s="783"/>
      <c r="K344" s="870"/>
      <c r="L344" s="871"/>
      <c r="M344" s="871"/>
      <c r="N344" s="871"/>
      <c r="O344" s="871"/>
      <c r="P344" s="871"/>
      <c r="Q344" s="871"/>
      <c r="R344" s="871"/>
      <c r="S344" s="871"/>
      <c r="T344" s="871"/>
      <c r="U344" s="871"/>
      <c r="V344" s="788" t="s">
        <v>20</v>
      </c>
      <c r="W344" s="788"/>
      <c r="X344" s="872"/>
      <c r="Y344" s="872"/>
      <c r="Z344" s="873" t="s">
        <v>117</v>
      </c>
      <c r="AA344" s="873"/>
      <c r="AB344" s="717" t="s">
        <v>321</v>
      </c>
      <c r="AC344" s="847"/>
      <c r="AD344" s="868"/>
      <c r="AE344" s="868"/>
      <c r="AF344" s="302"/>
      <c r="AG344" s="868"/>
      <c r="AH344" s="868"/>
      <c r="AI344" s="302"/>
      <c r="AJ344" s="868"/>
      <c r="AK344" s="868"/>
      <c r="AL344" s="454" t="s">
        <v>254</v>
      </c>
      <c r="AM344" s="455"/>
      <c r="AN344" s="455"/>
      <c r="AO344" s="456"/>
      <c r="AP344" s="314"/>
      <c r="AQ344" s="314"/>
      <c r="AR344" s="314"/>
      <c r="AS344" s="314"/>
      <c r="AT344" s="314"/>
      <c r="AU344" s="858" t="s">
        <v>27</v>
      </c>
      <c r="AV344" s="869"/>
      <c r="AW344" s="232"/>
      <c r="AX344" s="315"/>
      <c r="AY344" s="848" t="s">
        <v>255</v>
      </c>
      <c r="AZ344" s="849"/>
      <c r="BA344" s="849"/>
      <c r="BB344" s="849"/>
      <c r="BC344" s="849"/>
      <c r="BD344" s="849"/>
      <c r="BE344" s="849"/>
      <c r="BF344" s="849"/>
      <c r="BG344" s="850"/>
      <c r="BH344" s="857" t="s">
        <v>256</v>
      </c>
      <c r="BI344" s="858"/>
      <c r="BJ344" s="858"/>
      <c r="BK344" s="858"/>
      <c r="BL344" s="858"/>
      <c r="BM344" s="859"/>
      <c r="BN344" s="859"/>
      <c r="BO344" s="859"/>
      <c r="BP344" s="859"/>
      <c r="BQ344" s="859"/>
      <c r="BR344" s="859"/>
      <c r="BS344" s="859"/>
      <c r="BT344" s="862" t="s">
        <v>27</v>
      </c>
      <c r="BU344" s="863"/>
      <c r="BV344" s="239"/>
      <c r="BW344" s="239"/>
      <c r="BX344" s="19"/>
      <c r="BY344" s="19"/>
      <c r="BZ344" s="19"/>
      <c r="CA344" s="19"/>
      <c r="CB344" s="19"/>
      <c r="CC344" s="19"/>
      <c r="CD344" s="19"/>
      <c r="CE344" s="19"/>
      <c r="CF344" s="19"/>
      <c r="CG344" s="19"/>
    </row>
    <row r="345" spans="1:85" ht="5.0999999999999996" customHeight="1">
      <c r="A345" s="19"/>
      <c r="B345" s="19"/>
      <c r="C345" s="19"/>
      <c r="D345" s="19"/>
      <c r="E345" s="19"/>
      <c r="F345" s="19"/>
      <c r="G345" s="19"/>
      <c r="H345" s="562"/>
      <c r="I345" s="564"/>
      <c r="J345" s="565"/>
      <c r="K345" s="804"/>
      <c r="L345" s="805"/>
      <c r="M345" s="805"/>
      <c r="N345" s="805"/>
      <c r="O345" s="805"/>
      <c r="P345" s="805"/>
      <c r="Q345" s="805"/>
      <c r="R345" s="805"/>
      <c r="S345" s="805"/>
      <c r="T345" s="805"/>
      <c r="U345" s="805"/>
      <c r="V345" s="623"/>
      <c r="W345" s="623"/>
      <c r="X345" s="509"/>
      <c r="Y345" s="509"/>
      <c r="Z345" s="844"/>
      <c r="AA345" s="844"/>
      <c r="AB345" s="865"/>
      <c r="AC345" s="847"/>
      <c r="AD345" s="436"/>
      <c r="AE345" s="436"/>
      <c r="AF345" s="213"/>
      <c r="AG345" s="436"/>
      <c r="AH345" s="436"/>
      <c r="AI345" s="239"/>
      <c r="AJ345" s="436"/>
      <c r="AK345" s="436"/>
      <c r="AL345" s="457"/>
      <c r="AM345" s="458"/>
      <c r="AN345" s="458"/>
      <c r="AO345" s="459"/>
      <c r="AP345" s="179"/>
      <c r="AQ345" s="179"/>
      <c r="AR345" s="179"/>
      <c r="AS345" s="179"/>
      <c r="AT345" s="179"/>
      <c r="AU345" s="439"/>
      <c r="AV345" s="472"/>
      <c r="AW345" s="232"/>
      <c r="AX345" s="315"/>
      <c r="AY345" s="851"/>
      <c r="AZ345" s="852"/>
      <c r="BA345" s="852"/>
      <c r="BB345" s="852"/>
      <c r="BC345" s="852"/>
      <c r="BD345" s="852"/>
      <c r="BE345" s="852"/>
      <c r="BF345" s="852"/>
      <c r="BG345" s="853"/>
      <c r="BH345" s="839"/>
      <c r="BI345" s="439"/>
      <c r="BJ345" s="439"/>
      <c r="BK345" s="439"/>
      <c r="BL345" s="439"/>
      <c r="BM345" s="860"/>
      <c r="BN345" s="860"/>
      <c r="BO345" s="860"/>
      <c r="BP345" s="860"/>
      <c r="BQ345" s="860"/>
      <c r="BR345" s="860"/>
      <c r="BS345" s="860"/>
      <c r="BT345" s="801"/>
      <c r="BU345" s="800"/>
      <c r="BV345" s="239"/>
      <c r="BW345" s="239"/>
      <c r="BX345" s="19"/>
      <c r="BY345" s="19"/>
      <c r="BZ345" s="19"/>
      <c r="CA345" s="19"/>
      <c r="CB345" s="19"/>
      <c r="CC345" s="19"/>
      <c r="CD345" s="19"/>
      <c r="CE345" s="19"/>
      <c r="CF345" s="19"/>
      <c r="CG345" s="19"/>
    </row>
    <row r="346" spans="1:85" ht="5.0999999999999996" customHeight="1">
      <c r="A346" s="19"/>
      <c r="B346" s="19"/>
      <c r="C346" s="19"/>
      <c r="D346" s="19"/>
      <c r="E346" s="19"/>
      <c r="F346" s="19"/>
      <c r="G346" s="19"/>
      <c r="H346" s="562"/>
      <c r="I346" s="564"/>
      <c r="J346" s="565"/>
      <c r="K346" s="806"/>
      <c r="L346" s="807"/>
      <c r="M346" s="807"/>
      <c r="N346" s="807"/>
      <c r="O346" s="807"/>
      <c r="P346" s="807"/>
      <c r="Q346" s="807"/>
      <c r="R346" s="807"/>
      <c r="S346" s="807"/>
      <c r="T346" s="807"/>
      <c r="U346" s="807"/>
      <c r="V346" s="623"/>
      <c r="W346" s="623"/>
      <c r="X346" s="509"/>
      <c r="Y346" s="509"/>
      <c r="Z346" s="844"/>
      <c r="AA346" s="844"/>
      <c r="AB346" s="865"/>
      <c r="AC346" s="847"/>
      <c r="AD346" s="436"/>
      <c r="AE346" s="436"/>
      <c r="AF346" s="213"/>
      <c r="AG346" s="436"/>
      <c r="AH346" s="436"/>
      <c r="AI346" s="239"/>
      <c r="AJ346" s="436"/>
      <c r="AK346" s="436"/>
      <c r="AL346" s="457"/>
      <c r="AM346" s="458"/>
      <c r="AN346" s="458"/>
      <c r="AO346" s="459"/>
      <c r="AP346" s="179"/>
      <c r="AQ346" s="179"/>
      <c r="AR346" s="179"/>
      <c r="AS346" s="179"/>
      <c r="AT346" s="179"/>
      <c r="AU346" s="439"/>
      <c r="AV346" s="472"/>
      <c r="AW346" s="232"/>
      <c r="AX346" s="315"/>
      <c r="AY346" s="854"/>
      <c r="AZ346" s="855"/>
      <c r="BA346" s="855"/>
      <c r="BB346" s="855"/>
      <c r="BC346" s="855"/>
      <c r="BD346" s="855"/>
      <c r="BE346" s="855"/>
      <c r="BF346" s="855"/>
      <c r="BG346" s="856"/>
      <c r="BH346" s="840"/>
      <c r="BI346" s="603"/>
      <c r="BJ346" s="603"/>
      <c r="BK346" s="603"/>
      <c r="BL346" s="603"/>
      <c r="BM346" s="861"/>
      <c r="BN346" s="861"/>
      <c r="BO346" s="861"/>
      <c r="BP346" s="861"/>
      <c r="BQ346" s="861"/>
      <c r="BR346" s="861"/>
      <c r="BS346" s="861"/>
      <c r="BT346" s="284"/>
      <c r="BU346" s="285"/>
      <c r="BV346" s="239"/>
      <c r="BW346" s="239"/>
      <c r="BX346" s="19"/>
      <c r="BY346" s="19"/>
      <c r="BZ346" s="19"/>
      <c r="CA346" s="19"/>
      <c r="CB346" s="19"/>
      <c r="CC346" s="19"/>
      <c r="CD346" s="19"/>
      <c r="CE346" s="19"/>
      <c r="CF346" s="19"/>
      <c r="CG346" s="19"/>
    </row>
    <row r="347" spans="1:85" ht="5.0999999999999996" customHeight="1">
      <c r="A347" s="19"/>
      <c r="B347" s="19"/>
      <c r="C347" s="19"/>
      <c r="D347" s="19"/>
      <c r="E347" s="19"/>
      <c r="F347" s="19"/>
      <c r="G347" s="19"/>
      <c r="H347" s="562"/>
      <c r="I347" s="500" t="s">
        <v>87</v>
      </c>
      <c r="J347" s="721"/>
      <c r="K347" s="802"/>
      <c r="L347" s="803"/>
      <c r="M347" s="803"/>
      <c r="N347" s="803"/>
      <c r="O347" s="803"/>
      <c r="P347" s="803"/>
      <c r="Q347" s="803"/>
      <c r="R347" s="803"/>
      <c r="S347" s="803"/>
      <c r="T347" s="803"/>
      <c r="U347" s="803"/>
      <c r="V347" s="623"/>
      <c r="W347" s="623"/>
      <c r="X347" s="509"/>
      <c r="Y347" s="509"/>
      <c r="Z347" s="844"/>
      <c r="AA347" s="844"/>
      <c r="AB347" s="865"/>
      <c r="AC347" s="847"/>
      <c r="AD347" s="436"/>
      <c r="AE347" s="436"/>
      <c r="AF347" s="265" t="s">
        <v>257</v>
      </c>
      <c r="AG347" s="436"/>
      <c r="AH347" s="436"/>
      <c r="AI347" s="265" t="s">
        <v>257</v>
      </c>
      <c r="AJ347" s="436"/>
      <c r="AK347" s="436"/>
      <c r="AL347" s="457"/>
      <c r="AM347" s="458"/>
      <c r="AN347" s="458"/>
      <c r="AO347" s="459"/>
      <c r="AP347" s="808"/>
      <c r="AQ347" s="809"/>
      <c r="AR347" s="809"/>
      <c r="AS347" s="809"/>
      <c r="AT347" s="809"/>
      <c r="AU347" s="809"/>
      <c r="AV347" s="810"/>
      <c r="AW347" s="232"/>
      <c r="AX347" s="232"/>
      <c r="AY347" s="1490" t="s">
        <v>341</v>
      </c>
      <c r="AZ347" s="1491"/>
      <c r="BA347" s="1491"/>
      <c r="BB347" s="1491"/>
      <c r="BC347" s="1491"/>
      <c r="BD347" s="1491"/>
      <c r="BE347" s="1491"/>
      <c r="BF347" s="1491"/>
      <c r="BG347" s="1492"/>
      <c r="BH347" s="428"/>
      <c r="BI347" s="429"/>
      <c r="BJ347" s="429"/>
      <c r="BK347" s="429"/>
      <c r="BL347" s="429"/>
      <c r="BM347" s="429"/>
      <c r="BN347" s="429"/>
      <c r="BO347" s="429"/>
      <c r="BP347" s="429"/>
      <c r="BQ347" s="429"/>
      <c r="BR347" s="429"/>
      <c r="BS347" s="429"/>
      <c r="BT347" s="533" t="s">
        <v>27</v>
      </c>
      <c r="BU347" s="864"/>
      <c r="BV347" s="239"/>
      <c r="BW347" s="239"/>
      <c r="BX347" s="19"/>
      <c r="BY347" s="19"/>
      <c r="BZ347" s="19"/>
      <c r="CA347" s="19"/>
      <c r="CB347" s="19"/>
      <c r="CC347" s="19"/>
      <c r="CD347" s="19"/>
      <c r="CE347" s="19"/>
      <c r="CF347" s="19"/>
      <c r="CG347" s="19"/>
    </row>
    <row r="348" spans="1:85" ht="5.0999999999999996" customHeight="1">
      <c r="A348" s="19"/>
      <c r="B348" s="19"/>
      <c r="C348" s="19"/>
      <c r="D348" s="19"/>
      <c r="E348" s="19"/>
      <c r="F348" s="19"/>
      <c r="G348" s="19"/>
      <c r="H348" s="562"/>
      <c r="I348" s="501"/>
      <c r="J348" s="722"/>
      <c r="K348" s="804"/>
      <c r="L348" s="805"/>
      <c r="M348" s="805"/>
      <c r="N348" s="805"/>
      <c r="O348" s="805"/>
      <c r="P348" s="805"/>
      <c r="Q348" s="805"/>
      <c r="R348" s="805"/>
      <c r="S348" s="805"/>
      <c r="T348" s="805"/>
      <c r="U348" s="805"/>
      <c r="V348" s="623"/>
      <c r="W348" s="623"/>
      <c r="X348" s="509"/>
      <c r="Y348" s="509"/>
      <c r="Z348" s="844"/>
      <c r="AA348" s="844"/>
      <c r="AB348" s="865"/>
      <c r="AC348" s="847"/>
      <c r="AD348" s="436"/>
      <c r="AE348" s="436"/>
      <c r="AF348" s="232"/>
      <c r="AG348" s="436"/>
      <c r="AH348" s="436"/>
      <c r="AI348" s="239"/>
      <c r="AJ348" s="436"/>
      <c r="AK348" s="436"/>
      <c r="AL348" s="457"/>
      <c r="AM348" s="458"/>
      <c r="AN348" s="458"/>
      <c r="AO348" s="459"/>
      <c r="AP348" s="808"/>
      <c r="AQ348" s="809"/>
      <c r="AR348" s="809"/>
      <c r="AS348" s="809"/>
      <c r="AT348" s="809"/>
      <c r="AU348" s="809"/>
      <c r="AV348" s="810"/>
      <c r="AW348" s="232"/>
      <c r="AX348" s="232"/>
      <c r="AY348" s="1493"/>
      <c r="AZ348" s="1494"/>
      <c r="BA348" s="1494"/>
      <c r="BB348" s="1494"/>
      <c r="BC348" s="1494"/>
      <c r="BD348" s="1494"/>
      <c r="BE348" s="1494"/>
      <c r="BF348" s="1494"/>
      <c r="BG348" s="1495"/>
      <c r="BH348" s="430"/>
      <c r="BI348" s="431"/>
      <c r="BJ348" s="431"/>
      <c r="BK348" s="431"/>
      <c r="BL348" s="431"/>
      <c r="BM348" s="431"/>
      <c r="BN348" s="431"/>
      <c r="BO348" s="431"/>
      <c r="BP348" s="431"/>
      <c r="BQ348" s="431"/>
      <c r="BR348" s="431"/>
      <c r="BS348" s="431"/>
      <c r="BT348" s="801"/>
      <c r="BU348" s="800"/>
      <c r="BV348" s="239"/>
      <c r="BW348" s="239"/>
      <c r="BX348" s="19"/>
      <c r="BY348" s="19"/>
      <c r="BZ348" s="19"/>
      <c r="CA348" s="19"/>
      <c r="CB348" s="19"/>
      <c r="CC348" s="19"/>
      <c r="CD348" s="19"/>
      <c r="CE348" s="19"/>
      <c r="CF348" s="19"/>
      <c r="CG348" s="19"/>
    </row>
    <row r="349" spans="1:85" ht="5.0999999999999996" customHeight="1">
      <c r="A349" s="19"/>
      <c r="B349" s="19"/>
      <c r="C349" s="19"/>
      <c r="D349" s="19"/>
      <c r="E349" s="19"/>
      <c r="F349" s="19"/>
      <c r="G349" s="19"/>
      <c r="H349" s="562"/>
      <c r="I349" s="501"/>
      <c r="J349" s="722"/>
      <c r="K349" s="804"/>
      <c r="L349" s="805"/>
      <c r="M349" s="805"/>
      <c r="N349" s="805"/>
      <c r="O349" s="805"/>
      <c r="P349" s="805"/>
      <c r="Q349" s="805"/>
      <c r="R349" s="805"/>
      <c r="S349" s="805"/>
      <c r="T349" s="805"/>
      <c r="U349" s="805"/>
      <c r="V349" s="623"/>
      <c r="W349" s="623"/>
      <c r="X349" s="509"/>
      <c r="Y349" s="509"/>
      <c r="Z349" s="844"/>
      <c r="AA349" s="844"/>
      <c r="AB349" s="865"/>
      <c r="AC349" s="847"/>
      <c r="AD349" s="436"/>
      <c r="AE349" s="436"/>
      <c r="AF349" s="232"/>
      <c r="AG349" s="436"/>
      <c r="AH349" s="436"/>
      <c r="AI349" s="239"/>
      <c r="AJ349" s="436"/>
      <c r="AK349" s="436"/>
      <c r="AL349" s="457"/>
      <c r="AM349" s="458"/>
      <c r="AN349" s="458"/>
      <c r="AO349" s="459"/>
      <c r="AP349" s="808"/>
      <c r="AQ349" s="809"/>
      <c r="AR349" s="809"/>
      <c r="AS349" s="809"/>
      <c r="AT349" s="809"/>
      <c r="AU349" s="809"/>
      <c r="AV349" s="810"/>
      <c r="AW349" s="232"/>
      <c r="AX349" s="239"/>
      <c r="AY349" s="1493"/>
      <c r="AZ349" s="1494"/>
      <c r="BA349" s="1494"/>
      <c r="BB349" s="1494"/>
      <c r="BC349" s="1494"/>
      <c r="BD349" s="1494"/>
      <c r="BE349" s="1494"/>
      <c r="BF349" s="1494"/>
      <c r="BG349" s="1495"/>
      <c r="BH349" s="430"/>
      <c r="BI349" s="431"/>
      <c r="BJ349" s="431"/>
      <c r="BK349" s="431"/>
      <c r="BL349" s="431"/>
      <c r="BM349" s="431"/>
      <c r="BN349" s="431"/>
      <c r="BO349" s="431"/>
      <c r="BP349" s="431"/>
      <c r="BQ349" s="431"/>
      <c r="BR349" s="431"/>
      <c r="BS349" s="431"/>
      <c r="BT349" s="239"/>
      <c r="BU349" s="283"/>
      <c r="BV349" s="239"/>
      <c r="BW349" s="239"/>
      <c r="BX349" s="19"/>
      <c r="BY349" s="19"/>
      <c r="BZ349" s="19"/>
      <c r="CA349" s="19"/>
      <c r="CB349" s="19"/>
      <c r="CC349" s="19"/>
      <c r="CD349" s="19"/>
      <c r="CE349" s="19"/>
      <c r="CF349" s="19"/>
      <c r="CG349" s="19"/>
    </row>
    <row r="350" spans="1:85" ht="5.0999999999999996" customHeight="1">
      <c r="A350" s="19"/>
      <c r="B350" s="19"/>
      <c r="C350" s="19"/>
      <c r="D350" s="19"/>
      <c r="E350" s="19"/>
      <c r="F350" s="19"/>
      <c r="G350" s="19"/>
      <c r="H350" s="562"/>
      <c r="I350" s="502"/>
      <c r="J350" s="723"/>
      <c r="K350" s="806"/>
      <c r="L350" s="807"/>
      <c r="M350" s="807"/>
      <c r="N350" s="807"/>
      <c r="O350" s="807"/>
      <c r="P350" s="807"/>
      <c r="Q350" s="807"/>
      <c r="R350" s="807"/>
      <c r="S350" s="807"/>
      <c r="T350" s="807"/>
      <c r="U350" s="807"/>
      <c r="V350" s="623"/>
      <c r="W350" s="623"/>
      <c r="X350" s="512"/>
      <c r="Y350" s="512"/>
      <c r="Z350" s="844"/>
      <c r="AA350" s="844"/>
      <c r="AB350" s="866"/>
      <c r="AC350" s="867"/>
      <c r="AD350" s="483"/>
      <c r="AE350" s="483"/>
      <c r="AF350" s="316"/>
      <c r="AG350" s="483"/>
      <c r="AH350" s="483"/>
      <c r="AI350" s="284"/>
      <c r="AJ350" s="483"/>
      <c r="AK350" s="483"/>
      <c r="AL350" s="460"/>
      <c r="AM350" s="461"/>
      <c r="AN350" s="461"/>
      <c r="AO350" s="462"/>
      <c r="AP350" s="811"/>
      <c r="AQ350" s="812"/>
      <c r="AR350" s="812"/>
      <c r="AS350" s="812"/>
      <c r="AT350" s="812"/>
      <c r="AU350" s="812"/>
      <c r="AV350" s="813"/>
      <c r="AW350" s="232"/>
      <c r="AX350" s="239"/>
      <c r="AY350" s="1496"/>
      <c r="AZ350" s="1497"/>
      <c r="BA350" s="1497"/>
      <c r="BB350" s="1497"/>
      <c r="BC350" s="1497"/>
      <c r="BD350" s="1497"/>
      <c r="BE350" s="1497"/>
      <c r="BF350" s="1497"/>
      <c r="BG350" s="1498"/>
      <c r="BH350" s="432"/>
      <c r="BI350" s="433"/>
      <c r="BJ350" s="433"/>
      <c r="BK350" s="433"/>
      <c r="BL350" s="433"/>
      <c r="BM350" s="433"/>
      <c r="BN350" s="433"/>
      <c r="BO350" s="433"/>
      <c r="BP350" s="433"/>
      <c r="BQ350" s="433"/>
      <c r="BR350" s="433"/>
      <c r="BS350" s="433"/>
      <c r="BT350" s="239"/>
      <c r="BU350" s="283"/>
      <c r="BV350" s="239"/>
      <c r="BW350" s="239"/>
      <c r="BX350" s="19"/>
      <c r="BY350" s="19"/>
      <c r="BZ350" s="19"/>
      <c r="CA350" s="19"/>
      <c r="CB350" s="19"/>
      <c r="CC350" s="19"/>
      <c r="CD350" s="19"/>
      <c r="CE350" s="19"/>
      <c r="CF350" s="19"/>
      <c r="CG350" s="19"/>
    </row>
    <row r="351" spans="1:85" ht="5.0999999999999996" customHeight="1">
      <c r="A351" s="19"/>
      <c r="B351" s="19"/>
      <c r="C351" s="19"/>
      <c r="D351" s="19"/>
      <c r="E351" s="19"/>
      <c r="F351" s="19"/>
      <c r="G351" s="19"/>
      <c r="H351" s="562"/>
      <c r="I351" s="818" t="s">
        <v>12</v>
      </c>
      <c r="J351" s="819"/>
      <c r="K351" s="874"/>
      <c r="L351" s="499"/>
      <c r="M351" s="796"/>
      <c r="N351" s="826"/>
      <c r="O351" s="498"/>
      <c r="P351" s="497"/>
      <c r="Q351" s="498"/>
      <c r="R351" s="497"/>
      <c r="S351" s="498"/>
      <c r="T351" s="694"/>
      <c r="U351" s="498"/>
      <c r="V351" s="497"/>
      <c r="W351" s="796"/>
      <c r="X351" s="497"/>
      <c r="Y351" s="796"/>
      <c r="Z351" s="497"/>
      <c r="AA351" s="498"/>
      <c r="AB351" s="694"/>
      <c r="AC351" s="498"/>
      <c r="AD351" s="497"/>
      <c r="AE351" s="498"/>
      <c r="AF351" s="497"/>
      <c r="AG351" s="498"/>
      <c r="AH351" s="497"/>
      <c r="AI351" s="499"/>
      <c r="AJ351" s="500" t="s">
        <v>258</v>
      </c>
      <c r="AK351" s="484"/>
      <c r="AL351" s="484"/>
      <c r="AM351" s="484"/>
      <c r="AN351" s="505"/>
      <c r="AO351" s="506"/>
      <c r="AP351" s="506"/>
      <c r="AQ351" s="506"/>
      <c r="AR351" s="506"/>
      <c r="AS351" s="506"/>
      <c r="AT351" s="506"/>
      <c r="AU351" s="506"/>
      <c r="AV351" s="507"/>
      <c r="AW351" s="239"/>
      <c r="AX351" s="239"/>
      <c r="AY351" s="833" t="s">
        <v>259</v>
      </c>
      <c r="AZ351" s="834"/>
      <c r="BA351" s="834"/>
      <c r="BB351" s="834"/>
      <c r="BC351" s="834"/>
      <c r="BD351" s="834"/>
      <c r="BE351" s="834"/>
      <c r="BF351" s="834"/>
      <c r="BG351" s="835"/>
      <c r="BH351" s="838" t="s">
        <v>260</v>
      </c>
      <c r="BI351" s="523"/>
      <c r="BJ351" s="523"/>
      <c r="BK351" s="523"/>
      <c r="BL351" s="523"/>
      <c r="BM351" s="841"/>
      <c r="BN351" s="841"/>
      <c r="BO351" s="841"/>
      <c r="BP351" s="841"/>
      <c r="BQ351" s="841"/>
      <c r="BR351" s="841"/>
      <c r="BS351" s="841"/>
      <c r="BT351" s="286"/>
      <c r="BU351" s="292"/>
      <c r="BV351" s="239"/>
      <c r="BW351" s="239"/>
      <c r="BX351" s="19"/>
      <c r="BY351" s="19"/>
      <c r="BZ351" s="19"/>
      <c r="CA351" s="19"/>
      <c r="CB351" s="19"/>
      <c r="CC351" s="19"/>
      <c r="CD351" s="19"/>
      <c r="CE351" s="19"/>
      <c r="CF351" s="19"/>
      <c r="CG351" s="19"/>
    </row>
    <row r="352" spans="1:85" ht="5.0999999999999996" customHeight="1">
      <c r="A352" s="19"/>
      <c r="B352" s="19"/>
      <c r="C352" s="19"/>
      <c r="D352" s="19"/>
      <c r="E352" s="19"/>
      <c r="F352" s="19"/>
      <c r="G352" s="19"/>
      <c r="H352" s="562"/>
      <c r="I352" s="821"/>
      <c r="J352" s="822"/>
      <c r="K352" s="820"/>
      <c r="L352" s="499"/>
      <c r="M352" s="796"/>
      <c r="N352" s="826"/>
      <c r="O352" s="498"/>
      <c r="P352" s="497"/>
      <c r="Q352" s="498"/>
      <c r="R352" s="497"/>
      <c r="S352" s="498"/>
      <c r="T352" s="694"/>
      <c r="U352" s="498"/>
      <c r="V352" s="497"/>
      <c r="W352" s="796"/>
      <c r="X352" s="497"/>
      <c r="Y352" s="796"/>
      <c r="Z352" s="497"/>
      <c r="AA352" s="498"/>
      <c r="AB352" s="694"/>
      <c r="AC352" s="498"/>
      <c r="AD352" s="497"/>
      <c r="AE352" s="498"/>
      <c r="AF352" s="497"/>
      <c r="AG352" s="498"/>
      <c r="AH352" s="497"/>
      <c r="AI352" s="499"/>
      <c r="AJ352" s="501"/>
      <c r="AK352" s="434"/>
      <c r="AL352" s="434"/>
      <c r="AM352" s="434"/>
      <c r="AN352" s="508"/>
      <c r="AO352" s="509"/>
      <c r="AP352" s="509"/>
      <c r="AQ352" s="509"/>
      <c r="AR352" s="509"/>
      <c r="AS352" s="509"/>
      <c r="AT352" s="509"/>
      <c r="AU352" s="509"/>
      <c r="AV352" s="510"/>
      <c r="AW352" s="239"/>
      <c r="AX352" s="239"/>
      <c r="AY352" s="836"/>
      <c r="AZ352" s="458"/>
      <c r="BA352" s="458"/>
      <c r="BB352" s="458"/>
      <c r="BC352" s="458"/>
      <c r="BD352" s="458"/>
      <c r="BE352" s="458"/>
      <c r="BF352" s="458"/>
      <c r="BG352" s="459"/>
      <c r="BH352" s="839"/>
      <c r="BI352" s="439"/>
      <c r="BJ352" s="439"/>
      <c r="BK352" s="439"/>
      <c r="BL352" s="439"/>
      <c r="BM352" s="842"/>
      <c r="BN352" s="842"/>
      <c r="BO352" s="842"/>
      <c r="BP352" s="842"/>
      <c r="BQ352" s="842"/>
      <c r="BR352" s="842"/>
      <c r="BS352" s="842"/>
      <c r="BT352" s="239"/>
      <c r="BU352" s="283"/>
      <c r="BV352" s="239"/>
      <c r="BW352" s="239"/>
      <c r="BX352" s="19"/>
      <c r="BY352" s="19"/>
      <c r="BZ352" s="19"/>
      <c r="CA352" s="19"/>
      <c r="CB352" s="19"/>
      <c r="CC352" s="19"/>
      <c r="CD352" s="19"/>
      <c r="CE352" s="19"/>
      <c r="CF352" s="19"/>
      <c r="CG352" s="19"/>
    </row>
    <row r="353" spans="1:85" ht="5.0999999999999996" customHeight="1">
      <c r="A353" s="19"/>
      <c r="B353" s="19"/>
      <c r="C353" s="19"/>
      <c r="D353" s="19"/>
      <c r="E353" s="19"/>
      <c r="F353" s="19"/>
      <c r="G353" s="19"/>
      <c r="H353" s="562"/>
      <c r="I353" s="821"/>
      <c r="J353" s="822"/>
      <c r="K353" s="820"/>
      <c r="L353" s="499"/>
      <c r="M353" s="796"/>
      <c r="N353" s="826"/>
      <c r="O353" s="498"/>
      <c r="P353" s="497"/>
      <c r="Q353" s="498"/>
      <c r="R353" s="497"/>
      <c r="S353" s="498"/>
      <c r="T353" s="694"/>
      <c r="U353" s="498"/>
      <c r="V353" s="497"/>
      <c r="W353" s="796"/>
      <c r="X353" s="497"/>
      <c r="Y353" s="796"/>
      <c r="Z353" s="497"/>
      <c r="AA353" s="498"/>
      <c r="AB353" s="694"/>
      <c r="AC353" s="498"/>
      <c r="AD353" s="497"/>
      <c r="AE353" s="498"/>
      <c r="AF353" s="497"/>
      <c r="AG353" s="498"/>
      <c r="AH353" s="497"/>
      <c r="AI353" s="499"/>
      <c r="AJ353" s="501"/>
      <c r="AK353" s="434"/>
      <c r="AL353" s="434"/>
      <c r="AM353" s="434"/>
      <c r="AN353" s="508"/>
      <c r="AO353" s="509"/>
      <c r="AP353" s="509"/>
      <c r="AQ353" s="509"/>
      <c r="AR353" s="509"/>
      <c r="AS353" s="509"/>
      <c r="AT353" s="509"/>
      <c r="AU353" s="509"/>
      <c r="AV353" s="510"/>
      <c r="AW353" s="239"/>
      <c r="AX353" s="239"/>
      <c r="AY353" s="836"/>
      <c r="AZ353" s="458"/>
      <c r="BA353" s="458"/>
      <c r="BB353" s="458"/>
      <c r="BC353" s="458"/>
      <c r="BD353" s="458"/>
      <c r="BE353" s="458"/>
      <c r="BF353" s="458"/>
      <c r="BG353" s="459"/>
      <c r="BH353" s="839"/>
      <c r="BI353" s="439"/>
      <c r="BJ353" s="439"/>
      <c r="BK353" s="439"/>
      <c r="BL353" s="439"/>
      <c r="BM353" s="842"/>
      <c r="BN353" s="842"/>
      <c r="BO353" s="842"/>
      <c r="BP353" s="842"/>
      <c r="BQ353" s="842"/>
      <c r="BR353" s="842"/>
      <c r="BS353" s="842"/>
      <c r="BT353" s="239"/>
      <c r="BU353" s="283"/>
      <c r="BV353" s="239"/>
      <c r="BW353" s="239"/>
      <c r="BX353" s="19"/>
      <c r="BY353" s="19"/>
      <c r="BZ353" s="19"/>
      <c r="CA353" s="19"/>
      <c r="CB353" s="19"/>
      <c r="CC353" s="19"/>
      <c r="CD353" s="19"/>
      <c r="CE353" s="19"/>
      <c r="CF353" s="19"/>
      <c r="CG353" s="19"/>
    </row>
    <row r="354" spans="1:85" ht="5.0999999999999996" customHeight="1">
      <c r="A354" s="19"/>
      <c r="B354" s="19"/>
      <c r="C354" s="19"/>
      <c r="D354" s="19"/>
      <c r="E354" s="19"/>
      <c r="F354" s="19"/>
      <c r="G354" s="19"/>
      <c r="H354" s="781"/>
      <c r="I354" s="875"/>
      <c r="J354" s="876"/>
      <c r="K354" s="877"/>
      <c r="L354" s="499"/>
      <c r="M354" s="796"/>
      <c r="N354" s="826"/>
      <c r="O354" s="498"/>
      <c r="P354" s="497"/>
      <c r="Q354" s="498"/>
      <c r="R354" s="497"/>
      <c r="S354" s="498"/>
      <c r="T354" s="694"/>
      <c r="U354" s="498"/>
      <c r="V354" s="497"/>
      <c r="W354" s="796"/>
      <c r="X354" s="497"/>
      <c r="Y354" s="796"/>
      <c r="Z354" s="497"/>
      <c r="AA354" s="498"/>
      <c r="AB354" s="910"/>
      <c r="AC354" s="911"/>
      <c r="AD354" s="497"/>
      <c r="AE354" s="498"/>
      <c r="AF354" s="497"/>
      <c r="AG354" s="498"/>
      <c r="AH354" s="497"/>
      <c r="AI354" s="499"/>
      <c r="AJ354" s="502"/>
      <c r="AK354" s="485"/>
      <c r="AL354" s="485"/>
      <c r="AM354" s="485"/>
      <c r="AN354" s="511"/>
      <c r="AO354" s="512"/>
      <c r="AP354" s="512"/>
      <c r="AQ354" s="512"/>
      <c r="AR354" s="512"/>
      <c r="AS354" s="512"/>
      <c r="AT354" s="512"/>
      <c r="AU354" s="512"/>
      <c r="AV354" s="513"/>
      <c r="AW354" s="239"/>
      <c r="AX354" s="239"/>
      <c r="AY354" s="836"/>
      <c r="AZ354" s="458"/>
      <c r="BA354" s="458"/>
      <c r="BB354" s="458"/>
      <c r="BC354" s="458"/>
      <c r="BD354" s="458"/>
      <c r="BE354" s="458"/>
      <c r="BF354" s="458"/>
      <c r="BG354" s="459"/>
      <c r="BH354" s="840"/>
      <c r="BI354" s="603"/>
      <c r="BJ354" s="603"/>
      <c r="BK354" s="603"/>
      <c r="BL354" s="603"/>
      <c r="BM354" s="843"/>
      <c r="BN354" s="843"/>
      <c r="BO354" s="843"/>
      <c r="BP354" s="843"/>
      <c r="BQ354" s="843"/>
      <c r="BR354" s="843"/>
      <c r="BS354" s="843"/>
      <c r="BT354" s="284"/>
      <c r="BU354" s="285"/>
      <c r="BV354" s="239"/>
      <c r="BW354" s="239"/>
      <c r="BX354" s="19"/>
      <c r="BY354" s="19"/>
      <c r="BZ354" s="19"/>
      <c r="CA354" s="19"/>
      <c r="CB354" s="19"/>
      <c r="CC354" s="19"/>
      <c r="CD354" s="19"/>
      <c r="CE354" s="19"/>
      <c r="CF354" s="19"/>
      <c r="CG354" s="19"/>
    </row>
    <row r="355" spans="1:85" ht="5.0999999999999996" customHeight="1">
      <c r="A355" s="19"/>
      <c r="B355" s="19"/>
      <c r="C355" s="19"/>
      <c r="D355" s="19"/>
      <c r="E355" s="19"/>
      <c r="F355" s="19"/>
      <c r="G355" s="19"/>
      <c r="H355" s="562">
        <v>2</v>
      </c>
      <c r="I355" s="564" t="s">
        <v>261</v>
      </c>
      <c r="J355" s="565"/>
      <c r="K355" s="804"/>
      <c r="L355" s="805"/>
      <c r="M355" s="805"/>
      <c r="N355" s="805"/>
      <c r="O355" s="805"/>
      <c r="P355" s="805"/>
      <c r="Q355" s="805"/>
      <c r="R355" s="805"/>
      <c r="S355" s="805"/>
      <c r="T355" s="805"/>
      <c r="U355" s="805"/>
      <c r="V355" s="622" t="s">
        <v>20</v>
      </c>
      <c r="W355" s="622"/>
      <c r="X355" s="508"/>
      <c r="Y355" s="509"/>
      <c r="Z355" s="844" t="s">
        <v>117</v>
      </c>
      <c r="AA355" s="844"/>
      <c r="AB355" s="845" t="s">
        <v>321</v>
      </c>
      <c r="AC355" s="846"/>
      <c r="AD355" s="436"/>
      <c r="AE355" s="436"/>
      <c r="AF355" s="239"/>
      <c r="AG355" s="436"/>
      <c r="AH355" s="436"/>
      <c r="AI355" s="239"/>
      <c r="AJ355" s="436"/>
      <c r="AK355" s="436"/>
      <c r="AL355" s="457" t="s">
        <v>262</v>
      </c>
      <c r="AM355" s="458"/>
      <c r="AN355" s="458"/>
      <c r="AO355" s="459"/>
      <c r="AP355" s="179"/>
      <c r="AQ355" s="179"/>
      <c r="AR355" s="179"/>
      <c r="AS355" s="179"/>
      <c r="AT355" s="179"/>
      <c r="AU355" s="523" t="s">
        <v>27</v>
      </c>
      <c r="AV355" s="580"/>
      <c r="AW355" s="239"/>
      <c r="AX355" s="239"/>
      <c r="AY355" s="836"/>
      <c r="AZ355" s="458"/>
      <c r="BA355" s="458"/>
      <c r="BB355" s="458"/>
      <c r="BC355" s="458"/>
      <c r="BD355" s="458"/>
      <c r="BE355" s="458"/>
      <c r="BF355" s="458"/>
      <c r="BG355" s="459"/>
      <c r="BH355" s="827" t="s">
        <v>263</v>
      </c>
      <c r="BI355" s="828"/>
      <c r="BJ355" s="828"/>
      <c r="BK355" s="828"/>
      <c r="BL355" s="828"/>
      <c r="BM355" s="797"/>
      <c r="BN355" s="797"/>
      <c r="BO355" s="797"/>
      <c r="BP355" s="797"/>
      <c r="BQ355" s="797"/>
      <c r="BR355" s="797"/>
      <c r="BS355" s="797"/>
      <c r="BT355" s="535" t="s">
        <v>27</v>
      </c>
      <c r="BU355" s="800"/>
      <c r="BV355" s="239"/>
      <c r="BW355" s="239"/>
      <c r="BX355" s="19"/>
      <c r="BY355" s="19"/>
      <c r="BZ355" s="19"/>
      <c r="CA355" s="19"/>
      <c r="CB355" s="19"/>
      <c r="CC355" s="19"/>
      <c r="CD355" s="19"/>
      <c r="CE355" s="19"/>
      <c r="CF355" s="19"/>
      <c r="CG355" s="19"/>
    </row>
    <row r="356" spans="1:85" ht="5.0999999999999996" customHeight="1">
      <c r="A356" s="19"/>
      <c r="B356" s="19"/>
      <c r="C356" s="19"/>
      <c r="D356" s="19"/>
      <c r="E356" s="19"/>
      <c r="F356" s="19"/>
      <c r="G356" s="19"/>
      <c r="H356" s="562"/>
      <c r="I356" s="564"/>
      <c r="J356" s="565"/>
      <c r="K356" s="804"/>
      <c r="L356" s="805"/>
      <c r="M356" s="805"/>
      <c r="N356" s="805"/>
      <c r="O356" s="805"/>
      <c r="P356" s="805"/>
      <c r="Q356" s="805"/>
      <c r="R356" s="805"/>
      <c r="S356" s="805"/>
      <c r="T356" s="805"/>
      <c r="U356" s="805"/>
      <c r="V356" s="623"/>
      <c r="W356" s="623"/>
      <c r="X356" s="508"/>
      <c r="Y356" s="509"/>
      <c r="Z356" s="844"/>
      <c r="AA356" s="844"/>
      <c r="AB356" s="847"/>
      <c r="AC356" s="847"/>
      <c r="AD356" s="436"/>
      <c r="AE356" s="436"/>
      <c r="AF356" s="213"/>
      <c r="AG356" s="436"/>
      <c r="AH356" s="436"/>
      <c r="AI356" s="239"/>
      <c r="AJ356" s="436"/>
      <c r="AK356" s="436"/>
      <c r="AL356" s="457"/>
      <c r="AM356" s="458"/>
      <c r="AN356" s="458"/>
      <c r="AO356" s="459"/>
      <c r="AP356" s="179"/>
      <c r="AQ356" s="179"/>
      <c r="AR356" s="179"/>
      <c r="AS356" s="179"/>
      <c r="AT356" s="179"/>
      <c r="AU356" s="439"/>
      <c r="AV356" s="472"/>
      <c r="AW356" s="239"/>
      <c r="AX356" s="239"/>
      <c r="AY356" s="836"/>
      <c r="AZ356" s="458"/>
      <c r="BA356" s="458"/>
      <c r="BB356" s="458"/>
      <c r="BC356" s="458"/>
      <c r="BD356" s="458"/>
      <c r="BE356" s="458"/>
      <c r="BF356" s="458"/>
      <c r="BG356" s="459"/>
      <c r="BH356" s="829"/>
      <c r="BI356" s="830"/>
      <c r="BJ356" s="830"/>
      <c r="BK356" s="830"/>
      <c r="BL356" s="830"/>
      <c r="BM356" s="798"/>
      <c r="BN356" s="798"/>
      <c r="BO356" s="798"/>
      <c r="BP356" s="798"/>
      <c r="BQ356" s="798"/>
      <c r="BR356" s="798"/>
      <c r="BS356" s="798"/>
      <c r="BT356" s="801"/>
      <c r="BU356" s="800"/>
      <c r="BV356" s="239"/>
      <c r="BW356" s="239"/>
      <c r="BX356" s="19"/>
      <c r="BY356" s="19"/>
      <c r="BZ356" s="19"/>
      <c r="CA356" s="19"/>
      <c r="CB356" s="19"/>
      <c r="CC356" s="19"/>
      <c r="CD356" s="19"/>
      <c r="CE356" s="19"/>
      <c r="CF356" s="19"/>
      <c r="CG356" s="19"/>
    </row>
    <row r="357" spans="1:85" ht="5.0999999999999996" customHeight="1">
      <c r="A357" s="19"/>
      <c r="B357" s="19"/>
      <c r="C357" s="19"/>
      <c r="D357" s="19"/>
      <c r="E357" s="19"/>
      <c r="F357" s="19"/>
      <c r="G357" s="19"/>
      <c r="H357" s="562"/>
      <c r="I357" s="564"/>
      <c r="J357" s="565"/>
      <c r="K357" s="806"/>
      <c r="L357" s="807"/>
      <c r="M357" s="807"/>
      <c r="N357" s="807"/>
      <c r="O357" s="807"/>
      <c r="P357" s="807"/>
      <c r="Q357" s="807"/>
      <c r="R357" s="807"/>
      <c r="S357" s="807"/>
      <c r="T357" s="807"/>
      <c r="U357" s="807"/>
      <c r="V357" s="623"/>
      <c r="W357" s="623"/>
      <c r="X357" s="508"/>
      <c r="Y357" s="509"/>
      <c r="Z357" s="844"/>
      <c r="AA357" s="844"/>
      <c r="AB357" s="847"/>
      <c r="AC357" s="847"/>
      <c r="AD357" s="436"/>
      <c r="AE357" s="436"/>
      <c r="AF357" s="213"/>
      <c r="AG357" s="436"/>
      <c r="AH357" s="436"/>
      <c r="AI357" s="239"/>
      <c r="AJ357" s="436"/>
      <c r="AK357" s="436"/>
      <c r="AL357" s="457"/>
      <c r="AM357" s="458"/>
      <c r="AN357" s="458"/>
      <c r="AO357" s="459"/>
      <c r="AP357" s="179"/>
      <c r="AQ357" s="179"/>
      <c r="AR357" s="179"/>
      <c r="AS357" s="179"/>
      <c r="AT357" s="179"/>
      <c r="AU357" s="439"/>
      <c r="AV357" s="472"/>
      <c r="AW357" s="239"/>
      <c r="AX357" s="239"/>
      <c r="AY357" s="836"/>
      <c r="AZ357" s="458"/>
      <c r="BA357" s="458"/>
      <c r="BB357" s="458"/>
      <c r="BC357" s="458"/>
      <c r="BD357" s="458"/>
      <c r="BE357" s="458"/>
      <c r="BF357" s="458"/>
      <c r="BG357" s="459"/>
      <c r="BH357" s="829"/>
      <c r="BI357" s="830"/>
      <c r="BJ357" s="830"/>
      <c r="BK357" s="830"/>
      <c r="BL357" s="830"/>
      <c r="BM357" s="798"/>
      <c r="BN357" s="798"/>
      <c r="BO357" s="798"/>
      <c r="BP357" s="798"/>
      <c r="BQ357" s="798"/>
      <c r="BR357" s="798"/>
      <c r="BS357" s="798"/>
      <c r="BT357" s="308"/>
      <c r="BU357" s="317"/>
      <c r="BV357" s="239"/>
      <c r="BW357" s="239"/>
      <c r="BX357" s="19"/>
      <c r="BY357" s="19"/>
      <c r="BZ357" s="19"/>
      <c r="CA357" s="19"/>
      <c r="CB357" s="19"/>
      <c r="CC357" s="19"/>
      <c r="CD357" s="19"/>
      <c r="CE357" s="19"/>
      <c r="CF357" s="19"/>
      <c r="CG357" s="19"/>
    </row>
    <row r="358" spans="1:85" ht="5.0999999999999996" customHeight="1">
      <c r="A358" s="19"/>
      <c r="B358" s="19"/>
      <c r="C358" s="19"/>
      <c r="D358" s="19"/>
      <c r="E358" s="19"/>
      <c r="F358" s="19"/>
      <c r="G358" s="19"/>
      <c r="H358" s="562"/>
      <c r="I358" s="500" t="s">
        <v>87</v>
      </c>
      <c r="J358" s="721"/>
      <c r="K358" s="802"/>
      <c r="L358" s="803"/>
      <c r="M358" s="803"/>
      <c r="N358" s="803"/>
      <c r="O358" s="803"/>
      <c r="P358" s="803"/>
      <c r="Q358" s="803"/>
      <c r="R358" s="803"/>
      <c r="S358" s="803"/>
      <c r="T358" s="803"/>
      <c r="U358" s="803"/>
      <c r="V358" s="623"/>
      <c r="W358" s="623"/>
      <c r="X358" s="508"/>
      <c r="Y358" s="509"/>
      <c r="Z358" s="844"/>
      <c r="AA358" s="844"/>
      <c r="AB358" s="847"/>
      <c r="AC358" s="847"/>
      <c r="AD358" s="436"/>
      <c r="AE358" s="436"/>
      <c r="AF358" s="265" t="s">
        <v>122</v>
      </c>
      <c r="AG358" s="436"/>
      <c r="AH358" s="436"/>
      <c r="AI358" s="265" t="s">
        <v>227</v>
      </c>
      <c r="AJ358" s="436"/>
      <c r="AK358" s="436"/>
      <c r="AL358" s="457"/>
      <c r="AM358" s="458"/>
      <c r="AN358" s="458"/>
      <c r="AO358" s="459"/>
      <c r="AP358" s="808"/>
      <c r="AQ358" s="809"/>
      <c r="AR358" s="809"/>
      <c r="AS358" s="809"/>
      <c r="AT358" s="809"/>
      <c r="AU358" s="809"/>
      <c r="AV358" s="810"/>
      <c r="AW358" s="239"/>
      <c r="AX358" s="239"/>
      <c r="AY358" s="837"/>
      <c r="AZ358" s="461"/>
      <c r="BA358" s="461"/>
      <c r="BB358" s="461"/>
      <c r="BC358" s="461"/>
      <c r="BD358" s="461"/>
      <c r="BE358" s="461"/>
      <c r="BF358" s="461"/>
      <c r="BG358" s="462"/>
      <c r="BH358" s="831"/>
      <c r="BI358" s="832"/>
      <c r="BJ358" s="832"/>
      <c r="BK358" s="832"/>
      <c r="BL358" s="832"/>
      <c r="BM358" s="799"/>
      <c r="BN358" s="799"/>
      <c r="BO358" s="799"/>
      <c r="BP358" s="799"/>
      <c r="BQ358" s="799"/>
      <c r="BR358" s="799"/>
      <c r="BS358" s="799"/>
      <c r="BT358" s="318"/>
      <c r="BU358" s="319"/>
      <c r="BV358" s="239"/>
      <c r="BW358" s="239"/>
      <c r="BX358" s="19"/>
      <c r="BY358" s="19"/>
      <c r="BZ358" s="19"/>
      <c r="CA358" s="19"/>
      <c r="CB358" s="19"/>
      <c r="CC358" s="19"/>
      <c r="CD358" s="19"/>
      <c r="CE358" s="19"/>
      <c r="CF358" s="19"/>
      <c r="CG358" s="19"/>
    </row>
    <row r="359" spans="1:85" ht="5.0999999999999996" customHeight="1">
      <c r="A359" s="19"/>
      <c r="B359" s="19"/>
      <c r="C359" s="19"/>
      <c r="D359" s="19"/>
      <c r="E359" s="19"/>
      <c r="F359" s="19"/>
      <c r="G359" s="19"/>
      <c r="H359" s="562"/>
      <c r="I359" s="501"/>
      <c r="J359" s="722"/>
      <c r="K359" s="804"/>
      <c r="L359" s="805"/>
      <c r="M359" s="805"/>
      <c r="N359" s="805"/>
      <c r="O359" s="805"/>
      <c r="P359" s="805"/>
      <c r="Q359" s="805"/>
      <c r="R359" s="805"/>
      <c r="S359" s="805"/>
      <c r="T359" s="805"/>
      <c r="U359" s="805"/>
      <c r="V359" s="623"/>
      <c r="W359" s="623"/>
      <c r="X359" s="508"/>
      <c r="Y359" s="509"/>
      <c r="Z359" s="844"/>
      <c r="AA359" s="844"/>
      <c r="AB359" s="847"/>
      <c r="AC359" s="847"/>
      <c r="AD359" s="436"/>
      <c r="AE359" s="436"/>
      <c r="AF359" s="232"/>
      <c r="AG359" s="436"/>
      <c r="AH359" s="436"/>
      <c r="AI359" s="239"/>
      <c r="AJ359" s="436"/>
      <c r="AK359" s="436"/>
      <c r="AL359" s="457"/>
      <c r="AM359" s="458"/>
      <c r="AN359" s="458"/>
      <c r="AO359" s="459"/>
      <c r="AP359" s="808"/>
      <c r="AQ359" s="809"/>
      <c r="AR359" s="809"/>
      <c r="AS359" s="809"/>
      <c r="AT359" s="809"/>
      <c r="AU359" s="809"/>
      <c r="AV359" s="810"/>
      <c r="AW359" s="239"/>
      <c r="AX359" s="239"/>
      <c r="AY359" s="814" t="s">
        <v>264</v>
      </c>
      <c r="AZ359" s="484"/>
      <c r="BA359" s="484"/>
      <c r="BB359" s="484"/>
      <c r="BC359" s="484"/>
      <c r="BD359" s="484"/>
      <c r="BE359" s="484"/>
      <c r="BF359" s="484"/>
      <c r="BG359" s="721"/>
      <c r="BH359" s="816" t="s">
        <v>265</v>
      </c>
      <c r="BI359" s="816"/>
      <c r="BJ359" s="816"/>
      <c r="BK359" s="816"/>
      <c r="BL359" s="816"/>
      <c r="BM359" s="816"/>
      <c r="BN359" s="816"/>
      <c r="BO359" s="816"/>
      <c r="BP359" s="816"/>
      <c r="BQ359" s="816"/>
      <c r="BR359" s="816"/>
      <c r="BS359" s="816"/>
      <c r="BT359" s="816"/>
      <c r="BU359" s="817"/>
      <c r="BV359" s="239"/>
      <c r="BW359" s="239"/>
      <c r="BX359" s="19"/>
      <c r="BY359" s="19"/>
      <c r="BZ359" s="19"/>
      <c r="CA359" s="19"/>
      <c r="CB359" s="19"/>
      <c r="CC359" s="19"/>
      <c r="CD359" s="19"/>
      <c r="CE359" s="19"/>
      <c r="CF359" s="19"/>
      <c r="CG359" s="19"/>
    </row>
    <row r="360" spans="1:85" ht="5.0999999999999996" customHeight="1">
      <c r="A360" s="19"/>
      <c r="B360" s="19"/>
      <c r="C360" s="19"/>
      <c r="D360" s="19"/>
      <c r="E360" s="19"/>
      <c r="F360" s="19"/>
      <c r="G360" s="19"/>
      <c r="H360" s="562"/>
      <c r="I360" s="501"/>
      <c r="J360" s="722"/>
      <c r="K360" s="804"/>
      <c r="L360" s="805"/>
      <c r="M360" s="805"/>
      <c r="N360" s="805"/>
      <c r="O360" s="805"/>
      <c r="P360" s="805"/>
      <c r="Q360" s="805"/>
      <c r="R360" s="805"/>
      <c r="S360" s="805"/>
      <c r="T360" s="805"/>
      <c r="U360" s="805"/>
      <c r="V360" s="623"/>
      <c r="W360" s="623"/>
      <c r="X360" s="508"/>
      <c r="Y360" s="509"/>
      <c r="Z360" s="844"/>
      <c r="AA360" s="844"/>
      <c r="AB360" s="847"/>
      <c r="AC360" s="847"/>
      <c r="AD360" s="436"/>
      <c r="AE360" s="436"/>
      <c r="AF360" s="232"/>
      <c r="AG360" s="436"/>
      <c r="AH360" s="436"/>
      <c r="AI360" s="239"/>
      <c r="AJ360" s="436"/>
      <c r="AK360" s="436"/>
      <c r="AL360" s="457"/>
      <c r="AM360" s="458"/>
      <c r="AN360" s="458"/>
      <c r="AO360" s="459"/>
      <c r="AP360" s="808"/>
      <c r="AQ360" s="809"/>
      <c r="AR360" s="809"/>
      <c r="AS360" s="809"/>
      <c r="AT360" s="809"/>
      <c r="AU360" s="809"/>
      <c r="AV360" s="810"/>
      <c r="AW360" s="239"/>
      <c r="AX360" s="239"/>
      <c r="AY360" s="716"/>
      <c r="AZ360" s="434"/>
      <c r="BA360" s="434"/>
      <c r="BB360" s="434"/>
      <c r="BC360" s="434"/>
      <c r="BD360" s="434"/>
      <c r="BE360" s="434"/>
      <c r="BF360" s="434"/>
      <c r="BG360" s="722"/>
      <c r="BH360" s="816"/>
      <c r="BI360" s="816"/>
      <c r="BJ360" s="816"/>
      <c r="BK360" s="816"/>
      <c r="BL360" s="816"/>
      <c r="BM360" s="816"/>
      <c r="BN360" s="816"/>
      <c r="BO360" s="816"/>
      <c r="BP360" s="816"/>
      <c r="BQ360" s="816"/>
      <c r="BR360" s="816"/>
      <c r="BS360" s="816"/>
      <c r="BT360" s="816"/>
      <c r="BU360" s="817"/>
      <c r="BV360" s="239"/>
      <c r="BW360" s="239"/>
      <c r="BX360" s="19"/>
      <c r="BY360" s="19"/>
      <c r="BZ360" s="19"/>
      <c r="CA360" s="19"/>
      <c r="CB360" s="19"/>
      <c r="CC360" s="19"/>
      <c r="CD360" s="19"/>
      <c r="CE360" s="19"/>
      <c r="CF360" s="19"/>
      <c r="CG360" s="19"/>
    </row>
    <row r="361" spans="1:85" ht="5.0999999999999996" customHeight="1">
      <c r="A361" s="19"/>
      <c r="B361" s="19"/>
      <c r="C361" s="19"/>
      <c r="D361" s="19"/>
      <c r="E361" s="19"/>
      <c r="F361" s="19"/>
      <c r="G361" s="19"/>
      <c r="H361" s="562"/>
      <c r="I361" s="502"/>
      <c r="J361" s="723"/>
      <c r="K361" s="806"/>
      <c r="L361" s="807"/>
      <c r="M361" s="807"/>
      <c r="N361" s="807"/>
      <c r="O361" s="807"/>
      <c r="P361" s="807"/>
      <c r="Q361" s="807"/>
      <c r="R361" s="807"/>
      <c r="S361" s="807"/>
      <c r="T361" s="807"/>
      <c r="U361" s="807"/>
      <c r="V361" s="623"/>
      <c r="W361" s="623"/>
      <c r="X361" s="511"/>
      <c r="Y361" s="512"/>
      <c r="Z361" s="844"/>
      <c r="AA361" s="844"/>
      <c r="AB361" s="847"/>
      <c r="AC361" s="847"/>
      <c r="AD361" s="483"/>
      <c r="AE361" s="483"/>
      <c r="AF361" s="316"/>
      <c r="AG361" s="483"/>
      <c r="AH361" s="483"/>
      <c r="AI361" s="284"/>
      <c r="AJ361" s="483"/>
      <c r="AK361" s="483"/>
      <c r="AL361" s="460"/>
      <c r="AM361" s="461"/>
      <c r="AN361" s="461"/>
      <c r="AO361" s="462"/>
      <c r="AP361" s="811"/>
      <c r="AQ361" s="812"/>
      <c r="AR361" s="812"/>
      <c r="AS361" s="812"/>
      <c r="AT361" s="812"/>
      <c r="AU361" s="812"/>
      <c r="AV361" s="813"/>
      <c r="AW361" s="239"/>
      <c r="AX361" s="239"/>
      <c r="AY361" s="716"/>
      <c r="AZ361" s="434"/>
      <c r="BA361" s="434"/>
      <c r="BB361" s="434"/>
      <c r="BC361" s="434"/>
      <c r="BD361" s="434"/>
      <c r="BE361" s="434"/>
      <c r="BF361" s="434"/>
      <c r="BG361" s="722"/>
      <c r="BH361" s="816"/>
      <c r="BI361" s="816"/>
      <c r="BJ361" s="816"/>
      <c r="BK361" s="816"/>
      <c r="BL361" s="816"/>
      <c r="BM361" s="816"/>
      <c r="BN361" s="816"/>
      <c r="BO361" s="816"/>
      <c r="BP361" s="816"/>
      <c r="BQ361" s="816"/>
      <c r="BR361" s="816"/>
      <c r="BS361" s="816"/>
      <c r="BT361" s="816"/>
      <c r="BU361" s="817"/>
      <c r="BV361" s="239"/>
      <c r="BW361" s="239"/>
      <c r="BX361" s="19"/>
      <c r="BY361" s="19"/>
      <c r="BZ361" s="19"/>
      <c r="CA361" s="19"/>
      <c r="CB361" s="19"/>
      <c r="CC361" s="19"/>
      <c r="CD361" s="19"/>
      <c r="CE361" s="19"/>
      <c r="CF361" s="19"/>
      <c r="CG361" s="19"/>
    </row>
    <row r="362" spans="1:85" ht="5.0999999999999996" customHeight="1">
      <c r="A362" s="19"/>
      <c r="B362" s="19"/>
      <c r="C362" s="19"/>
      <c r="D362" s="19"/>
      <c r="E362" s="19"/>
      <c r="F362" s="19"/>
      <c r="G362" s="19"/>
      <c r="H362" s="562"/>
      <c r="I362" s="818" t="s">
        <v>12</v>
      </c>
      <c r="J362" s="819"/>
      <c r="K362" s="820"/>
      <c r="L362" s="499"/>
      <c r="M362" s="796"/>
      <c r="N362" s="826"/>
      <c r="O362" s="498"/>
      <c r="P362" s="497"/>
      <c r="Q362" s="498"/>
      <c r="R362" s="497"/>
      <c r="S362" s="498"/>
      <c r="T362" s="694"/>
      <c r="U362" s="498"/>
      <c r="V362" s="497"/>
      <c r="W362" s="796"/>
      <c r="X362" s="497"/>
      <c r="Y362" s="796"/>
      <c r="Z362" s="497"/>
      <c r="AA362" s="498"/>
      <c r="AB362" s="694"/>
      <c r="AC362" s="498"/>
      <c r="AD362" s="497"/>
      <c r="AE362" s="498"/>
      <c r="AF362" s="497"/>
      <c r="AG362" s="498"/>
      <c r="AH362" s="497"/>
      <c r="AI362" s="499"/>
      <c r="AJ362" s="500" t="s">
        <v>258</v>
      </c>
      <c r="AK362" s="484"/>
      <c r="AL362" s="484"/>
      <c r="AM362" s="484"/>
      <c r="AN362" s="505"/>
      <c r="AO362" s="506"/>
      <c r="AP362" s="506"/>
      <c r="AQ362" s="506"/>
      <c r="AR362" s="506"/>
      <c r="AS362" s="506"/>
      <c r="AT362" s="506"/>
      <c r="AU362" s="506"/>
      <c r="AV362" s="507"/>
      <c r="AW362" s="239"/>
      <c r="AX362" s="239"/>
      <c r="AY362" s="716"/>
      <c r="AZ362" s="434"/>
      <c r="BA362" s="434"/>
      <c r="BB362" s="434"/>
      <c r="BC362" s="434"/>
      <c r="BD362" s="434"/>
      <c r="BE362" s="434"/>
      <c r="BF362" s="434"/>
      <c r="BG362" s="722"/>
      <c r="BH362" s="677"/>
      <c r="BI362" s="678"/>
      <c r="BJ362" s="678"/>
      <c r="BK362" s="678"/>
      <c r="BL362" s="678"/>
      <c r="BM362" s="683" t="s">
        <v>220</v>
      </c>
      <c r="BN362" s="683"/>
      <c r="BO362" s="678"/>
      <c r="BP362" s="678"/>
      <c r="BQ362" s="678"/>
      <c r="BR362" s="678"/>
      <c r="BS362" s="678"/>
      <c r="BT362" s="484" t="s">
        <v>16</v>
      </c>
      <c r="BU362" s="684"/>
      <c r="BV362" s="239"/>
      <c r="BW362" s="239"/>
      <c r="BX362" s="19"/>
      <c r="BY362" s="19"/>
      <c r="BZ362" s="19"/>
      <c r="CA362" s="19"/>
      <c r="CB362" s="19"/>
      <c r="CC362" s="19"/>
      <c r="CD362" s="19"/>
      <c r="CE362" s="19"/>
      <c r="CF362" s="19"/>
      <c r="CG362" s="19"/>
    </row>
    <row r="363" spans="1:85" ht="5.0999999999999996" customHeight="1">
      <c r="A363" s="19"/>
      <c r="B363" s="19"/>
      <c r="C363" s="19"/>
      <c r="D363" s="19"/>
      <c r="E363" s="19"/>
      <c r="F363" s="19"/>
      <c r="G363" s="19"/>
      <c r="H363" s="562"/>
      <c r="I363" s="821"/>
      <c r="J363" s="822"/>
      <c r="K363" s="820"/>
      <c r="L363" s="499"/>
      <c r="M363" s="796"/>
      <c r="N363" s="826"/>
      <c r="O363" s="498"/>
      <c r="P363" s="497"/>
      <c r="Q363" s="498"/>
      <c r="R363" s="497"/>
      <c r="S363" s="498"/>
      <c r="T363" s="694"/>
      <c r="U363" s="498"/>
      <c r="V363" s="497"/>
      <c r="W363" s="796"/>
      <c r="X363" s="497"/>
      <c r="Y363" s="796"/>
      <c r="Z363" s="497"/>
      <c r="AA363" s="498"/>
      <c r="AB363" s="694"/>
      <c r="AC363" s="498"/>
      <c r="AD363" s="497"/>
      <c r="AE363" s="498"/>
      <c r="AF363" s="497"/>
      <c r="AG363" s="498"/>
      <c r="AH363" s="497"/>
      <c r="AI363" s="499"/>
      <c r="AJ363" s="501"/>
      <c r="AK363" s="434"/>
      <c r="AL363" s="434"/>
      <c r="AM363" s="434"/>
      <c r="AN363" s="508"/>
      <c r="AO363" s="509"/>
      <c r="AP363" s="509"/>
      <c r="AQ363" s="509"/>
      <c r="AR363" s="509"/>
      <c r="AS363" s="509"/>
      <c r="AT363" s="509"/>
      <c r="AU363" s="509"/>
      <c r="AV363" s="510"/>
      <c r="AW363" s="239"/>
      <c r="AX363" s="239"/>
      <c r="AY363" s="716"/>
      <c r="AZ363" s="434"/>
      <c r="BA363" s="434"/>
      <c r="BB363" s="434"/>
      <c r="BC363" s="434"/>
      <c r="BD363" s="434"/>
      <c r="BE363" s="434"/>
      <c r="BF363" s="434"/>
      <c r="BG363" s="722"/>
      <c r="BH363" s="679"/>
      <c r="BI363" s="680"/>
      <c r="BJ363" s="680"/>
      <c r="BK363" s="680"/>
      <c r="BL363" s="680"/>
      <c r="BM363" s="451"/>
      <c r="BN363" s="451"/>
      <c r="BO363" s="680"/>
      <c r="BP363" s="680"/>
      <c r="BQ363" s="680"/>
      <c r="BR363" s="680"/>
      <c r="BS363" s="680"/>
      <c r="BT363" s="434"/>
      <c r="BU363" s="685"/>
      <c r="BV363" s="239"/>
      <c r="BW363" s="239"/>
      <c r="BX363" s="19"/>
      <c r="BY363" s="19"/>
      <c r="BZ363" s="19"/>
      <c r="CA363" s="19"/>
      <c r="CB363" s="19"/>
      <c r="CC363" s="19"/>
      <c r="CD363" s="19"/>
      <c r="CE363" s="19"/>
      <c r="CF363" s="19"/>
      <c r="CG363" s="19"/>
    </row>
    <row r="364" spans="1:85" ht="5.0999999999999996" customHeight="1">
      <c r="A364" s="19"/>
      <c r="B364" s="19"/>
      <c r="C364" s="19"/>
      <c r="D364" s="19"/>
      <c r="E364" s="19"/>
      <c r="F364" s="19"/>
      <c r="G364" s="19"/>
      <c r="H364" s="562"/>
      <c r="I364" s="821"/>
      <c r="J364" s="822"/>
      <c r="K364" s="820"/>
      <c r="L364" s="499"/>
      <c r="M364" s="796"/>
      <c r="N364" s="826"/>
      <c r="O364" s="498"/>
      <c r="P364" s="497"/>
      <c r="Q364" s="498"/>
      <c r="R364" s="497"/>
      <c r="S364" s="498"/>
      <c r="T364" s="694"/>
      <c r="U364" s="498"/>
      <c r="V364" s="497"/>
      <c r="W364" s="796"/>
      <c r="X364" s="497"/>
      <c r="Y364" s="796"/>
      <c r="Z364" s="497"/>
      <c r="AA364" s="498"/>
      <c r="AB364" s="694"/>
      <c r="AC364" s="498"/>
      <c r="AD364" s="497"/>
      <c r="AE364" s="498"/>
      <c r="AF364" s="497"/>
      <c r="AG364" s="498"/>
      <c r="AH364" s="497"/>
      <c r="AI364" s="499"/>
      <c r="AJ364" s="501"/>
      <c r="AK364" s="434"/>
      <c r="AL364" s="434"/>
      <c r="AM364" s="434"/>
      <c r="AN364" s="508"/>
      <c r="AO364" s="509"/>
      <c r="AP364" s="509"/>
      <c r="AQ364" s="509"/>
      <c r="AR364" s="509"/>
      <c r="AS364" s="509"/>
      <c r="AT364" s="509"/>
      <c r="AU364" s="509"/>
      <c r="AV364" s="510"/>
      <c r="AW364" s="239"/>
      <c r="AX364" s="239"/>
      <c r="AY364" s="815"/>
      <c r="AZ364" s="485"/>
      <c r="BA364" s="485"/>
      <c r="BB364" s="485"/>
      <c r="BC364" s="485"/>
      <c r="BD364" s="485"/>
      <c r="BE364" s="485"/>
      <c r="BF364" s="485"/>
      <c r="BG364" s="723"/>
      <c r="BH364" s="681"/>
      <c r="BI364" s="682"/>
      <c r="BJ364" s="682"/>
      <c r="BK364" s="682"/>
      <c r="BL364" s="682"/>
      <c r="BM364" s="453"/>
      <c r="BN364" s="453"/>
      <c r="BO364" s="682"/>
      <c r="BP364" s="682"/>
      <c r="BQ364" s="682"/>
      <c r="BR364" s="682"/>
      <c r="BS364" s="682"/>
      <c r="BT364" s="485"/>
      <c r="BU364" s="686"/>
      <c r="BV364" s="239"/>
      <c r="BW364" s="239"/>
      <c r="BX364" s="19"/>
      <c r="BY364" s="19"/>
      <c r="BZ364" s="19"/>
      <c r="CA364" s="19"/>
      <c r="CB364" s="19"/>
      <c r="CC364" s="19"/>
      <c r="CD364" s="19"/>
      <c r="CE364" s="19"/>
      <c r="CF364" s="19"/>
      <c r="CG364" s="19"/>
    </row>
    <row r="365" spans="1:85" ht="5.0999999999999996" customHeight="1" thickBot="1">
      <c r="A365" s="19"/>
      <c r="B365" s="19"/>
      <c r="C365" s="19"/>
      <c r="D365" s="19"/>
      <c r="E365" s="19"/>
      <c r="F365" s="19"/>
      <c r="G365" s="19"/>
      <c r="H365" s="563"/>
      <c r="I365" s="823"/>
      <c r="J365" s="824"/>
      <c r="K365" s="825"/>
      <c r="L365" s="499"/>
      <c r="M365" s="796"/>
      <c r="N365" s="826"/>
      <c r="O365" s="498"/>
      <c r="P365" s="497"/>
      <c r="Q365" s="498"/>
      <c r="R365" s="497"/>
      <c r="S365" s="498"/>
      <c r="T365" s="694"/>
      <c r="U365" s="498"/>
      <c r="V365" s="497"/>
      <c r="W365" s="796"/>
      <c r="X365" s="497"/>
      <c r="Y365" s="796"/>
      <c r="Z365" s="497"/>
      <c r="AA365" s="498"/>
      <c r="AB365" s="694"/>
      <c r="AC365" s="498"/>
      <c r="AD365" s="497"/>
      <c r="AE365" s="498"/>
      <c r="AF365" s="497"/>
      <c r="AG365" s="498"/>
      <c r="AH365" s="497"/>
      <c r="AI365" s="499"/>
      <c r="AJ365" s="502"/>
      <c r="AK365" s="485"/>
      <c r="AL365" s="485"/>
      <c r="AM365" s="485"/>
      <c r="AN365" s="511"/>
      <c r="AO365" s="512"/>
      <c r="AP365" s="512"/>
      <c r="AQ365" s="512"/>
      <c r="AR365" s="512"/>
      <c r="AS365" s="512"/>
      <c r="AT365" s="512"/>
      <c r="AU365" s="512"/>
      <c r="AV365" s="513"/>
      <c r="AW365" s="239"/>
      <c r="AX365" s="239"/>
      <c r="AY365" s="687" t="s">
        <v>113</v>
      </c>
      <c r="AZ365" s="506"/>
      <c r="BA365" s="506"/>
      <c r="BB365" s="690" t="s">
        <v>342</v>
      </c>
      <c r="BC365" s="690"/>
      <c r="BD365" s="690"/>
      <c r="BE365" s="690"/>
      <c r="BF365" s="690"/>
      <c r="BG365" s="690"/>
      <c r="BH365" s="690"/>
      <c r="BI365" s="690"/>
      <c r="BJ365" s="690"/>
      <c r="BK365" s="690"/>
      <c r="BL365" s="690"/>
      <c r="BM365" s="690"/>
      <c r="BN365" s="690"/>
      <c r="BO365" s="690"/>
      <c r="BP365" s="690"/>
      <c r="BQ365" s="690"/>
      <c r="BR365" s="690"/>
      <c r="BS365" s="690"/>
      <c r="BT365" s="690"/>
      <c r="BU365" s="691"/>
      <c r="BV365" s="239"/>
      <c r="BW365" s="239"/>
      <c r="BX365" s="19"/>
      <c r="BY365" s="19"/>
      <c r="BZ365" s="19"/>
      <c r="CA365" s="19"/>
      <c r="CB365" s="19"/>
      <c r="CC365" s="19"/>
      <c r="CD365" s="19"/>
      <c r="CE365" s="19"/>
      <c r="CF365" s="19"/>
      <c r="CG365" s="19"/>
    </row>
    <row r="366" spans="1:85" ht="5.0999999999999996" customHeight="1">
      <c r="A366" s="19"/>
      <c r="B366" s="19"/>
      <c r="C366" s="19"/>
      <c r="D366" s="19"/>
      <c r="E366" s="19"/>
      <c r="F366" s="19"/>
      <c r="G366" s="19"/>
      <c r="H366" s="44"/>
      <c r="I366" s="320"/>
      <c r="J366" s="320"/>
      <c r="K366" s="232"/>
      <c r="L366" s="491" t="s">
        <v>266</v>
      </c>
      <c r="M366" s="492"/>
      <c r="N366" s="492"/>
      <c r="O366" s="492"/>
      <c r="P366" s="492"/>
      <c r="Q366" s="492"/>
      <c r="R366" s="492"/>
      <c r="S366" s="492"/>
      <c r="T366" s="492"/>
      <c r="U366" s="492"/>
      <c r="V366" s="492"/>
      <c r="W366" s="492"/>
      <c r="X366" s="492"/>
      <c r="Y366" s="493"/>
      <c r="Z366" s="505" t="s">
        <v>267</v>
      </c>
      <c r="AA366" s="506"/>
      <c r="AB366" s="506"/>
      <c r="AC366" s="506"/>
      <c r="AD366" s="506"/>
      <c r="AE366" s="506"/>
      <c r="AF366" s="506"/>
      <c r="AG366" s="506"/>
      <c r="AH366" s="506"/>
      <c r="AI366" s="506"/>
      <c r="AJ366" s="506"/>
      <c r="AK366" s="617"/>
      <c r="AL366" s="622" t="s">
        <v>268</v>
      </c>
      <c r="AM366" s="622"/>
      <c r="AN366" s="622"/>
      <c r="AO366" s="622"/>
      <c r="AP366" s="670"/>
      <c r="AQ366" s="671"/>
      <c r="AR366" s="671"/>
      <c r="AS366" s="671"/>
      <c r="AT366" s="671"/>
      <c r="AU366" s="523" t="s">
        <v>27</v>
      </c>
      <c r="AV366" s="580"/>
      <c r="AW366" s="239"/>
      <c r="AX366" s="239"/>
      <c r="AY366" s="688"/>
      <c r="AZ366" s="509"/>
      <c r="BA366" s="509"/>
      <c r="BB366" s="503"/>
      <c r="BC366" s="503"/>
      <c r="BD366" s="503"/>
      <c r="BE366" s="503"/>
      <c r="BF366" s="503"/>
      <c r="BG366" s="503"/>
      <c r="BH366" s="503"/>
      <c r="BI366" s="503"/>
      <c r="BJ366" s="503"/>
      <c r="BK366" s="503"/>
      <c r="BL366" s="503"/>
      <c r="BM366" s="503"/>
      <c r="BN366" s="503"/>
      <c r="BO366" s="503"/>
      <c r="BP366" s="503"/>
      <c r="BQ366" s="503"/>
      <c r="BR366" s="503"/>
      <c r="BS366" s="503"/>
      <c r="BT366" s="503"/>
      <c r="BU366" s="504"/>
      <c r="BV366" s="239"/>
      <c r="BW366" s="239"/>
      <c r="BX366" s="19"/>
      <c r="BY366" s="19"/>
      <c r="BZ366" s="19"/>
      <c r="CA366" s="19"/>
      <c r="CB366" s="19"/>
      <c r="CC366" s="19"/>
      <c r="CD366" s="19"/>
      <c r="CE366" s="19"/>
      <c r="CF366" s="19"/>
      <c r="CG366" s="19"/>
    </row>
    <row r="367" spans="1:85" ht="5.0999999999999996" customHeight="1" thickBot="1">
      <c r="A367" s="19"/>
      <c r="B367" s="19"/>
      <c r="C367" s="19"/>
      <c r="D367" s="19"/>
      <c r="E367" s="19"/>
      <c r="F367" s="19"/>
      <c r="G367" s="19"/>
      <c r="H367" s="44"/>
      <c r="I367" s="320"/>
      <c r="J367" s="320"/>
      <c r="K367" s="74"/>
      <c r="L367" s="491"/>
      <c r="M367" s="492"/>
      <c r="N367" s="492"/>
      <c r="O367" s="492"/>
      <c r="P367" s="492"/>
      <c r="Q367" s="492"/>
      <c r="R367" s="492"/>
      <c r="S367" s="492"/>
      <c r="T367" s="492"/>
      <c r="U367" s="492"/>
      <c r="V367" s="492"/>
      <c r="W367" s="492"/>
      <c r="X367" s="492"/>
      <c r="Y367" s="493"/>
      <c r="Z367" s="508"/>
      <c r="AA367" s="509"/>
      <c r="AB367" s="509"/>
      <c r="AC367" s="509"/>
      <c r="AD367" s="509"/>
      <c r="AE367" s="509"/>
      <c r="AF367" s="509"/>
      <c r="AG367" s="509"/>
      <c r="AH367" s="509"/>
      <c r="AI367" s="509"/>
      <c r="AJ367" s="509"/>
      <c r="AK367" s="618"/>
      <c r="AL367" s="623"/>
      <c r="AM367" s="623"/>
      <c r="AN367" s="623"/>
      <c r="AO367" s="623"/>
      <c r="AP367" s="672"/>
      <c r="AQ367" s="673"/>
      <c r="AR367" s="673"/>
      <c r="AS367" s="673"/>
      <c r="AT367" s="673"/>
      <c r="AU367" s="439"/>
      <c r="AV367" s="472"/>
      <c r="AW367" s="239"/>
      <c r="AX367" s="239"/>
      <c r="AY367" s="689"/>
      <c r="AZ367" s="620"/>
      <c r="BA367" s="620"/>
      <c r="BB367" s="692"/>
      <c r="BC367" s="692"/>
      <c r="BD367" s="692"/>
      <c r="BE367" s="692"/>
      <c r="BF367" s="692"/>
      <c r="BG367" s="692"/>
      <c r="BH367" s="692"/>
      <c r="BI367" s="692"/>
      <c r="BJ367" s="692"/>
      <c r="BK367" s="692"/>
      <c r="BL367" s="692"/>
      <c r="BM367" s="692"/>
      <c r="BN367" s="692"/>
      <c r="BO367" s="692"/>
      <c r="BP367" s="692"/>
      <c r="BQ367" s="692"/>
      <c r="BR367" s="692"/>
      <c r="BS367" s="692"/>
      <c r="BT367" s="692"/>
      <c r="BU367" s="693"/>
      <c r="BV367" s="239"/>
      <c r="BW367" s="239"/>
      <c r="BX367" s="19"/>
      <c r="BY367" s="19"/>
      <c r="BZ367" s="19"/>
      <c r="CA367" s="19"/>
      <c r="CB367" s="19"/>
      <c r="CC367" s="19"/>
      <c r="CD367" s="19"/>
      <c r="CE367" s="19"/>
      <c r="CF367" s="19"/>
      <c r="CG367" s="19"/>
    </row>
    <row r="368" spans="1:85" ht="5.0999999999999996" customHeight="1" thickBot="1">
      <c r="A368" s="19"/>
      <c r="B368" s="19"/>
      <c r="C368" s="19"/>
      <c r="D368" s="19"/>
      <c r="E368" s="19"/>
      <c r="F368" s="19"/>
      <c r="G368" s="19"/>
      <c r="H368" s="44"/>
      <c r="I368" s="320"/>
      <c r="J368" s="320"/>
      <c r="K368" s="74"/>
      <c r="L368" s="494"/>
      <c r="M368" s="495"/>
      <c r="N368" s="495"/>
      <c r="O368" s="495"/>
      <c r="P368" s="495"/>
      <c r="Q368" s="495"/>
      <c r="R368" s="495"/>
      <c r="S368" s="495"/>
      <c r="T368" s="495"/>
      <c r="U368" s="495"/>
      <c r="V368" s="495"/>
      <c r="W368" s="495"/>
      <c r="X368" s="495"/>
      <c r="Y368" s="496"/>
      <c r="Z368" s="619"/>
      <c r="AA368" s="620"/>
      <c r="AB368" s="620"/>
      <c r="AC368" s="620"/>
      <c r="AD368" s="620"/>
      <c r="AE368" s="620"/>
      <c r="AF368" s="620"/>
      <c r="AG368" s="620"/>
      <c r="AH368" s="620"/>
      <c r="AI368" s="620"/>
      <c r="AJ368" s="620"/>
      <c r="AK368" s="621"/>
      <c r="AL368" s="624"/>
      <c r="AM368" s="624"/>
      <c r="AN368" s="624"/>
      <c r="AO368" s="624"/>
      <c r="AP368" s="674"/>
      <c r="AQ368" s="675"/>
      <c r="AR368" s="675"/>
      <c r="AS368" s="675"/>
      <c r="AT368" s="675"/>
      <c r="AU368" s="445"/>
      <c r="AV368" s="676"/>
      <c r="AW368" s="239"/>
      <c r="AX368" s="239"/>
      <c r="AY368" s="239"/>
      <c r="AZ368" s="239"/>
      <c r="BA368" s="239"/>
      <c r="BB368" s="239"/>
      <c r="BC368" s="239"/>
      <c r="BD368" s="239"/>
      <c r="BE368" s="239"/>
      <c r="BF368" s="239"/>
      <c r="BG368" s="239"/>
      <c r="BH368" s="239"/>
      <c r="BI368" s="239"/>
      <c r="BJ368" s="239"/>
      <c r="BK368" s="239"/>
      <c r="BL368" s="239"/>
      <c r="BM368" s="239"/>
      <c r="BN368" s="239"/>
      <c r="BO368" s="239"/>
      <c r="BP368" s="239"/>
      <c r="BQ368" s="239"/>
      <c r="BR368" s="239"/>
      <c r="BS368" s="239"/>
      <c r="BT368" s="239"/>
      <c r="BU368" s="239"/>
      <c r="BV368" s="239"/>
      <c r="BW368" s="239"/>
      <c r="BX368" s="19"/>
      <c r="BY368" s="19"/>
      <c r="BZ368" s="19"/>
      <c r="CA368" s="19"/>
      <c r="CB368" s="19"/>
      <c r="CC368" s="19"/>
      <c r="CD368" s="19"/>
      <c r="CE368" s="19"/>
      <c r="CF368" s="19"/>
      <c r="CG368" s="19"/>
    </row>
    <row r="369" spans="1:85" ht="5.0999999999999996" customHeight="1">
      <c r="A369" s="19"/>
      <c r="B369" s="19"/>
      <c r="C369" s="19"/>
      <c r="D369" s="19"/>
      <c r="E369" s="19"/>
      <c r="F369" s="19"/>
      <c r="G369" s="1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239"/>
      <c r="BL369" s="239"/>
      <c r="BM369" s="239"/>
      <c r="BN369" s="239"/>
      <c r="BO369" s="239"/>
      <c r="BP369" s="239"/>
      <c r="BQ369" s="239"/>
      <c r="BR369" s="239"/>
      <c r="BS369" s="239"/>
      <c r="BT369" s="239"/>
      <c r="BU369" s="239"/>
      <c r="BV369" s="239"/>
      <c r="BW369" s="321"/>
      <c r="BX369" s="19"/>
      <c r="BY369" s="19"/>
      <c r="BZ369" s="19"/>
      <c r="CA369" s="19"/>
      <c r="CB369" s="19"/>
      <c r="CC369" s="19"/>
      <c r="CD369" s="19"/>
      <c r="CE369" s="19"/>
      <c r="CF369" s="19"/>
      <c r="CG369" s="19"/>
    </row>
    <row r="370" spans="1:85" ht="5.0999999999999996" customHeight="1">
      <c r="A370" s="19"/>
      <c r="B370" s="19"/>
      <c r="C370" s="19"/>
      <c r="D370" s="19"/>
      <c r="E370" s="19"/>
      <c r="F370" s="19"/>
      <c r="G370" s="19"/>
      <c r="H370" s="446" t="s">
        <v>269</v>
      </c>
      <c r="I370" s="446"/>
      <c r="J370" s="446"/>
      <c r="K370" s="446"/>
      <c r="L370" s="446"/>
      <c r="M370" s="446"/>
      <c r="N370" s="446"/>
      <c r="O370" s="446"/>
      <c r="P370" s="446"/>
      <c r="Q370" s="446"/>
      <c r="R370" s="446"/>
      <c r="S370" s="446"/>
      <c r="T370" s="446"/>
      <c r="U370" s="446"/>
      <c r="V370" s="446"/>
      <c r="W370" s="446"/>
      <c r="X370" s="446"/>
      <c r="Y370" s="239"/>
      <c r="Z370" s="239"/>
      <c r="AA370" s="239"/>
      <c r="AB370" s="239"/>
      <c r="AC370" s="239"/>
      <c r="AD370" s="239"/>
      <c r="AE370" s="239"/>
      <c r="AF370" s="239"/>
      <c r="AG370" s="239"/>
      <c r="AH370" s="239"/>
      <c r="AI370" s="239"/>
      <c r="AJ370" s="239"/>
      <c r="AK370" s="239"/>
      <c r="AL370" s="239"/>
      <c r="AM370" s="239"/>
      <c r="AN370" s="239"/>
      <c r="AO370" s="239"/>
      <c r="AP370" s="239"/>
      <c r="AQ370" s="239"/>
      <c r="AR370" s="239"/>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239"/>
      <c r="BO370" s="239"/>
      <c r="BP370" s="239"/>
      <c r="BQ370" s="239"/>
      <c r="BR370" s="239"/>
      <c r="BS370" s="239"/>
      <c r="BT370" s="239"/>
      <c r="BU370" s="239"/>
      <c r="BV370" s="239"/>
      <c r="BW370" s="321"/>
      <c r="BX370" s="19"/>
      <c r="BY370" s="19"/>
      <c r="BZ370" s="19"/>
      <c r="CA370" s="19"/>
      <c r="CB370" s="19"/>
      <c r="CC370" s="19"/>
      <c r="CD370" s="19"/>
      <c r="CE370" s="19"/>
      <c r="CF370" s="19"/>
      <c r="CG370" s="19"/>
    </row>
    <row r="371" spans="1:85" ht="5.0999999999999996" customHeight="1">
      <c r="A371" s="19"/>
      <c r="B371" s="19"/>
      <c r="C371" s="19"/>
      <c r="D371" s="19"/>
      <c r="E371" s="19"/>
      <c r="F371" s="19"/>
      <c r="G371" s="19"/>
      <c r="H371" s="446"/>
      <c r="I371" s="446"/>
      <c r="J371" s="446"/>
      <c r="K371" s="446"/>
      <c r="L371" s="446"/>
      <c r="M371" s="446"/>
      <c r="N371" s="446"/>
      <c r="O371" s="446"/>
      <c r="P371" s="446"/>
      <c r="Q371" s="446"/>
      <c r="R371" s="446"/>
      <c r="S371" s="446"/>
      <c r="T371" s="446"/>
      <c r="U371" s="446"/>
      <c r="V371" s="446"/>
      <c r="W371" s="446"/>
      <c r="X371" s="446"/>
      <c r="Y371" s="239"/>
      <c r="Z371" s="239"/>
      <c r="AA371" s="239"/>
      <c r="AB371" s="239"/>
      <c r="AC371" s="239"/>
      <c r="AD371" s="239"/>
      <c r="AE371" s="239"/>
      <c r="AF371" s="239"/>
      <c r="AG371" s="239"/>
      <c r="AH371" s="239"/>
      <c r="AI371" s="239"/>
      <c r="AJ371" s="239"/>
      <c r="AK371" s="239"/>
      <c r="AL371" s="239"/>
      <c r="AM371" s="239"/>
      <c r="AN371" s="239"/>
      <c r="AO371" s="239"/>
      <c r="AP371" s="239"/>
      <c r="AQ371" s="239"/>
      <c r="AR371" s="239"/>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239"/>
      <c r="BO371" s="239"/>
      <c r="BP371" s="239"/>
      <c r="BQ371" s="239"/>
      <c r="BR371" s="239"/>
      <c r="BS371" s="239"/>
      <c r="BT371" s="239"/>
      <c r="BU371" s="239"/>
      <c r="BV371" s="239"/>
      <c r="BW371" s="321"/>
      <c r="BX371" s="19"/>
      <c r="BY371" s="19"/>
      <c r="BZ371" s="19"/>
      <c r="CA371" s="19"/>
      <c r="CB371" s="19"/>
      <c r="CC371" s="19"/>
      <c r="CD371" s="19"/>
      <c r="CE371" s="19"/>
      <c r="CF371" s="19"/>
      <c r="CG371" s="19"/>
    </row>
    <row r="372" spans="1:85" ht="5.0999999999999996" customHeight="1" thickBot="1">
      <c r="A372" s="19"/>
      <c r="B372" s="19"/>
      <c r="C372" s="19"/>
      <c r="D372" s="19"/>
      <c r="E372" s="19"/>
      <c r="F372" s="19"/>
      <c r="G372" s="19"/>
      <c r="H372" s="447"/>
      <c r="I372" s="447"/>
      <c r="J372" s="447"/>
      <c r="K372" s="447"/>
      <c r="L372" s="447"/>
      <c r="M372" s="447"/>
      <c r="N372" s="447"/>
      <c r="O372" s="447"/>
      <c r="P372" s="447"/>
      <c r="Q372" s="447"/>
      <c r="R372" s="447"/>
      <c r="S372" s="447"/>
      <c r="T372" s="447"/>
      <c r="U372" s="447"/>
      <c r="V372" s="447"/>
      <c r="W372" s="447"/>
      <c r="X372" s="447"/>
      <c r="Y372" s="239"/>
      <c r="Z372" s="239"/>
      <c r="AA372" s="239"/>
      <c r="AB372" s="239"/>
      <c r="AC372" s="239"/>
      <c r="AD372" s="239"/>
      <c r="AE372" s="239"/>
      <c r="AF372" s="239"/>
      <c r="AG372" s="239"/>
      <c r="AH372" s="239"/>
      <c r="AI372" s="239"/>
      <c r="AJ372" s="239"/>
      <c r="AK372" s="239"/>
      <c r="AL372" s="239"/>
      <c r="AM372" s="239"/>
      <c r="AN372" s="239"/>
      <c r="AO372" s="239"/>
      <c r="AP372" s="239"/>
      <c r="AQ372" s="239"/>
      <c r="AR372" s="239"/>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239"/>
      <c r="BO372" s="239"/>
      <c r="BP372" s="239"/>
      <c r="BQ372" s="239"/>
      <c r="BR372" s="239"/>
      <c r="BS372" s="239"/>
      <c r="BT372" s="239"/>
      <c r="BU372" s="239"/>
      <c r="BV372" s="239"/>
      <c r="BW372" s="321"/>
      <c r="BX372" s="19"/>
      <c r="BY372" s="19"/>
      <c r="BZ372" s="19"/>
      <c r="CA372" s="19"/>
      <c r="CB372" s="19"/>
      <c r="CC372" s="19"/>
      <c r="CD372" s="19"/>
      <c r="CE372" s="19"/>
      <c r="CF372" s="19"/>
      <c r="CG372" s="19"/>
    </row>
    <row r="373" spans="1:85" ht="5.0999999999999996" customHeight="1" thickBot="1">
      <c r="A373" s="19"/>
      <c r="B373" s="19"/>
      <c r="C373" s="19"/>
      <c r="D373" s="19"/>
      <c r="E373" s="19"/>
      <c r="F373" s="19"/>
      <c r="G373" s="19"/>
      <c r="H373" s="780">
        <v>1</v>
      </c>
      <c r="I373" s="782" t="s">
        <v>270</v>
      </c>
      <c r="J373" s="783"/>
      <c r="K373" s="784"/>
      <c r="L373" s="785"/>
      <c r="M373" s="785"/>
      <c r="N373" s="785"/>
      <c r="O373" s="785"/>
      <c r="P373" s="785"/>
      <c r="Q373" s="785"/>
      <c r="R373" s="785"/>
      <c r="S373" s="785"/>
      <c r="T373" s="785"/>
      <c r="U373" s="785"/>
      <c r="V373" s="786"/>
      <c r="W373" s="787" t="s">
        <v>271</v>
      </c>
      <c r="X373" s="788"/>
      <c r="Y373" s="788"/>
      <c r="Z373" s="789"/>
      <c r="AA373" s="653"/>
      <c r="AB373" s="655"/>
      <c r="AC373" s="658"/>
      <c r="AD373" s="653"/>
      <c r="AE373" s="653"/>
      <c r="AF373" s="655"/>
      <c r="AG373" s="776"/>
      <c r="AH373" s="653"/>
      <c r="AI373" s="653"/>
      <c r="AJ373" s="655"/>
      <c r="AK373" s="653"/>
      <c r="AL373" s="655"/>
      <c r="AM373" s="653"/>
      <c r="AN373" s="655"/>
      <c r="AO373" s="776"/>
      <c r="AP373" s="653"/>
      <c r="AQ373" s="653"/>
      <c r="AR373" s="655"/>
      <c r="AS373" s="653"/>
      <c r="AT373" s="655"/>
      <c r="AU373" s="658"/>
      <c r="AV373" s="655"/>
      <c r="AW373" s="661"/>
      <c r="AX373" s="724" t="s">
        <v>272</v>
      </c>
      <c r="AY373" s="725"/>
      <c r="AZ373" s="726"/>
      <c r="BA373" s="732"/>
      <c r="BB373" s="733"/>
      <c r="BC373" s="733"/>
      <c r="BD373" s="733"/>
      <c r="BE373" s="733"/>
      <c r="BF373" s="733"/>
      <c r="BG373" s="733"/>
      <c r="BH373" s="733"/>
      <c r="BI373" s="733"/>
      <c r="BJ373" s="734"/>
      <c r="BK373" s="745" t="s">
        <v>325</v>
      </c>
      <c r="BL373" s="746"/>
      <c r="BM373" s="747"/>
      <c r="BN373" s="755" t="s">
        <v>327</v>
      </c>
      <c r="BO373" s="756"/>
      <c r="BP373" s="756"/>
      <c r="BQ373" s="756"/>
      <c r="BR373" s="756"/>
      <c r="BS373" s="756"/>
      <c r="BT373" s="756"/>
      <c r="BU373" s="756"/>
      <c r="BV373" s="756"/>
      <c r="BW373" s="239"/>
      <c r="BX373" s="19"/>
      <c r="BY373" s="19"/>
      <c r="BZ373" s="19"/>
      <c r="CA373" s="19"/>
      <c r="CB373" s="19"/>
      <c r="CC373" s="19"/>
      <c r="CD373" s="19"/>
      <c r="CE373" s="19"/>
      <c r="CF373" s="19"/>
      <c r="CG373" s="19"/>
    </row>
    <row r="374" spans="1:85" ht="5.0999999999999996" customHeight="1" thickBot="1">
      <c r="A374" s="19"/>
      <c r="B374" s="19"/>
      <c r="C374" s="19"/>
      <c r="D374" s="19"/>
      <c r="E374" s="19"/>
      <c r="F374" s="19"/>
      <c r="G374" s="19"/>
      <c r="H374" s="562"/>
      <c r="I374" s="564"/>
      <c r="J374" s="565"/>
      <c r="K374" s="607"/>
      <c r="L374" s="608"/>
      <c r="M374" s="608"/>
      <c r="N374" s="608"/>
      <c r="O374" s="608"/>
      <c r="P374" s="608"/>
      <c r="Q374" s="608"/>
      <c r="R374" s="608"/>
      <c r="S374" s="608"/>
      <c r="T374" s="608"/>
      <c r="U374" s="608"/>
      <c r="V374" s="609"/>
      <c r="W374" s="623"/>
      <c r="X374" s="623"/>
      <c r="Y374" s="623"/>
      <c r="Z374" s="590"/>
      <c r="AA374" s="591"/>
      <c r="AB374" s="656"/>
      <c r="AC374" s="659"/>
      <c r="AD374" s="591"/>
      <c r="AE374" s="591"/>
      <c r="AF374" s="656"/>
      <c r="AG374" s="592"/>
      <c r="AH374" s="591"/>
      <c r="AI374" s="591"/>
      <c r="AJ374" s="656"/>
      <c r="AK374" s="591"/>
      <c r="AL374" s="656"/>
      <c r="AM374" s="591"/>
      <c r="AN374" s="656"/>
      <c r="AO374" s="592"/>
      <c r="AP374" s="591"/>
      <c r="AQ374" s="591"/>
      <c r="AR374" s="656"/>
      <c r="AS374" s="591"/>
      <c r="AT374" s="656"/>
      <c r="AU374" s="659"/>
      <c r="AV374" s="656"/>
      <c r="AW374" s="662"/>
      <c r="AX374" s="727"/>
      <c r="AY374" s="625"/>
      <c r="AZ374" s="728"/>
      <c r="BA374" s="732"/>
      <c r="BB374" s="733"/>
      <c r="BC374" s="733"/>
      <c r="BD374" s="733"/>
      <c r="BE374" s="733"/>
      <c r="BF374" s="733"/>
      <c r="BG374" s="733"/>
      <c r="BH374" s="733"/>
      <c r="BI374" s="733"/>
      <c r="BJ374" s="734"/>
      <c r="BK374" s="748"/>
      <c r="BL374" s="746"/>
      <c r="BM374" s="747"/>
      <c r="BN374" s="757"/>
      <c r="BO374" s="756"/>
      <c r="BP374" s="756"/>
      <c r="BQ374" s="756"/>
      <c r="BR374" s="756"/>
      <c r="BS374" s="756"/>
      <c r="BT374" s="756"/>
      <c r="BU374" s="756"/>
      <c r="BV374" s="756"/>
      <c r="BW374" s="239"/>
      <c r="BX374" s="19"/>
      <c r="BY374" s="19"/>
      <c r="BZ374" s="19"/>
      <c r="CA374" s="19"/>
      <c r="CB374" s="19"/>
      <c r="CC374" s="19"/>
      <c r="CD374" s="19"/>
      <c r="CE374" s="19"/>
      <c r="CF374" s="19"/>
      <c r="CG374" s="19"/>
    </row>
    <row r="375" spans="1:85" ht="5.0999999999999996" customHeight="1" thickBot="1">
      <c r="A375" s="19"/>
      <c r="B375" s="19"/>
      <c r="C375" s="19"/>
      <c r="D375" s="19"/>
      <c r="E375" s="19"/>
      <c r="F375" s="19"/>
      <c r="G375" s="19"/>
      <c r="H375" s="562"/>
      <c r="I375" s="564"/>
      <c r="J375" s="565"/>
      <c r="K375" s="773"/>
      <c r="L375" s="774"/>
      <c r="M375" s="774"/>
      <c r="N375" s="774"/>
      <c r="O375" s="774"/>
      <c r="P375" s="774"/>
      <c r="Q375" s="774"/>
      <c r="R375" s="774"/>
      <c r="S375" s="774"/>
      <c r="T375" s="774"/>
      <c r="U375" s="774"/>
      <c r="V375" s="775"/>
      <c r="W375" s="623"/>
      <c r="X375" s="623"/>
      <c r="Y375" s="623"/>
      <c r="Z375" s="590"/>
      <c r="AA375" s="591"/>
      <c r="AB375" s="656"/>
      <c r="AC375" s="659"/>
      <c r="AD375" s="591"/>
      <c r="AE375" s="591"/>
      <c r="AF375" s="656"/>
      <c r="AG375" s="592"/>
      <c r="AH375" s="591"/>
      <c r="AI375" s="591"/>
      <c r="AJ375" s="656"/>
      <c r="AK375" s="591"/>
      <c r="AL375" s="656"/>
      <c r="AM375" s="591"/>
      <c r="AN375" s="656"/>
      <c r="AO375" s="592"/>
      <c r="AP375" s="591"/>
      <c r="AQ375" s="591"/>
      <c r="AR375" s="656"/>
      <c r="AS375" s="591"/>
      <c r="AT375" s="656"/>
      <c r="AU375" s="659"/>
      <c r="AV375" s="656"/>
      <c r="AW375" s="662"/>
      <c r="AX375" s="727"/>
      <c r="AY375" s="625"/>
      <c r="AZ375" s="728"/>
      <c r="BA375" s="732"/>
      <c r="BB375" s="733"/>
      <c r="BC375" s="733"/>
      <c r="BD375" s="733"/>
      <c r="BE375" s="733"/>
      <c r="BF375" s="733"/>
      <c r="BG375" s="733"/>
      <c r="BH375" s="733"/>
      <c r="BI375" s="733"/>
      <c r="BJ375" s="734"/>
      <c r="BK375" s="748"/>
      <c r="BL375" s="746"/>
      <c r="BM375" s="747"/>
      <c r="BN375" s="757"/>
      <c r="BO375" s="756"/>
      <c r="BP375" s="756"/>
      <c r="BQ375" s="756"/>
      <c r="BR375" s="756"/>
      <c r="BS375" s="756"/>
      <c r="BT375" s="756"/>
      <c r="BU375" s="756"/>
      <c r="BV375" s="756"/>
      <c r="BW375" s="239"/>
      <c r="BX375" s="19"/>
      <c r="BY375" s="19"/>
      <c r="BZ375" s="19"/>
      <c r="CA375" s="19"/>
      <c r="CB375" s="19"/>
      <c r="CC375" s="19"/>
      <c r="CD375" s="19"/>
      <c r="CE375" s="19"/>
      <c r="CF375" s="19"/>
      <c r="CG375" s="19"/>
    </row>
    <row r="376" spans="1:85" ht="5.0999999999999996" customHeight="1" thickBot="1">
      <c r="A376" s="19"/>
      <c r="B376" s="19"/>
      <c r="C376" s="19"/>
      <c r="D376" s="19"/>
      <c r="E376" s="19"/>
      <c r="F376" s="19"/>
      <c r="G376" s="19"/>
      <c r="H376" s="562"/>
      <c r="I376" s="500" t="s">
        <v>87</v>
      </c>
      <c r="J376" s="721"/>
      <c r="K376" s="604"/>
      <c r="L376" s="605"/>
      <c r="M376" s="605"/>
      <c r="N376" s="605"/>
      <c r="O376" s="605"/>
      <c r="P376" s="605"/>
      <c r="Q376" s="605"/>
      <c r="R376" s="605"/>
      <c r="S376" s="605"/>
      <c r="T376" s="605"/>
      <c r="U376" s="605"/>
      <c r="V376" s="606"/>
      <c r="W376" s="623"/>
      <c r="X376" s="623"/>
      <c r="Y376" s="623"/>
      <c r="Z376" s="590"/>
      <c r="AA376" s="591"/>
      <c r="AB376" s="656"/>
      <c r="AC376" s="659"/>
      <c r="AD376" s="591"/>
      <c r="AE376" s="591"/>
      <c r="AF376" s="656"/>
      <c r="AG376" s="592"/>
      <c r="AH376" s="591"/>
      <c r="AI376" s="591"/>
      <c r="AJ376" s="656"/>
      <c r="AK376" s="591"/>
      <c r="AL376" s="656"/>
      <c r="AM376" s="591"/>
      <c r="AN376" s="656"/>
      <c r="AO376" s="592"/>
      <c r="AP376" s="591"/>
      <c r="AQ376" s="591"/>
      <c r="AR376" s="656"/>
      <c r="AS376" s="591"/>
      <c r="AT376" s="656"/>
      <c r="AU376" s="659"/>
      <c r="AV376" s="656"/>
      <c r="AW376" s="662"/>
      <c r="AX376" s="727"/>
      <c r="AY376" s="625"/>
      <c r="AZ376" s="728"/>
      <c r="BA376" s="732"/>
      <c r="BB376" s="733"/>
      <c r="BC376" s="733"/>
      <c r="BD376" s="733"/>
      <c r="BE376" s="733"/>
      <c r="BF376" s="733"/>
      <c r="BG376" s="733"/>
      <c r="BH376" s="733"/>
      <c r="BI376" s="733"/>
      <c r="BJ376" s="734"/>
      <c r="BK376" s="748"/>
      <c r="BL376" s="746"/>
      <c r="BM376" s="747"/>
      <c r="BN376" s="757"/>
      <c r="BO376" s="756"/>
      <c r="BP376" s="756"/>
      <c r="BQ376" s="756"/>
      <c r="BR376" s="756"/>
      <c r="BS376" s="756"/>
      <c r="BT376" s="756"/>
      <c r="BU376" s="756"/>
      <c r="BV376" s="756"/>
      <c r="BW376" s="239"/>
      <c r="BX376" s="19"/>
      <c r="BY376" s="19"/>
      <c r="BZ376" s="19"/>
      <c r="CA376" s="19"/>
      <c r="CB376" s="19"/>
      <c r="CC376" s="19"/>
      <c r="CD376" s="19"/>
      <c r="CE376" s="19"/>
      <c r="CF376" s="19"/>
      <c r="CG376" s="19"/>
    </row>
    <row r="377" spans="1:85" ht="5.0999999999999996" customHeight="1" thickBot="1">
      <c r="A377" s="19"/>
      <c r="B377" s="19"/>
      <c r="C377" s="19"/>
      <c r="D377" s="19"/>
      <c r="E377" s="19"/>
      <c r="F377" s="19"/>
      <c r="G377" s="19"/>
      <c r="H377" s="562"/>
      <c r="I377" s="501"/>
      <c r="J377" s="722"/>
      <c r="K377" s="607"/>
      <c r="L377" s="608"/>
      <c r="M377" s="608"/>
      <c r="N377" s="608"/>
      <c r="O377" s="608"/>
      <c r="P377" s="608"/>
      <c r="Q377" s="608"/>
      <c r="R377" s="608"/>
      <c r="S377" s="608"/>
      <c r="T377" s="608"/>
      <c r="U377" s="608"/>
      <c r="V377" s="609"/>
      <c r="W377" s="623"/>
      <c r="X377" s="623"/>
      <c r="Y377" s="623"/>
      <c r="Z377" s="590"/>
      <c r="AA377" s="591"/>
      <c r="AB377" s="656"/>
      <c r="AC377" s="659"/>
      <c r="AD377" s="591"/>
      <c r="AE377" s="591"/>
      <c r="AF377" s="656"/>
      <c r="AG377" s="592"/>
      <c r="AH377" s="591"/>
      <c r="AI377" s="591"/>
      <c r="AJ377" s="656"/>
      <c r="AK377" s="591"/>
      <c r="AL377" s="656"/>
      <c r="AM377" s="591"/>
      <c r="AN377" s="656"/>
      <c r="AO377" s="592"/>
      <c r="AP377" s="591"/>
      <c r="AQ377" s="591"/>
      <c r="AR377" s="656"/>
      <c r="AS377" s="591"/>
      <c r="AT377" s="656"/>
      <c r="AU377" s="659"/>
      <c r="AV377" s="656"/>
      <c r="AW377" s="662"/>
      <c r="AX377" s="727"/>
      <c r="AY377" s="625"/>
      <c r="AZ377" s="728"/>
      <c r="BA377" s="732"/>
      <c r="BB377" s="733"/>
      <c r="BC377" s="733"/>
      <c r="BD377" s="733"/>
      <c r="BE377" s="733"/>
      <c r="BF377" s="733"/>
      <c r="BG377" s="733"/>
      <c r="BH377" s="733"/>
      <c r="BI377" s="733"/>
      <c r="BJ377" s="734"/>
      <c r="BK377" s="748"/>
      <c r="BL377" s="746"/>
      <c r="BM377" s="747"/>
      <c r="BN377" s="757"/>
      <c r="BO377" s="756"/>
      <c r="BP377" s="756"/>
      <c r="BQ377" s="756"/>
      <c r="BR377" s="756"/>
      <c r="BS377" s="756"/>
      <c r="BT377" s="756"/>
      <c r="BU377" s="756"/>
      <c r="BV377" s="756"/>
      <c r="BW377" s="239"/>
      <c r="BX377" s="19"/>
      <c r="BY377" s="19"/>
      <c r="BZ377" s="19"/>
      <c r="CA377" s="19"/>
      <c r="CB377" s="19"/>
      <c r="CC377" s="19"/>
      <c r="CD377" s="19"/>
      <c r="CE377" s="19"/>
      <c r="CF377" s="19"/>
      <c r="CG377" s="19"/>
    </row>
    <row r="378" spans="1:85" ht="5.0999999999999996" customHeight="1" thickBot="1">
      <c r="A378" s="19"/>
      <c r="B378" s="19"/>
      <c r="C378" s="19"/>
      <c r="D378" s="19"/>
      <c r="E378" s="19"/>
      <c r="F378" s="19"/>
      <c r="G378" s="19"/>
      <c r="H378" s="562"/>
      <c r="I378" s="501"/>
      <c r="J378" s="722"/>
      <c r="K378" s="607"/>
      <c r="L378" s="608"/>
      <c r="M378" s="608"/>
      <c r="N378" s="608"/>
      <c r="O378" s="608"/>
      <c r="P378" s="608"/>
      <c r="Q378" s="608"/>
      <c r="R378" s="608"/>
      <c r="S378" s="608"/>
      <c r="T378" s="608"/>
      <c r="U378" s="608"/>
      <c r="V378" s="609"/>
      <c r="W378" s="623"/>
      <c r="X378" s="623"/>
      <c r="Y378" s="623"/>
      <c r="Z378" s="590"/>
      <c r="AA378" s="591"/>
      <c r="AB378" s="656"/>
      <c r="AC378" s="659"/>
      <c r="AD378" s="591"/>
      <c r="AE378" s="591"/>
      <c r="AF378" s="656"/>
      <c r="AG378" s="592"/>
      <c r="AH378" s="591"/>
      <c r="AI378" s="591"/>
      <c r="AJ378" s="656"/>
      <c r="AK378" s="591"/>
      <c r="AL378" s="656"/>
      <c r="AM378" s="591"/>
      <c r="AN378" s="656"/>
      <c r="AO378" s="592"/>
      <c r="AP378" s="591"/>
      <c r="AQ378" s="591"/>
      <c r="AR378" s="656"/>
      <c r="AS378" s="591"/>
      <c r="AT378" s="656"/>
      <c r="AU378" s="659"/>
      <c r="AV378" s="656"/>
      <c r="AW378" s="662"/>
      <c r="AX378" s="727"/>
      <c r="AY378" s="625"/>
      <c r="AZ378" s="728"/>
      <c r="BA378" s="732"/>
      <c r="BB378" s="733"/>
      <c r="BC378" s="733"/>
      <c r="BD378" s="733"/>
      <c r="BE378" s="733"/>
      <c r="BF378" s="733"/>
      <c r="BG378" s="733"/>
      <c r="BH378" s="733"/>
      <c r="BI378" s="733"/>
      <c r="BJ378" s="734"/>
      <c r="BK378" s="748"/>
      <c r="BL378" s="746"/>
      <c r="BM378" s="747"/>
      <c r="BN378" s="757"/>
      <c r="BO378" s="756"/>
      <c r="BP378" s="756"/>
      <c r="BQ378" s="756"/>
      <c r="BR378" s="756"/>
      <c r="BS378" s="756"/>
      <c r="BT378" s="756"/>
      <c r="BU378" s="756"/>
      <c r="BV378" s="756"/>
      <c r="BW378" s="239"/>
      <c r="BX378" s="19"/>
      <c r="BY378" s="19"/>
      <c r="BZ378" s="19"/>
      <c r="CA378" s="19"/>
      <c r="CB378" s="19"/>
      <c r="CC378" s="19"/>
      <c r="CD378" s="19"/>
      <c r="CE378" s="19"/>
      <c r="CF378" s="19"/>
      <c r="CG378" s="19"/>
    </row>
    <row r="379" spans="1:85" ht="5.0999999999999996" customHeight="1" thickBot="1">
      <c r="A379" s="19"/>
      <c r="B379" s="19"/>
      <c r="C379" s="19"/>
      <c r="D379" s="19"/>
      <c r="E379" s="19"/>
      <c r="F379" s="19"/>
      <c r="G379" s="19"/>
      <c r="H379" s="562"/>
      <c r="I379" s="501"/>
      <c r="J379" s="722"/>
      <c r="K379" s="607"/>
      <c r="L379" s="608"/>
      <c r="M379" s="608"/>
      <c r="N379" s="608"/>
      <c r="O379" s="608"/>
      <c r="P379" s="608"/>
      <c r="Q379" s="608"/>
      <c r="R379" s="608"/>
      <c r="S379" s="608"/>
      <c r="T379" s="608"/>
      <c r="U379" s="608"/>
      <c r="V379" s="609"/>
      <c r="W379" s="623"/>
      <c r="X379" s="623"/>
      <c r="Y379" s="623"/>
      <c r="Z379" s="590"/>
      <c r="AA379" s="591"/>
      <c r="AB379" s="656"/>
      <c r="AC379" s="659"/>
      <c r="AD379" s="591"/>
      <c r="AE379" s="591"/>
      <c r="AF379" s="656"/>
      <c r="AG379" s="592"/>
      <c r="AH379" s="591"/>
      <c r="AI379" s="591"/>
      <c r="AJ379" s="656"/>
      <c r="AK379" s="591"/>
      <c r="AL379" s="656"/>
      <c r="AM379" s="591"/>
      <c r="AN379" s="656"/>
      <c r="AO379" s="592"/>
      <c r="AP379" s="591"/>
      <c r="AQ379" s="591"/>
      <c r="AR379" s="656"/>
      <c r="AS379" s="591"/>
      <c r="AT379" s="656"/>
      <c r="AU379" s="659"/>
      <c r="AV379" s="656"/>
      <c r="AW379" s="662"/>
      <c r="AX379" s="727"/>
      <c r="AY379" s="625"/>
      <c r="AZ379" s="728"/>
      <c r="BA379" s="735"/>
      <c r="BB379" s="736"/>
      <c r="BC379" s="736"/>
      <c r="BD379" s="736"/>
      <c r="BE379" s="736"/>
      <c r="BF379" s="736"/>
      <c r="BG379" s="736"/>
      <c r="BH379" s="736"/>
      <c r="BI379" s="736"/>
      <c r="BJ379" s="737"/>
      <c r="BK379" s="749"/>
      <c r="BL379" s="750"/>
      <c r="BM379" s="751"/>
      <c r="BN379" s="758"/>
      <c r="BO379" s="759"/>
      <c r="BP379" s="759"/>
      <c r="BQ379" s="759"/>
      <c r="BR379" s="759"/>
      <c r="BS379" s="759"/>
      <c r="BT379" s="759"/>
      <c r="BU379" s="759"/>
      <c r="BV379" s="759"/>
      <c r="BW379" s="239"/>
      <c r="BX379" s="19"/>
      <c r="BY379" s="19"/>
      <c r="BZ379" s="19"/>
      <c r="CA379" s="19"/>
      <c r="CB379" s="19"/>
      <c r="CC379" s="19"/>
      <c r="CD379" s="19"/>
      <c r="CE379" s="19"/>
      <c r="CF379" s="19"/>
      <c r="CG379" s="19"/>
    </row>
    <row r="380" spans="1:85" ht="5.0999999999999996" customHeight="1">
      <c r="A380" s="19"/>
      <c r="B380" s="19"/>
      <c r="C380" s="19"/>
      <c r="D380" s="19"/>
      <c r="E380" s="19"/>
      <c r="F380" s="19"/>
      <c r="G380" s="19"/>
      <c r="H380" s="781"/>
      <c r="I380" s="502"/>
      <c r="J380" s="723"/>
      <c r="K380" s="773"/>
      <c r="L380" s="774"/>
      <c r="M380" s="774"/>
      <c r="N380" s="774"/>
      <c r="O380" s="774"/>
      <c r="P380" s="774"/>
      <c r="Q380" s="774"/>
      <c r="R380" s="774"/>
      <c r="S380" s="774"/>
      <c r="T380" s="774"/>
      <c r="U380" s="774"/>
      <c r="V380" s="775"/>
      <c r="W380" s="623"/>
      <c r="X380" s="623"/>
      <c r="Y380" s="623"/>
      <c r="Z380" s="790"/>
      <c r="AA380" s="654"/>
      <c r="AB380" s="657"/>
      <c r="AC380" s="660"/>
      <c r="AD380" s="654"/>
      <c r="AE380" s="654"/>
      <c r="AF380" s="657"/>
      <c r="AG380" s="777"/>
      <c r="AH380" s="654"/>
      <c r="AI380" s="654"/>
      <c r="AJ380" s="657"/>
      <c r="AK380" s="654"/>
      <c r="AL380" s="657"/>
      <c r="AM380" s="654"/>
      <c r="AN380" s="657"/>
      <c r="AO380" s="777"/>
      <c r="AP380" s="654"/>
      <c r="AQ380" s="654"/>
      <c r="AR380" s="657"/>
      <c r="AS380" s="654"/>
      <c r="AT380" s="657"/>
      <c r="AU380" s="660"/>
      <c r="AV380" s="657"/>
      <c r="AW380" s="663"/>
      <c r="AX380" s="729"/>
      <c r="AY380" s="730"/>
      <c r="AZ380" s="731"/>
      <c r="BA380" s="738"/>
      <c r="BB380" s="739"/>
      <c r="BC380" s="739"/>
      <c r="BD380" s="739"/>
      <c r="BE380" s="739"/>
      <c r="BF380" s="739"/>
      <c r="BG380" s="739"/>
      <c r="BH380" s="739"/>
      <c r="BI380" s="739"/>
      <c r="BJ380" s="740"/>
      <c r="BK380" s="752"/>
      <c r="BL380" s="753"/>
      <c r="BM380" s="754"/>
      <c r="BN380" s="760"/>
      <c r="BO380" s="761"/>
      <c r="BP380" s="761"/>
      <c r="BQ380" s="761"/>
      <c r="BR380" s="761"/>
      <c r="BS380" s="761"/>
      <c r="BT380" s="761"/>
      <c r="BU380" s="761"/>
      <c r="BV380" s="761"/>
      <c r="BW380" s="239"/>
      <c r="BX380" s="19"/>
      <c r="BY380" s="19"/>
      <c r="BZ380" s="19"/>
      <c r="CA380" s="19"/>
      <c r="CB380" s="19"/>
      <c r="CC380" s="19"/>
      <c r="CD380" s="19"/>
      <c r="CE380" s="19"/>
      <c r="CF380" s="19"/>
      <c r="CG380" s="19"/>
    </row>
    <row r="381" spans="1:85" ht="5.0999999999999996" customHeight="1" thickBot="1">
      <c r="A381" s="19"/>
      <c r="B381" s="19"/>
      <c r="C381" s="19"/>
      <c r="D381" s="19"/>
      <c r="E381" s="19"/>
      <c r="F381" s="19"/>
      <c r="G381" s="19"/>
      <c r="H381" s="562">
        <v>2</v>
      </c>
      <c r="I381" s="564" t="s">
        <v>253</v>
      </c>
      <c r="J381" s="565"/>
      <c r="K381" s="604"/>
      <c r="L381" s="605"/>
      <c r="M381" s="605"/>
      <c r="N381" s="605"/>
      <c r="O381" s="605"/>
      <c r="P381" s="605"/>
      <c r="Q381" s="605"/>
      <c r="R381" s="605"/>
      <c r="S381" s="605"/>
      <c r="T381" s="605"/>
      <c r="U381" s="605"/>
      <c r="V381" s="606"/>
      <c r="W381" s="778" t="s">
        <v>271</v>
      </c>
      <c r="X381" s="622"/>
      <c r="Y381" s="622"/>
      <c r="Z381" s="590"/>
      <c r="AA381" s="591"/>
      <c r="AB381" s="656"/>
      <c r="AC381" s="659"/>
      <c r="AD381" s="591"/>
      <c r="AE381" s="591"/>
      <c r="AF381" s="656"/>
      <c r="AG381" s="592"/>
      <c r="AH381" s="591"/>
      <c r="AI381" s="591"/>
      <c r="AJ381" s="656"/>
      <c r="AK381" s="591"/>
      <c r="AL381" s="656"/>
      <c r="AM381" s="591"/>
      <c r="AN381" s="656"/>
      <c r="AO381" s="592"/>
      <c r="AP381" s="591"/>
      <c r="AQ381" s="591"/>
      <c r="AR381" s="656"/>
      <c r="AS381" s="591"/>
      <c r="AT381" s="656"/>
      <c r="AU381" s="659"/>
      <c r="AV381" s="656"/>
      <c r="AW381" s="662"/>
      <c r="AX381" s="767" t="s">
        <v>272</v>
      </c>
      <c r="AY381" s="768"/>
      <c r="AZ381" s="769"/>
      <c r="BA381" s="741"/>
      <c r="BB381" s="742"/>
      <c r="BC381" s="742"/>
      <c r="BD381" s="742"/>
      <c r="BE381" s="742"/>
      <c r="BF381" s="742"/>
      <c r="BG381" s="742"/>
      <c r="BH381" s="742"/>
      <c r="BI381" s="742"/>
      <c r="BJ381" s="743"/>
      <c r="BK381" s="413" t="s">
        <v>326</v>
      </c>
      <c r="BL381" s="506"/>
      <c r="BM381" s="617"/>
      <c r="BN381" s="762" t="s">
        <v>328</v>
      </c>
      <c r="BO381" s="763"/>
      <c r="BP381" s="763"/>
      <c r="BQ381" s="763"/>
      <c r="BR381" s="763"/>
      <c r="BS381" s="763"/>
      <c r="BT381" s="763"/>
      <c r="BU381" s="763"/>
      <c r="BV381" s="763"/>
      <c r="BW381" s="239"/>
      <c r="BX381" s="19"/>
      <c r="BY381" s="19"/>
      <c r="BZ381" s="19"/>
      <c r="CA381" s="19"/>
      <c r="CB381" s="19"/>
      <c r="CC381" s="19"/>
      <c r="CD381" s="19"/>
      <c r="CE381" s="19"/>
      <c r="CF381" s="19"/>
      <c r="CG381" s="19"/>
    </row>
    <row r="382" spans="1:85" ht="5.0999999999999996" customHeight="1" thickBot="1">
      <c r="A382" s="19"/>
      <c r="B382" s="19"/>
      <c r="C382" s="19"/>
      <c r="D382" s="19"/>
      <c r="E382" s="19"/>
      <c r="F382" s="19"/>
      <c r="G382" s="19"/>
      <c r="H382" s="562"/>
      <c r="I382" s="564"/>
      <c r="J382" s="565"/>
      <c r="K382" s="607"/>
      <c r="L382" s="608"/>
      <c r="M382" s="608"/>
      <c r="N382" s="608"/>
      <c r="O382" s="608"/>
      <c r="P382" s="608"/>
      <c r="Q382" s="608"/>
      <c r="R382" s="608"/>
      <c r="S382" s="608"/>
      <c r="T382" s="608"/>
      <c r="U382" s="608"/>
      <c r="V382" s="609"/>
      <c r="W382" s="623"/>
      <c r="X382" s="623"/>
      <c r="Y382" s="623"/>
      <c r="Z382" s="590"/>
      <c r="AA382" s="591"/>
      <c r="AB382" s="656"/>
      <c r="AC382" s="659"/>
      <c r="AD382" s="591"/>
      <c r="AE382" s="591"/>
      <c r="AF382" s="656"/>
      <c r="AG382" s="592"/>
      <c r="AH382" s="591"/>
      <c r="AI382" s="591"/>
      <c r="AJ382" s="656"/>
      <c r="AK382" s="591"/>
      <c r="AL382" s="656"/>
      <c r="AM382" s="591"/>
      <c r="AN382" s="656"/>
      <c r="AO382" s="592"/>
      <c r="AP382" s="591"/>
      <c r="AQ382" s="591"/>
      <c r="AR382" s="656"/>
      <c r="AS382" s="591"/>
      <c r="AT382" s="656"/>
      <c r="AU382" s="659"/>
      <c r="AV382" s="656"/>
      <c r="AW382" s="662"/>
      <c r="AX382" s="727"/>
      <c r="AY382" s="625"/>
      <c r="AZ382" s="728"/>
      <c r="BA382" s="744"/>
      <c r="BB382" s="733"/>
      <c r="BC382" s="733"/>
      <c r="BD382" s="733"/>
      <c r="BE382" s="733"/>
      <c r="BF382" s="733"/>
      <c r="BG382" s="733"/>
      <c r="BH382" s="733"/>
      <c r="BI382" s="733"/>
      <c r="BJ382" s="734"/>
      <c r="BK382" s="508"/>
      <c r="BL382" s="509"/>
      <c r="BM382" s="618"/>
      <c r="BN382" s="757"/>
      <c r="BO382" s="756"/>
      <c r="BP382" s="756"/>
      <c r="BQ382" s="756"/>
      <c r="BR382" s="756"/>
      <c r="BS382" s="756"/>
      <c r="BT382" s="756"/>
      <c r="BU382" s="756"/>
      <c r="BV382" s="756"/>
      <c r="BW382" s="239"/>
      <c r="BX382" s="19"/>
      <c r="BY382" s="19"/>
      <c r="BZ382" s="19"/>
      <c r="CA382" s="19"/>
      <c r="CB382" s="19"/>
      <c r="CC382" s="19"/>
      <c r="CD382" s="19"/>
      <c r="CE382" s="19"/>
      <c r="CF382" s="19"/>
      <c r="CG382" s="19"/>
    </row>
    <row r="383" spans="1:85" ht="5.0999999999999996" customHeight="1" thickBot="1">
      <c r="A383" s="19"/>
      <c r="B383" s="19"/>
      <c r="C383" s="19"/>
      <c r="D383" s="19"/>
      <c r="E383" s="19"/>
      <c r="F383" s="19"/>
      <c r="G383" s="19"/>
      <c r="H383" s="562"/>
      <c r="I383" s="564"/>
      <c r="J383" s="565"/>
      <c r="K383" s="773"/>
      <c r="L383" s="774"/>
      <c r="M383" s="774"/>
      <c r="N383" s="774"/>
      <c r="O383" s="774"/>
      <c r="P383" s="774"/>
      <c r="Q383" s="774"/>
      <c r="R383" s="774"/>
      <c r="S383" s="774"/>
      <c r="T383" s="774"/>
      <c r="U383" s="774"/>
      <c r="V383" s="775"/>
      <c r="W383" s="623"/>
      <c r="X383" s="623"/>
      <c r="Y383" s="623"/>
      <c r="Z383" s="590"/>
      <c r="AA383" s="591"/>
      <c r="AB383" s="656"/>
      <c r="AC383" s="659"/>
      <c r="AD383" s="591"/>
      <c r="AE383" s="591"/>
      <c r="AF383" s="656"/>
      <c r="AG383" s="592"/>
      <c r="AH383" s="591"/>
      <c r="AI383" s="591"/>
      <c r="AJ383" s="656"/>
      <c r="AK383" s="591"/>
      <c r="AL383" s="656"/>
      <c r="AM383" s="591"/>
      <c r="AN383" s="656"/>
      <c r="AO383" s="592"/>
      <c r="AP383" s="591"/>
      <c r="AQ383" s="591"/>
      <c r="AR383" s="656"/>
      <c r="AS383" s="591"/>
      <c r="AT383" s="656"/>
      <c r="AU383" s="659"/>
      <c r="AV383" s="656"/>
      <c r="AW383" s="662"/>
      <c r="AX383" s="727"/>
      <c r="AY383" s="625"/>
      <c r="AZ383" s="728"/>
      <c r="BA383" s="744"/>
      <c r="BB383" s="733"/>
      <c r="BC383" s="733"/>
      <c r="BD383" s="733"/>
      <c r="BE383" s="733"/>
      <c r="BF383" s="733"/>
      <c r="BG383" s="733"/>
      <c r="BH383" s="733"/>
      <c r="BI383" s="733"/>
      <c r="BJ383" s="734"/>
      <c r="BK383" s="508"/>
      <c r="BL383" s="509"/>
      <c r="BM383" s="618"/>
      <c r="BN383" s="757"/>
      <c r="BO383" s="756"/>
      <c r="BP383" s="756"/>
      <c r="BQ383" s="756"/>
      <c r="BR383" s="756"/>
      <c r="BS383" s="756"/>
      <c r="BT383" s="756"/>
      <c r="BU383" s="756"/>
      <c r="BV383" s="756"/>
      <c r="BW383" s="239"/>
      <c r="BX383" s="19"/>
      <c r="BY383" s="19"/>
      <c r="BZ383" s="19"/>
      <c r="CA383" s="19"/>
      <c r="CB383" s="19"/>
      <c r="CC383" s="19"/>
      <c r="CD383" s="19"/>
      <c r="CE383" s="19"/>
      <c r="CF383" s="19"/>
      <c r="CG383" s="19"/>
    </row>
    <row r="384" spans="1:85" ht="5.0999999999999996" customHeight="1" thickBot="1">
      <c r="A384" s="19"/>
      <c r="B384" s="19"/>
      <c r="C384" s="19"/>
      <c r="D384" s="19"/>
      <c r="E384" s="19"/>
      <c r="F384" s="19"/>
      <c r="G384" s="19"/>
      <c r="H384" s="562"/>
      <c r="I384" s="500" t="s">
        <v>87</v>
      </c>
      <c r="J384" s="721"/>
      <c r="K384" s="604"/>
      <c r="L384" s="605"/>
      <c r="M384" s="605"/>
      <c r="N384" s="605"/>
      <c r="O384" s="605"/>
      <c r="P384" s="605"/>
      <c r="Q384" s="605"/>
      <c r="R384" s="605"/>
      <c r="S384" s="605"/>
      <c r="T384" s="605"/>
      <c r="U384" s="605"/>
      <c r="V384" s="606"/>
      <c r="W384" s="623"/>
      <c r="X384" s="623"/>
      <c r="Y384" s="623"/>
      <c r="Z384" s="590"/>
      <c r="AA384" s="591"/>
      <c r="AB384" s="656"/>
      <c r="AC384" s="659"/>
      <c r="AD384" s="591"/>
      <c r="AE384" s="591"/>
      <c r="AF384" s="656"/>
      <c r="AG384" s="592"/>
      <c r="AH384" s="591"/>
      <c r="AI384" s="591"/>
      <c r="AJ384" s="656"/>
      <c r="AK384" s="591"/>
      <c r="AL384" s="656"/>
      <c r="AM384" s="591"/>
      <c r="AN384" s="656"/>
      <c r="AO384" s="592"/>
      <c r="AP384" s="591"/>
      <c r="AQ384" s="591"/>
      <c r="AR384" s="656"/>
      <c r="AS384" s="591"/>
      <c r="AT384" s="656"/>
      <c r="AU384" s="659"/>
      <c r="AV384" s="656"/>
      <c r="AW384" s="662"/>
      <c r="AX384" s="727"/>
      <c r="AY384" s="625"/>
      <c r="AZ384" s="728"/>
      <c r="BA384" s="744"/>
      <c r="BB384" s="733"/>
      <c r="BC384" s="733"/>
      <c r="BD384" s="733"/>
      <c r="BE384" s="733"/>
      <c r="BF384" s="733"/>
      <c r="BG384" s="733"/>
      <c r="BH384" s="733"/>
      <c r="BI384" s="733"/>
      <c r="BJ384" s="734"/>
      <c r="BK384" s="508"/>
      <c r="BL384" s="509"/>
      <c r="BM384" s="618"/>
      <c r="BN384" s="757"/>
      <c r="BO384" s="756"/>
      <c r="BP384" s="756"/>
      <c r="BQ384" s="756"/>
      <c r="BR384" s="756"/>
      <c r="BS384" s="756"/>
      <c r="BT384" s="756"/>
      <c r="BU384" s="756"/>
      <c r="BV384" s="756"/>
      <c r="BW384" s="239"/>
      <c r="BX384" s="19"/>
      <c r="BY384" s="19"/>
      <c r="BZ384" s="19"/>
      <c r="CA384" s="19"/>
      <c r="CB384" s="19"/>
      <c r="CC384" s="19"/>
      <c r="CD384" s="19"/>
      <c r="CE384" s="19"/>
      <c r="CF384" s="19"/>
      <c r="CG384" s="19"/>
    </row>
    <row r="385" spans="1:85" ht="5.0999999999999996" customHeight="1" thickBot="1">
      <c r="A385" s="19"/>
      <c r="B385" s="19"/>
      <c r="C385" s="19"/>
      <c r="D385" s="19"/>
      <c r="E385" s="19"/>
      <c r="F385" s="19"/>
      <c r="G385" s="19"/>
      <c r="H385" s="562"/>
      <c r="I385" s="501"/>
      <c r="J385" s="722"/>
      <c r="K385" s="607"/>
      <c r="L385" s="608"/>
      <c r="M385" s="608"/>
      <c r="N385" s="608"/>
      <c r="O385" s="608"/>
      <c r="P385" s="608"/>
      <c r="Q385" s="608"/>
      <c r="R385" s="608"/>
      <c r="S385" s="608"/>
      <c r="T385" s="608"/>
      <c r="U385" s="608"/>
      <c r="V385" s="609"/>
      <c r="W385" s="623"/>
      <c r="X385" s="623"/>
      <c r="Y385" s="623"/>
      <c r="Z385" s="590"/>
      <c r="AA385" s="591"/>
      <c r="AB385" s="656"/>
      <c r="AC385" s="659"/>
      <c r="AD385" s="591"/>
      <c r="AE385" s="591"/>
      <c r="AF385" s="656"/>
      <c r="AG385" s="592"/>
      <c r="AH385" s="591"/>
      <c r="AI385" s="591"/>
      <c r="AJ385" s="656"/>
      <c r="AK385" s="591"/>
      <c r="AL385" s="656"/>
      <c r="AM385" s="591"/>
      <c r="AN385" s="656"/>
      <c r="AO385" s="592"/>
      <c r="AP385" s="591"/>
      <c r="AQ385" s="591"/>
      <c r="AR385" s="656"/>
      <c r="AS385" s="591"/>
      <c r="AT385" s="656"/>
      <c r="AU385" s="659"/>
      <c r="AV385" s="656"/>
      <c r="AW385" s="662"/>
      <c r="AX385" s="727"/>
      <c r="AY385" s="625"/>
      <c r="AZ385" s="728"/>
      <c r="BA385" s="744"/>
      <c r="BB385" s="733"/>
      <c r="BC385" s="733"/>
      <c r="BD385" s="733"/>
      <c r="BE385" s="733"/>
      <c r="BF385" s="733"/>
      <c r="BG385" s="733"/>
      <c r="BH385" s="733"/>
      <c r="BI385" s="733"/>
      <c r="BJ385" s="734"/>
      <c r="BK385" s="508"/>
      <c r="BL385" s="509"/>
      <c r="BM385" s="618"/>
      <c r="BN385" s="757"/>
      <c r="BO385" s="756"/>
      <c r="BP385" s="756"/>
      <c r="BQ385" s="756"/>
      <c r="BR385" s="756"/>
      <c r="BS385" s="756"/>
      <c r="BT385" s="756"/>
      <c r="BU385" s="756"/>
      <c r="BV385" s="756"/>
      <c r="BW385" s="239"/>
      <c r="BX385" s="19"/>
      <c r="BY385" s="19"/>
      <c r="BZ385" s="19"/>
      <c r="CA385" s="19"/>
      <c r="CB385" s="19"/>
      <c r="CC385" s="19"/>
      <c r="CD385" s="19"/>
      <c r="CE385" s="19"/>
      <c r="CF385" s="19"/>
      <c r="CG385" s="19"/>
    </row>
    <row r="386" spans="1:85" ht="5.0999999999999996" customHeight="1" thickBot="1">
      <c r="A386" s="19"/>
      <c r="B386" s="19"/>
      <c r="C386" s="19"/>
      <c r="D386" s="19"/>
      <c r="E386" s="19"/>
      <c r="F386" s="19"/>
      <c r="G386" s="19"/>
      <c r="H386" s="562"/>
      <c r="I386" s="501"/>
      <c r="J386" s="722"/>
      <c r="K386" s="607"/>
      <c r="L386" s="608"/>
      <c r="M386" s="608"/>
      <c r="N386" s="608"/>
      <c r="O386" s="608"/>
      <c r="P386" s="608"/>
      <c r="Q386" s="608"/>
      <c r="R386" s="608"/>
      <c r="S386" s="608"/>
      <c r="T386" s="608"/>
      <c r="U386" s="608"/>
      <c r="V386" s="609"/>
      <c r="W386" s="623"/>
      <c r="X386" s="623"/>
      <c r="Y386" s="623"/>
      <c r="Z386" s="590"/>
      <c r="AA386" s="591"/>
      <c r="AB386" s="656"/>
      <c r="AC386" s="659"/>
      <c r="AD386" s="591"/>
      <c r="AE386" s="591"/>
      <c r="AF386" s="656"/>
      <c r="AG386" s="592"/>
      <c r="AH386" s="591"/>
      <c r="AI386" s="591"/>
      <c r="AJ386" s="656"/>
      <c r="AK386" s="591"/>
      <c r="AL386" s="656"/>
      <c r="AM386" s="591"/>
      <c r="AN386" s="656"/>
      <c r="AO386" s="592"/>
      <c r="AP386" s="591"/>
      <c r="AQ386" s="591"/>
      <c r="AR386" s="656"/>
      <c r="AS386" s="591"/>
      <c r="AT386" s="656"/>
      <c r="AU386" s="659"/>
      <c r="AV386" s="656"/>
      <c r="AW386" s="662"/>
      <c r="AX386" s="727"/>
      <c r="AY386" s="625"/>
      <c r="AZ386" s="728"/>
      <c r="BA386" s="744"/>
      <c r="BB386" s="733"/>
      <c r="BC386" s="733"/>
      <c r="BD386" s="733"/>
      <c r="BE386" s="733"/>
      <c r="BF386" s="733"/>
      <c r="BG386" s="733"/>
      <c r="BH386" s="733"/>
      <c r="BI386" s="733"/>
      <c r="BJ386" s="734"/>
      <c r="BK386" s="508"/>
      <c r="BL386" s="509"/>
      <c r="BM386" s="618"/>
      <c r="BN386" s="757"/>
      <c r="BO386" s="756"/>
      <c r="BP386" s="756"/>
      <c r="BQ386" s="756"/>
      <c r="BR386" s="756"/>
      <c r="BS386" s="756"/>
      <c r="BT386" s="756"/>
      <c r="BU386" s="756"/>
      <c r="BV386" s="756"/>
      <c r="BW386" s="239"/>
      <c r="BX386" s="19"/>
      <c r="BY386" s="19"/>
      <c r="BZ386" s="19"/>
      <c r="CA386" s="19"/>
      <c r="CB386" s="19"/>
      <c r="CC386" s="19"/>
      <c r="CD386" s="19"/>
      <c r="CE386" s="19"/>
      <c r="CF386" s="19"/>
      <c r="CG386" s="19"/>
    </row>
    <row r="387" spans="1:85" ht="5.0999999999999996" customHeight="1" thickBot="1">
      <c r="A387" s="19"/>
      <c r="B387" s="19"/>
      <c r="C387" s="19"/>
      <c r="D387" s="19"/>
      <c r="E387" s="19"/>
      <c r="F387" s="19"/>
      <c r="G387" s="19"/>
      <c r="H387" s="562"/>
      <c r="I387" s="501"/>
      <c r="J387" s="722"/>
      <c r="K387" s="607"/>
      <c r="L387" s="608"/>
      <c r="M387" s="608"/>
      <c r="N387" s="608"/>
      <c r="O387" s="608"/>
      <c r="P387" s="608"/>
      <c r="Q387" s="608"/>
      <c r="R387" s="608"/>
      <c r="S387" s="608"/>
      <c r="T387" s="608"/>
      <c r="U387" s="608"/>
      <c r="V387" s="609"/>
      <c r="W387" s="779"/>
      <c r="X387" s="779"/>
      <c r="Y387" s="779"/>
      <c r="Z387" s="590"/>
      <c r="AA387" s="591"/>
      <c r="AB387" s="656"/>
      <c r="AC387" s="659"/>
      <c r="AD387" s="591"/>
      <c r="AE387" s="591"/>
      <c r="AF387" s="656"/>
      <c r="AG387" s="592"/>
      <c r="AH387" s="591"/>
      <c r="AI387" s="591"/>
      <c r="AJ387" s="656"/>
      <c r="AK387" s="591"/>
      <c r="AL387" s="656"/>
      <c r="AM387" s="591"/>
      <c r="AN387" s="656"/>
      <c r="AO387" s="592"/>
      <c r="AP387" s="591"/>
      <c r="AQ387" s="591"/>
      <c r="AR387" s="656"/>
      <c r="AS387" s="591"/>
      <c r="AT387" s="656"/>
      <c r="AU387" s="659"/>
      <c r="AV387" s="656"/>
      <c r="AW387" s="662"/>
      <c r="AX387" s="727"/>
      <c r="AY387" s="625"/>
      <c r="AZ387" s="728"/>
      <c r="BA387" s="744"/>
      <c r="BB387" s="733"/>
      <c r="BC387" s="733"/>
      <c r="BD387" s="733"/>
      <c r="BE387" s="733"/>
      <c r="BF387" s="733"/>
      <c r="BG387" s="733"/>
      <c r="BH387" s="733"/>
      <c r="BI387" s="733"/>
      <c r="BJ387" s="734"/>
      <c r="BK387" s="508"/>
      <c r="BL387" s="509"/>
      <c r="BM387" s="618"/>
      <c r="BN387" s="757"/>
      <c r="BO387" s="756"/>
      <c r="BP387" s="756"/>
      <c r="BQ387" s="756"/>
      <c r="BR387" s="756"/>
      <c r="BS387" s="756"/>
      <c r="BT387" s="756"/>
      <c r="BU387" s="756"/>
      <c r="BV387" s="756"/>
      <c r="BW387" s="239"/>
      <c r="BX387" s="19"/>
      <c r="BY387" s="19"/>
      <c r="BZ387" s="19"/>
      <c r="CA387" s="19"/>
      <c r="CB387" s="19"/>
      <c r="CC387" s="19"/>
      <c r="CD387" s="19"/>
      <c r="CE387" s="19"/>
      <c r="CF387" s="19"/>
      <c r="CG387" s="19"/>
    </row>
    <row r="388" spans="1:85" ht="5.0999999999999996" customHeight="1" thickBot="1">
      <c r="A388" s="19"/>
      <c r="B388" s="19"/>
      <c r="C388" s="19"/>
      <c r="D388" s="19"/>
      <c r="E388" s="19"/>
      <c r="F388" s="19"/>
      <c r="G388" s="19"/>
      <c r="H388" s="563"/>
      <c r="I388" s="791"/>
      <c r="J388" s="792"/>
      <c r="K388" s="793"/>
      <c r="L388" s="794"/>
      <c r="M388" s="794"/>
      <c r="N388" s="794"/>
      <c r="O388" s="794"/>
      <c r="P388" s="794"/>
      <c r="Q388" s="794"/>
      <c r="R388" s="794"/>
      <c r="S388" s="794"/>
      <c r="T388" s="794"/>
      <c r="U388" s="794"/>
      <c r="V388" s="795"/>
      <c r="W388" s="624"/>
      <c r="X388" s="624"/>
      <c r="Y388" s="624"/>
      <c r="Z388" s="593"/>
      <c r="AA388" s="594"/>
      <c r="AB388" s="764"/>
      <c r="AC388" s="765"/>
      <c r="AD388" s="594"/>
      <c r="AE388" s="594"/>
      <c r="AF388" s="764"/>
      <c r="AG388" s="595"/>
      <c r="AH388" s="594"/>
      <c r="AI388" s="594"/>
      <c r="AJ388" s="764"/>
      <c r="AK388" s="594"/>
      <c r="AL388" s="764"/>
      <c r="AM388" s="594"/>
      <c r="AN388" s="764"/>
      <c r="AO388" s="595"/>
      <c r="AP388" s="594"/>
      <c r="AQ388" s="594"/>
      <c r="AR388" s="764"/>
      <c r="AS388" s="594"/>
      <c r="AT388" s="764"/>
      <c r="AU388" s="765"/>
      <c r="AV388" s="764"/>
      <c r="AW388" s="766"/>
      <c r="AX388" s="770"/>
      <c r="AY388" s="771"/>
      <c r="AZ388" s="772"/>
      <c r="BA388" s="744"/>
      <c r="BB388" s="733"/>
      <c r="BC388" s="733"/>
      <c r="BD388" s="733"/>
      <c r="BE388" s="733"/>
      <c r="BF388" s="733"/>
      <c r="BG388" s="733"/>
      <c r="BH388" s="733"/>
      <c r="BI388" s="733"/>
      <c r="BJ388" s="734"/>
      <c r="BK388" s="619"/>
      <c r="BL388" s="620"/>
      <c r="BM388" s="621"/>
      <c r="BN388" s="757"/>
      <c r="BO388" s="756"/>
      <c r="BP388" s="756"/>
      <c r="BQ388" s="756"/>
      <c r="BR388" s="756"/>
      <c r="BS388" s="756"/>
      <c r="BT388" s="756"/>
      <c r="BU388" s="756"/>
      <c r="BV388" s="756"/>
      <c r="BW388" s="239"/>
      <c r="BX388" s="19"/>
      <c r="BY388" s="19"/>
      <c r="BZ388" s="19"/>
      <c r="CA388" s="19"/>
      <c r="CB388" s="19"/>
      <c r="CC388" s="19"/>
      <c r="CD388" s="19"/>
      <c r="CE388" s="19"/>
      <c r="CF388" s="19"/>
      <c r="CG388" s="19"/>
    </row>
    <row r="389" spans="1:85" ht="5.0999999999999996" customHeight="1">
      <c r="A389" s="19"/>
      <c r="B389" s="19"/>
      <c r="C389" s="19"/>
      <c r="D389" s="19"/>
      <c r="E389" s="19"/>
      <c r="F389" s="19"/>
      <c r="G389" s="19"/>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239"/>
      <c r="AH389" s="239"/>
      <c r="AI389" s="239"/>
      <c r="AJ389" s="239"/>
      <c r="AK389" s="239"/>
      <c r="AL389" s="239"/>
      <c r="AM389" s="239"/>
      <c r="AN389" s="239"/>
      <c r="AO389" s="239"/>
      <c r="AP389" s="239"/>
      <c r="AQ389" s="239"/>
      <c r="AR389" s="239"/>
      <c r="AS389" s="115"/>
      <c r="AT389" s="321"/>
      <c r="AU389" s="321"/>
      <c r="AV389" s="321"/>
      <c r="AW389" s="321"/>
      <c r="AX389" s="321"/>
      <c r="AY389" s="321"/>
      <c r="AZ389" s="321"/>
      <c r="BA389" s="321"/>
      <c r="BB389" s="321"/>
      <c r="BC389" s="321"/>
      <c r="BD389" s="321"/>
      <c r="BE389" s="321"/>
      <c r="BF389" s="321"/>
      <c r="BG389" s="321"/>
      <c r="BH389" s="321"/>
      <c r="BI389" s="321"/>
      <c r="BJ389" s="321"/>
      <c r="BK389" s="321"/>
      <c r="BL389" s="321"/>
      <c r="BM389" s="321"/>
      <c r="BN389" s="321"/>
      <c r="BO389" s="321"/>
      <c r="BP389" s="239"/>
      <c r="BQ389" s="239"/>
      <c r="BR389" s="239"/>
      <c r="BS389" s="239"/>
      <c r="BT389" s="239"/>
      <c r="BU389" s="239"/>
      <c r="BV389" s="239"/>
      <c r="BW389" s="239"/>
      <c r="BX389" s="19"/>
      <c r="BY389" s="19"/>
      <c r="BZ389" s="19"/>
      <c r="CA389" s="19"/>
      <c r="CB389" s="19"/>
      <c r="CC389" s="19"/>
      <c r="CD389" s="19"/>
      <c r="CE389" s="19"/>
      <c r="CF389" s="19"/>
      <c r="CG389" s="19"/>
    </row>
    <row r="390" spans="1:85" ht="5.0999999999999996" customHeight="1">
      <c r="A390" s="19"/>
      <c r="B390" s="19"/>
      <c r="C390" s="19"/>
      <c r="D390" s="19"/>
      <c r="E390" s="19"/>
      <c r="F390" s="19"/>
      <c r="G390" s="19"/>
      <c r="H390" s="1501" t="s">
        <v>353</v>
      </c>
      <c r="I390" s="1501"/>
      <c r="J390" s="1501"/>
      <c r="K390" s="1501"/>
      <c r="L390" s="1501"/>
      <c r="M390" s="1501"/>
      <c r="N390" s="1501"/>
      <c r="O390" s="1501"/>
      <c r="P390" s="1501"/>
      <c r="Q390" s="1501"/>
      <c r="R390" s="1501"/>
      <c r="S390" s="1501"/>
      <c r="T390" s="1501"/>
      <c r="U390" s="1501"/>
      <c r="V390" s="1501"/>
      <c r="W390" s="1501"/>
      <c r="X390" s="344"/>
      <c r="Y390" s="239"/>
      <c r="Z390" s="349"/>
      <c r="AA390" s="349"/>
      <c r="AB390" s="349"/>
      <c r="AC390" s="349"/>
      <c r="AD390" s="349"/>
      <c r="AE390" s="349"/>
      <c r="AF390" s="349"/>
      <c r="AG390" s="349"/>
      <c r="AH390" s="349"/>
      <c r="AI390" s="446" t="s">
        <v>273</v>
      </c>
      <c r="AJ390" s="446"/>
      <c r="AK390" s="446"/>
      <c r="AL390" s="446"/>
      <c r="AM390" s="446"/>
      <c r="AN390" s="446"/>
      <c r="AO390" s="446"/>
      <c r="AP390" s="446"/>
      <c r="AQ390" s="446"/>
      <c r="AR390" s="446"/>
      <c r="AS390" s="446"/>
      <c r="AT390" s="446"/>
      <c r="AU390" s="446"/>
      <c r="AV390" s="446"/>
      <c r="AW390" s="446"/>
      <c r="AX390" s="364"/>
      <c r="AY390" s="364"/>
      <c r="AZ390" s="357"/>
      <c r="BA390" s="357"/>
      <c r="BB390" s="357"/>
      <c r="BC390" s="357"/>
      <c r="BD390" s="357"/>
      <c r="BE390" s="357"/>
      <c r="BF390" s="357"/>
      <c r="BG390" s="357"/>
      <c r="BH390" s="357"/>
      <c r="BI390" s="357"/>
      <c r="BJ390" s="357"/>
      <c r="BK390" s="357"/>
      <c r="BL390" s="182"/>
      <c r="BM390" s="182"/>
      <c r="BN390" s="182"/>
      <c r="BO390" s="321"/>
      <c r="BP390" s="321"/>
      <c r="BQ390" s="239"/>
      <c r="BR390" s="239"/>
      <c r="BS390" s="239"/>
      <c r="BT390" s="239"/>
      <c r="BU390" s="239"/>
      <c r="BV390" s="239"/>
      <c r="BW390" s="239"/>
      <c r="BX390" s="19"/>
      <c r="BY390" s="19"/>
      <c r="BZ390" s="19"/>
      <c r="CA390" s="19"/>
      <c r="CB390" s="19"/>
      <c r="CC390" s="19"/>
      <c r="CD390" s="19"/>
      <c r="CE390" s="19"/>
      <c r="CF390" s="19"/>
      <c r="CG390" s="19"/>
    </row>
    <row r="391" spans="1:85" ht="5.0999999999999996" customHeight="1">
      <c r="A391" s="19"/>
      <c r="B391" s="19"/>
      <c r="C391" s="19"/>
      <c r="D391" s="19"/>
      <c r="E391" s="19"/>
      <c r="F391" s="19"/>
      <c r="G391" s="19"/>
      <c r="H391" s="1501"/>
      <c r="I391" s="1501"/>
      <c r="J391" s="1501"/>
      <c r="K391" s="1501"/>
      <c r="L391" s="1501"/>
      <c r="M391" s="1501"/>
      <c r="N391" s="1501"/>
      <c r="O391" s="1501"/>
      <c r="P391" s="1501"/>
      <c r="Q391" s="1501"/>
      <c r="R391" s="1501"/>
      <c r="S391" s="1501"/>
      <c r="T391" s="1501"/>
      <c r="U391" s="1501"/>
      <c r="V391" s="1501"/>
      <c r="W391" s="1501"/>
      <c r="X391" s="344"/>
      <c r="Y391" s="239"/>
      <c r="Z391" s="349"/>
      <c r="AA391" s="349"/>
      <c r="AB391" s="349"/>
      <c r="AC391" s="349"/>
      <c r="AD391" s="349"/>
      <c r="AE391" s="349"/>
      <c r="AF391" s="349"/>
      <c r="AG391" s="349"/>
      <c r="AH391" s="349"/>
      <c r="AI391" s="446"/>
      <c r="AJ391" s="446"/>
      <c r="AK391" s="446"/>
      <c r="AL391" s="446"/>
      <c r="AM391" s="446"/>
      <c r="AN391" s="446"/>
      <c r="AO391" s="446"/>
      <c r="AP391" s="446"/>
      <c r="AQ391" s="446"/>
      <c r="AR391" s="446"/>
      <c r="AS391" s="446"/>
      <c r="AT391" s="446"/>
      <c r="AU391" s="446"/>
      <c r="AV391" s="446"/>
      <c r="AW391" s="446"/>
      <c r="AX391" s="364"/>
      <c r="AY391" s="364"/>
      <c r="AZ391" s="357"/>
      <c r="BA391" s="357"/>
      <c r="BB391" s="357"/>
      <c r="BC391" s="357"/>
      <c r="BD391" s="357"/>
      <c r="BE391" s="357"/>
      <c r="BF391" s="357"/>
      <c r="BG391" s="357"/>
      <c r="BH391" s="362"/>
      <c r="BI391" s="357"/>
      <c r="BJ391" s="357"/>
      <c r="BK391" s="357"/>
      <c r="BL391" s="182"/>
      <c r="BM391" s="182"/>
      <c r="BN391" s="182"/>
      <c r="BO391" s="321"/>
      <c r="BP391" s="321"/>
      <c r="BQ391" s="239"/>
      <c r="BR391" s="239"/>
      <c r="BS391" s="239"/>
      <c r="BT391" s="239"/>
      <c r="BU391" s="239"/>
      <c r="BV391" s="239"/>
      <c r="BW391" s="239"/>
      <c r="BX391" s="19"/>
      <c r="BY391" s="19"/>
      <c r="BZ391" s="19"/>
      <c r="CA391" s="19"/>
      <c r="CB391" s="19"/>
      <c r="CC391" s="19"/>
      <c r="CD391" s="19"/>
      <c r="CE391" s="19"/>
      <c r="CF391" s="19"/>
      <c r="CG391" s="19"/>
    </row>
    <row r="392" spans="1:85" ht="5.0999999999999996" customHeight="1" thickBot="1">
      <c r="A392" s="19"/>
      <c r="B392" s="19"/>
      <c r="C392" s="19"/>
      <c r="D392" s="19"/>
      <c r="E392" s="19"/>
      <c r="F392" s="19"/>
      <c r="G392" s="19"/>
      <c r="H392" s="1501"/>
      <c r="I392" s="1501"/>
      <c r="J392" s="1501"/>
      <c r="K392" s="1501"/>
      <c r="L392" s="1501"/>
      <c r="M392" s="1501"/>
      <c r="N392" s="1501"/>
      <c r="O392" s="1501"/>
      <c r="P392" s="1501"/>
      <c r="Q392" s="1501"/>
      <c r="R392" s="1501"/>
      <c r="S392" s="1501"/>
      <c r="T392" s="1501"/>
      <c r="U392" s="1501"/>
      <c r="V392" s="1501"/>
      <c r="W392" s="1501"/>
      <c r="X392" s="115"/>
      <c r="Y392" s="239"/>
      <c r="Z392" s="349"/>
      <c r="AA392" s="349"/>
      <c r="AB392" s="349"/>
      <c r="AC392" s="349"/>
      <c r="AD392" s="349"/>
      <c r="AE392" s="349"/>
      <c r="AF392" s="349"/>
      <c r="AG392" s="349"/>
      <c r="AH392" s="349"/>
      <c r="AI392" s="446"/>
      <c r="AJ392" s="446"/>
      <c r="AK392" s="446"/>
      <c r="AL392" s="446"/>
      <c r="AM392" s="446"/>
      <c r="AN392" s="446"/>
      <c r="AO392" s="446"/>
      <c r="AP392" s="446"/>
      <c r="AQ392" s="446"/>
      <c r="AR392" s="446"/>
      <c r="AS392" s="446"/>
      <c r="AT392" s="446"/>
      <c r="AU392" s="446"/>
      <c r="AV392" s="446"/>
      <c r="AW392" s="446"/>
      <c r="AX392" s="364"/>
      <c r="AY392" s="364"/>
      <c r="AZ392" s="364"/>
      <c r="BA392" s="364"/>
      <c r="BB392" s="364"/>
      <c r="BC392" s="364"/>
      <c r="BD392" s="364"/>
      <c r="BE392" s="364"/>
      <c r="BF392" s="364"/>
      <c r="BG392" s="364"/>
      <c r="BH392" s="364"/>
      <c r="BI392" s="357"/>
      <c r="BJ392" s="357"/>
      <c r="BK392" s="357"/>
      <c r="BL392" s="354"/>
      <c r="BM392" s="354"/>
      <c r="BN392" s="354"/>
      <c r="BO392" s="239"/>
      <c r="BP392" s="239"/>
      <c r="BQ392" s="239"/>
      <c r="BR392" s="239"/>
      <c r="BS392" s="239"/>
      <c r="BT392" s="239"/>
      <c r="BU392" s="239"/>
      <c r="BV392" s="239"/>
      <c r="BW392" s="239"/>
      <c r="BX392" s="19"/>
      <c r="BY392" s="19"/>
      <c r="BZ392" s="19"/>
      <c r="CA392" s="19"/>
      <c r="CB392" s="19"/>
      <c r="CC392" s="19"/>
      <c r="CD392" s="19"/>
      <c r="CE392" s="19"/>
      <c r="CF392" s="19"/>
      <c r="CG392" s="19"/>
    </row>
    <row r="393" spans="1:85" ht="5.0999999999999996" customHeight="1">
      <c r="A393" s="19"/>
      <c r="B393" s="19"/>
      <c r="C393" s="19"/>
      <c r="D393" s="19"/>
      <c r="E393" s="19"/>
      <c r="F393" s="19"/>
      <c r="G393" s="19"/>
      <c r="H393" s="1502" t="s">
        <v>343</v>
      </c>
      <c r="I393" s="858"/>
      <c r="J393" s="858"/>
      <c r="K393" s="858"/>
      <c r="L393" s="858"/>
      <c r="M393" s="858"/>
      <c r="N393" s="858"/>
      <c r="O393" s="858"/>
      <c r="P393" s="858"/>
      <c r="Q393" s="858"/>
      <c r="R393" s="858"/>
      <c r="S393" s="858"/>
      <c r="T393" s="1503"/>
      <c r="U393" s="1520"/>
      <c r="V393" s="1520"/>
      <c r="W393" s="1520"/>
      <c r="X393" s="1520"/>
      <c r="Y393" s="1520"/>
      <c r="Z393" s="1520"/>
      <c r="AA393" s="858" t="s">
        <v>27</v>
      </c>
      <c r="AB393" s="869"/>
      <c r="AC393" s="342"/>
      <c r="AD393" s="342"/>
      <c r="AE393" s="342"/>
      <c r="AF393" s="342"/>
      <c r="AG393" s="342"/>
      <c r="AH393" s="342"/>
      <c r="AI393" s="600"/>
      <c r="AJ393" s="668" t="s">
        <v>352</v>
      </c>
      <c r="AK393" s="668"/>
      <c r="AL393" s="668"/>
      <c r="AM393" s="668"/>
      <c r="AN393" s="668"/>
      <c r="AO393" s="668"/>
      <c r="AP393" s="668"/>
      <c r="AQ393" s="668"/>
      <c r="AR393" s="668"/>
      <c r="AS393" s="668"/>
      <c r="AT393" s="668"/>
      <c r="AU393" s="668"/>
      <c r="AV393" s="668"/>
      <c r="AW393" s="302"/>
      <c r="AX393" s="302"/>
      <c r="AY393" s="302"/>
      <c r="AZ393" s="302"/>
      <c r="BA393" s="302"/>
      <c r="BB393" s="302"/>
      <c r="BC393" s="302"/>
      <c r="BD393" s="302"/>
      <c r="BE393" s="302"/>
      <c r="BF393" s="302"/>
      <c r="BG393" s="302"/>
      <c r="BH393" s="322"/>
      <c r="BI393" s="360"/>
      <c r="BJ393" s="360"/>
      <c r="BK393" s="239"/>
      <c r="BL393" s="239"/>
      <c r="BM393" s="239"/>
      <c r="BN393" s="239"/>
      <c r="BO393" s="239"/>
      <c r="BP393" s="239"/>
      <c r="BQ393" s="239"/>
      <c r="BR393" s="239"/>
      <c r="BS393" s="239"/>
      <c r="BT393" s="239"/>
      <c r="BU393" s="239"/>
      <c r="BV393" s="239"/>
      <c r="BW393" s="239"/>
      <c r="BX393" s="19"/>
      <c r="BY393" s="19"/>
      <c r="BZ393" s="19"/>
      <c r="CA393" s="19"/>
      <c r="CB393" s="19"/>
      <c r="CC393" s="19"/>
      <c r="CD393" s="19"/>
      <c r="CE393" s="19"/>
      <c r="CF393" s="19"/>
      <c r="CG393" s="19"/>
    </row>
    <row r="394" spans="1:85" ht="5.0999999999999996" customHeight="1">
      <c r="A394" s="19"/>
      <c r="B394" s="19"/>
      <c r="C394" s="19"/>
      <c r="D394" s="19"/>
      <c r="E394" s="19"/>
      <c r="F394" s="19"/>
      <c r="G394" s="19"/>
      <c r="H394" s="438"/>
      <c r="I394" s="439"/>
      <c r="J394" s="439"/>
      <c r="K394" s="439"/>
      <c r="L394" s="439"/>
      <c r="M394" s="439"/>
      <c r="N394" s="439"/>
      <c r="O394" s="439"/>
      <c r="P394" s="439"/>
      <c r="Q394" s="439"/>
      <c r="R394" s="439"/>
      <c r="S394" s="439"/>
      <c r="T394" s="956"/>
      <c r="U394" s="431"/>
      <c r="V394" s="431"/>
      <c r="W394" s="431"/>
      <c r="X394" s="431"/>
      <c r="Y394" s="431"/>
      <c r="Z394" s="431"/>
      <c r="AA394" s="439"/>
      <c r="AB394" s="472"/>
      <c r="AC394" s="342"/>
      <c r="AD394" s="342"/>
      <c r="AE394" s="342"/>
      <c r="AF394" s="342"/>
      <c r="AG394" s="342"/>
      <c r="AH394" s="342"/>
      <c r="AI394" s="601"/>
      <c r="AJ394" s="669"/>
      <c r="AK394" s="669"/>
      <c r="AL394" s="669"/>
      <c r="AM394" s="669"/>
      <c r="AN394" s="669"/>
      <c r="AO394" s="669"/>
      <c r="AP394" s="669"/>
      <c r="AQ394" s="669"/>
      <c r="AR394" s="669"/>
      <c r="AS394" s="669"/>
      <c r="AT394" s="669"/>
      <c r="AU394" s="669"/>
      <c r="AV394" s="669"/>
      <c r="AW394" s="115"/>
      <c r="AX394" s="115"/>
      <c r="AY394" s="74"/>
      <c r="AZ394" s="239"/>
      <c r="BA394" s="239"/>
      <c r="BB394" s="239"/>
      <c r="BC394" s="239"/>
      <c r="BD394" s="239"/>
      <c r="BE394" s="239"/>
      <c r="BF394" s="239"/>
      <c r="BG394" s="239"/>
      <c r="BH394" s="283"/>
      <c r="BI394" s="360"/>
      <c r="BJ394" s="360"/>
      <c r="BK394" s="115"/>
      <c r="BL394" s="115"/>
      <c r="BM394" s="74"/>
      <c r="BN394" s="239"/>
      <c r="BO394" s="239"/>
      <c r="BP394" s="239"/>
      <c r="BQ394" s="239"/>
      <c r="BR394" s="239"/>
      <c r="BS394" s="239"/>
      <c r="BT394" s="239"/>
      <c r="BU394" s="239"/>
      <c r="BV394" s="239"/>
      <c r="BW394" s="239"/>
      <c r="BX394" s="19"/>
      <c r="BY394" s="19"/>
      <c r="BZ394" s="19"/>
      <c r="CA394" s="19"/>
      <c r="CB394" s="19"/>
      <c r="CC394" s="19"/>
      <c r="CD394" s="19"/>
      <c r="CE394" s="19"/>
      <c r="CF394" s="19"/>
      <c r="CG394" s="19"/>
    </row>
    <row r="395" spans="1:85" ht="5.0999999999999996" customHeight="1">
      <c r="A395" s="19"/>
      <c r="B395" s="19"/>
      <c r="C395" s="19"/>
      <c r="D395" s="19"/>
      <c r="E395" s="19"/>
      <c r="F395" s="19"/>
      <c r="G395" s="19"/>
      <c r="H395" s="438"/>
      <c r="I395" s="439"/>
      <c r="J395" s="439"/>
      <c r="K395" s="439"/>
      <c r="L395" s="439"/>
      <c r="M395" s="439"/>
      <c r="N395" s="439"/>
      <c r="O395" s="439"/>
      <c r="P395" s="439"/>
      <c r="Q395" s="439"/>
      <c r="R395" s="439"/>
      <c r="S395" s="439"/>
      <c r="T395" s="956"/>
      <c r="U395" s="431"/>
      <c r="V395" s="431"/>
      <c r="W395" s="431"/>
      <c r="X395" s="431"/>
      <c r="Y395" s="431"/>
      <c r="Z395" s="431"/>
      <c r="AA395" s="115"/>
      <c r="AB395" s="323"/>
      <c r="AC395" s="342"/>
      <c r="AD395" s="342"/>
      <c r="AE395" s="342"/>
      <c r="AF395" s="342"/>
      <c r="AG395" s="342"/>
      <c r="AH395" s="342"/>
      <c r="AI395" s="601"/>
      <c r="AJ395" s="115"/>
      <c r="AK395" s="115"/>
      <c r="AL395" s="417"/>
      <c r="AM395" s="417"/>
      <c r="AN395" s="417"/>
      <c r="AO395" s="417"/>
      <c r="AP395" s="417"/>
      <c r="AQ395" s="417"/>
      <c r="AR395" s="417"/>
      <c r="AS395" s="417"/>
      <c r="AT395" s="417"/>
      <c r="AU395" s="417"/>
      <c r="AV395" s="417"/>
      <c r="AW395" s="417"/>
      <c r="AX395" s="115"/>
      <c r="AY395" s="74"/>
      <c r="AZ395" s="239"/>
      <c r="BA395" s="239"/>
      <c r="BB395" s="239"/>
      <c r="BC395" s="239"/>
      <c r="BD395" s="239"/>
      <c r="BE395" s="664"/>
      <c r="BF395" s="664"/>
      <c r="BG395" s="664"/>
      <c r="BH395" s="665"/>
      <c r="BI395" s="351"/>
      <c r="BJ395" s="351"/>
      <c r="BK395" s="351"/>
      <c r="BL395" s="115"/>
      <c r="BM395" s="74"/>
      <c r="BN395" s="239"/>
      <c r="BO395" s="239"/>
      <c r="BP395" s="239"/>
      <c r="BQ395" s="239"/>
      <c r="BR395" s="239"/>
      <c r="BS395" s="359"/>
      <c r="BT395" s="359"/>
      <c r="BU395" s="359"/>
      <c r="BV395" s="359"/>
      <c r="BW395" s="239"/>
      <c r="BX395" s="19"/>
      <c r="BY395" s="19"/>
      <c r="BZ395" s="19"/>
      <c r="CA395" s="19"/>
      <c r="CB395" s="19"/>
      <c r="CC395" s="19"/>
      <c r="CD395" s="19"/>
      <c r="CE395" s="19"/>
      <c r="CF395" s="19"/>
      <c r="CG395" s="19"/>
    </row>
    <row r="396" spans="1:85" ht="5.0999999999999996" customHeight="1">
      <c r="A396" s="19"/>
      <c r="B396" s="19"/>
      <c r="C396" s="19"/>
      <c r="D396" s="19"/>
      <c r="E396" s="19"/>
      <c r="F396" s="19"/>
      <c r="G396" s="19"/>
      <c r="H396" s="438"/>
      <c r="I396" s="439"/>
      <c r="J396" s="439"/>
      <c r="K396" s="439"/>
      <c r="L396" s="439"/>
      <c r="M396" s="439"/>
      <c r="N396" s="439"/>
      <c r="O396" s="439"/>
      <c r="P396" s="439"/>
      <c r="Q396" s="439"/>
      <c r="R396" s="439"/>
      <c r="S396" s="439"/>
      <c r="T396" s="956"/>
      <c r="U396" s="433"/>
      <c r="V396" s="433"/>
      <c r="W396" s="433"/>
      <c r="X396" s="433"/>
      <c r="Y396" s="433"/>
      <c r="Z396" s="433"/>
      <c r="AA396" s="324"/>
      <c r="AB396" s="325"/>
      <c r="AC396" s="342"/>
      <c r="AD396" s="342"/>
      <c r="AE396" s="342"/>
      <c r="AF396" s="342"/>
      <c r="AG396" s="342"/>
      <c r="AH396" s="342"/>
      <c r="AI396" s="326"/>
      <c r="AJ396" s="115"/>
      <c r="AK396" s="115"/>
      <c r="AL396" s="417"/>
      <c r="AM396" s="417"/>
      <c r="AN396" s="417"/>
      <c r="AO396" s="417"/>
      <c r="AP396" s="417"/>
      <c r="AQ396" s="417"/>
      <c r="AR396" s="417"/>
      <c r="AS396" s="417"/>
      <c r="AT396" s="417"/>
      <c r="AU396" s="417"/>
      <c r="AV396" s="417"/>
      <c r="AW396" s="417"/>
      <c r="AX396" s="356"/>
      <c r="AY396" s="361"/>
      <c r="AZ396" s="239"/>
      <c r="BA396" s="239"/>
      <c r="BB396" s="239"/>
      <c r="BC396" s="239"/>
      <c r="BD396" s="239"/>
      <c r="BE396" s="664"/>
      <c r="BF396" s="664"/>
      <c r="BG396" s="664"/>
      <c r="BH396" s="665"/>
      <c r="BI396" s="351"/>
      <c r="BJ396" s="351"/>
      <c r="BK396" s="351"/>
      <c r="BL396" s="356"/>
      <c r="BM396" s="361"/>
      <c r="BN396" s="239"/>
      <c r="BO396" s="239"/>
      <c r="BP396" s="239"/>
      <c r="BQ396" s="239"/>
      <c r="BR396" s="239"/>
      <c r="BS396" s="359"/>
      <c r="BT396" s="359"/>
      <c r="BU396" s="359"/>
      <c r="BV396" s="359"/>
      <c r="BW396" s="239"/>
      <c r="BX396" s="19"/>
      <c r="BY396" s="19"/>
      <c r="BZ396" s="19"/>
      <c r="CA396" s="19"/>
      <c r="CB396" s="19"/>
      <c r="CC396" s="19"/>
      <c r="CD396" s="19"/>
      <c r="CE396" s="19"/>
      <c r="CF396" s="19"/>
      <c r="CG396" s="19"/>
    </row>
    <row r="397" spans="1:85" ht="5.0999999999999996" customHeight="1">
      <c r="A397" s="19"/>
      <c r="B397" s="19"/>
      <c r="C397" s="19"/>
      <c r="D397" s="19"/>
      <c r="E397" s="19"/>
      <c r="F397" s="19"/>
      <c r="G397" s="19"/>
      <c r="H397" s="1504" t="s">
        <v>274</v>
      </c>
      <c r="I397" s="1505"/>
      <c r="J397" s="1505"/>
      <c r="K397" s="1505"/>
      <c r="L397" s="1505"/>
      <c r="M397" s="1505"/>
      <c r="N397" s="1505"/>
      <c r="O397" s="1505"/>
      <c r="P397" s="1505"/>
      <c r="Q397" s="1505"/>
      <c r="R397" s="1505"/>
      <c r="S397" s="1505"/>
      <c r="T397" s="1506"/>
      <c r="U397" s="429"/>
      <c r="V397" s="429"/>
      <c r="W397" s="429"/>
      <c r="X397" s="429"/>
      <c r="Y397" s="429"/>
      <c r="Z397" s="429"/>
      <c r="AA397" s="115"/>
      <c r="AB397" s="323"/>
      <c r="AC397" s="348"/>
      <c r="AD397" s="348"/>
      <c r="AE397" s="348"/>
      <c r="AF397" s="348"/>
      <c r="AG397" s="348"/>
      <c r="AH397" s="348"/>
      <c r="AI397" s="438" t="s">
        <v>87</v>
      </c>
      <c r="AJ397" s="439"/>
      <c r="AK397" s="439"/>
      <c r="AL397" s="417"/>
      <c r="AM397" s="417"/>
      <c r="AN397" s="417"/>
      <c r="AO397" s="417"/>
      <c r="AP397" s="417"/>
      <c r="AQ397" s="417"/>
      <c r="AR397" s="417"/>
      <c r="AS397" s="417"/>
      <c r="AT397" s="417"/>
      <c r="AU397" s="417"/>
      <c r="AV397" s="417"/>
      <c r="AW397" s="417"/>
      <c r="AX397" s="239"/>
      <c r="AY397" s="714" t="s">
        <v>275</v>
      </c>
      <c r="AZ397" s="714"/>
      <c r="BA397" s="714"/>
      <c r="BB397" s="714"/>
      <c r="BC397" s="714"/>
      <c r="BD397" s="714"/>
      <c r="BE397" s="664"/>
      <c r="BF397" s="664"/>
      <c r="BG397" s="664"/>
      <c r="BH397" s="665"/>
      <c r="BI397" s="351"/>
      <c r="BJ397" s="351"/>
      <c r="BK397" s="351"/>
      <c r="BL397" s="239"/>
      <c r="BM397" s="352"/>
      <c r="BN397" s="352"/>
      <c r="BO397" s="352"/>
      <c r="BP397" s="352"/>
      <c r="BQ397" s="352"/>
      <c r="BR397" s="352"/>
      <c r="BS397" s="359"/>
      <c r="BT397" s="359"/>
      <c r="BU397" s="359"/>
      <c r="BV397" s="359"/>
      <c r="BW397" s="239"/>
      <c r="BX397" s="19"/>
      <c r="BY397" s="19"/>
      <c r="BZ397" s="19"/>
      <c r="CA397" s="19"/>
      <c r="CB397" s="19"/>
      <c r="CC397" s="19"/>
      <c r="CD397" s="19"/>
      <c r="CE397" s="19"/>
      <c r="CF397" s="19"/>
      <c r="CG397" s="19"/>
    </row>
    <row r="398" spans="1:85" ht="5.0999999999999996" customHeight="1">
      <c r="A398" s="19"/>
      <c r="B398" s="19"/>
      <c r="C398" s="19"/>
      <c r="D398" s="19"/>
      <c r="E398" s="19"/>
      <c r="F398" s="19"/>
      <c r="G398" s="19"/>
      <c r="H398" s="1507"/>
      <c r="I398" s="1508"/>
      <c r="J398" s="1508"/>
      <c r="K398" s="1508"/>
      <c r="L398" s="1508"/>
      <c r="M398" s="1508"/>
      <c r="N398" s="1508"/>
      <c r="O398" s="1508"/>
      <c r="P398" s="1508"/>
      <c r="Q398" s="1508"/>
      <c r="R398" s="1508"/>
      <c r="S398" s="1508"/>
      <c r="T398" s="1509"/>
      <c r="U398" s="431"/>
      <c r="V398" s="431"/>
      <c r="W398" s="431"/>
      <c r="X398" s="431"/>
      <c r="Y398" s="431"/>
      <c r="Z398" s="431"/>
      <c r="AA398" s="115"/>
      <c r="AB398" s="323"/>
      <c r="AC398" s="348"/>
      <c r="AD398" s="348"/>
      <c r="AE398" s="348"/>
      <c r="AF398" s="348"/>
      <c r="AG398" s="348"/>
      <c r="AH398" s="348"/>
      <c r="AI398" s="602"/>
      <c r="AJ398" s="603"/>
      <c r="AK398" s="603"/>
      <c r="AL398" s="420"/>
      <c r="AM398" s="420"/>
      <c r="AN398" s="420"/>
      <c r="AO398" s="420"/>
      <c r="AP398" s="420"/>
      <c r="AQ398" s="420"/>
      <c r="AR398" s="420"/>
      <c r="AS398" s="420"/>
      <c r="AT398" s="420"/>
      <c r="AU398" s="420"/>
      <c r="AV398" s="420"/>
      <c r="AW398" s="420"/>
      <c r="AX398" s="239"/>
      <c r="AY398" s="715"/>
      <c r="AZ398" s="715"/>
      <c r="BA398" s="715"/>
      <c r="BB398" s="715"/>
      <c r="BC398" s="715"/>
      <c r="BD398" s="715"/>
      <c r="BE398" s="666"/>
      <c r="BF398" s="666"/>
      <c r="BG398" s="666"/>
      <c r="BH398" s="667"/>
      <c r="BI398" s="351"/>
      <c r="BJ398" s="351"/>
      <c r="BK398" s="351"/>
      <c r="BL398" s="239"/>
      <c r="BM398" s="352"/>
      <c r="BN398" s="352"/>
      <c r="BO398" s="352"/>
      <c r="BP398" s="352"/>
      <c r="BQ398" s="352"/>
      <c r="BR398" s="352"/>
      <c r="BS398" s="359"/>
      <c r="BT398" s="359"/>
      <c r="BU398" s="359"/>
      <c r="BV398" s="359"/>
      <c r="BW398" s="239"/>
      <c r="BX398" s="19"/>
      <c r="BY398" s="19"/>
      <c r="BZ398" s="19"/>
      <c r="CA398" s="19"/>
      <c r="CB398" s="19"/>
      <c r="CC398" s="19"/>
      <c r="CD398" s="19"/>
      <c r="CE398" s="19"/>
      <c r="CF398" s="19"/>
      <c r="CG398" s="19"/>
    </row>
    <row r="399" spans="1:85" ht="5.0999999999999996" customHeight="1">
      <c r="A399" s="19"/>
      <c r="B399" s="19"/>
      <c r="C399" s="19"/>
      <c r="D399" s="19"/>
      <c r="E399" s="19"/>
      <c r="F399" s="19"/>
      <c r="G399" s="19"/>
      <c r="H399" s="1507"/>
      <c r="I399" s="1508"/>
      <c r="J399" s="1508"/>
      <c r="K399" s="1508"/>
      <c r="L399" s="1508"/>
      <c r="M399" s="1508"/>
      <c r="N399" s="1508"/>
      <c r="O399" s="1508"/>
      <c r="P399" s="1508"/>
      <c r="Q399" s="1508"/>
      <c r="R399" s="1508"/>
      <c r="S399" s="1508"/>
      <c r="T399" s="1509"/>
      <c r="U399" s="431"/>
      <c r="V399" s="431"/>
      <c r="W399" s="431"/>
      <c r="X399" s="431"/>
      <c r="Y399" s="431"/>
      <c r="Z399" s="431"/>
      <c r="AA399" s="115"/>
      <c r="AB399" s="323"/>
      <c r="AC399" s="348"/>
      <c r="AD399" s="348"/>
      <c r="AE399" s="348"/>
      <c r="AF399" s="348"/>
      <c r="AG399" s="348"/>
      <c r="AH399" s="348"/>
      <c r="AI399" s="326"/>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323"/>
      <c r="BI399" s="115"/>
      <c r="BJ399" s="115"/>
      <c r="BK399" s="115"/>
      <c r="BL399" s="239"/>
      <c r="BM399" s="239"/>
      <c r="BN399" s="239"/>
      <c r="BO399" s="239"/>
      <c r="BP399" s="239"/>
      <c r="BQ399" s="239"/>
      <c r="BR399" s="239"/>
      <c r="BS399" s="239"/>
      <c r="BT399" s="239"/>
      <c r="BU399" s="239"/>
      <c r="BV399" s="239"/>
      <c r="BW399" s="239"/>
      <c r="BX399" s="19"/>
      <c r="BY399" s="19"/>
      <c r="BZ399" s="19"/>
      <c r="CA399" s="19"/>
      <c r="CB399" s="19"/>
      <c r="CC399" s="19"/>
      <c r="CD399" s="19"/>
      <c r="CE399" s="19"/>
      <c r="CF399" s="19"/>
      <c r="CG399" s="19"/>
    </row>
    <row r="400" spans="1:85" ht="5.0999999999999996" customHeight="1">
      <c r="A400" s="19"/>
      <c r="B400" s="19"/>
      <c r="C400" s="19"/>
      <c r="D400" s="19"/>
      <c r="E400" s="19"/>
      <c r="F400" s="19"/>
      <c r="G400" s="19"/>
      <c r="H400" s="1510"/>
      <c r="I400" s="1511"/>
      <c r="J400" s="1511"/>
      <c r="K400" s="1511"/>
      <c r="L400" s="1511"/>
      <c r="M400" s="1511"/>
      <c r="N400" s="1511"/>
      <c r="O400" s="1511"/>
      <c r="P400" s="1511"/>
      <c r="Q400" s="1511"/>
      <c r="R400" s="1511"/>
      <c r="S400" s="1511"/>
      <c r="T400" s="1512"/>
      <c r="U400" s="433"/>
      <c r="V400" s="433"/>
      <c r="W400" s="433"/>
      <c r="X400" s="433"/>
      <c r="Y400" s="433"/>
      <c r="Z400" s="433"/>
      <c r="AA400" s="115"/>
      <c r="AB400" s="323"/>
      <c r="AC400" s="348"/>
      <c r="AD400" s="348"/>
      <c r="AE400" s="348"/>
      <c r="AF400" s="348"/>
      <c r="AG400" s="348"/>
      <c r="AH400" s="348"/>
      <c r="AI400" s="713" t="s">
        <v>351</v>
      </c>
      <c r="AJ400" s="434" t="s">
        <v>276</v>
      </c>
      <c r="AK400" s="434"/>
      <c r="AL400" s="434"/>
      <c r="AM400" s="434"/>
      <c r="AN400" s="354"/>
      <c r="AO400" s="115"/>
      <c r="AP400" s="115"/>
      <c r="AQ400" s="115"/>
      <c r="AR400" s="115"/>
      <c r="AS400" s="115"/>
      <c r="AT400" s="115"/>
      <c r="AU400" s="115"/>
      <c r="AV400" s="115"/>
      <c r="AW400" s="599" t="s">
        <v>113</v>
      </c>
      <c r="AX400" s="503" t="s">
        <v>277</v>
      </c>
      <c r="AY400" s="503"/>
      <c r="AZ400" s="503"/>
      <c r="BA400" s="503"/>
      <c r="BB400" s="503"/>
      <c r="BC400" s="503"/>
      <c r="BD400" s="503"/>
      <c r="BE400" s="503"/>
      <c r="BF400" s="503"/>
      <c r="BG400" s="503"/>
      <c r="BH400" s="504"/>
      <c r="BI400" s="354"/>
      <c r="BJ400" s="115"/>
      <c r="BK400" s="353"/>
      <c r="BL400" s="354"/>
      <c r="BM400" s="354"/>
      <c r="BN400" s="354"/>
      <c r="BO400" s="354"/>
      <c r="BP400" s="354"/>
      <c r="BQ400" s="354"/>
      <c r="BR400" s="354"/>
      <c r="BS400" s="354"/>
      <c r="BT400" s="354"/>
      <c r="BU400" s="354"/>
      <c r="BV400" s="354"/>
      <c r="BW400" s="239"/>
      <c r="BX400" s="19"/>
      <c r="BY400" s="19"/>
      <c r="BZ400" s="19"/>
      <c r="CA400" s="19"/>
      <c r="CB400" s="19"/>
      <c r="CC400" s="19"/>
      <c r="CD400" s="19"/>
      <c r="CE400" s="19"/>
      <c r="CF400" s="19"/>
      <c r="CG400" s="19"/>
    </row>
    <row r="401" spans="1:85" ht="5.0999999999999996" customHeight="1">
      <c r="A401" s="19"/>
      <c r="B401" s="19"/>
      <c r="C401" s="19"/>
      <c r="D401" s="19"/>
      <c r="E401" s="19"/>
      <c r="F401" s="19"/>
      <c r="G401" s="19"/>
      <c r="H401" s="1513" t="s">
        <v>278</v>
      </c>
      <c r="I401" s="1514"/>
      <c r="J401" s="1514"/>
      <c r="K401" s="1514"/>
      <c r="L401" s="1514"/>
      <c r="M401" s="1514"/>
      <c r="N401" s="1514"/>
      <c r="O401" s="1514"/>
      <c r="P401" s="1514" t="s">
        <v>279</v>
      </c>
      <c r="Q401" s="1514"/>
      <c r="R401" s="1514"/>
      <c r="S401" s="1514"/>
      <c r="T401" s="1514"/>
      <c r="U401" s="429"/>
      <c r="V401" s="429"/>
      <c r="W401" s="429"/>
      <c r="X401" s="429"/>
      <c r="Y401" s="429"/>
      <c r="Z401" s="429"/>
      <c r="AA401" s="327"/>
      <c r="AB401" s="328"/>
      <c r="AC401" s="363"/>
      <c r="AD401" s="363"/>
      <c r="AE401" s="363"/>
      <c r="AF401" s="363"/>
      <c r="AG401" s="363"/>
      <c r="AH401" s="363"/>
      <c r="AI401" s="713"/>
      <c r="AJ401" s="434"/>
      <c r="AK401" s="434"/>
      <c r="AL401" s="434"/>
      <c r="AM401" s="434"/>
      <c r="AN401" s="354"/>
      <c r="AO401" s="115"/>
      <c r="AP401" s="115"/>
      <c r="AQ401" s="115"/>
      <c r="AR401" s="115"/>
      <c r="AS401" s="115"/>
      <c r="AT401" s="115"/>
      <c r="AU401" s="115"/>
      <c r="AV401" s="115"/>
      <c r="AW401" s="599"/>
      <c r="AX401" s="503"/>
      <c r="AY401" s="503"/>
      <c r="AZ401" s="503"/>
      <c r="BA401" s="503"/>
      <c r="BB401" s="503"/>
      <c r="BC401" s="503"/>
      <c r="BD401" s="503"/>
      <c r="BE401" s="503"/>
      <c r="BF401" s="503"/>
      <c r="BG401" s="503"/>
      <c r="BH401" s="504"/>
      <c r="BI401" s="354"/>
      <c r="BJ401" s="115"/>
      <c r="BK401" s="353"/>
      <c r="BL401" s="354"/>
      <c r="BM401" s="354"/>
      <c r="BN401" s="354"/>
      <c r="BO401" s="354"/>
      <c r="BP401" s="354"/>
      <c r="BQ401" s="354"/>
      <c r="BR401" s="354"/>
      <c r="BS401" s="354"/>
      <c r="BT401" s="354"/>
      <c r="BU401" s="354"/>
      <c r="BV401" s="354"/>
      <c r="BW401" s="239"/>
      <c r="BX401" s="19"/>
      <c r="BY401" s="19"/>
      <c r="BZ401" s="19"/>
      <c r="CA401" s="19"/>
      <c r="CB401" s="19"/>
      <c r="CC401" s="19"/>
      <c r="CD401" s="19"/>
      <c r="CE401" s="19"/>
      <c r="CF401" s="19"/>
      <c r="CG401" s="19"/>
    </row>
    <row r="402" spans="1:85" ht="5.0999999999999996" customHeight="1">
      <c r="A402" s="19"/>
      <c r="B402" s="19"/>
      <c r="C402" s="19"/>
      <c r="D402" s="19"/>
      <c r="E402" s="19"/>
      <c r="F402" s="19"/>
      <c r="G402" s="19"/>
      <c r="H402" s="1515"/>
      <c r="I402" s="1516"/>
      <c r="J402" s="1516"/>
      <c r="K402" s="1516"/>
      <c r="L402" s="1516"/>
      <c r="M402" s="1516"/>
      <c r="N402" s="1516"/>
      <c r="O402" s="1516"/>
      <c r="P402" s="1516"/>
      <c r="Q402" s="1516"/>
      <c r="R402" s="1516"/>
      <c r="S402" s="1516"/>
      <c r="T402" s="1516"/>
      <c r="U402" s="431"/>
      <c r="V402" s="431"/>
      <c r="W402" s="431"/>
      <c r="X402" s="431"/>
      <c r="Y402" s="431"/>
      <c r="Z402" s="431"/>
      <c r="AA402" s="115"/>
      <c r="AB402" s="323"/>
      <c r="AC402" s="363"/>
      <c r="AD402" s="363"/>
      <c r="AE402" s="363"/>
      <c r="AF402" s="363"/>
      <c r="AG402" s="363"/>
      <c r="AH402" s="363"/>
      <c r="AI402" s="326"/>
      <c r="AJ402" s="115"/>
      <c r="AK402" s="115"/>
      <c r="AL402" s="115"/>
      <c r="AM402" s="115"/>
      <c r="AN402" s="115"/>
      <c r="AO402" s="115"/>
      <c r="AP402" s="115"/>
      <c r="AQ402" s="115"/>
      <c r="AR402" s="115"/>
      <c r="AS402" s="115"/>
      <c r="AT402" s="115"/>
      <c r="AU402" s="115"/>
      <c r="AV402" s="115"/>
      <c r="AW402" s="115"/>
      <c r="AX402" s="115"/>
      <c r="AY402" s="74"/>
      <c r="AZ402" s="239"/>
      <c r="BA402" s="239"/>
      <c r="BB402" s="239"/>
      <c r="BC402" s="239"/>
      <c r="BD402" s="239"/>
      <c r="BE402" s="239"/>
      <c r="BF402" s="239"/>
      <c r="BG402" s="239"/>
      <c r="BH402" s="283"/>
      <c r="BI402" s="115"/>
      <c r="BJ402" s="115"/>
      <c r="BK402" s="115"/>
      <c r="BL402" s="115"/>
      <c r="BM402" s="74"/>
      <c r="BN402" s="239"/>
      <c r="BO402" s="239"/>
      <c r="BP402" s="239"/>
      <c r="BQ402" s="239"/>
      <c r="BR402" s="239"/>
      <c r="BS402" s="239"/>
      <c r="BT402" s="239"/>
      <c r="BU402" s="239"/>
      <c r="BV402" s="239"/>
      <c r="BW402" s="239"/>
      <c r="BX402" s="19"/>
      <c r="BY402" s="19"/>
      <c r="BZ402" s="19"/>
      <c r="CA402" s="19"/>
      <c r="CB402" s="19"/>
      <c r="CC402" s="19"/>
      <c r="CD402" s="19"/>
      <c r="CE402" s="19"/>
      <c r="CF402" s="19"/>
      <c r="CG402" s="19"/>
    </row>
    <row r="403" spans="1:85" ht="5.0999999999999996" customHeight="1">
      <c r="A403" s="19"/>
      <c r="B403" s="19"/>
      <c r="C403" s="19"/>
      <c r="D403" s="19"/>
      <c r="E403" s="19"/>
      <c r="F403" s="19"/>
      <c r="G403" s="19"/>
      <c r="H403" s="1515"/>
      <c r="I403" s="1516"/>
      <c r="J403" s="1516"/>
      <c r="K403" s="1516"/>
      <c r="L403" s="1516"/>
      <c r="M403" s="1516"/>
      <c r="N403" s="1516"/>
      <c r="O403" s="1516"/>
      <c r="P403" s="1516"/>
      <c r="Q403" s="1516"/>
      <c r="R403" s="1516"/>
      <c r="S403" s="1516"/>
      <c r="T403" s="1516"/>
      <c r="U403" s="431"/>
      <c r="V403" s="431"/>
      <c r="W403" s="431"/>
      <c r="X403" s="431"/>
      <c r="Y403" s="431"/>
      <c r="Z403" s="431"/>
      <c r="AA403" s="115"/>
      <c r="AB403" s="323"/>
      <c r="AC403" s="363"/>
      <c r="AD403" s="363"/>
      <c r="AE403" s="363"/>
      <c r="AF403" s="363"/>
      <c r="AG403" s="363"/>
      <c r="AH403" s="363"/>
      <c r="AI403" s="713" t="s">
        <v>113</v>
      </c>
      <c r="AJ403" s="434" t="s">
        <v>280</v>
      </c>
      <c r="AK403" s="434"/>
      <c r="AL403" s="434"/>
      <c r="AM403" s="434"/>
      <c r="AN403" s="434"/>
      <c r="AO403" s="115"/>
      <c r="AP403" s="115"/>
      <c r="AQ403" s="115"/>
      <c r="AR403" s="115"/>
      <c r="AS403" s="115"/>
      <c r="AT403" s="115"/>
      <c r="AU403" s="115"/>
      <c r="AV403" s="115"/>
      <c r="AW403" s="599" t="s">
        <v>113</v>
      </c>
      <c r="AX403" s="503" t="s">
        <v>281</v>
      </c>
      <c r="AY403" s="503"/>
      <c r="AZ403" s="503"/>
      <c r="BA403" s="503"/>
      <c r="BB403" s="503"/>
      <c r="BC403" s="503"/>
      <c r="BD403" s="503"/>
      <c r="BE403" s="503"/>
      <c r="BF403" s="503"/>
      <c r="BG403" s="503"/>
      <c r="BH403" s="504"/>
      <c r="BI403" s="354"/>
      <c r="BJ403" s="115"/>
      <c r="BK403" s="353"/>
      <c r="BL403" s="354"/>
      <c r="BM403" s="354"/>
      <c r="BN403" s="354"/>
      <c r="BO403" s="354"/>
      <c r="BP403" s="354"/>
      <c r="BQ403" s="354"/>
      <c r="BR403" s="354"/>
      <c r="BS403" s="354"/>
      <c r="BT403" s="354"/>
      <c r="BU403" s="354"/>
      <c r="BV403" s="354"/>
      <c r="BW403" s="239"/>
      <c r="BX403" s="19"/>
      <c r="BY403" s="19"/>
      <c r="BZ403" s="19"/>
      <c r="CA403" s="19"/>
      <c r="CB403" s="19"/>
      <c r="CC403" s="19"/>
      <c r="CD403" s="19"/>
      <c r="CE403" s="19"/>
      <c r="CF403" s="19"/>
      <c r="CG403" s="19"/>
    </row>
    <row r="404" spans="1:85" ht="5.0999999999999996" customHeight="1">
      <c r="A404" s="19"/>
      <c r="B404" s="19"/>
      <c r="C404" s="19"/>
      <c r="D404" s="19"/>
      <c r="E404" s="19"/>
      <c r="F404" s="19"/>
      <c r="G404" s="19"/>
      <c r="H404" s="1515"/>
      <c r="I404" s="1516"/>
      <c r="J404" s="1516"/>
      <c r="K404" s="1516"/>
      <c r="L404" s="1516"/>
      <c r="M404" s="1516"/>
      <c r="N404" s="1516"/>
      <c r="O404" s="1516"/>
      <c r="P404" s="1519"/>
      <c r="Q404" s="1519"/>
      <c r="R404" s="1519"/>
      <c r="S404" s="1519"/>
      <c r="T404" s="1519"/>
      <c r="U404" s="433"/>
      <c r="V404" s="433"/>
      <c r="W404" s="433"/>
      <c r="X404" s="433"/>
      <c r="Y404" s="433"/>
      <c r="Z404" s="433"/>
      <c r="AA404" s="324"/>
      <c r="AB404" s="325"/>
      <c r="AC404" s="363"/>
      <c r="AD404" s="363"/>
      <c r="AE404" s="363"/>
      <c r="AF404" s="363"/>
      <c r="AG404" s="363"/>
      <c r="AH404" s="363"/>
      <c r="AI404" s="713"/>
      <c r="AJ404" s="434"/>
      <c r="AK404" s="434"/>
      <c r="AL404" s="434"/>
      <c r="AM404" s="434"/>
      <c r="AN404" s="434"/>
      <c r="AO404" s="115"/>
      <c r="AP404" s="115"/>
      <c r="AQ404" s="115"/>
      <c r="AR404" s="115"/>
      <c r="AS404" s="115"/>
      <c r="AT404" s="115"/>
      <c r="AU404" s="115"/>
      <c r="AV404" s="115"/>
      <c r="AW404" s="599"/>
      <c r="AX404" s="503"/>
      <c r="AY404" s="503"/>
      <c r="AZ404" s="503"/>
      <c r="BA404" s="503"/>
      <c r="BB404" s="503"/>
      <c r="BC404" s="503"/>
      <c r="BD404" s="503"/>
      <c r="BE404" s="503"/>
      <c r="BF404" s="503"/>
      <c r="BG404" s="503"/>
      <c r="BH404" s="504"/>
      <c r="BI404" s="354"/>
      <c r="BJ404" s="115"/>
      <c r="BK404" s="353"/>
      <c r="BL404" s="354"/>
      <c r="BM404" s="354"/>
      <c r="BN404" s="354"/>
      <c r="BO404" s="354"/>
      <c r="BP404" s="354"/>
      <c r="BQ404" s="354"/>
      <c r="BR404" s="354"/>
      <c r="BS404" s="354"/>
      <c r="BT404" s="354"/>
      <c r="BU404" s="354"/>
      <c r="BV404" s="354"/>
      <c r="BW404" s="239"/>
      <c r="BX404" s="19"/>
      <c r="BY404" s="19"/>
      <c r="BZ404" s="19"/>
      <c r="CA404" s="19"/>
      <c r="CB404" s="19"/>
      <c r="CC404" s="19"/>
      <c r="CD404" s="19"/>
      <c r="CE404" s="19"/>
      <c r="CF404" s="19"/>
      <c r="CG404" s="19"/>
    </row>
    <row r="405" spans="1:85" ht="5.0999999999999996" customHeight="1">
      <c r="A405" s="19"/>
      <c r="B405" s="19"/>
      <c r="C405" s="19"/>
      <c r="D405" s="19"/>
      <c r="E405" s="19"/>
      <c r="F405" s="19"/>
      <c r="G405" s="19"/>
      <c r="H405" s="1515"/>
      <c r="I405" s="1516"/>
      <c r="J405" s="1516"/>
      <c r="K405" s="1516"/>
      <c r="L405" s="1516"/>
      <c r="M405" s="1516"/>
      <c r="N405" s="1516"/>
      <c r="O405" s="1516"/>
      <c r="P405" s="500" t="s">
        <v>282</v>
      </c>
      <c r="Q405" s="484"/>
      <c r="R405" s="484"/>
      <c r="S405" s="484"/>
      <c r="T405" s="721"/>
      <c r="U405" s="429"/>
      <c r="V405" s="429"/>
      <c r="W405" s="429"/>
      <c r="X405" s="429"/>
      <c r="Y405" s="429"/>
      <c r="Z405" s="429"/>
      <c r="AA405" s="327"/>
      <c r="AB405" s="328"/>
      <c r="AC405" s="363"/>
      <c r="AD405" s="363"/>
      <c r="AE405" s="363"/>
      <c r="AF405" s="363"/>
      <c r="AG405" s="363"/>
      <c r="AH405" s="342"/>
      <c r="AI405" s="326"/>
      <c r="AJ405" s="115"/>
      <c r="AK405" s="115"/>
      <c r="AL405" s="115"/>
      <c r="AM405" s="115"/>
      <c r="AN405" s="115"/>
      <c r="AO405" s="115"/>
      <c r="AP405" s="115"/>
      <c r="AQ405" s="115"/>
      <c r="AR405" s="115"/>
      <c r="AS405" s="115"/>
      <c r="AT405" s="115"/>
      <c r="AU405" s="115"/>
      <c r="AV405" s="115"/>
      <c r="AW405" s="115"/>
      <c r="AX405" s="330"/>
      <c r="AY405" s="331"/>
      <c r="AZ405" s="239"/>
      <c r="BA405" s="239"/>
      <c r="BB405" s="239"/>
      <c r="BC405" s="239"/>
      <c r="BD405" s="239"/>
      <c r="BE405" s="239"/>
      <c r="BF405" s="239"/>
      <c r="BG405" s="239"/>
      <c r="BH405" s="283"/>
      <c r="BI405" s="115"/>
      <c r="BJ405" s="115"/>
      <c r="BK405" s="115"/>
      <c r="BL405" s="330"/>
      <c r="BM405" s="331"/>
      <c r="BN405" s="239"/>
      <c r="BO405" s="239"/>
      <c r="BP405" s="239"/>
      <c r="BQ405" s="239"/>
      <c r="BR405" s="239"/>
      <c r="BS405" s="239"/>
      <c r="BT405" s="239"/>
      <c r="BU405" s="239"/>
      <c r="BV405" s="239"/>
      <c r="BW405" s="239"/>
      <c r="BX405" s="19"/>
      <c r="BY405" s="19"/>
      <c r="BZ405" s="19"/>
      <c r="CA405" s="19"/>
      <c r="CB405" s="19"/>
      <c r="CC405" s="19"/>
      <c r="CD405" s="19"/>
      <c r="CE405" s="19"/>
      <c r="CF405" s="19"/>
      <c r="CG405" s="19"/>
    </row>
    <row r="406" spans="1:85" ht="5.0999999999999996" customHeight="1">
      <c r="A406" s="19"/>
      <c r="B406" s="19"/>
      <c r="C406" s="19"/>
      <c r="D406" s="19"/>
      <c r="E406" s="19"/>
      <c r="F406" s="19"/>
      <c r="G406" s="19"/>
      <c r="H406" s="1515"/>
      <c r="I406" s="1516"/>
      <c r="J406" s="1516"/>
      <c r="K406" s="1516"/>
      <c r="L406" s="1516"/>
      <c r="M406" s="1516"/>
      <c r="N406" s="1516"/>
      <c r="O406" s="1516"/>
      <c r="P406" s="501"/>
      <c r="Q406" s="434"/>
      <c r="R406" s="434"/>
      <c r="S406" s="434"/>
      <c r="T406" s="722"/>
      <c r="U406" s="431"/>
      <c r="V406" s="431"/>
      <c r="W406" s="431"/>
      <c r="X406" s="431"/>
      <c r="Y406" s="431"/>
      <c r="Z406" s="431"/>
      <c r="AA406" s="115"/>
      <c r="AB406" s="323"/>
      <c r="AC406" s="363"/>
      <c r="AD406" s="363"/>
      <c r="AE406" s="363"/>
      <c r="AF406" s="363"/>
      <c r="AG406" s="363"/>
      <c r="AH406" s="342"/>
      <c r="AI406" s="713" t="s">
        <v>113</v>
      </c>
      <c r="AJ406" s="434" t="s">
        <v>283</v>
      </c>
      <c r="AK406" s="434"/>
      <c r="AL406" s="434"/>
      <c r="AM406" s="354"/>
      <c r="AN406" s="354"/>
      <c r="AO406" s="115"/>
      <c r="AP406" s="115"/>
      <c r="AQ406" s="115"/>
      <c r="AR406" s="115"/>
      <c r="AS406" s="115"/>
      <c r="AT406" s="115"/>
      <c r="AU406" s="115"/>
      <c r="AV406" s="115"/>
      <c r="AW406" s="599" t="s">
        <v>113</v>
      </c>
      <c r="AX406" s="503" t="s">
        <v>284</v>
      </c>
      <c r="AY406" s="503"/>
      <c r="AZ406" s="503"/>
      <c r="BA406" s="503"/>
      <c r="BB406" s="503"/>
      <c r="BC406" s="503"/>
      <c r="BD406" s="503"/>
      <c r="BE406" s="503"/>
      <c r="BF406" s="503"/>
      <c r="BG406" s="503"/>
      <c r="BH406" s="504"/>
      <c r="BI406" s="354"/>
      <c r="BJ406" s="115"/>
      <c r="BK406" s="353"/>
      <c r="BL406" s="354"/>
      <c r="BM406" s="354"/>
      <c r="BN406" s="354"/>
      <c r="BO406" s="354"/>
      <c r="BP406" s="354"/>
      <c r="BQ406" s="354"/>
      <c r="BR406" s="354"/>
      <c r="BS406" s="354"/>
      <c r="BT406" s="354"/>
      <c r="BU406" s="354"/>
      <c r="BV406" s="354"/>
      <c r="BW406" s="239"/>
      <c r="BX406" s="19"/>
      <c r="BY406" s="19"/>
      <c r="BZ406" s="19"/>
      <c r="CA406" s="19"/>
      <c r="CB406" s="19"/>
      <c r="CC406" s="19"/>
      <c r="CD406" s="19"/>
      <c r="CE406" s="19"/>
      <c r="CF406" s="19"/>
      <c r="CG406" s="19"/>
    </row>
    <row r="407" spans="1:85" ht="5.0999999999999996" customHeight="1">
      <c r="A407" s="19"/>
      <c r="B407" s="19"/>
      <c r="C407" s="19"/>
      <c r="D407" s="19"/>
      <c r="E407" s="19"/>
      <c r="F407" s="19"/>
      <c r="G407" s="19"/>
      <c r="H407" s="1515"/>
      <c r="I407" s="1516"/>
      <c r="J407" s="1516"/>
      <c r="K407" s="1516"/>
      <c r="L407" s="1516"/>
      <c r="M407" s="1516"/>
      <c r="N407" s="1516"/>
      <c r="O407" s="1516"/>
      <c r="P407" s="501"/>
      <c r="Q407" s="434"/>
      <c r="R407" s="434"/>
      <c r="S407" s="434"/>
      <c r="T407" s="722"/>
      <c r="U407" s="431"/>
      <c r="V407" s="431"/>
      <c r="W407" s="431"/>
      <c r="X407" s="431"/>
      <c r="Y407" s="431"/>
      <c r="Z407" s="431"/>
      <c r="AA407" s="329"/>
      <c r="AB407" s="332"/>
      <c r="AC407" s="363"/>
      <c r="AD407" s="363"/>
      <c r="AE407" s="363"/>
      <c r="AF407" s="363"/>
      <c r="AG407" s="363"/>
      <c r="AH407" s="342"/>
      <c r="AI407" s="713"/>
      <c r="AJ407" s="434"/>
      <c r="AK407" s="434"/>
      <c r="AL407" s="434"/>
      <c r="AM407" s="354"/>
      <c r="AN407" s="354"/>
      <c r="AO407" s="115"/>
      <c r="AP407" s="115"/>
      <c r="AQ407" s="115"/>
      <c r="AR407" s="115"/>
      <c r="AS407" s="115"/>
      <c r="AT407" s="115"/>
      <c r="AU407" s="115"/>
      <c r="AV407" s="115"/>
      <c r="AW407" s="599"/>
      <c r="AX407" s="503"/>
      <c r="AY407" s="503"/>
      <c r="AZ407" s="503"/>
      <c r="BA407" s="503"/>
      <c r="BB407" s="503"/>
      <c r="BC407" s="503"/>
      <c r="BD407" s="503"/>
      <c r="BE407" s="503"/>
      <c r="BF407" s="503"/>
      <c r="BG407" s="503"/>
      <c r="BH407" s="504"/>
      <c r="BI407" s="354"/>
      <c r="BJ407" s="115"/>
      <c r="BK407" s="353"/>
      <c r="BL407" s="354"/>
      <c r="BM407" s="354"/>
      <c r="BN407" s="354"/>
      <c r="BO407" s="354"/>
      <c r="BP407" s="354"/>
      <c r="BQ407" s="354"/>
      <c r="BR407" s="354"/>
      <c r="BS407" s="354"/>
      <c r="BT407" s="354"/>
      <c r="BU407" s="354"/>
      <c r="BV407" s="354"/>
      <c r="BW407" s="239"/>
      <c r="BX407" s="19"/>
      <c r="BY407" s="19"/>
      <c r="BZ407" s="19"/>
      <c r="CA407" s="19"/>
      <c r="CB407" s="19"/>
      <c r="CC407" s="19"/>
      <c r="CD407" s="19"/>
      <c r="CE407" s="19"/>
      <c r="CF407" s="19"/>
      <c r="CG407" s="19"/>
    </row>
    <row r="408" spans="1:85" ht="5.0999999999999996" customHeight="1" thickBot="1">
      <c r="A408" s="19"/>
      <c r="B408" s="19"/>
      <c r="C408" s="19"/>
      <c r="D408" s="19"/>
      <c r="E408" s="19"/>
      <c r="F408" s="19"/>
      <c r="G408" s="19"/>
      <c r="H408" s="1517"/>
      <c r="I408" s="1518"/>
      <c r="J408" s="1518"/>
      <c r="K408" s="1518"/>
      <c r="L408" s="1518"/>
      <c r="M408" s="1518"/>
      <c r="N408" s="1518"/>
      <c r="O408" s="1518"/>
      <c r="P408" s="791"/>
      <c r="Q408" s="435"/>
      <c r="R408" s="435"/>
      <c r="S408" s="435"/>
      <c r="T408" s="792"/>
      <c r="U408" s="544"/>
      <c r="V408" s="544"/>
      <c r="W408" s="544"/>
      <c r="X408" s="544"/>
      <c r="Y408" s="544"/>
      <c r="Z408" s="544"/>
      <c r="AA408" s="333"/>
      <c r="AB408" s="334"/>
      <c r="AC408" s="363"/>
      <c r="AD408" s="363"/>
      <c r="AE408" s="363"/>
      <c r="AF408" s="363"/>
      <c r="AG408" s="363"/>
      <c r="AH408" s="342"/>
      <c r="AI408" s="326"/>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323"/>
      <c r="BI408" s="115"/>
      <c r="BJ408" s="115"/>
      <c r="BK408" s="115"/>
      <c r="BL408" s="115"/>
      <c r="BM408" s="74"/>
      <c r="BN408" s="239"/>
      <c r="BO408" s="239"/>
      <c r="BP408" s="239"/>
      <c r="BQ408" s="239"/>
      <c r="BR408" s="239"/>
      <c r="BS408" s="239"/>
      <c r="BT408" s="239"/>
      <c r="BU408" s="239"/>
      <c r="BV408" s="239"/>
      <c r="BW408" s="239"/>
      <c r="BX408" s="19"/>
      <c r="BY408" s="19"/>
      <c r="BZ408" s="19"/>
      <c r="CA408" s="19"/>
      <c r="CB408" s="19"/>
      <c r="CC408" s="19"/>
      <c r="CD408" s="19"/>
      <c r="CE408" s="19"/>
      <c r="CF408" s="19"/>
      <c r="CG408" s="19"/>
    </row>
    <row r="409" spans="1:85" ht="5.0999999999999996" customHeight="1">
      <c r="A409" s="19"/>
      <c r="B409" s="19"/>
      <c r="C409" s="19"/>
      <c r="D409" s="19"/>
      <c r="E409" s="19"/>
      <c r="F409" s="19"/>
      <c r="G409" s="19"/>
      <c r="H409" s="346"/>
      <c r="I409" s="346"/>
      <c r="J409" s="346"/>
      <c r="K409" s="346"/>
      <c r="L409" s="346"/>
      <c r="M409" s="346"/>
      <c r="N409" s="346"/>
      <c r="O409" s="346"/>
      <c r="P409" s="346"/>
      <c r="Q409" s="343"/>
      <c r="R409" s="343"/>
      <c r="S409" s="343"/>
      <c r="T409" s="343"/>
      <c r="U409" s="343"/>
      <c r="V409" s="343"/>
      <c r="W409" s="329"/>
      <c r="X409" s="329"/>
      <c r="Y409" s="329"/>
      <c r="Z409" s="329"/>
      <c r="AA409" s="329"/>
      <c r="AB409" s="329"/>
      <c r="AC409" s="329"/>
      <c r="AD409" s="329"/>
      <c r="AE409" s="329"/>
      <c r="AF409" s="329"/>
      <c r="AG409" s="329"/>
      <c r="AH409" s="329"/>
      <c r="AI409" s="713" t="s">
        <v>113</v>
      </c>
      <c r="AJ409" s="503" t="s">
        <v>285</v>
      </c>
      <c r="AK409" s="503"/>
      <c r="AL409" s="503"/>
      <c r="AM409" s="503"/>
      <c r="AN409" s="503"/>
      <c r="AO409" s="503"/>
      <c r="AP409" s="503"/>
      <c r="AQ409" s="503"/>
      <c r="AR409" s="503"/>
      <c r="AS409" s="503"/>
      <c r="AT409" s="503"/>
      <c r="AU409" s="503"/>
      <c r="AV409" s="503"/>
      <c r="AW409" s="503"/>
      <c r="AX409" s="503"/>
      <c r="AY409" s="503"/>
      <c r="AZ409" s="503"/>
      <c r="BA409" s="503"/>
      <c r="BB409" s="503"/>
      <c r="BC409" s="503"/>
      <c r="BD409" s="503"/>
      <c r="BE409" s="354"/>
      <c r="BF409" s="354"/>
      <c r="BG409" s="354"/>
      <c r="BH409" s="355"/>
      <c r="BI409" s="354"/>
      <c r="BJ409" s="354"/>
      <c r="BK409" s="354"/>
      <c r="BL409" s="354"/>
      <c r="BM409" s="354"/>
      <c r="BN409" s="354"/>
      <c r="BO409" s="354"/>
      <c r="BP409" s="354"/>
      <c r="BQ409" s="354"/>
      <c r="BR409" s="354"/>
      <c r="BS409" s="354"/>
      <c r="BT409" s="354"/>
      <c r="BU409" s="354"/>
      <c r="BV409" s="354"/>
      <c r="BW409" s="239"/>
      <c r="BX409" s="19"/>
      <c r="BY409" s="19"/>
      <c r="BZ409" s="19"/>
      <c r="CA409" s="19"/>
      <c r="CB409" s="19"/>
      <c r="CC409" s="19"/>
      <c r="CD409" s="19"/>
      <c r="CE409" s="19"/>
      <c r="CF409" s="19"/>
      <c r="CG409" s="19"/>
    </row>
    <row r="410" spans="1:85" ht="5.0999999999999996" customHeight="1">
      <c r="A410" s="19"/>
      <c r="B410" s="19"/>
      <c r="C410" s="19"/>
      <c r="D410" s="19"/>
      <c r="E410" s="19"/>
      <c r="F410" s="19"/>
      <c r="G410" s="19"/>
      <c r="H410" s="1499" t="s">
        <v>286</v>
      </c>
      <c r="I410" s="1499"/>
      <c r="J410" s="1499"/>
      <c r="K410" s="1499"/>
      <c r="L410" s="1499"/>
      <c r="M410" s="1499"/>
      <c r="N410" s="1499"/>
      <c r="O410" s="1499"/>
      <c r="P410" s="1499"/>
      <c r="Q410" s="1499"/>
      <c r="R410" s="1499"/>
      <c r="S410" s="1499"/>
      <c r="T410" s="1499"/>
      <c r="U410" s="1499"/>
      <c r="V410" s="1499"/>
      <c r="W410" s="1499"/>
      <c r="X410" s="1499"/>
      <c r="Y410" s="1499"/>
      <c r="Z410" s="1499"/>
      <c r="AA410" s="1499"/>
      <c r="AB410" s="1499"/>
      <c r="AC410" s="1499"/>
      <c r="AD410" s="1499"/>
      <c r="AE410" s="329"/>
      <c r="AF410" s="329"/>
      <c r="AG410" s="329"/>
      <c r="AH410" s="329"/>
      <c r="AI410" s="713"/>
      <c r="AJ410" s="503"/>
      <c r="AK410" s="503"/>
      <c r="AL410" s="503"/>
      <c r="AM410" s="503"/>
      <c r="AN410" s="503"/>
      <c r="AO410" s="503"/>
      <c r="AP410" s="503"/>
      <c r="AQ410" s="503"/>
      <c r="AR410" s="503"/>
      <c r="AS410" s="503"/>
      <c r="AT410" s="503"/>
      <c r="AU410" s="503"/>
      <c r="AV410" s="503"/>
      <c r="AW410" s="503"/>
      <c r="AX410" s="503"/>
      <c r="AY410" s="503"/>
      <c r="AZ410" s="503"/>
      <c r="BA410" s="503"/>
      <c r="BB410" s="503"/>
      <c r="BC410" s="503"/>
      <c r="BD410" s="503"/>
      <c r="BE410" s="354"/>
      <c r="BF410" s="354"/>
      <c r="BG410" s="354"/>
      <c r="BH410" s="355"/>
      <c r="BI410" s="354"/>
      <c r="BJ410" s="354"/>
      <c r="BK410" s="354"/>
      <c r="BL410" s="354"/>
      <c r="BM410" s="354"/>
      <c r="BN410" s="354"/>
      <c r="BO410" s="354"/>
      <c r="BP410" s="354"/>
      <c r="BQ410" s="354"/>
      <c r="BR410" s="354"/>
      <c r="BS410" s="354"/>
      <c r="BT410" s="354"/>
      <c r="BU410" s="354"/>
      <c r="BV410" s="354"/>
      <c r="BW410" s="239"/>
      <c r="BX410" s="19"/>
      <c r="BY410" s="19"/>
      <c r="BZ410" s="19"/>
      <c r="CA410" s="19"/>
      <c r="CB410" s="19"/>
      <c r="CC410" s="19"/>
      <c r="CD410" s="19"/>
      <c r="CE410" s="19"/>
      <c r="CF410" s="19"/>
      <c r="CG410" s="19"/>
    </row>
    <row r="411" spans="1:85" ht="5.0999999999999996" customHeight="1">
      <c r="A411" s="19"/>
      <c r="B411" s="19"/>
      <c r="C411" s="19"/>
      <c r="D411" s="19"/>
      <c r="E411" s="19"/>
      <c r="F411" s="19"/>
      <c r="G411" s="19"/>
      <c r="H411" s="1499"/>
      <c r="I411" s="1499"/>
      <c r="J411" s="1499"/>
      <c r="K411" s="1499"/>
      <c r="L411" s="1499"/>
      <c r="M411" s="1499"/>
      <c r="N411" s="1499"/>
      <c r="O411" s="1499"/>
      <c r="P411" s="1499"/>
      <c r="Q411" s="1499"/>
      <c r="R411" s="1499"/>
      <c r="S411" s="1499"/>
      <c r="T411" s="1499"/>
      <c r="U411" s="1499"/>
      <c r="V411" s="1499"/>
      <c r="W411" s="1499"/>
      <c r="X411" s="1499"/>
      <c r="Y411" s="1499"/>
      <c r="Z411" s="1499"/>
      <c r="AA411" s="1499"/>
      <c r="AB411" s="1499"/>
      <c r="AC411" s="1499"/>
      <c r="AD411" s="1499"/>
      <c r="AE411" s="329"/>
      <c r="AF411" s="329"/>
      <c r="AG411" s="329"/>
      <c r="AH411" s="329"/>
      <c r="AI411" s="716" t="s">
        <v>172</v>
      </c>
      <c r="AJ411" s="509"/>
      <c r="AK411" s="509"/>
      <c r="AL411" s="509"/>
      <c r="AM411" s="509"/>
      <c r="AN411" s="509"/>
      <c r="AO411" s="509"/>
      <c r="AP411" s="509"/>
      <c r="AQ411" s="509"/>
      <c r="AR411" s="509"/>
      <c r="AS411" s="509"/>
      <c r="AT411" s="509"/>
      <c r="AU411" s="509"/>
      <c r="AV411" s="509"/>
      <c r="AW411" s="509"/>
      <c r="AX411" s="509"/>
      <c r="AY411" s="509"/>
      <c r="AZ411" s="509"/>
      <c r="BA411" s="509"/>
      <c r="BB411" s="509"/>
      <c r="BC411" s="509"/>
      <c r="BD411" s="509"/>
      <c r="BE411" s="509"/>
      <c r="BF411" s="509"/>
      <c r="BG411" s="509"/>
      <c r="BH411" s="685" t="s">
        <v>185</v>
      </c>
      <c r="BI411" s="358"/>
      <c r="BJ411" s="358"/>
      <c r="BK411" s="358"/>
      <c r="BL411" s="358"/>
      <c r="BM411" s="358"/>
      <c r="BN411" s="358"/>
      <c r="BO411" s="358"/>
      <c r="BP411" s="358"/>
      <c r="BQ411" s="358"/>
      <c r="BR411" s="358"/>
      <c r="BS411" s="358"/>
      <c r="BT411" s="358"/>
      <c r="BU411" s="358"/>
      <c r="BV411" s="356"/>
      <c r="BW411" s="239"/>
      <c r="BX411" s="19"/>
      <c r="BY411" s="19"/>
      <c r="BZ411" s="19"/>
      <c r="CA411" s="19"/>
      <c r="CB411" s="19"/>
      <c r="CC411" s="19"/>
      <c r="CD411" s="19"/>
      <c r="CE411" s="19"/>
      <c r="CF411" s="19"/>
      <c r="CG411" s="19"/>
    </row>
    <row r="412" spans="1:85" ht="5.0999999999999996" customHeight="1">
      <c r="A412" s="19"/>
      <c r="B412" s="19"/>
      <c r="C412" s="19"/>
      <c r="D412" s="19"/>
      <c r="E412" s="19"/>
      <c r="F412" s="19"/>
      <c r="G412" s="19"/>
      <c r="H412" s="1499" t="s">
        <v>330</v>
      </c>
      <c r="I412" s="1499"/>
      <c r="J412" s="1499"/>
      <c r="K412" s="1499"/>
      <c r="L412" s="1499"/>
      <c r="M412" s="1499"/>
      <c r="N412" s="1499"/>
      <c r="O412" s="1499"/>
      <c r="P412" s="1499"/>
      <c r="Q412" s="1499"/>
      <c r="R412" s="1499"/>
      <c r="S412" s="1499"/>
      <c r="T412" s="1499"/>
      <c r="U412" s="1499"/>
      <c r="V412" s="1499"/>
      <c r="W412" s="1499"/>
      <c r="X412" s="1499"/>
      <c r="Y412" s="1499"/>
      <c r="Z412" s="1499"/>
      <c r="AA412" s="1499"/>
      <c r="AB412" s="1499"/>
      <c r="AC412" s="1499"/>
      <c r="AD412" s="1499"/>
      <c r="AE412" s="350"/>
      <c r="AF412" s="350"/>
      <c r="AG412" s="350"/>
      <c r="AH412" s="350"/>
      <c r="AI412" s="716"/>
      <c r="AJ412" s="509"/>
      <c r="AK412" s="509"/>
      <c r="AL412" s="509"/>
      <c r="AM412" s="509"/>
      <c r="AN412" s="509"/>
      <c r="AO412" s="509"/>
      <c r="AP412" s="509"/>
      <c r="AQ412" s="509"/>
      <c r="AR412" s="509"/>
      <c r="AS412" s="509"/>
      <c r="AT412" s="509"/>
      <c r="AU412" s="509"/>
      <c r="AV412" s="509"/>
      <c r="AW412" s="509"/>
      <c r="AX412" s="509"/>
      <c r="AY412" s="509"/>
      <c r="AZ412" s="509"/>
      <c r="BA412" s="509"/>
      <c r="BB412" s="509"/>
      <c r="BC412" s="509"/>
      <c r="BD412" s="509"/>
      <c r="BE412" s="509"/>
      <c r="BF412" s="509"/>
      <c r="BG412" s="509"/>
      <c r="BH412" s="685"/>
      <c r="BI412" s="358"/>
      <c r="BJ412" s="358"/>
      <c r="BK412" s="358"/>
      <c r="BL412" s="358"/>
      <c r="BM412" s="358"/>
      <c r="BN412" s="358"/>
      <c r="BO412" s="358"/>
      <c r="BP412" s="358"/>
      <c r="BQ412" s="358"/>
      <c r="BR412" s="358"/>
      <c r="BS412" s="358"/>
      <c r="BT412" s="358"/>
      <c r="BU412" s="358"/>
      <c r="BV412" s="356"/>
      <c r="BW412" s="239"/>
      <c r="BX412" s="19"/>
      <c r="BY412" s="19"/>
      <c r="BZ412" s="19"/>
      <c r="CA412" s="19"/>
      <c r="CB412" s="19"/>
      <c r="CC412" s="19"/>
      <c r="CD412" s="19"/>
      <c r="CE412" s="19"/>
      <c r="CF412" s="19"/>
      <c r="CG412" s="19"/>
    </row>
    <row r="413" spans="1:85" ht="5.0999999999999996" customHeight="1">
      <c r="A413" s="19"/>
      <c r="B413" s="19"/>
      <c r="C413" s="19"/>
      <c r="D413" s="19"/>
      <c r="E413" s="19"/>
      <c r="F413" s="19"/>
      <c r="G413" s="19"/>
      <c r="H413" s="1499"/>
      <c r="I413" s="1499"/>
      <c r="J413" s="1499"/>
      <c r="K413" s="1499"/>
      <c r="L413" s="1499"/>
      <c r="M413" s="1499"/>
      <c r="N413" s="1499"/>
      <c r="O413" s="1499"/>
      <c r="P413" s="1499"/>
      <c r="Q413" s="1499"/>
      <c r="R413" s="1499"/>
      <c r="S413" s="1499"/>
      <c r="T413" s="1499"/>
      <c r="U413" s="1499"/>
      <c r="V413" s="1499"/>
      <c r="W413" s="1499"/>
      <c r="X413" s="1499"/>
      <c r="Y413" s="1499"/>
      <c r="Z413" s="1499"/>
      <c r="AA413" s="1499"/>
      <c r="AB413" s="1499"/>
      <c r="AC413" s="1499"/>
      <c r="AD413" s="1499"/>
      <c r="AE413" s="350"/>
      <c r="AF413" s="350"/>
      <c r="AG413" s="350"/>
      <c r="AH413" s="350"/>
      <c r="AI413" s="716"/>
      <c r="AJ413" s="509"/>
      <c r="AK413" s="509"/>
      <c r="AL413" s="509"/>
      <c r="AM413" s="509"/>
      <c r="AN413" s="509"/>
      <c r="AO413" s="509"/>
      <c r="AP413" s="509"/>
      <c r="AQ413" s="509"/>
      <c r="AR413" s="509"/>
      <c r="AS413" s="509"/>
      <c r="AT413" s="509"/>
      <c r="AU413" s="509"/>
      <c r="AV413" s="509"/>
      <c r="AW413" s="509"/>
      <c r="AX413" s="509"/>
      <c r="AY413" s="509"/>
      <c r="AZ413" s="509"/>
      <c r="BA413" s="509"/>
      <c r="BB413" s="509"/>
      <c r="BC413" s="509"/>
      <c r="BD413" s="509"/>
      <c r="BE413" s="509"/>
      <c r="BF413" s="509"/>
      <c r="BG413" s="509"/>
      <c r="BH413" s="685"/>
      <c r="BI413" s="358"/>
      <c r="BJ413" s="358"/>
      <c r="BK413" s="358"/>
      <c r="BL413" s="358"/>
      <c r="BM413" s="358"/>
      <c r="BN413" s="358"/>
      <c r="BO413" s="358"/>
      <c r="BP413" s="358"/>
      <c r="BQ413" s="358"/>
      <c r="BR413" s="358"/>
      <c r="BS413" s="358"/>
      <c r="BT413" s="358"/>
      <c r="BU413" s="358"/>
      <c r="BV413" s="356"/>
      <c r="BW413" s="239"/>
      <c r="BX413" s="19"/>
      <c r="BY413" s="19"/>
      <c r="BZ413" s="19"/>
      <c r="CA413" s="19"/>
      <c r="CB413" s="19"/>
      <c r="CC413" s="19"/>
      <c r="CD413" s="19"/>
      <c r="CE413" s="19"/>
      <c r="CF413" s="19"/>
      <c r="CG413" s="19"/>
    </row>
    <row r="414" spans="1:85" ht="5.0999999999999996" customHeight="1" thickBot="1">
      <c r="A414" s="19"/>
      <c r="B414" s="19"/>
      <c r="C414" s="19"/>
      <c r="D414" s="19"/>
      <c r="E414" s="19"/>
      <c r="F414" s="19"/>
      <c r="G414" s="19"/>
      <c r="H414" s="1500" t="s">
        <v>287</v>
      </c>
      <c r="I414" s="1500"/>
      <c r="J414" s="1500"/>
      <c r="K414" s="1500"/>
      <c r="L414" s="1500"/>
      <c r="M414" s="1500"/>
      <c r="N414" s="1500"/>
      <c r="O414" s="1500"/>
      <c r="P414" s="1500"/>
      <c r="Q414" s="1500"/>
      <c r="R414" s="1500"/>
      <c r="S414" s="1500"/>
      <c r="T414" s="1500"/>
      <c r="U414" s="1500"/>
      <c r="V414" s="1500"/>
      <c r="W414" s="1500"/>
      <c r="X414" s="1500"/>
      <c r="Y414" s="1500"/>
      <c r="Z414" s="1500"/>
      <c r="AA414" s="1500"/>
      <c r="AB414" s="1500"/>
      <c r="AC414" s="1500"/>
      <c r="AD414" s="1500"/>
      <c r="AE414" s="350"/>
      <c r="AF414" s="350"/>
      <c r="AG414" s="350"/>
      <c r="AH414" s="350"/>
      <c r="AI414" s="336"/>
      <c r="AJ414" s="335"/>
      <c r="AK414" s="335"/>
      <c r="AL414" s="335"/>
      <c r="AM414" s="335"/>
      <c r="AN414" s="335"/>
      <c r="AO414" s="335"/>
      <c r="AP414" s="335"/>
      <c r="AQ414" s="335"/>
      <c r="AR414" s="335"/>
      <c r="AS414" s="335"/>
      <c r="AT414" s="335"/>
      <c r="AU414" s="335"/>
      <c r="AV414" s="335"/>
      <c r="AW414" s="335"/>
      <c r="AX414" s="335"/>
      <c r="AY414" s="335"/>
      <c r="AZ414" s="335"/>
      <c r="BA414" s="335"/>
      <c r="BB414" s="335"/>
      <c r="BC414" s="335"/>
      <c r="BD414" s="335"/>
      <c r="BE414" s="335"/>
      <c r="BF414" s="335"/>
      <c r="BG414" s="335"/>
      <c r="BH414" s="365"/>
      <c r="BI414" s="115"/>
      <c r="BJ414" s="115"/>
      <c r="BK414" s="115"/>
      <c r="BL414" s="115"/>
      <c r="BM414" s="74"/>
      <c r="BN414" s="239"/>
      <c r="BO414" s="239"/>
      <c r="BP414" s="239"/>
      <c r="BQ414" s="239"/>
      <c r="BR414" s="239"/>
      <c r="BS414" s="239"/>
      <c r="BT414" s="239"/>
      <c r="BU414" s="239"/>
      <c r="BV414" s="239"/>
      <c r="BW414" s="239"/>
      <c r="BX414" s="19"/>
      <c r="BY414" s="19"/>
      <c r="BZ414" s="19"/>
      <c r="CA414" s="19"/>
      <c r="CB414" s="19"/>
      <c r="CC414" s="19"/>
      <c r="CD414" s="19"/>
      <c r="CE414" s="19"/>
      <c r="CF414" s="19"/>
      <c r="CG414" s="19"/>
    </row>
    <row r="415" spans="1:85" ht="5.0999999999999996" customHeight="1">
      <c r="A415" s="19"/>
      <c r="B415" s="19"/>
      <c r="C415" s="19"/>
      <c r="D415" s="19"/>
      <c r="E415" s="19"/>
      <c r="F415" s="19"/>
      <c r="G415" s="19"/>
      <c r="H415" s="1500"/>
      <c r="I415" s="1500"/>
      <c r="J415" s="1500"/>
      <c r="K415" s="1500"/>
      <c r="L415" s="1500"/>
      <c r="M415" s="1500"/>
      <c r="N415" s="1500"/>
      <c r="O415" s="1500"/>
      <c r="P415" s="1500"/>
      <c r="Q415" s="1500"/>
      <c r="R415" s="1500"/>
      <c r="S415" s="1500"/>
      <c r="T415" s="1500"/>
      <c r="U415" s="1500"/>
      <c r="V415" s="1500"/>
      <c r="W415" s="1500"/>
      <c r="X415" s="1500"/>
      <c r="Y415" s="1500"/>
      <c r="Z415" s="1500"/>
      <c r="AA415" s="1500"/>
      <c r="AB415" s="1500"/>
      <c r="AC415" s="1500"/>
      <c r="AD415" s="1500"/>
      <c r="AE415" s="350"/>
      <c r="AF415" s="350"/>
      <c r="AG415" s="350"/>
      <c r="AH415" s="350"/>
      <c r="AI415" s="350"/>
      <c r="AJ415" s="350"/>
      <c r="AK415" s="350"/>
      <c r="AL415" s="350"/>
      <c r="AM415" s="350"/>
      <c r="AN415" s="350"/>
      <c r="AO415" s="350"/>
      <c r="AP415" s="350"/>
      <c r="AQ415" s="350"/>
      <c r="AR415" s="350"/>
      <c r="AS415" s="350"/>
      <c r="AT415" s="350"/>
      <c r="AU415" s="350"/>
      <c r="AV415" s="350"/>
      <c r="AW415" s="115"/>
      <c r="AX415" s="115"/>
      <c r="AY415" s="115"/>
      <c r="AZ415" s="115"/>
      <c r="BA415" s="115"/>
      <c r="BB415" s="115"/>
      <c r="BC415" s="115"/>
      <c r="BD415" s="115"/>
      <c r="BE415" s="115"/>
      <c r="BF415" s="115"/>
      <c r="BG415" s="115"/>
      <c r="BH415" s="115"/>
      <c r="BI415" s="115"/>
      <c r="BJ415" s="115"/>
      <c r="BK415" s="330"/>
      <c r="BL415" s="331"/>
      <c r="BM415" s="239"/>
      <c r="BN415" s="115"/>
      <c r="BO415" s="115"/>
      <c r="BP415" s="239"/>
      <c r="BQ415" s="239"/>
      <c r="BR415" s="239"/>
      <c r="BS415" s="239"/>
      <c r="BT415" s="239"/>
      <c r="BU415" s="239"/>
      <c r="BV415" s="239"/>
      <c r="BW415" s="239"/>
      <c r="BX415" s="19"/>
      <c r="BY415" s="19"/>
      <c r="BZ415" s="19"/>
      <c r="CA415" s="19"/>
      <c r="CB415" s="19"/>
      <c r="CC415" s="19"/>
      <c r="CD415" s="19"/>
      <c r="CE415" s="19"/>
      <c r="CF415" s="19"/>
      <c r="CG415" s="19"/>
    </row>
    <row r="416" spans="1:85" ht="5.0999999999999996" customHeight="1">
      <c r="A416" s="19"/>
      <c r="B416" s="19"/>
      <c r="C416" s="19"/>
      <c r="D416" s="19"/>
      <c r="E416" s="19"/>
      <c r="F416" s="19"/>
      <c r="G416" s="19"/>
      <c r="H416" s="1500" t="s">
        <v>288</v>
      </c>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347"/>
      <c r="AF416" s="347"/>
      <c r="AG416" s="347"/>
      <c r="AH416" s="347"/>
      <c r="AI416" s="347"/>
      <c r="AJ416" s="347"/>
      <c r="AK416" s="347"/>
      <c r="AL416" s="347"/>
      <c r="AM416" s="347"/>
      <c r="AN416" s="347"/>
      <c r="AO416" s="347"/>
      <c r="AP416" s="347"/>
      <c r="AQ416" s="347"/>
      <c r="AR416" s="347"/>
      <c r="AS416" s="347"/>
      <c r="AT416" s="347"/>
      <c r="AU416" s="347"/>
      <c r="AV416" s="347"/>
      <c r="AW416" s="239"/>
      <c r="AX416" s="239"/>
      <c r="AY416" s="239"/>
      <c r="AZ416" s="239"/>
      <c r="BA416" s="239"/>
      <c r="BB416" s="239"/>
      <c r="BC416" s="239"/>
      <c r="BD416" s="239"/>
      <c r="BE416" s="239"/>
      <c r="BF416" s="239"/>
      <c r="BG416" s="239"/>
      <c r="BH416" s="239"/>
      <c r="BI416" s="239"/>
      <c r="BJ416" s="239"/>
      <c r="BK416" s="239"/>
      <c r="BL416" s="239"/>
      <c r="BM416" s="239"/>
      <c r="BN416" s="239"/>
      <c r="BO416" s="239"/>
      <c r="BP416" s="239"/>
      <c r="BQ416" s="239"/>
      <c r="BR416" s="239"/>
      <c r="BS416" s="239"/>
      <c r="BT416" s="239"/>
      <c r="BU416" s="239"/>
      <c r="BV416" s="239"/>
      <c r="BW416" s="239"/>
      <c r="BX416" s="19"/>
      <c r="BY416" s="19"/>
      <c r="BZ416" s="19"/>
      <c r="CA416" s="19"/>
      <c r="CB416" s="19"/>
      <c r="CC416" s="19"/>
      <c r="CD416" s="19"/>
      <c r="CE416" s="19"/>
      <c r="CF416" s="19"/>
      <c r="CG416" s="19"/>
    </row>
    <row r="417" spans="1:85" ht="5.0999999999999996" customHeight="1">
      <c r="A417" s="19"/>
      <c r="B417" s="19"/>
      <c r="C417" s="19"/>
      <c r="D417" s="19"/>
      <c r="E417" s="19"/>
      <c r="F417" s="19"/>
      <c r="G417" s="19"/>
      <c r="H417" s="1500"/>
      <c r="I417" s="1500"/>
      <c r="J417" s="1500"/>
      <c r="K417" s="1500"/>
      <c r="L417" s="1500"/>
      <c r="M417" s="1500"/>
      <c r="N417" s="1500"/>
      <c r="O417" s="1500"/>
      <c r="P417" s="1500"/>
      <c r="Q417" s="1500"/>
      <c r="R417" s="1500"/>
      <c r="S417" s="1500"/>
      <c r="T417" s="1500"/>
      <c r="U417" s="1500"/>
      <c r="V417" s="1500"/>
      <c r="W417" s="1500"/>
      <c r="X417" s="1500"/>
      <c r="Y417" s="1500"/>
      <c r="Z417" s="1500"/>
      <c r="AA417" s="1500"/>
      <c r="AB417" s="1500"/>
      <c r="AC417" s="1500"/>
      <c r="AD417" s="1500"/>
      <c r="AE417" s="347"/>
      <c r="AF417" s="347"/>
      <c r="AG417" s="347"/>
      <c r="AH417" s="347"/>
      <c r="AI417" s="347"/>
      <c r="AJ417" s="347"/>
      <c r="AK417" s="347"/>
      <c r="AL417" s="347"/>
      <c r="AM417" s="347"/>
      <c r="AN417" s="347"/>
      <c r="AO417" s="347"/>
      <c r="AP417" s="347"/>
      <c r="AQ417" s="347"/>
      <c r="AR417" s="347"/>
      <c r="AS417" s="347"/>
      <c r="AT417" s="347"/>
      <c r="AU417" s="347"/>
      <c r="AV417" s="347"/>
      <c r="AW417" s="19"/>
      <c r="AX417" s="19"/>
      <c r="AY417" s="19"/>
      <c r="AZ417" s="19"/>
      <c r="BA417" s="19"/>
      <c r="BB417" s="239"/>
      <c r="BC417" s="239"/>
      <c r="BD417" s="239"/>
      <c r="BE417" s="239"/>
      <c r="BF417" s="239"/>
      <c r="BG417" s="239"/>
      <c r="BH417" s="239"/>
      <c r="BI417" s="239"/>
      <c r="BJ417" s="239"/>
      <c r="BK417" s="239"/>
      <c r="BL417" s="239"/>
      <c r="BM417" s="239"/>
      <c r="BN417" s="239"/>
      <c r="BO417" s="239"/>
      <c r="BP417" s="239"/>
      <c r="BQ417" s="239"/>
      <c r="BR417" s="115"/>
      <c r="BS417" s="115"/>
      <c r="BT417" s="115"/>
      <c r="BU417" s="115"/>
      <c r="BV417" s="115"/>
      <c r="BW417" s="115"/>
      <c r="BX417" s="19"/>
      <c r="BY417" s="19"/>
      <c r="BZ417" s="19"/>
      <c r="CA417" s="19"/>
      <c r="CB417" s="19"/>
      <c r="CC417" s="19"/>
      <c r="CD417" s="19"/>
      <c r="CE417" s="19"/>
      <c r="CF417" s="19"/>
      <c r="CG417" s="19"/>
    </row>
    <row r="418" spans="1:85" ht="5.0999999999999996" customHeight="1">
      <c r="A418" s="19"/>
      <c r="B418" s="19"/>
      <c r="C418" s="19"/>
      <c r="D418" s="19"/>
      <c r="E418" s="19"/>
      <c r="F418" s="19"/>
      <c r="G418" s="19"/>
      <c r="H418" s="115"/>
      <c r="I418" s="115"/>
      <c r="J418" s="115"/>
      <c r="K418" s="115"/>
      <c r="L418" s="115"/>
      <c r="M418" s="115"/>
      <c r="N418" s="115"/>
      <c r="O418" s="115"/>
      <c r="P418" s="115"/>
      <c r="Q418" s="115"/>
      <c r="R418" s="19"/>
      <c r="S418" s="19"/>
      <c r="T418" s="19"/>
      <c r="U418" s="19"/>
      <c r="V418" s="19"/>
      <c r="W418" s="19"/>
      <c r="X418" s="19"/>
      <c r="Y418" s="115"/>
      <c r="Z418" s="188"/>
      <c r="AA418" s="188"/>
      <c r="AB418" s="188"/>
      <c r="AC418" s="188"/>
      <c r="AD418" s="188"/>
      <c r="AE418" s="188"/>
      <c r="AF418" s="188"/>
      <c r="AG418" s="188"/>
      <c r="AH418" s="115"/>
      <c r="AI418" s="115"/>
      <c r="AJ418" s="115"/>
      <c r="AK418" s="115"/>
      <c r="AL418" s="115"/>
      <c r="AM418" s="115"/>
      <c r="AN418" s="115"/>
      <c r="AO418" s="115"/>
      <c r="AP418" s="115"/>
      <c r="AQ418" s="115"/>
      <c r="AR418" s="115"/>
      <c r="AS418" s="115"/>
      <c r="AT418" s="115"/>
      <c r="AU418" s="115"/>
      <c r="AV418" s="115"/>
      <c r="AW418" s="19"/>
      <c r="AX418" s="19"/>
      <c r="AY418" s="19"/>
      <c r="AZ418" s="19"/>
      <c r="BA418" s="19"/>
      <c r="BB418" s="115"/>
      <c r="BC418" s="115"/>
      <c r="BD418" s="115"/>
      <c r="BE418" s="115"/>
      <c r="BF418" s="115"/>
      <c r="BG418" s="115"/>
      <c r="BH418" s="115"/>
      <c r="BI418" s="115"/>
      <c r="BJ418" s="115"/>
      <c r="BK418" s="115"/>
      <c r="BL418" s="115"/>
      <c r="BM418" s="115"/>
      <c r="BN418" s="115"/>
      <c r="BO418" s="115"/>
      <c r="BP418" s="239"/>
      <c r="BQ418" s="239"/>
      <c r="BR418" s="115"/>
      <c r="BS418" s="115"/>
      <c r="BT418" s="115"/>
      <c r="BU418" s="115"/>
      <c r="BV418" s="115"/>
      <c r="BW418" s="115"/>
      <c r="BX418" s="19"/>
      <c r="BY418" s="19"/>
      <c r="BZ418" s="19"/>
      <c r="CA418" s="19"/>
      <c r="CB418" s="19"/>
      <c r="CC418" s="19"/>
      <c r="CD418" s="19"/>
      <c r="CE418" s="19"/>
      <c r="CF418" s="19"/>
      <c r="CG418" s="19"/>
    </row>
    <row r="419" spans="1:85" ht="5.0999999999999996" customHeight="1">
      <c r="A419" s="19"/>
      <c r="B419" s="19"/>
      <c r="C419" s="19"/>
      <c r="D419" s="19"/>
      <c r="E419" s="19"/>
      <c r="F419" s="19"/>
      <c r="G419" s="19"/>
      <c r="H419" s="115"/>
      <c r="I419" s="115"/>
      <c r="J419" s="115"/>
      <c r="K419" s="115"/>
      <c r="L419" s="115"/>
      <c r="M419" s="115"/>
      <c r="N419" s="115"/>
      <c r="O419" s="115"/>
      <c r="P419" s="115"/>
      <c r="Q419" s="115"/>
      <c r="R419" s="19"/>
      <c r="S419" s="19"/>
      <c r="T419" s="19"/>
      <c r="U419" s="19"/>
      <c r="V419" s="19"/>
      <c r="W419" s="19"/>
      <c r="X419" s="19"/>
      <c r="Y419" s="115"/>
      <c r="Z419" s="188"/>
      <c r="AA419" s="188"/>
      <c r="AB419" s="188"/>
      <c r="AC419" s="188"/>
      <c r="AD419" s="188"/>
      <c r="AE419" s="188"/>
      <c r="AF419" s="188"/>
      <c r="AG419" s="188"/>
      <c r="AH419" s="115"/>
      <c r="AI419" s="115"/>
      <c r="AJ419" s="115"/>
      <c r="AK419" s="115"/>
      <c r="AL419" s="115"/>
      <c r="AM419" s="115"/>
      <c r="AN419" s="115"/>
      <c r="AO419" s="115"/>
      <c r="AP419" s="115"/>
      <c r="AQ419" s="115"/>
      <c r="AR419" s="115"/>
      <c r="AS419" s="115"/>
      <c r="AT419" s="115"/>
      <c r="AU419" s="115"/>
      <c r="AV419" s="115"/>
      <c r="AW419" s="19"/>
      <c r="AX419" s="19"/>
      <c r="AY419" s="19"/>
      <c r="AZ419" s="19"/>
      <c r="BA419" s="19"/>
      <c r="BB419" s="115"/>
      <c r="BC419" s="115"/>
      <c r="BD419" s="115"/>
      <c r="BE419" s="115"/>
      <c r="BF419" s="115"/>
      <c r="BG419" s="115"/>
      <c r="BH419" s="115"/>
      <c r="BI419" s="115"/>
      <c r="BJ419" s="115"/>
      <c r="BK419" s="115"/>
      <c r="BL419" s="115"/>
      <c r="BM419" s="115"/>
      <c r="BN419" s="115"/>
      <c r="BO419" s="115"/>
      <c r="BP419" s="239"/>
      <c r="BQ419" s="239"/>
      <c r="BR419" s="115"/>
      <c r="BS419" s="115"/>
      <c r="BT419" s="115"/>
      <c r="BU419" s="115"/>
      <c r="BV419" s="115"/>
      <c r="BW419" s="115"/>
      <c r="BX419" s="19"/>
      <c r="BY419" s="19"/>
      <c r="BZ419" s="19"/>
      <c r="CA419" s="19"/>
      <c r="CB419" s="19"/>
      <c r="CC419" s="19"/>
      <c r="CD419" s="19"/>
      <c r="CE419" s="19"/>
      <c r="CF419" s="19"/>
      <c r="CG419" s="19"/>
    </row>
    <row r="420" spans="1:85" ht="5.0999999999999996" customHeight="1">
      <c r="A420" s="19"/>
      <c r="B420" s="19"/>
      <c r="C420" s="19"/>
      <c r="D420" s="19"/>
      <c r="E420" s="19"/>
      <c r="F420" s="19"/>
      <c r="G420" s="19"/>
      <c r="H420" s="446" t="s">
        <v>329</v>
      </c>
      <c r="I420" s="446"/>
      <c r="J420" s="446"/>
      <c r="K420" s="446"/>
      <c r="L420" s="446"/>
      <c r="M420" s="446"/>
      <c r="N420" s="446"/>
      <c r="O420" s="446"/>
      <c r="P420" s="446"/>
      <c r="Q420" s="446"/>
      <c r="R420" s="446"/>
      <c r="S420" s="446"/>
      <c r="T420" s="446"/>
      <c r="U420" s="446"/>
      <c r="V420" s="446"/>
      <c r="W420" s="446"/>
      <c r="X420" s="446"/>
      <c r="Y420" s="115"/>
      <c r="Z420" s="115"/>
      <c r="AA420" s="115"/>
      <c r="AB420" s="188"/>
      <c r="AC420" s="188"/>
      <c r="AD420" s="188"/>
      <c r="AE420" s="188"/>
      <c r="AF420" s="188"/>
      <c r="AG420" s="188"/>
      <c r="AH420" s="115"/>
      <c r="AI420" s="115"/>
      <c r="AJ420" s="115"/>
      <c r="AK420" s="115"/>
      <c r="AL420" s="115"/>
      <c r="AM420" s="115"/>
      <c r="AN420" s="115"/>
      <c r="AO420" s="115"/>
      <c r="AP420" s="115"/>
      <c r="AQ420" s="115"/>
      <c r="AR420" s="115"/>
      <c r="AS420" s="115"/>
      <c r="AT420" s="115"/>
      <c r="AU420" s="115"/>
      <c r="AV420" s="115"/>
      <c r="AW420" s="19"/>
      <c r="AX420" s="19"/>
      <c r="AY420" s="19"/>
      <c r="AZ420" s="19"/>
      <c r="BA420" s="19"/>
      <c r="BB420" s="115"/>
      <c r="BC420" s="115"/>
      <c r="BD420" s="115"/>
      <c r="BE420" s="115"/>
      <c r="BF420" s="115"/>
      <c r="BG420" s="115"/>
      <c r="BH420" s="115"/>
      <c r="BI420" s="115"/>
      <c r="BJ420" s="115"/>
      <c r="BK420" s="115"/>
      <c r="BL420" s="115"/>
      <c r="BM420" s="115"/>
      <c r="BN420" s="115"/>
      <c r="BO420" s="115"/>
      <c r="BP420" s="239"/>
      <c r="BQ420" s="239"/>
      <c r="BR420" s="115"/>
      <c r="BS420" s="115"/>
      <c r="BT420" s="115"/>
      <c r="BU420" s="115"/>
      <c r="BV420" s="115"/>
      <c r="BW420" s="115"/>
      <c r="BX420" s="19"/>
      <c r="BY420" s="19"/>
      <c r="BZ420" s="19"/>
      <c r="CA420" s="19"/>
      <c r="CB420" s="19"/>
      <c r="CC420" s="19"/>
      <c r="CD420" s="19"/>
      <c r="CE420" s="19"/>
      <c r="CF420" s="19"/>
      <c r="CG420" s="19"/>
    </row>
    <row r="421" spans="1:85" ht="5.0999999999999996" customHeight="1">
      <c r="A421" s="19"/>
      <c r="B421" s="19"/>
      <c r="C421" s="19"/>
      <c r="D421" s="19"/>
      <c r="E421" s="19"/>
      <c r="F421" s="19"/>
      <c r="G421" s="19"/>
      <c r="H421" s="446"/>
      <c r="I421" s="446"/>
      <c r="J421" s="446"/>
      <c r="K421" s="446"/>
      <c r="L421" s="446"/>
      <c r="M421" s="446"/>
      <c r="N421" s="446"/>
      <c r="O421" s="446"/>
      <c r="P421" s="446"/>
      <c r="Q421" s="446"/>
      <c r="R421" s="446"/>
      <c r="S421" s="446"/>
      <c r="T421" s="446"/>
      <c r="U421" s="446"/>
      <c r="V421" s="446"/>
      <c r="W421" s="446"/>
      <c r="X421" s="446"/>
      <c r="Y421" s="115"/>
      <c r="Z421" s="115"/>
      <c r="AA421" s="115"/>
      <c r="AB421" s="188"/>
      <c r="AC421" s="188"/>
      <c r="AD421" s="188"/>
      <c r="AE421" s="188"/>
      <c r="AF421" s="188"/>
      <c r="AG421" s="188"/>
      <c r="AH421" s="115"/>
      <c r="AI421" s="115"/>
      <c r="AJ421" s="115"/>
      <c r="AK421" s="115"/>
      <c r="AL421" s="115"/>
      <c r="AM421" s="115"/>
      <c r="AN421" s="115"/>
      <c r="AO421" s="115"/>
      <c r="AP421" s="115"/>
      <c r="AQ421" s="115"/>
      <c r="AR421" s="115"/>
      <c r="AS421" s="115"/>
      <c r="AT421" s="115"/>
      <c r="AU421" s="115"/>
      <c r="AV421" s="115"/>
      <c r="AW421" s="19"/>
      <c r="AX421" s="19"/>
      <c r="AY421" s="19"/>
      <c r="AZ421" s="19"/>
      <c r="BA421" s="19"/>
      <c r="BB421" s="115"/>
      <c r="BC421" s="115"/>
      <c r="BD421" s="115"/>
      <c r="BE421" s="115"/>
      <c r="BF421" s="115"/>
      <c r="BG421" s="115"/>
      <c r="BH421" s="115"/>
      <c r="BI421" s="115"/>
      <c r="BJ421" s="115"/>
      <c r="BK421" s="115"/>
      <c r="BL421" s="115"/>
      <c r="BM421" s="115"/>
      <c r="BN421" s="115"/>
      <c r="BO421" s="115"/>
      <c r="BP421" s="239"/>
      <c r="BQ421" s="239"/>
      <c r="BR421" s="239"/>
      <c r="BS421" s="239"/>
      <c r="BT421" s="239"/>
      <c r="BU421" s="239"/>
      <c r="BV421" s="239"/>
      <c r="BW421" s="239"/>
      <c r="BX421" s="19"/>
      <c r="BY421" s="19"/>
      <c r="BZ421" s="19"/>
      <c r="CA421" s="19"/>
      <c r="CB421" s="19"/>
      <c r="CC421" s="19"/>
      <c r="CD421" s="19"/>
      <c r="CE421" s="19"/>
      <c r="CF421" s="19"/>
      <c r="CG421" s="19"/>
    </row>
    <row r="422" spans="1:85" ht="5.0999999999999996" customHeight="1" thickBot="1">
      <c r="A422" s="19"/>
      <c r="B422" s="19"/>
      <c r="C422" s="19"/>
      <c r="D422" s="19"/>
      <c r="E422" s="19"/>
      <c r="F422" s="19"/>
      <c r="G422" s="19"/>
      <c r="H422" s="447"/>
      <c r="I422" s="447"/>
      <c r="J422" s="447"/>
      <c r="K422" s="447"/>
      <c r="L422" s="447"/>
      <c r="M422" s="447"/>
      <c r="N422" s="447"/>
      <c r="O422" s="447"/>
      <c r="P422" s="447"/>
      <c r="Q422" s="447"/>
      <c r="R422" s="447"/>
      <c r="S422" s="447"/>
      <c r="T422" s="447"/>
      <c r="U422" s="447"/>
      <c r="V422" s="447"/>
      <c r="W422" s="447"/>
      <c r="X422" s="447"/>
      <c r="Y422" s="335"/>
      <c r="Z422" s="335"/>
      <c r="AA422" s="3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35"/>
      <c r="BL422" s="235"/>
      <c r="BM422" s="235"/>
      <c r="BN422" s="235"/>
      <c r="BO422" s="235"/>
      <c r="BP422" s="235"/>
      <c r="BQ422" s="235"/>
      <c r="BR422" s="235"/>
      <c r="BS422" s="235"/>
      <c r="BT422" s="235"/>
      <c r="BU422" s="235"/>
      <c r="BV422" s="235"/>
      <c r="BW422" s="337"/>
      <c r="BX422" s="19"/>
      <c r="BY422" s="19"/>
      <c r="BZ422" s="19"/>
      <c r="CA422" s="19"/>
      <c r="CB422" s="19"/>
      <c r="CC422" s="19"/>
      <c r="CD422" s="19"/>
      <c r="CE422" s="19"/>
      <c r="CF422" s="19"/>
      <c r="CG422" s="19"/>
    </row>
    <row r="423" spans="1:85" ht="5.0999999999999996" customHeight="1">
      <c r="A423" s="19"/>
      <c r="B423" s="19"/>
      <c r="C423" s="19"/>
      <c r="D423" s="19"/>
      <c r="E423" s="19"/>
      <c r="F423" s="19"/>
      <c r="G423" s="236"/>
      <c r="H423" s="707" t="s">
        <v>151</v>
      </c>
      <c r="I423" s="708"/>
      <c r="J423" s="554"/>
      <c r="K423" s="555"/>
      <c r="L423" s="555"/>
      <c r="M423" s="555"/>
      <c r="N423" s="555"/>
      <c r="O423" s="555"/>
      <c r="P423" s="555"/>
      <c r="Q423" s="555"/>
      <c r="R423" s="555"/>
      <c r="S423" s="555"/>
      <c r="T423" s="555"/>
      <c r="U423" s="556"/>
      <c r="V423" s="711" t="s">
        <v>289</v>
      </c>
      <c r="W423" s="637"/>
      <c r="X423" s="548"/>
      <c r="Y423" s="549"/>
      <c r="Z423" s="487" t="s">
        <v>17</v>
      </c>
      <c r="AA423" s="488"/>
      <c r="AB423" s="717" t="s">
        <v>332</v>
      </c>
      <c r="AC423" s="718"/>
      <c r="AD423" s="718"/>
      <c r="AE423" s="718"/>
      <c r="AF423" s="548"/>
      <c r="AG423" s="549"/>
      <c r="AH423" s="338"/>
      <c r="AI423" s="549"/>
      <c r="AJ423" s="549"/>
      <c r="AK423" s="338"/>
      <c r="AL423" s="549"/>
      <c r="AM423" s="550"/>
      <c r="AN423" s="487" t="s">
        <v>290</v>
      </c>
      <c r="AO423" s="695"/>
      <c r="AP423" s="695"/>
      <c r="AQ423" s="695"/>
      <c r="AR423" s="488"/>
      <c r="AS423" s="699"/>
      <c r="AT423" s="700"/>
      <c r="AU423" s="700"/>
      <c r="AV423" s="701" t="s">
        <v>296</v>
      </c>
      <c r="AW423" s="704" t="s">
        <v>291</v>
      </c>
      <c r="AX423" s="705"/>
      <c r="AY423" s="705"/>
      <c r="AZ423" s="706"/>
      <c r="BA423" s="554"/>
      <c r="BB423" s="555"/>
      <c r="BC423" s="555"/>
      <c r="BD423" s="555"/>
      <c r="BE423" s="555"/>
      <c r="BF423" s="555"/>
      <c r="BG423" s="555"/>
      <c r="BH423" s="555"/>
      <c r="BI423" s="555"/>
      <c r="BJ423" s="555"/>
      <c r="BK423" s="555"/>
      <c r="BL423" s="555"/>
      <c r="BM423" s="555"/>
      <c r="BN423" s="555"/>
      <c r="BO423" s="555"/>
      <c r="BP423" s="555"/>
      <c r="BQ423" s="555"/>
      <c r="BR423" s="555"/>
      <c r="BS423" s="555"/>
      <c r="BT423" s="555"/>
      <c r="BU423" s="555"/>
      <c r="BV423" s="557"/>
      <c r="BW423" s="337"/>
      <c r="BX423" s="19"/>
      <c r="BY423" s="19"/>
      <c r="BZ423" s="19"/>
      <c r="CA423" s="19"/>
      <c r="CB423" s="19"/>
      <c r="CC423" s="19"/>
      <c r="CD423" s="19"/>
      <c r="CE423" s="19"/>
      <c r="CF423" s="19"/>
      <c r="CG423" s="19"/>
    </row>
    <row r="424" spans="1:85" ht="5.0999999999999996" customHeight="1">
      <c r="A424" s="19"/>
      <c r="B424" s="19"/>
      <c r="C424" s="19"/>
      <c r="D424" s="19"/>
      <c r="E424" s="19"/>
      <c r="F424" s="19"/>
      <c r="G424" s="236"/>
      <c r="H424" s="709"/>
      <c r="I424" s="710"/>
      <c r="J424" s="551"/>
      <c r="K424" s="552"/>
      <c r="L424" s="552"/>
      <c r="M424" s="552"/>
      <c r="N424" s="552"/>
      <c r="O424" s="552"/>
      <c r="P424" s="552"/>
      <c r="Q424" s="552"/>
      <c r="R424" s="552"/>
      <c r="S424" s="552"/>
      <c r="T424" s="552"/>
      <c r="U424" s="553"/>
      <c r="V424" s="711"/>
      <c r="W424" s="637"/>
      <c r="X424" s="548"/>
      <c r="Y424" s="549"/>
      <c r="Z424" s="487"/>
      <c r="AA424" s="488"/>
      <c r="AB424" s="717"/>
      <c r="AC424" s="718"/>
      <c r="AD424" s="718"/>
      <c r="AE424" s="718"/>
      <c r="AF424" s="548"/>
      <c r="AG424" s="549"/>
      <c r="AH424" s="338"/>
      <c r="AI424" s="549"/>
      <c r="AJ424" s="549"/>
      <c r="AK424" s="338"/>
      <c r="AL424" s="549"/>
      <c r="AM424" s="550"/>
      <c r="AN424" s="487"/>
      <c r="AO424" s="695"/>
      <c r="AP424" s="695"/>
      <c r="AQ424" s="695"/>
      <c r="AR424" s="488"/>
      <c r="AS424" s="647"/>
      <c r="AT424" s="632"/>
      <c r="AU424" s="632"/>
      <c r="AV424" s="702"/>
      <c r="AW424" s="487"/>
      <c r="AX424" s="695"/>
      <c r="AY424" s="695"/>
      <c r="AZ424" s="488"/>
      <c r="BA424" s="548"/>
      <c r="BB424" s="549"/>
      <c r="BC424" s="549"/>
      <c r="BD424" s="549"/>
      <c r="BE424" s="549"/>
      <c r="BF424" s="549"/>
      <c r="BG424" s="549"/>
      <c r="BH424" s="549"/>
      <c r="BI424" s="549"/>
      <c r="BJ424" s="549"/>
      <c r="BK424" s="549"/>
      <c r="BL424" s="549"/>
      <c r="BM424" s="549"/>
      <c r="BN424" s="549"/>
      <c r="BO424" s="549"/>
      <c r="BP424" s="549"/>
      <c r="BQ424" s="549"/>
      <c r="BR424" s="549"/>
      <c r="BS424" s="549"/>
      <c r="BT424" s="549"/>
      <c r="BU424" s="549"/>
      <c r="BV424" s="558"/>
      <c r="BW424" s="337"/>
      <c r="BX424" s="19"/>
      <c r="BY424" s="19"/>
      <c r="BZ424" s="19"/>
      <c r="CA424" s="19"/>
      <c r="CB424" s="19"/>
      <c r="CC424" s="19"/>
      <c r="CD424" s="19"/>
      <c r="CE424" s="19"/>
      <c r="CF424" s="19"/>
      <c r="CG424" s="19"/>
    </row>
    <row r="425" spans="1:85" ht="5.0999999999999996" customHeight="1">
      <c r="A425" s="19"/>
      <c r="B425" s="19"/>
      <c r="C425" s="19"/>
      <c r="D425" s="19"/>
      <c r="E425" s="19"/>
      <c r="F425" s="19"/>
      <c r="G425" s="236"/>
      <c r="H425" s="634" t="s">
        <v>87</v>
      </c>
      <c r="I425" s="635"/>
      <c r="J425" s="545"/>
      <c r="K425" s="546"/>
      <c r="L425" s="546"/>
      <c r="M425" s="546"/>
      <c r="N425" s="546"/>
      <c r="O425" s="546"/>
      <c r="P425" s="546"/>
      <c r="Q425" s="546"/>
      <c r="R425" s="546"/>
      <c r="S425" s="546"/>
      <c r="T425" s="546"/>
      <c r="U425" s="547"/>
      <c r="V425" s="711"/>
      <c r="W425" s="637"/>
      <c r="X425" s="548"/>
      <c r="Y425" s="549"/>
      <c r="Z425" s="487"/>
      <c r="AA425" s="488"/>
      <c r="AB425" s="717"/>
      <c r="AC425" s="718"/>
      <c r="AD425" s="718"/>
      <c r="AE425" s="718"/>
      <c r="AF425" s="548"/>
      <c r="AG425" s="549"/>
      <c r="AH425" s="518" t="s">
        <v>122</v>
      </c>
      <c r="AI425" s="549"/>
      <c r="AJ425" s="549"/>
      <c r="AK425" s="518" t="s">
        <v>122</v>
      </c>
      <c r="AL425" s="549"/>
      <c r="AM425" s="550"/>
      <c r="AN425" s="487"/>
      <c r="AO425" s="695"/>
      <c r="AP425" s="695"/>
      <c r="AQ425" s="695"/>
      <c r="AR425" s="488"/>
      <c r="AS425" s="647"/>
      <c r="AT425" s="632"/>
      <c r="AU425" s="632"/>
      <c r="AV425" s="702"/>
      <c r="AW425" s="487"/>
      <c r="AX425" s="695"/>
      <c r="AY425" s="695"/>
      <c r="AZ425" s="488"/>
      <c r="BA425" s="548"/>
      <c r="BB425" s="549"/>
      <c r="BC425" s="549"/>
      <c r="BD425" s="549"/>
      <c r="BE425" s="549"/>
      <c r="BF425" s="549"/>
      <c r="BG425" s="549"/>
      <c r="BH425" s="549"/>
      <c r="BI425" s="549"/>
      <c r="BJ425" s="549"/>
      <c r="BK425" s="549"/>
      <c r="BL425" s="549"/>
      <c r="BM425" s="549"/>
      <c r="BN425" s="549"/>
      <c r="BO425" s="549"/>
      <c r="BP425" s="549"/>
      <c r="BQ425" s="549"/>
      <c r="BR425" s="549"/>
      <c r="BS425" s="549"/>
      <c r="BT425" s="549"/>
      <c r="BU425" s="549"/>
      <c r="BV425" s="558"/>
      <c r="BW425" s="337"/>
      <c r="BX425" s="19"/>
      <c r="BY425" s="19"/>
      <c r="BZ425" s="19"/>
      <c r="CA425" s="19"/>
      <c r="CB425" s="19"/>
      <c r="CC425" s="19"/>
      <c r="CD425" s="19"/>
      <c r="CE425" s="19"/>
      <c r="CF425" s="19"/>
      <c r="CG425" s="19"/>
    </row>
    <row r="426" spans="1:85" ht="5.0999999999999996" customHeight="1">
      <c r="A426" s="19"/>
      <c r="B426" s="19"/>
      <c r="C426" s="19"/>
      <c r="D426" s="19"/>
      <c r="E426" s="19"/>
      <c r="F426" s="19"/>
      <c r="G426" s="236"/>
      <c r="H426" s="636"/>
      <c r="I426" s="637"/>
      <c r="J426" s="548"/>
      <c r="K426" s="549"/>
      <c r="L426" s="549"/>
      <c r="M426" s="549"/>
      <c r="N426" s="549"/>
      <c r="O426" s="549"/>
      <c r="P426" s="549"/>
      <c r="Q426" s="549"/>
      <c r="R426" s="549"/>
      <c r="S426" s="549"/>
      <c r="T426" s="549"/>
      <c r="U426" s="550"/>
      <c r="V426" s="711"/>
      <c r="W426" s="637"/>
      <c r="X426" s="548"/>
      <c r="Y426" s="549"/>
      <c r="Z426" s="487"/>
      <c r="AA426" s="488"/>
      <c r="AB426" s="717"/>
      <c r="AC426" s="718"/>
      <c r="AD426" s="718"/>
      <c r="AE426" s="718"/>
      <c r="AF426" s="548"/>
      <c r="AG426" s="549"/>
      <c r="AH426" s="518"/>
      <c r="AI426" s="549"/>
      <c r="AJ426" s="549"/>
      <c r="AK426" s="518"/>
      <c r="AL426" s="549"/>
      <c r="AM426" s="550"/>
      <c r="AN426" s="487"/>
      <c r="AO426" s="695"/>
      <c r="AP426" s="695"/>
      <c r="AQ426" s="695"/>
      <c r="AR426" s="488"/>
      <c r="AS426" s="647"/>
      <c r="AT426" s="632"/>
      <c r="AU426" s="632"/>
      <c r="AV426" s="702"/>
      <c r="AW426" s="487"/>
      <c r="AX426" s="695"/>
      <c r="AY426" s="695"/>
      <c r="AZ426" s="488"/>
      <c r="BA426" s="548"/>
      <c r="BB426" s="549"/>
      <c r="BC426" s="549"/>
      <c r="BD426" s="549"/>
      <c r="BE426" s="549"/>
      <c r="BF426" s="549"/>
      <c r="BG426" s="549"/>
      <c r="BH426" s="549"/>
      <c r="BI426" s="549"/>
      <c r="BJ426" s="549"/>
      <c r="BK426" s="549"/>
      <c r="BL426" s="549"/>
      <c r="BM426" s="549"/>
      <c r="BN426" s="549"/>
      <c r="BO426" s="549"/>
      <c r="BP426" s="549"/>
      <c r="BQ426" s="549"/>
      <c r="BR426" s="549"/>
      <c r="BS426" s="549"/>
      <c r="BT426" s="549"/>
      <c r="BU426" s="549"/>
      <c r="BV426" s="558"/>
      <c r="BW426" s="19"/>
      <c r="BX426" s="19"/>
      <c r="BY426" s="19"/>
      <c r="BZ426" s="19"/>
      <c r="CA426" s="19"/>
      <c r="CB426" s="19"/>
      <c r="CC426" s="19"/>
      <c r="CD426" s="19"/>
      <c r="CE426" s="19"/>
      <c r="CF426" s="19"/>
      <c r="CG426" s="19"/>
    </row>
    <row r="427" spans="1:85" ht="5.0999999999999996" customHeight="1">
      <c r="A427" s="19"/>
      <c r="B427" s="19"/>
      <c r="C427" s="19"/>
      <c r="D427" s="19"/>
      <c r="E427" s="19"/>
      <c r="F427" s="19"/>
      <c r="G427" s="236"/>
      <c r="H427" s="636"/>
      <c r="I427" s="637"/>
      <c r="J427" s="548"/>
      <c r="K427" s="549"/>
      <c r="L427" s="549"/>
      <c r="M427" s="549"/>
      <c r="N427" s="549"/>
      <c r="O427" s="549"/>
      <c r="P427" s="549"/>
      <c r="Q427" s="549"/>
      <c r="R427" s="549"/>
      <c r="S427" s="549"/>
      <c r="T427" s="549"/>
      <c r="U427" s="550"/>
      <c r="V427" s="711"/>
      <c r="W427" s="637"/>
      <c r="X427" s="548"/>
      <c r="Y427" s="549"/>
      <c r="Z427" s="487"/>
      <c r="AA427" s="488"/>
      <c r="AB427" s="717"/>
      <c r="AC427" s="718"/>
      <c r="AD427" s="718"/>
      <c r="AE427" s="718"/>
      <c r="AF427" s="548"/>
      <c r="AG427" s="549"/>
      <c r="AH427" s="338"/>
      <c r="AI427" s="549"/>
      <c r="AJ427" s="549"/>
      <c r="AK427" s="338"/>
      <c r="AL427" s="549"/>
      <c r="AM427" s="550"/>
      <c r="AN427" s="487"/>
      <c r="AO427" s="695"/>
      <c r="AP427" s="695"/>
      <c r="AQ427" s="695"/>
      <c r="AR427" s="488"/>
      <c r="AS427" s="647"/>
      <c r="AT427" s="632"/>
      <c r="AU427" s="632"/>
      <c r="AV427" s="702"/>
      <c r="AW427" s="487"/>
      <c r="AX427" s="695"/>
      <c r="AY427" s="695"/>
      <c r="AZ427" s="488"/>
      <c r="BA427" s="548"/>
      <c r="BB427" s="549"/>
      <c r="BC427" s="549"/>
      <c r="BD427" s="549"/>
      <c r="BE427" s="549"/>
      <c r="BF427" s="549"/>
      <c r="BG427" s="549"/>
      <c r="BH427" s="549"/>
      <c r="BI427" s="549"/>
      <c r="BJ427" s="549"/>
      <c r="BK427" s="549"/>
      <c r="BL427" s="549"/>
      <c r="BM427" s="549"/>
      <c r="BN427" s="549"/>
      <c r="BO427" s="549"/>
      <c r="BP427" s="549"/>
      <c r="BQ427" s="549"/>
      <c r="BR427" s="549"/>
      <c r="BS427" s="549"/>
      <c r="BT427" s="549"/>
      <c r="BU427" s="549"/>
      <c r="BV427" s="558"/>
      <c r="BW427" s="19"/>
      <c r="BX427" s="19"/>
      <c r="BY427" s="19"/>
      <c r="BZ427" s="19"/>
      <c r="CA427" s="19"/>
      <c r="CB427" s="19"/>
      <c r="CC427" s="19"/>
      <c r="CD427" s="19"/>
      <c r="CE427" s="19"/>
      <c r="CF427" s="19"/>
      <c r="CG427" s="19"/>
    </row>
    <row r="428" spans="1:85" ht="5.0999999999999996" customHeight="1" thickBot="1">
      <c r="A428" s="19"/>
      <c r="B428" s="19"/>
      <c r="C428" s="19"/>
      <c r="D428" s="19"/>
      <c r="E428" s="19"/>
      <c r="F428" s="19"/>
      <c r="G428" s="236"/>
      <c r="H428" s="638"/>
      <c r="I428" s="639"/>
      <c r="J428" s="551"/>
      <c r="K428" s="552"/>
      <c r="L428" s="552"/>
      <c r="M428" s="552"/>
      <c r="N428" s="552"/>
      <c r="O428" s="552"/>
      <c r="P428" s="552"/>
      <c r="Q428" s="552"/>
      <c r="R428" s="552"/>
      <c r="S428" s="552"/>
      <c r="T428" s="552"/>
      <c r="U428" s="553"/>
      <c r="V428" s="712"/>
      <c r="W428" s="639"/>
      <c r="X428" s="551"/>
      <c r="Y428" s="552"/>
      <c r="Z428" s="489"/>
      <c r="AA428" s="490"/>
      <c r="AB428" s="719"/>
      <c r="AC428" s="720"/>
      <c r="AD428" s="720"/>
      <c r="AE428" s="720"/>
      <c r="AF428" s="551"/>
      <c r="AG428" s="552"/>
      <c r="AH428" s="339"/>
      <c r="AI428" s="560"/>
      <c r="AJ428" s="560"/>
      <c r="AK428" s="339"/>
      <c r="AL428" s="560"/>
      <c r="AM428" s="616"/>
      <c r="AN428" s="696"/>
      <c r="AO428" s="697"/>
      <c r="AP428" s="697"/>
      <c r="AQ428" s="697"/>
      <c r="AR428" s="698"/>
      <c r="AS428" s="648"/>
      <c r="AT428" s="633"/>
      <c r="AU428" s="633"/>
      <c r="AV428" s="703"/>
      <c r="AW428" s="696"/>
      <c r="AX428" s="697"/>
      <c r="AY428" s="697"/>
      <c r="AZ428" s="698"/>
      <c r="BA428" s="559"/>
      <c r="BB428" s="560"/>
      <c r="BC428" s="560"/>
      <c r="BD428" s="560"/>
      <c r="BE428" s="560"/>
      <c r="BF428" s="560"/>
      <c r="BG428" s="560"/>
      <c r="BH428" s="560"/>
      <c r="BI428" s="560"/>
      <c r="BJ428" s="560"/>
      <c r="BK428" s="560"/>
      <c r="BL428" s="560"/>
      <c r="BM428" s="560"/>
      <c r="BN428" s="560"/>
      <c r="BO428" s="560"/>
      <c r="BP428" s="560"/>
      <c r="BQ428" s="560"/>
      <c r="BR428" s="560"/>
      <c r="BS428" s="560"/>
      <c r="BT428" s="560"/>
      <c r="BU428" s="560"/>
      <c r="BV428" s="561"/>
      <c r="BW428" s="19"/>
      <c r="BX428" s="19"/>
      <c r="BY428" s="19"/>
      <c r="BZ428" s="19"/>
      <c r="CA428" s="19"/>
      <c r="CB428" s="19"/>
      <c r="CC428" s="19"/>
      <c r="CD428" s="19"/>
      <c r="CE428" s="19"/>
      <c r="CF428" s="19"/>
      <c r="CG428" s="19"/>
    </row>
    <row r="429" spans="1:85" ht="5.0999999999999996" customHeight="1">
      <c r="A429" s="19"/>
      <c r="B429" s="19"/>
      <c r="C429" s="19"/>
      <c r="D429" s="19"/>
      <c r="E429" s="19"/>
      <c r="F429" s="19"/>
      <c r="G429" s="19"/>
      <c r="H429" s="640" t="s">
        <v>292</v>
      </c>
      <c r="I429" s="641"/>
      <c r="J429" s="646"/>
      <c r="K429" s="611"/>
      <c r="L429" s="610"/>
      <c r="M429" s="611"/>
      <c r="N429" s="610"/>
      <c r="O429" s="611"/>
      <c r="P429" s="610"/>
      <c r="Q429" s="628"/>
      <c r="R429" s="631"/>
      <c r="S429" s="611"/>
      <c r="T429" s="610"/>
      <c r="U429" s="611"/>
      <c r="V429" s="610"/>
      <c r="W429" s="611"/>
      <c r="X429" s="610"/>
      <c r="Y429" s="628"/>
      <c r="Z429" s="631"/>
      <c r="AA429" s="611"/>
      <c r="AB429" s="610"/>
      <c r="AC429" s="611"/>
      <c r="AD429" s="610"/>
      <c r="AE429" s="611"/>
      <c r="AF429" s="610"/>
      <c r="AG429" s="628"/>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9"/>
      <c r="BX429" s="19"/>
      <c r="BY429" s="19"/>
      <c r="BZ429" s="19"/>
      <c r="CA429" s="19"/>
      <c r="CB429" s="19"/>
      <c r="CC429" s="19"/>
      <c r="CD429" s="19"/>
      <c r="CE429" s="19"/>
      <c r="CF429" s="19"/>
      <c r="CG429" s="19"/>
    </row>
    <row r="430" spans="1:85" ht="5.0999999999999996" customHeight="1">
      <c r="A430" s="19"/>
      <c r="B430" s="19"/>
      <c r="C430" s="19"/>
      <c r="D430" s="19"/>
      <c r="E430" s="19"/>
      <c r="F430" s="19"/>
      <c r="G430" s="19"/>
      <c r="H430" s="642"/>
      <c r="I430" s="643"/>
      <c r="J430" s="647"/>
      <c r="K430" s="613"/>
      <c r="L430" s="612"/>
      <c r="M430" s="613"/>
      <c r="N430" s="612"/>
      <c r="O430" s="613"/>
      <c r="P430" s="612"/>
      <c r="Q430" s="629"/>
      <c r="R430" s="632"/>
      <c r="S430" s="613"/>
      <c r="T430" s="612"/>
      <c r="U430" s="613"/>
      <c r="V430" s="612"/>
      <c r="W430" s="613"/>
      <c r="X430" s="612"/>
      <c r="Y430" s="629"/>
      <c r="Z430" s="632"/>
      <c r="AA430" s="613"/>
      <c r="AB430" s="612"/>
      <c r="AC430" s="613"/>
      <c r="AD430" s="612"/>
      <c r="AE430" s="613"/>
      <c r="AF430" s="612"/>
      <c r="AG430" s="629"/>
      <c r="AH430" s="15"/>
      <c r="AI430" s="572" t="s">
        <v>320</v>
      </c>
      <c r="AJ430" s="572"/>
      <c r="AK430" s="572"/>
      <c r="AL430" s="573" t="s">
        <v>313</v>
      </c>
      <c r="AM430" s="573"/>
      <c r="AN430" s="64"/>
      <c r="AO430" s="15"/>
      <c r="AP430" s="15"/>
      <c r="AQ430" s="15"/>
      <c r="AR430" s="572" t="s">
        <v>315</v>
      </c>
      <c r="AS430" s="572"/>
      <c r="AT430" s="572"/>
      <c r="AU430" s="573" t="s">
        <v>313</v>
      </c>
      <c r="AV430" s="573"/>
      <c r="AW430" s="15"/>
      <c r="AX430" s="15"/>
      <c r="AY430" s="15"/>
      <c r="AZ430" s="15"/>
      <c r="BA430" s="572" t="s">
        <v>317</v>
      </c>
      <c r="BB430" s="572"/>
      <c r="BC430" s="572"/>
      <c r="BD430" s="573" t="s">
        <v>313</v>
      </c>
      <c r="BE430" s="573"/>
      <c r="BF430" s="15"/>
      <c r="BG430" s="15"/>
      <c r="BH430" s="15"/>
      <c r="BI430" s="15"/>
      <c r="BJ430" s="572" t="s">
        <v>319</v>
      </c>
      <c r="BK430" s="572"/>
      <c r="BL430" s="572"/>
      <c r="BM430" s="573" t="s">
        <v>313</v>
      </c>
      <c r="BN430" s="573"/>
      <c r="BO430" s="15"/>
      <c r="BP430" s="15"/>
      <c r="BQ430" s="15"/>
      <c r="BR430" s="15"/>
      <c r="BS430" s="15"/>
      <c r="BT430" s="15"/>
      <c r="BU430" s="15"/>
      <c r="BV430" s="15"/>
      <c r="BW430" s="19"/>
      <c r="BX430" s="19"/>
      <c r="BY430" s="19"/>
      <c r="BZ430" s="19"/>
      <c r="CA430" s="19"/>
      <c r="CB430" s="19"/>
      <c r="CC430" s="19"/>
      <c r="CD430" s="19"/>
      <c r="CE430" s="19"/>
      <c r="CF430" s="19"/>
      <c r="CG430" s="19"/>
    </row>
    <row r="431" spans="1:85" ht="5.0999999999999996" customHeight="1">
      <c r="A431" s="19"/>
      <c r="B431" s="19"/>
      <c r="C431" s="19"/>
      <c r="D431" s="19"/>
      <c r="E431" s="19"/>
      <c r="F431" s="19"/>
      <c r="G431" s="19"/>
      <c r="H431" s="642"/>
      <c r="I431" s="643"/>
      <c r="J431" s="647"/>
      <c r="K431" s="613"/>
      <c r="L431" s="612"/>
      <c r="M431" s="613"/>
      <c r="N431" s="612"/>
      <c r="O431" s="613"/>
      <c r="P431" s="612"/>
      <c r="Q431" s="629"/>
      <c r="R431" s="632"/>
      <c r="S431" s="613"/>
      <c r="T431" s="612"/>
      <c r="U431" s="613"/>
      <c r="V431" s="612"/>
      <c r="W431" s="613"/>
      <c r="X431" s="612"/>
      <c r="Y431" s="629"/>
      <c r="Z431" s="632"/>
      <c r="AA431" s="613"/>
      <c r="AB431" s="612"/>
      <c r="AC431" s="613"/>
      <c r="AD431" s="612"/>
      <c r="AE431" s="613"/>
      <c r="AF431" s="612"/>
      <c r="AG431" s="629"/>
      <c r="AH431" s="15"/>
      <c r="AI431" s="572"/>
      <c r="AJ431" s="572"/>
      <c r="AK431" s="572"/>
      <c r="AL431" s="573"/>
      <c r="AM431" s="573"/>
      <c r="AN431" s="64"/>
      <c r="AO431" s="15"/>
      <c r="AP431" s="15"/>
      <c r="AQ431" s="15"/>
      <c r="AR431" s="572"/>
      <c r="AS431" s="572"/>
      <c r="AT431" s="572"/>
      <c r="AU431" s="573"/>
      <c r="AV431" s="573"/>
      <c r="AW431" s="15"/>
      <c r="AX431" s="15"/>
      <c r="AY431" s="15"/>
      <c r="AZ431" s="15"/>
      <c r="BA431" s="572"/>
      <c r="BB431" s="572"/>
      <c r="BC431" s="572"/>
      <c r="BD431" s="573"/>
      <c r="BE431" s="573"/>
      <c r="BF431" s="15"/>
      <c r="BG431" s="15"/>
      <c r="BH431" s="15"/>
      <c r="BI431" s="15"/>
      <c r="BJ431" s="572"/>
      <c r="BK431" s="572"/>
      <c r="BL431" s="572"/>
      <c r="BM431" s="573"/>
      <c r="BN431" s="573"/>
      <c r="BO431" s="15"/>
      <c r="BP431" s="15"/>
      <c r="BQ431" s="15"/>
      <c r="BR431" s="15"/>
      <c r="BS431" s="15"/>
      <c r="BT431" s="15"/>
      <c r="BU431" s="15"/>
      <c r="BV431" s="15"/>
      <c r="BW431" s="19"/>
      <c r="BX431" s="19"/>
      <c r="BY431" s="19"/>
      <c r="BZ431" s="19"/>
      <c r="CA431" s="19"/>
      <c r="CB431" s="19"/>
      <c r="CC431" s="19"/>
      <c r="CD431" s="19"/>
      <c r="CE431" s="19"/>
      <c r="CF431" s="19"/>
      <c r="CG431" s="19"/>
    </row>
    <row r="432" spans="1:85" ht="5.0999999999999996" customHeight="1" thickBot="1">
      <c r="A432" s="19"/>
      <c r="B432" s="19"/>
      <c r="C432" s="19"/>
      <c r="D432" s="19"/>
      <c r="E432" s="19"/>
      <c r="F432" s="19"/>
      <c r="G432" s="19"/>
      <c r="H432" s="644"/>
      <c r="I432" s="645"/>
      <c r="J432" s="648"/>
      <c r="K432" s="615"/>
      <c r="L432" s="614"/>
      <c r="M432" s="615"/>
      <c r="N432" s="614"/>
      <c r="O432" s="615"/>
      <c r="P432" s="614"/>
      <c r="Q432" s="630"/>
      <c r="R432" s="633"/>
      <c r="S432" s="615"/>
      <c r="T432" s="614"/>
      <c r="U432" s="615"/>
      <c r="V432" s="614"/>
      <c r="W432" s="615"/>
      <c r="X432" s="614"/>
      <c r="Y432" s="630"/>
      <c r="Z432" s="633"/>
      <c r="AA432" s="615"/>
      <c r="AB432" s="614"/>
      <c r="AC432" s="615"/>
      <c r="AD432" s="614"/>
      <c r="AE432" s="615"/>
      <c r="AF432" s="614"/>
      <c r="AG432" s="630"/>
      <c r="AH432" s="15"/>
      <c r="AI432" s="146"/>
      <c r="AJ432" s="146"/>
      <c r="AK432" s="146"/>
      <c r="AL432" s="15"/>
      <c r="AM432" s="15"/>
      <c r="AN432" s="15"/>
      <c r="AO432" s="15"/>
      <c r="AP432" s="15"/>
      <c r="AQ432" s="15"/>
      <c r="AR432" s="146"/>
      <c r="AS432" s="146"/>
      <c r="AT432" s="146"/>
      <c r="AU432" s="15"/>
      <c r="AV432" s="15"/>
      <c r="AW432" s="15"/>
      <c r="AX432" s="15"/>
      <c r="AY432" s="15"/>
      <c r="AZ432" s="15"/>
      <c r="BA432" s="146"/>
      <c r="BB432" s="146"/>
      <c r="BC432" s="146"/>
      <c r="BD432" s="15"/>
      <c r="BE432" s="15"/>
      <c r="BF432" s="15"/>
      <c r="BG432" s="15"/>
      <c r="BH432" s="15"/>
      <c r="BI432" s="15"/>
      <c r="BJ432" s="146"/>
      <c r="BK432" s="146"/>
      <c r="BL432" s="146"/>
      <c r="BM432" s="15"/>
      <c r="BN432" s="15"/>
      <c r="BO432" s="15"/>
      <c r="BP432" s="15"/>
      <c r="BQ432" s="15"/>
      <c r="BR432" s="15"/>
      <c r="BS432" s="15"/>
      <c r="BT432" s="15"/>
      <c r="BU432" s="15"/>
      <c r="BV432" s="15"/>
      <c r="BW432" s="19"/>
      <c r="BX432" s="19"/>
      <c r="BY432" s="19"/>
      <c r="BZ432" s="19"/>
      <c r="CA432" s="19"/>
      <c r="CB432" s="19"/>
      <c r="CC432" s="19"/>
      <c r="CD432" s="19"/>
      <c r="CE432" s="19"/>
      <c r="CF432" s="19"/>
      <c r="CG432" s="19"/>
    </row>
    <row r="433" spans="1:85" ht="5.0999999999999996"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572" t="s">
        <v>314</v>
      </c>
      <c r="AJ433" s="572"/>
      <c r="AK433" s="572"/>
      <c r="AL433" s="573" t="s">
        <v>313</v>
      </c>
      <c r="AM433" s="573"/>
      <c r="AN433" s="64"/>
      <c r="AO433" s="19"/>
      <c r="AP433" s="19"/>
      <c r="AQ433" s="19"/>
      <c r="AR433" s="572" t="s">
        <v>316</v>
      </c>
      <c r="AS433" s="572"/>
      <c r="AT433" s="572"/>
      <c r="AU433" s="573" t="s">
        <v>313</v>
      </c>
      <c r="AV433" s="573"/>
      <c r="AW433" s="19"/>
      <c r="AX433" s="19"/>
      <c r="AY433" s="19"/>
      <c r="AZ433" s="19"/>
      <c r="BA433" s="572" t="s">
        <v>318</v>
      </c>
      <c r="BB433" s="572"/>
      <c r="BC433" s="572"/>
      <c r="BD433" s="573" t="s">
        <v>313</v>
      </c>
      <c r="BE433" s="573"/>
      <c r="BF433" s="19"/>
      <c r="BG433" s="19"/>
      <c r="BH433" s="19"/>
      <c r="BI433" s="19"/>
      <c r="BJ433" s="572"/>
      <c r="BK433" s="572"/>
      <c r="BL433" s="572"/>
      <c r="BM433" s="573"/>
      <c r="BN433" s="573"/>
      <c r="BO433" s="19"/>
      <c r="BP433" s="19"/>
      <c r="BQ433" s="19"/>
      <c r="BR433" s="19"/>
      <c r="BS433" s="19"/>
      <c r="BT433" s="19"/>
      <c r="BU433" s="19"/>
      <c r="BV433" s="19"/>
      <c r="BW433" s="19"/>
      <c r="BX433" s="19"/>
      <c r="BY433" s="19"/>
      <c r="BZ433" s="19"/>
      <c r="CA433" s="19"/>
      <c r="CB433" s="19"/>
      <c r="CC433" s="19"/>
      <c r="CD433" s="19"/>
      <c r="CE433" s="19"/>
      <c r="CF433" s="19"/>
      <c r="CG433" s="19"/>
    </row>
    <row r="434" spans="1:85" ht="5.0999999999999996"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572"/>
      <c r="AJ434" s="572"/>
      <c r="AK434" s="572"/>
      <c r="AL434" s="573"/>
      <c r="AM434" s="573"/>
      <c r="AN434" s="64"/>
      <c r="AO434" s="19"/>
      <c r="AP434" s="19"/>
      <c r="AQ434" s="19"/>
      <c r="AR434" s="572"/>
      <c r="AS434" s="572"/>
      <c r="AT434" s="572"/>
      <c r="AU434" s="573"/>
      <c r="AV434" s="573"/>
      <c r="AW434" s="19"/>
      <c r="AX434" s="19"/>
      <c r="AY434" s="19"/>
      <c r="AZ434" s="19"/>
      <c r="BA434" s="572"/>
      <c r="BB434" s="572"/>
      <c r="BC434" s="572"/>
      <c r="BD434" s="573"/>
      <c r="BE434" s="573"/>
      <c r="BF434" s="19"/>
      <c r="BG434" s="19"/>
      <c r="BH434" s="19"/>
      <c r="BI434" s="19"/>
      <c r="BJ434" s="572"/>
      <c r="BK434" s="572"/>
      <c r="BL434" s="572"/>
      <c r="BM434" s="573"/>
      <c r="BN434" s="573"/>
      <c r="BO434" s="19"/>
      <c r="BP434" s="19"/>
      <c r="BQ434" s="19"/>
      <c r="BR434" s="19"/>
      <c r="BS434" s="19"/>
      <c r="BT434" s="19"/>
      <c r="BU434" s="19"/>
      <c r="BV434" s="19"/>
      <c r="BW434" s="19"/>
      <c r="BX434" s="19"/>
      <c r="BY434" s="19"/>
      <c r="BZ434" s="19"/>
      <c r="CA434" s="19"/>
      <c r="CB434" s="19"/>
      <c r="CC434" s="19"/>
      <c r="CD434" s="19"/>
      <c r="CE434" s="19"/>
      <c r="CF434" s="19"/>
      <c r="CG434" s="19"/>
    </row>
    <row r="435" spans="1:85" ht="5.0999999999999996"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row>
    <row r="436" spans="1:85" ht="5.0999999999999996"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row>
    <row r="437" spans="1:85" ht="5.0999999999999996"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row>
    <row r="438" spans="1:85" ht="5.0999999999999996"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row>
    <row r="439" spans="1:85" ht="5.0999999999999996"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row>
    <row r="440" spans="1:85" ht="5.0999999999999996" customHeight="1">
      <c r="A440" s="19"/>
      <c r="B440" s="19"/>
      <c r="C440" s="19"/>
      <c r="D440" s="19"/>
      <c r="E440" s="19"/>
      <c r="F440" s="19"/>
      <c r="G440" s="19"/>
      <c r="H440" s="625" t="s">
        <v>293</v>
      </c>
      <c r="I440" s="625"/>
      <c r="J440" s="625"/>
      <c r="K440" s="625"/>
      <c r="L440" s="625"/>
      <c r="M440" s="625"/>
      <c r="N440" s="625"/>
      <c r="O440" s="625"/>
      <c r="P440" s="625"/>
      <c r="Q440" s="625"/>
      <c r="R440" s="625"/>
      <c r="S440" s="625"/>
      <c r="T440" s="625"/>
      <c r="U440" s="625"/>
      <c r="V440" s="625"/>
      <c r="W440" s="625"/>
      <c r="X440" s="625"/>
      <c r="Y440" s="625"/>
      <c r="Z440" s="625"/>
      <c r="AA440" s="625"/>
      <c r="AB440" s="625"/>
      <c r="AC440" s="625"/>
      <c r="AD440" s="625"/>
      <c r="AE440" s="625"/>
      <c r="AF440" s="625"/>
      <c r="AG440" s="625"/>
      <c r="AH440" s="625"/>
      <c r="AI440" s="625"/>
      <c r="AJ440" s="625"/>
      <c r="AK440" s="625"/>
      <c r="AL440" s="625"/>
      <c r="AM440" s="625"/>
      <c r="AN440" s="625"/>
      <c r="AO440" s="625"/>
      <c r="AP440" s="625"/>
      <c r="AQ440" s="625"/>
      <c r="AR440" s="625"/>
      <c r="AS440" s="625"/>
      <c r="AT440" s="625"/>
      <c r="AU440" s="625"/>
      <c r="AV440" s="625"/>
      <c r="AW440" s="625"/>
      <c r="AX440" s="625"/>
      <c r="AY440" s="625"/>
      <c r="AZ440" s="625"/>
      <c r="BA440" s="625"/>
      <c r="BB440" s="625"/>
      <c r="BC440" s="625"/>
      <c r="BD440" s="625"/>
      <c r="BE440" s="625"/>
      <c r="BF440" s="625"/>
      <c r="BG440" s="625"/>
      <c r="BH440" s="625"/>
      <c r="BI440" s="625"/>
      <c r="BJ440" s="625"/>
      <c r="BK440" s="625"/>
      <c r="BL440" s="625"/>
      <c r="BM440" s="625"/>
      <c r="BN440" s="625"/>
      <c r="BO440" s="625"/>
      <c r="BP440" s="625"/>
      <c r="BQ440" s="625"/>
      <c r="BR440" s="625"/>
      <c r="BS440" s="625"/>
      <c r="BT440" s="625"/>
      <c r="BU440" s="625"/>
      <c r="BV440" s="625"/>
      <c r="BW440" s="19"/>
      <c r="BX440" s="19"/>
      <c r="BY440" s="19"/>
      <c r="BZ440" s="19"/>
      <c r="CA440" s="19"/>
      <c r="CB440" s="19"/>
      <c r="CC440" s="19"/>
      <c r="CD440" s="19"/>
      <c r="CE440" s="19"/>
      <c r="CF440" s="19"/>
      <c r="CG440" s="19"/>
    </row>
    <row r="441" spans="1:85" ht="5.0999999999999996" customHeight="1">
      <c r="A441" s="19"/>
      <c r="B441" s="19"/>
      <c r="C441" s="19"/>
      <c r="D441" s="19"/>
      <c r="E441" s="19"/>
      <c r="F441" s="19"/>
      <c r="G441" s="19"/>
      <c r="H441" s="625"/>
      <c r="I441" s="625"/>
      <c r="J441" s="625"/>
      <c r="K441" s="625"/>
      <c r="L441" s="625"/>
      <c r="M441" s="625"/>
      <c r="N441" s="625"/>
      <c r="O441" s="625"/>
      <c r="P441" s="625"/>
      <c r="Q441" s="625"/>
      <c r="R441" s="625"/>
      <c r="S441" s="625"/>
      <c r="T441" s="625"/>
      <c r="U441" s="625"/>
      <c r="V441" s="625"/>
      <c r="W441" s="625"/>
      <c r="X441" s="625"/>
      <c r="Y441" s="625"/>
      <c r="Z441" s="625"/>
      <c r="AA441" s="625"/>
      <c r="AB441" s="625"/>
      <c r="AC441" s="625"/>
      <c r="AD441" s="625"/>
      <c r="AE441" s="625"/>
      <c r="AF441" s="625"/>
      <c r="AG441" s="625"/>
      <c r="AH441" s="625"/>
      <c r="AI441" s="625"/>
      <c r="AJ441" s="625"/>
      <c r="AK441" s="625"/>
      <c r="AL441" s="625"/>
      <c r="AM441" s="625"/>
      <c r="AN441" s="625"/>
      <c r="AO441" s="625"/>
      <c r="AP441" s="625"/>
      <c r="AQ441" s="625"/>
      <c r="AR441" s="625"/>
      <c r="AS441" s="625"/>
      <c r="AT441" s="625"/>
      <c r="AU441" s="625"/>
      <c r="AV441" s="625"/>
      <c r="AW441" s="625"/>
      <c r="AX441" s="625"/>
      <c r="AY441" s="625"/>
      <c r="AZ441" s="625"/>
      <c r="BA441" s="625"/>
      <c r="BB441" s="625"/>
      <c r="BC441" s="625"/>
      <c r="BD441" s="625"/>
      <c r="BE441" s="625"/>
      <c r="BF441" s="625"/>
      <c r="BG441" s="625"/>
      <c r="BH441" s="625"/>
      <c r="BI441" s="625"/>
      <c r="BJ441" s="625"/>
      <c r="BK441" s="625"/>
      <c r="BL441" s="625"/>
      <c r="BM441" s="625"/>
      <c r="BN441" s="625"/>
      <c r="BO441" s="625"/>
      <c r="BP441" s="625"/>
      <c r="BQ441" s="625"/>
      <c r="BR441" s="625"/>
      <c r="BS441" s="625"/>
      <c r="BT441" s="625"/>
      <c r="BU441" s="625"/>
      <c r="BV441" s="625"/>
      <c r="BW441" s="19"/>
      <c r="BX441" s="19"/>
      <c r="BY441" s="19"/>
      <c r="BZ441" s="19"/>
      <c r="CA441" s="19"/>
      <c r="CB441" s="19"/>
      <c r="CC441" s="19"/>
      <c r="CD441" s="19"/>
      <c r="CE441" s="19"/>
      <c r="CF441" s="19"/>
      <c r="CG441" s="19"/>
    </row>
    <row r="442" spans="1:85" ht="5.0999999999999996"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row>
    <row r="443" spans="1:85" ht="5.0999999999999996"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row>
    <row r="444" spans="1:85" ht="5.0999999999999996"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row>
    <row r="445" spans="1:85" ht="5.0999999999999996" customHeight="1"/>
    <row r="446" spans="1:85" ht="5.0999999999999996" customHeight="1"/>
    <row r="447" spans="1:85" ht="5.0999999999999996" customHeight="1"/>
    <row r="448" spans="1:85" ht="5.0999999999999996" customHeight="1"/>
    <row r="449" ht="5.0999999999999996" customHeight="1"/>
    <row r="450" ht="5.0999999999999996" customHeight="1"/>
    <row r="451" ht="5.0999999999999996" customHeight="1"/>
    <row r="452" ht="5.0999999999999996" customHeight="1"/>
    <row r="453" ht="5.0999999999999996" customHeight="1"/>
    <row r="454" ht="5.0999999999999996" customHeight="1"/>
    <row r="455" ht="5.0999999999999996" customHeight="1"/>
    <row r="456" ht="5.0999999999999996" customHeight="1"/>
    <row r="457" ht="5.0999999999999996" customHeight="1"/>
    <row r="458" ht="5.0999999999999996" customHeight="1"/>
    <row r="459" ht="5.0999999999999996" customHeight="1"/>
    <row r="460" ht="5.0999999999999996" customHeight="1"/>
    <row r="461" ht="5.0999999999999996" customHeight="1"/>
    <row r="462" ht="5.0999999999999996" customHeight="1"/>
    <row r="463" ht="5.0999999999999996" customHeight="1"/>
    <row r="464" ht="5.0999999999999996" customHeight="1"/>
    <row r="465" ht="5.0999999999999996" customHeight="1"/>
    <row r="466" ht="5.0999999999999996" customHeight="1"/>
    <row r="467" ht="5.0999999999999996" customHeight="1"/>
    <row r="468" ht="5.0999999999999996" customHeight="1"/>
    <row r="469" ht="5.0999999999999996" customHeight="1"/>
    <row r="470" ht="5.0999999999999996" customHeight="1"/>
    <row r="471" ht="5.0999999999999996" customHeight="1"/>
    <row r="472" ht="5.0999999999999996" customHeight="1"/>
    <row r="473" ht="5.0999999999999996" customHeight="1"/>
    <row r="474" ht="5.0999999999999996" customHeight="1"/>
    <row r="475" ht="5.0999999999999996" customHeight="1"/>
    <row r="476" ht="5.0999999999999996" customHeight="1"/>
    <row r="477" ht="5.0999999999999996" customHeight="1"/>
    <row r="478" ht="5.0999999999999996" customHeight="1"/>
    <row r="479" ht="5.0999999999999996" customHeight="1"/>
    <row r="480" ht="5.0999999999999996" customHeight="1"/>
    <row r="481" ht="5.0999999999999996" customHeight="1"/>
    <row r="482" ht="5.0999999999999996" customHeight="1"/>
    <row r="483" ht="5.0999999999999996" customHeight="1"/>
    <row r="484" ht="5.0999999999999996" customHeight="1"/>
    <row r="485" ht="5.0999999999999996" customHeight="1"/>
    <row r="486" ht="5.0999999999999996" customHeight="1"/>
    <row r="487" ht="5.0999999999999996" customHeight="1"/>
    <row r="488" ht="5.0999999999999996" customHeight="1"/>
    <row r="489" ht="5.0999999999999996" customHeight="1"/>
    <row r="490" ht="5.0999999999999996" customHeight="1"/>
    <row r="491" ht="5.0999999999999996" customHeight="1"/>
    <row r="492" ht="5.0999999999999996" customHeight="1"/>
    <row r="493" ht="5.0999999999999996" customHeight="1"/>
    <row r="494" ht="5.0999999999999996" customHeight="1"/>
    <row r="495" ht="5.0999999999999996" customHeight="1"/>
    <row r="496" ht="5.0999999999999996" customHeight="1"/>
    <row r="497" ht="5.0999999999999996" customHeight="1"/>
    <row r="498" ht="5.0999999999999996" customHeight="1"/>
    <row r="499" ht="5.0999999999999996" customHeight="1"/>
    <row r="500" ht="5.0999999999999996" customHeight="1"/>
    <row r="501" ht="5.0999999999999996" customHeight="1"/>
    <row r="502" ht="5.0999999999999996" customHeight="1"/>
    <row r="503" ht="5.0999999999999996" customHeight="1"/>
    <row r="504" ht="5.0999999999999996" customHeight="1"/>
    <row r="505" ht="5.0999999999999996" customHeight="1"/>
    <row r="506" ht="5.0999999999999996" customHeight="1"/>
    <row r="507" ht="5.0999999999999996" customHeight="1"/>
    <row r="508" ht="5.0999999999999996" customHeight="1"/>
    <row r="509" ht="5.0999999999999996" customHeight="1"/>
    <row r="510" ht="5.0999999999999996" customHeight="1"/>
    <row r="511" ht="5.0999999999999996" customHeight="1"/>
    <row r="512" ht="5.0999999999999996" customHeight="1"/>
    <row r="513" ht="5.0999999999999996" customHeight="1"/>
    <row r="514" ht="5.0999999999999996" customHeight="1"/>
    <row r="515" ht="5.0999999999999996" customHeight="1"/>
    <row r="516" ht="5.0999999999999996" customHeight="1"/>
    <row r="517" ht="5.0999999999999996" customHeight="1"/>
    <row r="518" ht="5.0999999999999996" customHeight="1"/>
    <row r="519" ht="5.0999999999999996" customHeight="1"/>
    <row r="520" ht="5.0999999999999996" customHeight="1"/>
    <row r="521" ht="5.0999999999999996" customHeight="1"/>
    <row r="522" ht="5.0999999999999996" customHeight="1"/>
    <row r="523" ht="5.0999999999999996" customHeight="1"/>
    <row r="524" ht="5.0999999999999996" customHeight="1"/>
    <row r="525" ht="5.0999999999999996" customHeight="1"/>
    <row r="526" ht="5.0999999999999996" customHeight="1"/>
    <row r="527" ht="5.0999999999999996" customHeight="1"/>
    <row r="528" ht="5.0999999999999996" customHeight="1"/>
    <row r="529" ht="5.0999999999999996" customHeight="1"/>
    <row r="530" ht="5.0999999999999996" customHeight="1"/>
    <row r="531" ht="5.0999999999999996" customHeight="1"/>
    <row r="532" ht="5.0999999999999996" customHeight="1"/>
    <row r="533" ht="5.0999999999999996" customHeight="1"/>
    <row r="534" ht="5.0999999999999996" customHeight="1"/>
    <row r="535" ht="5.0999999999999996" customHeight="1"/>
    <row r="536" ht="5.0999999999999996" customHeight="1"/>
    <row r="537" ht="5.0999999999999996" customHeight="1"/>
    <row r="538" ht="5.0999999999999996" customHeight="1"/>
    <row r="539" ht="5.0999999999999996" customHeight="1"/>
    <row r="540" ht="5.0999999999999996" customHeight="1"/>
    <row r="541" ht="5.0999999999999996" customHeight="1"/>
    <row r="542" ht="5.0999999999999996" customHeight="1"/>
    <row r="543" ht="5.0999999999999996" customHeight="1"/>
    <row r="544" ht="5.0999999999999996" customHeight="1"/>
    <row r="545" ht="5.0999999999999996" customHeight="1"/>
    <row r="546" ht="5.0999999999999996" customHeight="1"/>
    <row r="547" ht="5.0999999999999996" customHeight="1"/>
    <row r="548" ht="5.0999999999999996" customHeight="1"/>
    <row r="549" ht="5.0999999999999996" customHeight="1"/>
    <row r="550" ht="5.0999999999999996" customHeight="1"/>
    <row r="551" ht="5.0999999999999996" customHeight="1"/>
    <row r="552" ht="5.0999999999999996" customHeight="1"/>
    <row r="553" ht="5.0999999999999996" customHeight="1"/>
    <row r="554" ht="5.0999999999999996" customHeight="1"/>
    <row r="555" ht="5.0999999999999996" customHeight="1"/>
    <row r="556" ht="5.0999999999999996" customHeight="1"/>
    <row r="557" ht="5.0999999999999996" customHeight="1"/>
    <row r="558" ht="5.0999999999999996" customHeight="1"/>
    <row r="559" ht="5.0999999999999996" customHeight="1"/>
    <row r="560" ht="5.0999999999999996" customHeight="1"/>
    <row r="561" ht="5.0999999999999996" customHeight="1"/>
    <row r="562" ht="5.0999999999999996" customHeight="1"/>
    <row r="563" ht="5.0999999999999996" customHeight="1"/>
    <row r="564" ht="5.0999999999999996" customHeight="1"/>
    <row r="565" ht="5.0999999999999996" customHeight="1"/>
    <row r="566" ht="5.0999999999999996" customHeight="1"/>
    <row r="567" ht="5.0999999999999996" customHeight="1"/>
    <row r="568" ht="5.0999999999999996" customHeight="1"/>
    <row r="569" ht="5.0999999999999996" customHeight="1"/>
    <row r="570" ht="5.0999999999999996" customHeight="1"/>
    <row r="571" ht="5.0999999999999996" customHeight="1"/>
    <row r="572" ht="5.0999999999999996" customHeight="1"/>
    <row r="573" ht="5.0999999999999996" customHeight="1"/>
    <row r="574" ht="5.0999999999999996" customHeight="1"/>
    <row r="575" ht="5.0999999999999996" customHeight="1"/>
    <row r="576" ht="5.0999999999999996" customHeight="1"/>
    <row r="577" ht="5.0999999999999996" customHeight="1"/>
    <row r="578" ht="5.0999999999999996" customHeight="1"/>
    <row r="579" ht="5.0999999999999996" customHeight="1"/>
    <row r="580" ht="5.0999999999999996" customHeight="1"/>
    <row r="581" ht="5.0999999999999996" customHeight="1"/>
    <row r="582" ht="5.0999999999999996" customHeight="1"/>
    <row r="583" ht="5.0999999999999996" customHeight="1"/>
    <row r="584" ht="5.0999999999999996" customHeight="1"/>
    <row r="585" ht="5.0999999999999996" customHeight="1"/>
    <row r="586" ht="5.0999999999999996" customHeight="1"/>
    <row r="587" ht="5.0999999999999996" customHeight="1"/>
    <row r="588" ht="5.0999999999999996" customHeight="1"/>
    <row r="589" ht="5.0999999999999996" customHeight="1"/>
    <row r="590" ht="5.0999999999999996" customHeight="1"/>
    <row r="591" ht="5.0999999999999996" customHeight="1"/>
    <row r="592" ht="5.0999999999999996" customHeight="1"/>
    <row r="593" ht="5.0999999999999996" customHeight="1"/>
    <row r="594" ht="5.0999999999999996" customHeight="1"/>
    <row r="595" ht="5.0999999999999996" customHeight="1"/>
    <row r="596" ht="5.0999999999999996" customHeight="1"/>
    <row r="597" ht="5.0999999999999996" customHeight="1"/>
    <row r="598" ht="5.0999999999999996" customHeight="1"/>
    <row r="599" ht="5.0999999999999996" customHeight="1"/>
    <row r="600" ht="5.0999999999999996" customHeight="1"/>
    <row r="601" ht="5.0999999999999996" customHeight="1"/>
    <row r="602" ht="5.0999999999999996" customHeight="1"/>
    <row r="603" ht="5.0999999999999996" customHeight="1"/>
    <row r="604" ht="5.0999999999999996" customHeight="1"/>
    <row r="605" ht="5.0999999999999996" customHeight="1"/>
    <row r="606" ht="5.0999999999999996" customHeight="1"/>
    <row r="607" ht="5.0999999999999996" customHeight="1"/>
    <row r="608" ht="5.0999999999999996" customHeight="1"/>
    <row r="609" ht="5.0999999999999996" customHeight="1"/>
    <row r="610" ht="5.0999999999999996" customHeight="1"/>
    <row r="611" ht="5.0999999999999996" customHeight="1"/>
    <row r="612" ht="5.0999999999999996" customHeight="1"/>
    <row r="613" ht="5.0999999999999996" customHeight="1"/>
    <row r="614" ht="5.0999999999999996" customHeight="1"/>
    <row r="615" ht="5.0999999999999996" customHeight="1"/>
    <row r="616" ht="5.0999999999999996" customHeight="1"/>
    <row r="617" ht="5.0999999999999996" customHeight="1"/>
    <row r="618" ht="5.0999999999999996" customHeight="1"/>
    <row r="619" ht="5.0999999999999996" customHeight="1"/>
    <row r="620" ht="5.0999999999999996" customHeight="1"/>
    <row r="621" ht="5.0999999999999996" customHeight="1"/>
    <row r="622" ht="5.0999999999999996" customHeight="1"/>
    <row r="623" ht="5.0999999999999996" customHeight="1"/>
    <row r="624" ht="5.0999999999999996" customHeight="1"/>
    <row r="625" ht="5.0999999999999996" customHeight="1"/>
    <row r="626" ht="5.0999999999999996" customHeight="1"/>
    <row r="627" ht="5.0999999999999996" customHeight="1"/>
    <row r="628" ht="5.0999999999999996" customHeight="1"/>
    <row r="629" ht="5.0999999999999996" customHeight="1"/>
    <row r="630" ht="5.0999999999999996" customHeight="1"/>
    <row r="631" ht="5.0999999999999996" customHeight="1"/>
    <row r="632" ht="5.0999999999999996" customHeight="1"/>
    <row r="633" ht="5.0999999999999996" customHeight="1"/>
    <row r="634" ht="5.0999999999999996" customHeight="1"/>
    <row r="635" ht="5.0999999999999996" customHeight="1"/>
    <row r="636" ht="5.0999999999999996" customHeight="1"/>
    <row r="637" ht="5.0999999999999996" customHeight="1"/>
    <row r="638" ht="5.0999999999999996" customHeight="1"/>
    <row r="639" ht="5.0999999999999996" customHeight="1"/>
    <row r="640" ht="5.0999999999999996" customHeight="1"/>
    <row r="641" ht="5.0999999999999996" customHeight="1"/>
    <row r="642" ht="5.0999999999999996" customHeight="1"/>
    <row r="643" ht="5.0999999999999996" customHeight="1"/>
    <row r="644" ht="5.0999999999999996" customHeight="1"/>
    <row r="645" ht="5.0999999999999996" customHeight="1"/>
    <row r="646" ht="5.0999999999999996" customHeight="1"/>
    <row r="647" ht="5.0999999999999996" customHeight="1"/>
    <row r="648" ht="5.0999999999999996" customHeight="1"/>
    <row r="649" ht="5.0999999999999996" customHeight="1"/>
    <row r="650" ht="5.0999999999999996" customHeight="1"/>
    <row r="651" ht="5.0999999999999996" customHeight="1"/>
    <row r="652" ht="5.0999999999999996" customHeight="1"/>
    <row r="653" ht="5.0999999999999996" customHeight="1"/>
    <row r="654" ht="5.0999999999999996" customHeight="1"/>
    <row r="655" ht="5.0999999999999996" customHeight="1"/>
    <row r="656" ht="5.0999999999999996" customHeight="1"/>
    <row r="657" ht="5.0999999999999996" customHeight="1"/>
    <row r="658" ht="5.0999999999999996" customHeight="1"/>
    <row r="659" ht="5.0999999999999996" customHeight="1"/>
    <row r="660" ht="5.0999999999999996" customHeight="1"/>
    <row r="661" ht="5.0999999999999996" customHeight="1"/>
    <row r="662" ht="5.0999999999999996" customHeight="1"/>
    <row r="663" ht="5.0999999999999996" customHeight="1"/>
    <row r="664" ht="5.0999999999999996" customHeight="1"/>
    <row r="665" ht="5.0999999999999996" customHeight="1"/>
    <row r="666" ht="5.0999999999999996" customHeight="1"/>
    <row r="667" ht="5.0999999999999996" customHeight="1"/>
    <row r="668" ht="5.0999999999999996" customHeight="1"/>
    <row r="669" ht="5.0999999999999996" customHeight="1"/>
    <row r="670" ht="5.0999999999999996" customHeight="1"/>
    <row r="671" ht="5.0999999999999996" customHeight="1"/>
    <row r="672" ht="5.0999999999999996" customHeight="1"/>
    <row r="673" ht="5.0999999999999996" customHeight="1"/>
    <row r="674" ht="5.0999999999999996" customHeight="1"/>
    <row r="675" ht="5.0999999999999996" customHeight="1"/>
    <row r="676" ht="5.0999999999999996" customHeight="1"/>
    <row r="677" ht="5.0999999999999996" customHeight="1"/>
    <row r="678" ht="5.0999999999999996" customHeight="1"/>
    <row r="679" ht="5.0999999999999996" customHeight="1"/>
    <row r="680" ht="5.0999999999999996" customHeight="1"/>
    <row r="681" ht="5.0999999999999996" customHeight="1"/>
    <row r="682" ht="5.0999999999999996" customHeight="1"/>
    <row r="683" ht="5.0999999999999996" customHeight="1"/>
    <row r="684" ht="5.0999999999999996" customHeight="1"/>
    <row r="685" ht="5.0999999999999996" customHeight="1"/>
    <row r="686" ht="5.0999999999999996" customHeight="1"/>
    <row r="687" ht="5.0999999999999996" customHeight="1"/>
    <row r="688" ht="5.0999999999999996" customHeight="1"/>
    <row r="689" ht="5.0999999999999996" customHeight="1"/>
    <row r="690" ht="5.0999999999999996" customHeight="1"/>
    <row r="691" ht="5.0999999999999996" customHeight="1"/>
    <row r="692" ht="5.0999999999999996" customHeight="1"/>
    <row r="693" ht="5.0999999999999996" customHeight="1"/>
    <row r="694" ht="5.0999999999999996" customHeight="1"/>
    <row r="695" ht="5.0999999999999996" customHeight="1"/>
    <row r="696" ht="5.0999999999999996" customHeight="1"/>
    <row r="697" ht="5.0999999999999996" customHeight="1"/>
    <row r="698" ht="5.0999999999999996" customHeight="1"/>
    <row r="699" ht="5.0999999999999996" customHeight="1"/>
    <row r="700" ht="5.0999999999999996" customHeight="1"/>
    <row r="701" ht="5.0999999999999996" customHeight="1"/>
    <row r="702" ht="5.0999999999999996" customHeight="1"/>
    <row r="703" ht="5.0999999999999996" customHeight="1"/>
    <row r="704" ht="5.0999999999999996" customHeight="1"/>
    <row r="705" ht="5.0999999999999996" customHeight="1"/>
    <row r="706" ht="5.0999999999999996" customHeight="1"/>
    <row r="707" ht="5.0999999999999996" customHeight="1"/>
    <row r="708" ht="5.0999999999999996" customHeight="1"/>
    <row r="709" ht="5.0999999999999996" customHeight="1"/>
    <row r="710" ht="5.0999999999999996" customHeight="1"/>
    <row r="711" ht="5.0999999999999996" customHeight="1"/>
    <row r="712" ht="5.0999999999999996" customHeight="1"/>
    <row r="713" ht="5.0999999999999996" customHeight="1"/>
    <row r="714" ht="5.0999999999999996" customHeight="1"/>
    <row r="715" ht="5.0999999999999996" customHeight="1"/>
    <row r="716" ht="5.0999999999999996" customHeight="1"/>
    <row r="717" ht="5.0999999999999996" customHeight="1"/>
    <row r="718" ht="5.0999999999999996" customHeight="1"/>
    <row r="719" ht="5.0999999999999996" customHeight="1"/>
    <row r="720" ht="5.0999999999999996" customHeight="1"/>
    <row r="721" ht="5.0999999999999996" customHeight="1"/>
    <row r="722" ht="5.0999999999999996" customHeight="1"/>
    <row r="723" ht="5.0999999999999996" customHeight="1"/>
    <row r="724" ht="5.0999999999999996" customHeight="1"/>
    <row r="725" ht="5.0999999999999996" customHeight="1"/>
    <row r="726" ht="5.0999999999999996" customHeight="1"/>
    <row r="727" ht="5.0999999999999996" customHeight="1"/>
    <row r="728" ht="5.0999999999999996" customHeight="1"/>
    <row r="729" ht="5.0999999999999996" customHeight="1"/>
    <row r="730" ht="5.0999999999999996" customHeight="1"/>
    <row r="731" ht="5.0999999999999996" customHeight="1"/>
    <row r="732" ht="5.0999999999999996" customHeight="1"/>
    <row r="733" ht="5.0999999999999996" customHeight="1"/>
    <row r="734" ht="5.0999999999999996" customHeight="1"/>
    <row r="735" ht="5.0999999999999996" customHeight="1"/>
    <row r="736" ht="5.0999999999999996" customHeight="1"/>
    <row r="737" ht="5.0999999999999996" customHeight="1"/>
    <row r="738" ht="5.0999999999999996" customHeight="1"/>
    <row r="739" ht="5.0999999999999996" customHeight="1"/>
    <row r="740" ht="5.0999999999999996" customHeight="1"/>
    <row r="741" ht="5.0999999999999996" customHeight="1"/>
    <row r="742" ht="5.0999999999999996" customHeight="1"/>
    <row r="743" ht="5.0999999999999996" customHeight="1"/>
    <row r="744" ht="5.0999999999999996" customHeight="1"/>
    <row r="745" ht="5.0999999999999996" customHeight="1"/>
    <row r="746" ht="5.0999999999999996" customHeight="1"/>
    <row r="747" ht="5.0999999999999996" customHeight="1"/>
    <row r="748" ht="5.0999999999999996" customHeight="1"/>
    <row r="749" ht="5.0999999999999996" customHeight="1"/>
    <row r="750" ht="5.0999999999999996" customHeight="1"/>
    <row r="751" ht="5.0999999999999996" customHeight="1"/>
    <row r="752" ht="5.0999999999999996" customHeight="1"/>
    <row r="753" ht="5.0999999999999996" customHeight="1"/>
    <row r="754" ht="5.0999999999999996" customHeight="1"/>
    <row r="755" ht="5.0999999999999996" customHeight="1"/>
    <row r="756" ht="5.0999999999999996" customHeight="1"/>
    <row r="757" ht="5.0999999999999996" customHeight="1"/>
    <row r="758" ht="5.0999999999999996" customHeight="1"/>
    <row r="759" ht="5.0999999999999996" customHeight="1"/>
    <row r="760" ht="5.0999999999999996" customHeight="1"/>
    <row r="761" ht="5.0999999999999996" customHeight="1"/>
    <row r="762" ht="5.0999999999999996" customHeight="1"/>
    <row r="763" ht="5.0999999999999996" customHeight="1"/>
    <row r="764" ht="5.0999999999999996" customHeight="1"/>
    <row r="765" ht="5.0999999999999996" customHeight="1"/>
    <row r="766" ht="5.0999999999999996" customHeight="1"/>
    <row r="767" ht="5.0999999999999996" customHeight="1"/>
    <row r="768" ht="5.0999999999999996" customHeight="1"/>
    <row r="769" ht="5.0999999999999996" customHeight="1"/>
    <row r="770" ht="5.0999999999999996" customHeight="1"/>
    <row r="771" ht="5.0999999999999996" customHeight="1"/>
    <row r="772" ht="5.0999999999999996" customHeight="1"/>
    <row r="773" ht="5.0999999999999996" customHeight="1"/>
    <row r="774" ht="5.0999999999999996" customHeight="1"/>
    <row r="775" ht="5.0999999999999996" customHeight="1"/>
    <row r="776" ht="5.0999999999999996" customHeight="1"/>
    <row r="777" ht="5.0999999999999996" customHeight="1"/>
    <row r="778" ht="5.0999999999999996" customHeight="1"/>
    <row r="779" ht="5.0999999999999996" customHeight="1"/>
    <row r="780" ht="5.0999999999999996" customHeight="1"/>
    <row r="781" ht="5.0999999999999996" customHeight="1"/>
    <row r="782" ht="5.0999999999999996" customHeight="1"/>
    <row r="783" ht="5.0999999999999996" customHeight="1"/>
    <row r="784" ht="5.0999999999999996" customHeight="1"/>
    <row r="785" ht="5.0999999999999996" customHeight="1"/>
    <row r="786" ht="5.0999999999999996" customHeight="1"/>
    <row r="787" ht="5.0999999999999996" customHeight="1"/>
    <row r="788" ht="5.0999999999999996" customHeight="1"/>
    <row r="789" ht="5.0999999999999996" customHeight="1"/>
    <row r="790" ht="5.0999999999999996" customHeight="1"/>
    <row r="791" ht="5.0999999999999996" customHeight="1"/>
    <row r="792" ht="5.0999999999999996" customHeight="1"/>
    <row r="793" ht="5.0999999999999996" customHeight="1"/>
    <row r="794" ht="5.0999999999999996" customHeight="1"/>
    <row r="795" ht="5.0999999999999996" customHeight="1"/>
    <row r="796" ht="5.0999999999999996" customHeight="1"/>
    <row r="797" ht="5.0999999999999996" customHeight="1"/>
    <row r="798" ht="5.0999999999999996" customHeight="1"/>
    <row r="799" ht="5.0999999999999996" customHeight="1"/>
    <row r="800" ht="5.0999999999999996" customHeight="1"/>
    <row r="801" ht="5.0999999999999996" customHeight="1"/>
    <row r="802" ht="5.0999999999999996" customHeight="1"/>
    <row r="803" ht="5.0999999999999996" customHeight="1"/>
    <row r="804" ht="5.0999999999999996" customHeight="1"/>
    <row r="805" ht="5.0999999999999996" customHeight="1"/>
    <row r="806" ht="5.0999999999999996" customHeight="1"/>
    <row r="807" ht="5.0999999999999996" customHeight="1"/>
    <row r="808" ht="5.0999999999999996" customHeight="1"/>
    <row r="809" ht="5.0999999999999996" customHeight="1"/>
    <row r="810" ht="5.0999999999999996" customHeight="1"/>
    <row r="811" ht="5.0999999999999996" customHeight="1"/>
    <row r="812" ht="5.0999999999999996" customHeight="1"/>
    <row r="813" ht="5.0999999999999996" customHeight="1"/>
    <row r="814" ht="5.0999999999999996" customHeight="1"/>
    <row r="815" ht="5.0999999999999996" customHeight="1"/>
    <row r="816" ht="5.0999999999999996" customHeight="1"/>
    <row r="817" ht="5.0999999999999996" customHeight="1"/>
    <row r="818" ht="5.0999999999999996" customHeight="1"/>
    <row r="819" ht="5.0999999999999996" customHeight="1"/>
    <row r="820" ht="5.0999999999999996" customHeight="1"/>
    <row r="821" ht="5.0999999999999996" customHeight="1"/>
    <row r="822" ht="5.0999999999999996" customHeight="1"/>
    <row r="823" ht="5.0999999999999996" customHeight="1"/>
    <row r="824" ht="5.0999999999999996" customHeight="1"/>
    <row r="825" ht="5.0999999999999996" customHeight="1"/>
    <row r="826" ht="5.0999999999999996" customHeight="1"/>
    <row r="827" ht="5.0999999999999996" customHeight="1"/>
    <row r="828" ht="5.0999999999999996" customHeight="1"/>
    <row r="829" ht="5.0999999999999996" customHeight="1"/>
    <row r="830" ht="5.0999999999999996" customHeight="1"/>
    <row r="831" ht="5.0999999999999996" customHeight="1"/>
    <row r="832" ht="5.0999999999999996" customHeight="1"/>
    <row r="833" ht="5.0999999999999996" customHeight="1"/>
    <row r="834" ht="5.0999999999999996" customHeight="1"/>
    <row r="835" ht="5.0999999999999996" customHeight="1"/>
    <row r="836" ht="5.0999999999999996" customHeight="1"/>
    <row r="837" ht="5.0999999999999996" customHeight="1"/>
    <row r="838" ht="5.0999999999999996" customHeight="1"/>
    <row r="839" ht="5.0999999999999996" customHeight="1"/>
    <row r="840" ht="5.0999999999999996" customHeight="1"/>
    <row r="841" ht="5.0999999999999996" customHeight="1"/>
    <row r="842" ht="5.0999999999999996" customHeight="1"/>
    <row r="843" ht="5.0999999999999996" customHeight="1"/>
    <row r="844" ht="5.0999999999999996" customHeight="1"/>
    <row r="845" ht="5.0999999999999996" customHeight="1"/>
    <row r="846" ht="5.0999999999999996" customHeight="1"/>
    <row r="847" ht="5.0999999999999996" customHeight="1"/>
    <row r="848" ht="5.0999999999999996" customHeight="1"/>
    <row r="849" ht="5.0999999999999996" customHeight="1"/>
    <row r="850" ht="5.0999999999999996" customHeight="1"/>
    <row r="851" ht="5.0999999999999996" customHeight="1"/>
    <row r="852" ht="5.0999999999999996" customHeight="1"/>
    <row r="853" ht="5.0999999999999996" customHeight="1"/>
    <row r="854" ht="5.0999999999999996" customHeight="1"/>
    <row r="855" ht="5.0999999999999996" customHeight="1"/>
    <row r="856" ht="5.0999999999999996" customHeight="1"/>
    <row r="857" ht="5.0999999999999996" customHeight="1"/>
    <row r="858" ht="5.0999999999999996" customHeight="1"/>
    <row r="859" ht="5.0999999999999996" customHeight="1"/>
    <row r="860" ht="5.0999999999999996" customHeight="1"/>
    <row r="861" ht="5.0999999999999996" customHeight="1"/>
    <row r="862" ht="5.0999999999999996" customHeight="1"/>
    <row r="863" ht="5.0999999999999996" customHeight="1"/>
    <row r="864" ht="5.0999999999999996" customHeight="1"/>
    <row r="865" ht="5.0999999999999996" customHeight="1"/>
    <row r="866" ht="5.0999999999999996" customHeight="1"/>
    <row r="867" ht="5.0999999999999996" customHeight="1"/>
    <row r="868" ht="5.0999999999999996" customHeight="1"/>
    <row r="869" ht="5.0999999999999996" customHeight="1"/>
    <row r="870" ht="5.0999999999999996" customHeight="1"/>
    <row r="871" ht="5.0999999999999996" customHeight="1"/>
    <row r="872" ht="5.0999999999999996" customHeight="1"/>
    <row r="873" ht="5.0999999999999996" customHeight="1"/>
    <row r="874" ht="5.0999999999999996" customHeight="1"/>
    <row r="875" ht="5.0999999999999996" customHeight="1"/>
    <row r="876" ht="5.0999999999999996" customHeight="1"/>
    <row r="877" ht="5.0999999999999996" customHeight="1"/>
    <row r="878" ht="5.0999999999999996" customHeight="1"/>
    <row r="879" ht="5.0999999999999996" customHeight="1"/>
    <row r="880" ht="5.0999999999999996" customHeight="1"/>
    <row r="881" ht="5.0999999999999996" customHeight="1"/>
    <row r="882" ht="5.0999999999999996" customHeight="1"/>
    <row r="883" ht="5.0999999999999996" customHeight="1"/>
    <row r="884" ht="5.0999999999999996" customHeight="1"/>
    <row r="885" ht="5.0999999999999996" customHeight="1"/>
    <row r="886" ht="5.0999999999999996" customHeight="1"/>
    <row r="887" ht="5.0999999999999996" customHeight="1"/>
    <row r="888" ht="5.0999999999999996" customHeight="1"/>
    <row r="889" ht="5.0999999999999996" customHeight="1"/>
    <row r="890" ht="5.0999999999999996" customHeight="1"/>
    <row r="891" ht="5.0999999999999996" customHeight="1"/>
    <row r="892" ht="5.0999999999999996" customHeight="1"/>
    <row r="893" ht="5.0999999999999996" customHeight="1"/>
    <row r="894" ht="5.0999999999999996" customHeight="1"/>
    <row r="895" ht="5.0999999999999996" customHeight="1"/>
    <row r="896" ht="5.0999999999999996" customHeight="1"/>
    <row r="897" ht="5.0999999999999996" customHeight="1"/>
    <row r="898" ht="5.0999999999999996" customHeight="1"/>
    <row r="899" ht="5.0999999999999996" customHeight="1"/>
    <row r="900" ht="5.0999999999999996" customHeight="1"/>
    <row r="901" ht="5.0999999999999996" customHeight="1"/>
    <row r="902" ht="5.0999999999999996" customHeight="1"/>
    <row r="903" ht="5.0999999999999996" customHeight="1"/>
    <row r="904" ht="5.0999999999999996" customHeight="1"/>
    <row r="905" ht="5.0999999999999996" customHeight="1"/>
    <row r="906" ht="5.0999999999999996" customHeight="1"/>
    <row r="907" ht="5.0999999999999996" customHeight="1"/>
    <row r="908" ht="5.0999999999999996" customHeight="1"/>
    <row r="909" ht="5.0999999999999996" customHeight="1"/>
    <row r="910" ht="5.0999999999999996" customHeight="1"/>
    <row r="911" ht="5.0999999999999996" customHeight="1"/>
    <row r="912" ht="5.0999999999999996" customHeight="1"/>
    <row r="913" ht="5.0999999999999996" customHeight="1"/>
    <row r="914" ht="5.0999999999999996" customHeight="1"/>
    <row r="915" ht="5.0999999999999996" customHeight="1"/>
    <row r="916" ht="5.0999999999999996" customHeight="1"/>
    <row r="917" ht="5.0999999999999996" customHeight="1"/>
    <row r="918" ht="5.0999999999999996" customHeight="1"/>
    <row r="919" ht="5.0999999999999996" customHeight="1"/>
    <row r="920" ht="5.0999999999999996" customHeight="1"/>
    <row r="921" ht="5.0999999999999996" customHeight="1"/>
    <row r="922" ht="5.0999999999999996" customHeight="1"/>
    <row r="923" ht="5.0999999999999996" customHeight="1"/>
    <row r="924" ht="5.0999999999999996" customHeight="1"/>
    <row r="925" ht="5.0999999999999996" customHeight="1"/>
    <row r="926" ht="5.0999999999999996" customHeight="1"/>
    <row r="927" ht="5.0999999999999996" customHeight="1"/>
    <row r="928" ht="5.0999999999999996" customHeight="1"/>
    <row r="929" ht="5.0999999999999996" customHeight="1"/>
    <row r="930" ht="5.0999999999999996" customHeight="1"/>
    <row r="931" ht="5.0999999999999996" customHeight="1"/>
    <row r="932" ht="5.0999999999999996" customHeight="1"/>
    <row r="933" ht="5.0999999999999996" customHeight="1"/>
    <row r="934" ht="5.0999999999999996" customHeight="1"/>
    <row r="935" ht="5.0999999999999996" customHeight="1"/>
    <row r="936" ht="5.0999999999999996" customHeight="1"/>
    <row r="937" ht="5.0999999999999996" customHeight="1"/>
    <row r="938" ht="5.0999999999999996" customHeight="1"/>
    <row r="939" ht="5.0999999999999996" customHeight="1"/>
    <row r="940" ht="5.0999999999999996" customHeight="1"/>
    <row r="941" ht="5.0999999999999996" customHeight="1"/>
    <row r="942" ht="5.0999999999999996" customHeight="1"/>
    <row r="943" ht="5.0999999999999996" customHeight="1"/>
    <row r="944" ht="5.0999999999999996" customHeight="1"/>
    <row r="945" ht="5.0999999999999996" customHeight="1"/>
    <row r="946" ht="5.0999999999999996" customHeight="1"/>
    <row r="947" ht="5.0999999999999996" customHeight="1"/>
    <row r="948" ht="5.0999999999999996" customHeight="1"/>
    <row r="949" ht="5.0999999999999996" customHeight="1"/>
    <row r="950" ht="5.0999999999999996" customHeight="1"/>
    <row r="951" ht="5.0999999999999996" customHeight="1"/>
    <row r="952" ht="5.0999999999999996" customHeight="1"/>
    <row r="953" ht="5.0999999999999996" customHeight="1"/>
    <row r="954" ht="5.0999999999999996" customHeight="1"/>
    <row r="955" ht="5.0999999999999996" customHeight="1"/>
    <row r="956" ht="5.0999999999999996" customHeight="1"/>
    <row r="957" ht="5.0999999999999996" customHeight="1"/>
    <row r="958" ht="5.0999999999999996" customHeight="1"/>
    <row r="959" ht="5.0999999999999996" customHeight="1"/>
    <row r="960" ht="5.0999999999999996" customHeight="1"/>
    <row r="961" ht="5.0999999999999996" customHeight="1"/>
    <row r="962" ht="5.0999999999999996" customHeight="1"/>
    <row r="963" ht="5.0999999999999996" customHeight="1"/>
    <row r="964" ht="5.0999999999999996" customHeight="1"/>
    <row r="965" ht="5.0999999999999996" customHeight="1"/>
    <row r="966" ht="5.0999999999999996" customHeight="1"/>
    <row r="967" ht="5.0999999999999996" customHeight="1"/>
    <row r="968" ht="5.0999999999999996" customHeight="1"/>
    <row r="969" ht="5.0999999999999996" customHeight="1"/>
  </sheetData>
  <sheetProtection selectLockedCells="1"/>
  <mergeCells count="1065">
    <mergeCell ref="BC267:BD270"/>
    <mergeCell ref="BG267:BL270"/>
    <mergeCell ref="BM267:BN268"/>
    <mergeCell ref="BO267:BT270"/>
    <mergeCell ref="BU267:BV268"/>
    <mergeCell ref="AF233:BC234"/>
    <mergeCell ref="AF236:AM240"/>
    <mergeCell ref="AN236:AX240"/>
    <mergeCell ref="AY236:BF240"/>
    <mergeCell ref="BG236:BN240"/>
    <mergeCell ref="BO236:BV240"/>
    <mergeCell ref="AF241:AM244"/>
    <mergeCell ref="AN241:AX244"/>
    <mergeCell ref="AY241:BD244"/>
    <mergeCell ref="BE241:BF242"/>
    <mergeCell ref="BG241:BL244"/>
    <mergeCell ref="BM241:BN242"/>
    <mergeCell ref="BO241:BT244"/>
    <mergeCell ref="BU241:BV242"/>
    <mergeCell ref="AF245:AM248"/>
    <mergeCell ref="AN245:AX248"/>
    <mergeCell ref="AY245:BD248"/>
    <mergeCell ref="BG245:BL248"/>
    <mergeCell ref="BO245:BT248"/>
    <mergeCell ref="M64:T66"/>
    <mergeCell ref="AD64:AL66"/>
    <mergeCell ref="H187:AI191"/>
    <mergeCell ref="AX199:BW204"/>
    <mergeCell ref="AX208:BL213"/>
    <mergeCell ref="AX221:BW228"/>
    <mergeCell ref="AM328:AQ329"/>
    <mergeCell ref="AY347:BG350"/>
    <mergeCell ref="H410:AD411"/>
    <mergeCell ref="H412:AD413"/>
    <mergeCell ref="H414:AD415"/>
    <mergeCell ref="H416:AD417"/>
    <mergeCell ref="H390:W392"/>
    <mergeCell ref="H393:T396"/>
    <mergeCell ref="H397:T400"/>
    <mergeCell ref="H401:O408"/>
    <mergeCell ref="P401:T404"/>
    <mergeCell ref="P405:T408"/>
    <mergeCell ref="U393:Z396"/>
    <mergeCell ref="U397:Z400"/>
    <mergeCell ref="U401:Z404"/>
    <mergeCell ref="U405:Z408"/>
    <mergeCell ref="AA393:AB394"/>
    <mergeCell ref="J68:J69"/>
    <mergeCell ref="K68:L69"/>
    <mergeCell ref="AT76:AT77"/>
    <mergeCell ref="N78:O81"/>
    <mergeCell ref="P78:AE81"/>
    <mergeCell ref="AX78:AY81"/>
    <mergeCell ref="AT79:AT80"/>
    <mergeCell ref="AZ79:BG82"/>
    <mergeCell ref="BH79:BI82"/>
    <mergeCell ref="BV33:BW34"/>
    <mergeCell ref="M35:AC38"/>
    <mergeCell ref="AD35:AS38"/>
    <mergeCell ref="AT35:AU37"/>
    <mergeCell ref="AX36:AY39"/>
    <mergeCell ref="BB37:BG40"/>
    <mergeCell ref="BH37:BI40"/>
    <mergeCell ref="BJ37:BU40"/>
    <mergeCell ref="H33:I34"/>
    <mergeCell ref="M33:AC34"/>
    <mergeCell ref="AD33:AU34"/>
    <mergeCell ref="AZ33:BA40"/>
    <mergeCell ref="BB33:BG36"/>
    <mergeCell ref="H38:L41"/>
    <mergeCell ref="M39:AC42"/>
    <mergeCell ref="AD39:AS42"/>
    <mergeCell ref="AZ41:BG44"/>
    <mergeCell ref="BH33:BI36"/>
    <mergeCell ref="BJ33:BU36"/>
    <mergeCell ref="BH7:BW11"/>
    <mergeCell ref="H8:M10"/>
    <mergeCell ref="BB9:BG10"/>
    <mergeCell ref="Q12:V16"/>
    <mergeCell ref="W12:BA16"/>
    <mergeCell ref="BH12:BW16"/>
    <mergeCell ref="BB13:BG15"/>
    <mergeCell ref="J1:X6"/>
    <mergeCell ref="AB1:AK3"/>
    <mergeCell ref="AN1:AW6"/>
    <mergeCell ref="BB3:BG4"/>
    <mergeCell ref="AB4:AK6"/>
    <mergeCell ref="W17:AU18"/>
    <mergeCell ref="AV17:AY24"/>
    <mergeCell ref="AZ17:BA24"/>
    <mergeCell ref="BB17:BC24"/>
    <mergeCell ref="BD17:BE24"/>
    <mergeCell ref="BF17:BG24"/>
    <mergeCell ref="W19:AU24"/>
    <mergeCell ref="H12:P16"/>
    <mergeCell ref="D7:E118"/>
    <mergeCell ref="F7:G125"/>
    <mergeCell ref="Q7:V11"/>
    <mergeCell ref="W7:BA11"/>
    <mergeCell ref="Q17:V18"/>
    <mergeCell ref="AD25:AE29"/>
    <mergeCell ref="AF25:AI29"/>
    <mergeCell ref="AJ25:AV29"/>
    <mergeCell ref="AW25:AY29"/>
    <mergeCell ref="AZ25:BD29"/>
    <mergeCell ref="BE25:BW29"/>
    <mergeCell ref="K23:M29"/>
    <mergeCell ref="N23:P29"/>
    <mergeCell ref="Q25:S29"/>
    <mergeCell ref="T25:W29"/>
    <mergeCell ref="X25:Y29"/>
    <mergeCell ref="AA25:AB29"/>
    <mergeCell ref="H30:AA32"/>
    <mergeCell ref="BT17:BU24"/>
    <mergeCell ref="BV17:BW24"/>
    <mergeCell ref="H18:M19"/>
    <mergeCell ref="Q19:V24"/>
    <mergeCell ref="H21:J22"/>
    <mergeCell ref="K21:M22"/>
    <mergeCell ref="N21:P22"/>
    <mergeCell ref="H23:J29"/>
    <mergeCell ref="BH17:BI24"/>
    <mergeCell ref="BJ17:BK24"/>
    <mergeCell ref="BL17:BM24"/>
    <mergeCell ref="BN17:BO24"/>
    <mergeCell ref="BP17:BQ24"/>
    <mergeCell ref="BR17:BS24"/>
    <mergeCell ref="AD47:AS50"/>
    <mergeCell ref="AZ49:BG52"/>
    <mergeCell ref="BH49:BI52"/>
    <mergeCell ref="BJ49:BU52"/>
    <mergeCell ref="H51:I52"/>
    <mergeCell ref="W51:AB54"/>
    <mergeCell ref="AC51:AC52"/>
    <mergeCell ref="AO51:AT54"/>
    <mergeCell ref="AU51:AU52"/>
    <mergeCell ref="M52:T53"/>
    <mergeCell ref="BH41:BI44"/>
    <mergeCell ref="BJ41:BU44"/>
    <mergeCell ref="M43:AC46"/>
    <mergeCell ref="AD43:AS46"/>
    <mergeCell ref="AX44:AY47"/>
    <mergeCell ref="H45:L47"/>
    <mergeCell ref="AZ45:BG48"/>
    <mergeCell ref="BH45:BI48"/>
    <mergeCell ref="BJ45:BU48"/>
    <mergeCell ref="N47:AB50"/>
    <mergeCell ref="M56:T57"/>
    <mergeCell ref="AD56:AL57"/>
    <mergeCell ref="H58:L60"/>
    <mergeCell ref="AZ58:BA70"/>
    <mergeCell ref="BB58:BG62"/>
    <mergeCell ref="BH58:BI62"/>
    <mergeCell ref="BB63:BG66"/>
    <mergeCell ref="BH63:BI66"/>
    <mergeCell ref="N68:N69"/>
    <mergeCell ref="O68:O69"/>
    <mergeCell ref="AD52:AL53"/>
    <mergeCell ref="AX52:AY55"/>
    <mergeCell ref="H53:L56"/>
    <mergeCell ref="AZ53:BG57"/>
    <mergeCell ref="BH53:BI57"/>
    <mergeCell ref="BJ53:BU57"/>
    <mergeCell ref="W55:AB58"/>
    <mergeCell ref="AC55:AC56"/>
    <mergeCell ref="AO55:AT58"/>
    <mergeCell ref="AU55:AU56"/>
    <mergeCell ref="P68:T69"/>
    <mergeCell ref="Y68:Y69"/>
    <mergeCell ref="Z68:Z69"/>
    <mergeCell ref="AH68:AH69"/>
    <mergeCell ref="AK68:AK69"/>
    <mergeCell ref="AL68:AT69"/>
    <mergeCell ref="BJ63:BU66"/>
    <mergeCell ref="H65:L67"/>
    <mergeCell ref="BB67:BG70"/>
    <mergeCell ref="BH67:BI70"/>
    <mergeCell ref="BJ67:BU70"/>
    <mergeCell ref="H68:I69"/>
    <mergeCell ref="BJ58:BU62"/>
    <mergeCell ref="W59:AB62"/>
    <mergeCell ref="AC59:AC60"/>
    <mergeCell ref="M60:T61"/>
    <mergeCell ref="AX61:AY64"/>
    <mergeCell ref="H63:I64"/>
    <mergeCell ref="W63:AB67"/>
    <mergeCell ref="AC63:AC65"/>
    <mergeCell ref="AO63:AT67"/>
    <mergeCell ref="AU63:AU65"/>
    <mergeCell ref="BB71:BG74"/>
    <mergeCell ref="BH71:BI74"/>
    <mergeCell ref="BJ71:BU74"/>
    <mergeCell ref="H73:L74"/>
    <mergeCell ref="O73:O74"/>
    <mergeCell ref="P73:R74"/>
    <mergeCell ref="S73:S74"/>
    <mergeCell ref="T73:W74"/>
    <mergeCell ref="X70:X74"/>
    <mergeCell ref="Z70:AE73"/>
    <mergeCell ref="AG70:AJ71"/>
    <mergeCell ref="AX70:AY73"/>
    <mergeCell ref="AZ71:BA78"/>
    <mergeCell ref="H70:L71"/>
    <mergeCell ref="N70:N74"/>
    <mergeCell ref="O70:O71"/>
    <mergeCell ref="P70:R71"/>
    <mergeCell ref="S70:S71"/>
    <mergeCell ref="T70:W71"/>
    <mergeCell ref="BB75:BG78"/>
    <mergeCell ref="BH75:BI78"/>
    <mergeCell ref="BJ75:BU78"/>
    <mergeCell ref="BH83:BI86"/>
    <mergeCell ref="BJ83:BU86"/>
    <mergeCell ref="AX87:AY90"/>
    <mergeCell ref="BB87:BG90"/>
    <mergeCell ref="BH87:BI90"/>
    <mergeCell ref="BJ87:BU90"/>
    <mergeCell ref="BJ79:BU82"/>
    <mergeCell ref="H80:L83"/>
    <mergeCell ref="N82:Q85"/>
    <mergeCell ref="R82:S85"/>
    <mergeCell ref="T82:U85"/>
    <mergeCell ref="V82:W85"/>
    <mergeCell ref="X82:Y85"/>
    <mergeCell ref="Z82:AA85"/>
    <mergeCell ref="AB82:AC85"/>
    <mergeCell ref="AD82:AE85"/>
    <mergeCell ref="H88:L91"/>
    <mergeCell ref="N89:O92"/>
    <mergeCell ref="AH93:AI96"/>
    <mergeCell ref="AJ93:AK96"/>
    <mergeCell ref="AL93:AM96"/>
    <mergeCell ref="H75:I76"/>
    <mergeCell ref="M75:M85"/>
    <mergeCell ref="N75:O77"/>
    <mergeCell ref="P75:AE77"/>
    <mergeCell ref="AF75:AK81"/>
    <mergeCell ref="AL75:AS81"/>
    <mergeCell ref="AF82:AG85"/>
    <mergeCell ref="AH82:AI85"/>
    <mergeCell ref="AJ82:AK85"/>
    <mergeCell ref="AL82:AM85"/>
    <mergeCell ref="AN82:AO85"/>
    <mergeCell ref="AP82:AU85"/>
    <mergeCell ref="AZ83:BA90"/>
    <mergeCell ref="BB83:BG86"/>
    <mergeCell ref="AT87:AT88"/>
    <mergeCell ref="AP93:AU96"/>
    <mergeCell ref="Y105:Z108"/>
    <mergeCell ref="BJ91:BU94"/>
    <mergeCell ref="N93:Q96"/>
    <mergeCell ref="R93:S96"/>
    <mergeCell ref="T93:U96"/>
    <mergeCell ref="V93:W96"/>
    <mergeCell ref="X93:Y96"/>
    <mergeCell ref="Z93:AA96"/>
    <mergeCell ref="AB93:AC96"/>
    <mergeCell ref="AD93:AE96"/>
    <mergeCell ref="AF93:AG96"/>
    <mergeCell ref="O101:P104"/>
    <mergeCell ref="Q101:AD104"/>
    <mergeCell ref="AE101:AJ104"/>
    <mergeCell ref="AK101:AS104"/>
    <mergeCell ref="AT101:AU102"/>
    <mergeCell ref="AE97:AJ100"/>
    <mergeCell ref="AK97:AM100"/>
    <mergeCell ref="AN97:AO100"/>
    <mergeCell ref="AQ97:AR100"/>
    <mergeCell ref="AT97:AU100"/>
    <mergeCell ref="AP98:AP99"/>
    <mergeCell ref="AS98:AS99"/>
    <mergeCell ref="BH95:BI98"/>
    <mergeCell ref="BJ95:BU98"/>
    <mergeCell ref="AX96:AY99"/>
    <mergeCell ref="P89:AE92"/>
    <mergeCell ref="AT90:AT91"/>
    <mergeCell ref="AZ91:BG94"/>
    <mergeCell ref="BH91:BI94"/>
    <mergeCell ref="BH113:BI116"/>
    <mergeCell ref="BB121:BG124"/>
    <mergeCell ref="BH121:BI124"/>
    <mergeCell ref="BJ99:BU102"/>
    <mergeCell ref="AZ103:BG107"/>
    <mergeCell ref="AZ95:BG98"/>
    <mergeCell ref="H116:I120"/>
    <mergeCell ref="K116:N119"/>
    <mergeCell ref="O116:P119"/>
    <mergeCell ref="Q116:R119"/>
    <mergeCell ref="S116:T119"/>
    <mergeCell ref="U116:V119"/>
    <mergeCell ref="W116:X119"/>
    <mergeCell ref="Y116:Z119"/>
    <mergeCell ref="H110:I111"/>
    <mergeCell ref="AN110:AN111"/>
    <mergeCell ref="AO110:AQ111"/>
    <mergeCell ref="K112:L115"/>
    <mergeCell ref="M112:X115"/>
    <mergeCell ref="AN113:AN114"/>
    <mergeCell ref="AO113:AQ114"/>
    <mergeCell ref="BH108:BI112"/>
    <mergeCell ref="BJ108:BU112"/>
    <mergeCell ref="BJ103:BU107"/>
    <mergeCell ref="M105:M108"/>
    <mergeCell ref="N105:N108"/>
    <mergeCell ref="AN93:AO96"/>
    <mergeCell ref="M86:M96"/>
    <mergeCell ref="N86:O88"/>
    <mergeCell ref="P86:AE88"/>
    <mergeCell ref="AF86:AK92"/>
    <mergeCell ref="AL86:AS92"/>
    <mergeCell ref="BJ117:BU120"/>
    <mergeCell ref="H126:I129"/>
    <mergeCell ref="K127:N130"/>
    <mergeCell ref="O127:P130"/>
    <mergeCell ref="Q127:R130"/>
    <mergeCell ref="S127:T130"/>
    <mergeCell ref="U127:V130"/>
    <mergeCell ref="AQ116:AS119"/>
    <mergeCell ref="AT116:AU117"/>
    <mergeCell ref="AX117:AY120"/>
    <mergeCell ref="BB117:BG120"/>
    <mergeCell ref="BH117:BI120"/>
    <mergeCell ref="AR120:AR126"/>
    <mergeCell ref="H97:I99"/>
    <mergeCell ref="J97:J99"/>
    <mergeCell ref="K97:L99"/>
    <mergeCell ref="M97:N104"/>
    <mergeCell ref="O97:P100"/>
    <mergeCell ref="Q97:AD100"/>
    <mergeCell ref="Q105:R108"/>
    <mergeCell ref="S105:T108"/>
    <mergeCell ref="U105:V108"/>
    <mergeCell ref="W105:X108"/>
    <mergeCell ref="AZ99:BG102"/>
    <mergeCell ref="BH99:BI102"/>
    <mergeCell ref="AA105:AB108"/>
    <mergeCell ref="AC105:AD108"/>
    <mergeCell ref="AE105:AF108"/>
    <mergeCell ref="AG105:AH108"/>
    <mergeCell ref="AI105:AJ108"/>
    <mergeCell ref="BH103:BI107"/>
    <mergeCell ref="O105:P108"/>
    <mergeCell ref="AE127:AF130"/>
    <mergeCell ref="AG127:AH130"/>
    <mergeCell ref="J109:J119"/>
    <mergeCell ref="K109:L111"/>
    <mergeCell ref="M109:X111"/>
    <mergeCell ref="Y109:Z115"/>
    <mergeCell ref="AA109:AB115"/>
    <mergeCell ref="H100:L108"/>
    <mergeCell ref="AF109:AG115"/>
    <mergeCell ref="AI109:AJ115"/>
    <mergeCell ref="AK105:AL108"/>
    <mergeCell ref="AN105:AU108"/>
    <mergeCell ref="AM106:AM107"/>
    <mergeCell ref="AX106:AY109"/>
    <mergeCell ref="AZ108:BA124"/>
    <mergeCell ref="BB108:BG112"/>
    <mergeCell ref="AK109:AM115"/>
    <mergeCell ref="AE116:AF119"/>
    <mergeCell ref="AG116:AH119"/>
    <mergeCell ref="AI116:AJ119"/>
    <mergeCell ref="AK116:AL119"/>
    <mergeCell ref="BJ121:BU124"/>
    <mergeCell ref="K123:L126"/>
    <mergeCell ref="M123:X126"/>
    <mergeCell ref="AN124:AN125"/>
    <mergeCell ref="AO124:AQ125"/>
    <mergeCell ref="AZ125:BG128"/>
    <mergeCell ref="BH125:BI128"/>
    <mergeCell ref="BJ125:BU128"/>
    <mergeCell ref="AC109:AD115"/>
    <mergeCell ref="AS120:AU126"/>
    <mergeCell ref="AN121:AN122"/>
    <mergeCell ref="AO121:AQ122"/>
    <mergeCell ref="AA116:AB119"/>
    <mergeCell ref="AC116:AD119"/>
    <mergeCell ref="J120:J130"/>
    <mergeCell ref="K120:L122"/>
    <mergeCell ref="M120:X122"/>
    <mergeCell ref="Y120:Z126"/>
    <mergeCell ref="AA120:AB126"/>
    <mergeCell ref="AC120:AD126"/>
    <mergeCell ref="AF120:AG126"/>
    <mergeCell ref="AI120:AJ126"/>
    <mergeCell ref="AK120:AM126"/>
    <mergeCell ref="AM116:AP119"/>
    <mergeCell ref="BJ113:BU116"/>
    <mergeCell ref="AR109:AR115"/>
    <mergeCell ref="AS109:AU115"/>
    <mergeCell ref="BB113:BG116"/>
    <mergeCell ref="W127:X130"/>
    <mergeCell ref="Y127:Z130"/>
    <mergeCell ref="AA127:AB130"/>
    <mergeCell ref="AC127:AD130"/>
    <mergeCell ref="K134:L137"/>
    <mergeCell ref="M134:X137"/>
    <mergeCell ref="AZ134:BG138"/>
    <mergeCell ref="BH134:BI138"/>
    <mergeCell ref="BJ134:BU138"/>
    <mergeCell ref="H135:I139"/>
    <mergeCell ref="AN135:AN136"/>
    <mergeCell ref="AO135:AQ136"/>
    <mergeCell ref="K138:N141"/>
    <mergeCell ref="O138:P141"/>
    <mergeCell ref="AI131:AJ137"/>
    <mergeCell ref="AK131:AM137"/>
    <mergeCell ref="AR131:AR137"/>
    <mergeCell ref="AS131:AU137"/>
    <mergeCell ref="AN132:AN133"/>
    <mergeCell ref="AO132:AQ133"/>
    <mergeCell ref="AZ129:BG133"/>
    <mergeCell ref="BH129:BI133"/>
    <mergeCell ref="BJ129:BU133"/>
    <mergeCell ref="J131:J141"/>
    <mergeCell ref="K131:L133"/>
    <mergeCell ref="M131:X133"/>
    <mergeCell ref="Y131:Z137"/>
    <mergeCell ref="AA131:AB137"/>
    <mergeCell ref="AC131:AD137"/>
    <mergeCell ref="AF131:AG137"/>
    <mergeCell ref="AI127:AJ130"/>
    <mergeCell ref="AK127:AL130"/>
    <mergeCell ref="AM127:AP130"/>
    <mergeCell ref="AQ127:AS130"/>
    <mergeCell ref="AT127:AU128"/>
    <mergeCell ref="AX127:AY130"/>
    <mergeCell ref="AQ138:AS141"/>
    <mergeCell ref="AT138:AU139"/>
    <mergeCell ref="AZ139:BG143"/>
    <mergeCell ref="BH139:BI143"/>
    <mergeCell ref="BJ139:BU143"/>
    <mergeCell ref="AX140:AY142"/>
    <mergeCell ref="AC138:AD141"/>
    <mergeCell ref="AE138:AF141"/>
    <mergeCell ref="AG138:AH141"/>
    <mergeCell ref="AI138:AJ141"/>
    <mergeCell ref="AK138:AL141"/>
    <mergeCell ref="AM138:AP141"/>
    <mergeCell ref="Q138:R141"/>
    <mergeCell ref="S138:T141"/>
    <mergeCell ref="U138:V141"/>
    <mergeCell ref="W138:X141"/>
    <mergeCell ref="Y138:Z141"/>
    <mergeCell ref="AA138:AB141"/>
    <mergeCell ref="AZ144:BG148"/>
    <mergeCell ref="BH144:BI148"/>
    <mergeCell ref="BJ144:BU148"/>
    <mergeCell ref="H145:I148"/>
    <mergeCell ref="K145:L148"/>
    <mergeCell ref="M145:X148"/>
    <mergeCell ref="AN146:AN147"/>
    <mergeCell ref="AO146:AQ147"/>
    <mergeCell ref="AX148:AY150"/>
    <mergeCell ref="AF142:AG148"/>
    <mergeCell ref="AI142:AJ148"/>
    <mergeCell ref="AK142:AM148"/>
    <mergeCell ref="AR142:AR148"/>
    <mergeCell ref="AS142:AU148"/>
    <mergeCell ref="AN143:AN144"/>
    <mergeCell ref="AO143:AQ144"/>
    <mergeCell ref="J142:J152"/>
    <mergeCell ref="K142:L144"/>
    <mergeCell ref="M142:X144"/>
    <mergeCell ref="Y142:Z148"/>
    <mergeCell ref="AA142:AB148"/>
    <mergeCell ref="AC142:AD148"/>
    <mergeCell ref="K149:N152"/>
    <mergeCell ref="O149:P152"/>
    <mergeCell ref="Q149:R152"/>
    <mergeCell ref="S149:T152"/>
    <mergeCell ref="AZ149:BG153"/>
    <mergeCell ref="BH149:BI153"/>
    <mergeCell ref="BJ149:BU153"/>
    <mergeCell ref="AX152:AY154"/>
    <mergeCell ref="J154:J164"/>
    <mergeCell ref="M154:X156"/>
    <mergeCell ref="Y154:Z160"/>
    <mergeCell ref="AC154:AD160"/>
    <mergeCell ref="AF154:AG160"/>
    <mergeCell ref="AG149:AH152"/>
    <mergeCell ref="AI149:AJ152"/>
    <mergeCell ref="AK149:AL152"/>
    <mergeCell ref="AM149:AP152"/>
    <mergeCell ref="AQ149:AS152"/>
    <mergeCell ref="AT149:AU150"/>
    <mergeCell ref="U149:V152"/>
    <mergeCell ref="W149:X152"/>
    <mergeCell ref="Y149:Z152"/>
    <mergeCell ref="AA149:AB152"/>
    <mergeCell ref="AC149:AD152"/>
    <mergeCell ref="AE149:AF152"/>
    <mergeCell ref="AX144:AY146"/>
    <mergeCell ref="H159:I160"/>
    <mergeCell ref="AZ159:BD163"/>
    <mergeCell ref="BE159:BG163"/>
    <mergeCell ref="BH159:BI160"/>
    <mergeCell ref="BJ159:BU163"/>
    <mergeCell ref="AX160:AY162"/>
    <mergeCell ref="H161:I162"/>
    <mergeCell ref="K161:N164"/>
    <mergeCell ref="O161:P164"/>
    <mergeCell ref="Q161:R164"/>
    <mergeCell ref="BJ154:BU158"/>
    <mergeCell ref="H155:I156"/>
    <mergeCell ref="AN155:AN156"/>
    <mergeCell ref="AO155:AQ156"/>
    <mergeCell ref="AA156:AB158"/>
    <mergeCell ref="AX156:AY158"/>
    <mergeCell ref="BH156:BI156"/>
    <mergeCell ref="H157:I158"/>
    <mergeCell ref="K157:L160"/>
    <mergeCell ref="M157:X160"/>
    <mergeCell ref="AI154:AJ160"/>
    <mergeCell ref="AK154:AM160"/>
    <mergeCell ref="AR154:AR160"/>
    <mergeCell ref="AS154:AU160"/>
    <mergeCell ref="AZ154:BG158"/>
    <mergeCell ref="BH154:BI155"/>
    <mergeCell ref="BH157:BI158"/>
    <mergeCell ref="AN158:AN159"/>
    <mergeCell ref="AO158:AQ159"/>
    <mergeCell ref="AZ164:BG168"/>
    <mergeCell ref="BJ164:BU168"/>
    <mergeCell ref="K154:L156"/>
    <mergeCell ref="AE161:AF164"/>
    <mergeCell ref="AG161:AH164"/>
    <mergeCell ref="AI161:AJ164"/>
    <mergeCell ref="AK161:AL164"/>
    <mergeCell ref="AM161:AU164"/>
    <mergeCell ref="BH161:BI161"/>
    <mergeCell ref="BH162:BI163"/>
    <mergeCell ref="S161:T164"/>
    <mergeCell ref="U161:V164"/>
    <mergeCell ref="W161:X164"/>
    <mergeCell ref="Y161:Z164"/>
    <mergeCell ref="AA161:AB164"/>
    <mergeCell ref="AC161:AD164"/>
    <mergeCell ref="H167:I168"/>
    <mergeCell ref="AA167:AB169"/>
    <mergeCell ref="K168:L171"/>
    <mergeCell ref="M168:X171"/>
    <mergeCell ref="AX168:AY170"/>
    <mergeCell ref="H169:I170"/>
    <mergeCell ref="AN169:AN170"/>
    <mergeCell ref="AO169:AQ170"/>
    <mergeCell ref="AC165:AD171"/>
    <mergeCell ref="AF165:AG171"/>
    <mergeCell ref="AI165:AJ171"/>
    <mergeCell ref="AK165:AM171"/>
    <mergeCell ref="AR165:AR171"/>
    <mergeCell ref="AS165:AU171"/>
    <mergeCell ref="AN166:AN167"/>
    <mergeCell ref="AO166:AQ167"/>
    <mergeCell ref="H163:I164"/>
    <mergeCell ref="AX164:AY166"/>
    <mergeCell ref="BH164:BI165"/>
    <mergeCell ref="BH166:BI166"/>
    <mergeCell ref="AZ174:BG178"/>
    <mergeCell ref="BH174:BI178"/>
    <mergeCell ref="H173:I174"/>
    <mergeCell ref="AZ169:BG173"/>
    <mergeCell ref="BH169:BI173"/>
    <mergeCell ref="AR176:AR182"/>
    <mergeCell ref="AS176:AU182"/>
    <mergeCell ref="AX176:AY178"/>
    <mergeCell ref="H177:I178"/>
    <mergeCell ref="Y172:Z175"/>
    <mergeCell ref="AA172:AB175"/>
    <mergeCell ref="AC172:AD175"/>
    <mergeCell ref="AE172:AF175"/>
    <mergeCell ref="AG172:AH175"/>
    <mergeCell ref="AI172:AJ175"/>
    <mergeCell ref="Y176:Z182"/>
    <mergeCell ref="AC176:AD182"/>
    <mergeCell ref="AF176:AG182"/>
    <mergeCell ref="AI176:AJ182"/>
    <mergeCell ref="AK176:AM182"/>
    <mergeCell ref="AK172:AL175"/>
    <mergeCell ref="AM172:AU175"/>
    <mergeCell ref="AX172:AY174"/>
    <mergeCell ref="BJ174:BU178"/>
    <mergeCell ref="AN180:AN181"/>
    <mergeCell ref="AO180:AQ181"/>
    <mergeCell ref="AX180:AY182"/>
    <mergeCell ref="AN177:AN178"/>
    <mergeCell ref="AO177:AQ178"/>
    <mergeCell ref="AA178:AB180"/>
    <mergeCell ref="H179:I180"/>
    <mergeCell ref="K179:L182"/>
    <mergeCell ref="M179:X182"/>
    <mergeCell ref="H181:I182"/>
    <mergeCell ref="BJ169:BU173"/>
    <mergeCell ref="H175:I176"/>
    <mergeCell ref="J176:J186"/>
    <mergeCell ref="K176:L178"/>
    <mergeCell ref="M176:X178"/>
    <mergeCell ref="Y165:Z171"/>
    <mergeCell ref="BJ184:BU187"/>
    <mergeCell ref="BH167:BI168"/>
    <mergeCell ref="H165:I166"/>
    <mergeCell ref="J165:J175"/>
    <mergeCell ref="K165:L167"/>
    <mergeCell ref="M165:X167"/>
    <mergeCell ref="H171:I172"/>
    <mergeCell ref="K172:N175"/>
    <mergeCell ref="O172:P175"/>
    <mergeCell ref="Q172:R175"/>
    <mergeCell ref="S172:T175"/>
    <mergeCell ref="U172:V175"/>
    <mergeCell ref="W172:X175"/>
    <mergeCell ref="H183:I184"/>
    <mergeCell ref="K183:N186"/>
    <mergeCell ref="BJ179:BU183"/>
    <mergeCell ref="H185:I186"/>
    <mergeCell ref="AK187:AN190"/>
    <mergeCell ref="AO187:AS190"/>
    <mergeCell ref="AT187:AU188"/>
    <mergeCell ref="AX188:AY190"/>
    <mergeCell ref="AZ184:BG187"/>
    <mergeCell ref="BH184:BI187"/>
    <mergeCell ref="AI183:AJ186"/>
    <mergeCell ref="AK183:AL186"/>
    <mergeCell ref="AM183:AU186"/>
    <mergeCell ref="AX184:AY186"/>
    <mergeCell ref="AZ179:BG183"/>
    <mergeCell ref="BH179:BI183"/>
    <mergeCell ref="W183:X186"/>
    <mergeCell ref="Y183:Z186"/>
    <mergeCell ref="AA183:AB186"/>
    <mergeCell ref="AC183:AD186"/>
    <mergeCell ref="AE183:AF186"/>
    <mergeCell ref="AG183:AH186"/>
    <mergeCell ref="O183:P186"/>
    <mergeCell ref="Q183:R186"/>
    <mergeCell ref="S183:T186"/>
    <mergeCell ref="U183:V186"/>
    <mergeCell ref="BH193:BI197"/>
    <mergeCell ref="BJ193:BU197"/>
    <mergeCell ref="M200:V203"/>
    <mergeCell ref="W200:X201"/>
    <mergeCell ref="Y200:AF203"/>
    <mergeCell ref="AG200:AH201"/>
    <mergeCell ref="AI200:AS203"/>
    <mergeCell ref="AT200:AU201"/>
    <mergeCell ref="H195:L199"/>
    <mergeCell ref="AC195:AC196"/>
    <mergeCell ref="AF195:AF196"/>
    <mergeCell ref="M198:X199"/>
    <mergeCell ref="Y198:AH199"/>
    <mergeCell ref="AI198:AU199"/>
    <mergeCell ref="M194:X197"/>
    <mergeCell ref="AD194:AE197"/>
    <mergeCell ref="AG194:AH197"/>
    <mergeCell ref="AI194:AU197"/>
    <mergeCell ref="H192:I193"/>
    <mergeCell ref="M192:X193"/>
    <mergeCell ref="Y192:AH193"/>
    <mergeCell ref="AI192:AU193"/>
    <mergeCell ref="AZ188:BD192"/>
    <mergeCell ref="BE188:BE192"/>
    <mergeCell ref="BF188:BG192"/>
    <mergeCell ref="BH188:BI192"/>
    <mergeCell ref="BJ188:BU192"/>
    <mergeCell ref="AZ193:BG197"/>
    <mergeCell ref="Y194:AB197"/>
    <mergeCell ref="AY214:AY216"/>
    <mergeCell ref="AZ214:BL216"/>
    <mergeCell ref="AY217:AY219"/>
    <mergeCell ref="AZ217:BL219"/>
    <mergeCell ref="H208:L209"/>
    <mergeCell ref="H211:AN212"/>
    <mergeCell ref="H204:I205"/>
    <mergeCell ref="M204:AC205"/>
    <mergeCell ref="AD204:AU205"/>
    <mergeCell ref="H206:L207"/>
    <mergeCell ref="M206:AA209"/>
    <mergeCell ref="AB206:AC207"/>
    <mergeCell ref="AD206:AS209"/>
    <mergeCell ref="AT206:AU207"/>
    <mergeCell ref="BP206:BQ208"/>
    <mergeCell ref="BT206:BU208"/>
    <mergeCell ref="BS209:BW211"/>
    <mergeCell ref="BN209:BR211"/>
    <mergeCell ref="BS212:BW219"/>
    <mergeCell ref="BN212:BR219"/>
    <mergeCell ref="AX205:BM207"/>
    <mergeCell ref="J266:N269"/>
    <mergeCell ref="Q262:T265"/>
    <mergeCell ref="Q266:T269"/>
    <mergeCell ref="Q270:T273"/>
    <mergeCell ref="H239:I241"/>
    <mergeCell ref="J239:P241"/>
    <mergeCell ref="Q239:T241"/>
    <mergeCell ref="U239:AB241"/>
    <mergeCell ref="H233:P234"/>
    <mergeCell ref="I235:I238"/>
    <mergeCell ref="AA235:AA238"/>
    <mergeCell ref="J235:Z236"/>
    <mergeCell ref="J237:Z238"/>
    <mergeCell ref="H246:I249"/>
    <mergeCell ref="J246:N249"/>
    <mergeCell ref="Q246:T249"/>
    <mergeCell ref="U246:Z249"/>
    <mergeCell ref="H242:I245"/>
    <mergeCell ref="J242:N245"/>
    <mergeCell ref="O242:P243"/>
    <mergeCell ref="Q242:T245"/>
    <mergeCell ref="U242:Z245"/>
    <mergeCell ref="AA242:AB243"/>
    <mergeCell ref="Q298:AB301"/>
    <mergeCell ref="H298:P301"/>
    <mergeCell ref="U274:Z277"/>
    <mergeCell ref="U278:Z281"/>
    <mergeCell ref="U282:Z285"/>
    <mergeCell ref="U286:Z289"/>
    <mergeCell ref="H290:P293"/>
    <mergeCell ref="H294:P297"/>
    <mergeCell ref="J274:N277"/>
    <mergeCell ref="J278:N281"/>
    <mergeCell ref="J282:N285"/>
    <mergeCell ref="AF249:AM252"/>
    <mergeCell ref="AN249:AX252"/>
    <mergeCell ref="AY249:BD252"/>
    <mergeCell ref="BG249:BL252"/>
    <mergeCell ref="BO249:BT252"/>
    <mergeCell ref="J270:N273"/>
    <mergeCell ref="H254:I257"/>
    <mergeCell ref="J254:N257"/>
    <mergeCell ref="Q254:T257"/>
    <mergeCell ref="U254:Z257"/>
    <mergeCell ref="Q258:T261"/>
    <mergeCell ref="U258:Z261"/>
    <mergeCell ref="H258:I261"/>
    <mergeCell ref="J258:N261"/>
    <mergeCell ref="H262:I265"/>
    <mergeCell ref="H266:I269"/>
    <mergeCell ref="H250:I253"/>
    <mergeCell ref="J250:N253"/>
    <mergeCell ref="Q250:T253"/>
    <mergeCell ref="U250:Z253"/>
    <mergeCell ref="J262:N265"/>
    <mergeCell ref="BU320:BV321"/>
    <mergeCell ref="L320:N323"/>
    <mergeCell ref="O320:X323"/>
    <mergeCell ref="Y320:Z321"/>
    <mergeCell ref="AA320:AJ323"/>
    <mergeCell ref="AK320:AL321"/>
    <mergeCell ref="AM320:AV323"/>
    <mergeCell ref="O316:Z319"/>
    <mergeCell ref="AA316:AL319"/>
    <mergeCell ref="AM316:AX317"/>
    <mergeCell ref="AY316:BJ319"/>
    <mergeCell ref="BK316:BV317"/>
    <mergeCell ref="AM318:AX319"/>
    <mergeCell ref="BK318:BV319"/>
    <mergeCell ref="H313:AD314"/>
    <mergeCell ref="AF303:AM306"/>
    <mergeCell ref="AN303:AX306"/>
    <mergeCell ref="AY303:BH306"/>
    <mergeCell ref="H306:P309"/>
    <mergeCell ref="H302:P305"/>
    <mergeCell ref="H344:H354"/>
    <mergeCell ref="I344:J346"/>
    <mergeCell ref="K344:U346"/>
    <mergeCell ref="V344:W350"/>
    <mergeCell ref="X344:Y350"/>
    <mergeCell ref="Z344:AA350"/>
    <mergeCell ref="I351:K354"/>
    <mergeCell ref="L351:M354"/>
    <mergeCell ref="N351:O354"/>
    <mergeCell ref="BM332:BT335"/>
    <mergeCell ref="H333:AN334"/>
    <mergeCell ref="H335:Y336"/>
    <mergeCell ref="H337:AN338"/>
    <mergeCell ref="H341:X343"/>
    <mergeCell ref="AY341:BS343"/>
    <mergeCell ref="BK324:BL325"/>
    <mergeCell ref="BM324:BT327"/>
    <mergeCell ref="H328:N331"/>
    <mergeCell ref="O328:X331"/>
    <mergeCell ref="AA328:AJ331"/>
    <mergeCell ref="AY328:BH331"/>
    <mergeCell ref="BK328:BL329"/>
    <mergeCell ref="BM328:BT331"/>
    <mergeCell ref="H322:K325"/>
    <mergeCell ref="L324:N327"/>
    <mergeCell ref="O324:X327"/>
    <mergeCell ref="AA324:AJ327"/>
    <mergeCell ref="AM324:AV327"/>
    <mergeCell ref="AY324:BH327"/>
    <mergeCell ref="AB351:AC354"/>
    <mergeCell ref="AD351:AE354"/>
    <mergeCell ref="AF351:AG354"/>
    <mergeCell ref="X351:Y354"/>
    <mergeCell ref="Z351:AA354"/>
    <mergeCell ref="AY344:BG346"/>
    <mergeCell ref="BH344:BL346"/>
    <mergeCell ref="BM344:BS346"/>
    <mergeCell ref="BT344:BU345"/>
    <mergeCell ref="I347:J350"/>
    <mergeCell ref="K347:U350"/>
    <mergeCell ref="AP347:AV350"/>
    <mergeCell ref="BH347:BS350"/>
    <mergeCell ref="BT347:BU348"/>
    <mergeCell ref="AB344:AC350"/>
    <mergeCell ref="AD344:AE350"/>
    <mergeCell ref="AG344:AH350"/>
    <mergeCell ref="AJ344:AK350"/>
    <mergeCell ref="AL344:AO350"/>
    <mergeCell ref="AU344:AV346"/>
    <mergeCell ref="BM355:BS358"/>
    <mergeCell ref="BT355:BU356"/>
    <mergeCell ref="I358:J361"/>
    <mergeCell ref="K358:U361"/>
    <mergeCell ref="AP358:AV361"/>
    <mergeCell ref="AY359:BG364"/>
    <mergeCell ref="BH359:BU361"/>
    <mergeCell ref="I362:K365"/>
    <mergeCell ref="L362:M365"/>
    <mergeCell ref="N362:O365"/>
    <mergeCell ref="AD355:AE361"/>
    <mergeCell ref="AG355:AH361"/>
    <mergeCell ref="AJ355:AK361"/>
    <mergeCell ref="AL355:AO361"/>
    <mergeCell ref="AU355:AV357"/>
    <mergeCell ref="BH355:BL358"/>
    <mergeCell ref="AY351:BG358"/>
    <mergeCell ref="BH351:BL354"/>
    <mergeCell ref="BM351:BS354"/>
    <mergeCell ref="I355:J357"/>
    <mergeCell ref="K355:U357"/>
    <mergeCell ref="V355:W361"/>
    <mergeCell ref="X355:Y361"/>
    <mergeCell ref="Z355:AA361"/>
    <mergeCell ref="AB355:AC361"/>
    <mergeCell ref="AH351:AI354"/>
    <mergeCell ref="AJ351:AM354"/>
    <mergeCell ref="AN351:AV354"/>
    <mergeCell ref="P351:Q354"/>
    <mergeCell ref="R351:S354"/>
    <mergeCell ref="T351:U354"/>
    <mergeCell ref="V351:W354"/>
    <mergeCell ref="H373:H380"/>
    <mergeCell ref="I373:J375"/>
    <mergeCell ref="K373:V375"/>
    <mergeCell ref="W373:Y380"/>
    <mergeCell ref="Z373:AA380"/>
    <mergeCell ref="AB373:AC380"/>
    <mergeCell ref="I384:J388"/>
    <mergeCell ref="K384:V388"/>
    <mergeCell ref="AD381:AE388"/>
    <mergeCell ref="AF381:AG388"/>
    <mergeCell ref="AH381:AI388"/>
    <mergeCell ref="AJ381:AK388"/>
    <mergeCell ref="AL381:AM388"/>
    <mergeCell ref="AN381:AO388"/>
    <mergeCell ref="P362:Q365"/>
    <mergeCell ref="R362:S365"/>
    <mergeCell ref="T362:U365"/>
    <mergeCell ref="V362:W365"/>
    <mergeCell ref="X362:Y365"/>
    <mergeCell ref="Z362:AA365"/>
    <mergeCell ref="H355:H365"/>
    <mergeCell ref="AR430:AT431"/>
    <mergeCell ref="AU430:AV431"/>
    <mergeCell ref="AR433:AT434"/>
    <mergeCell ref="AU433:AV434"/>
    <mergeCell ref="AX373:AZ380"/>
    <mergeCell ref="BA373:BJ380"/>
    <mergeCell ref="BA381:BJ388"/>
    <mergeCell ref="BK373:BM380"/>
    <mergeCell ref="BK381:BM388"/>
    <mergeCell ref="BN373:BV380"/>
    <mergeCell ref="BN381:BV388"/>
    <mergeCell ref="AW400:AW401"/>
    <mergeCell ref="AP381:AQ388"/>
    <mergeCell ref="AR381:AS388"/>
    <mergeCell ref="AT381:AU388"/>
    <mergeCell ref="AV381:AW388"/>
    <mergeCell ref="AX381:AZ388"/>
    <mergeCell ref="BJ430:BL431"/>
    <mergeCell ref="BM430:BN431"/>
    <mergeCell ref="BM362:BN364"/>
    <mergeCell ref="BO362:BS364"/>
    <mergeCell ref="BT362:BU364"/>
    <mergeCell ref="AY365:BA367"/>
    <mergeCell ref="BB365:BU367"/>
    <mergeCell ref="AB362:AC365"/>
    <mergeCell ref="AD362:AE365"/>
    <mergeCell ref="H286:I289"/>
    <mergeCell ref="AF423:AG428"/>
    <mergeCell ref="AN423:AR428"/>
    <mergeCell ref="AS423:AU428"/>
    <mergeCell ref="AV423:AV428"/>
    <mergeCell ref="AW423:AZ428"/>
    <mergeCell ref="H423:I424"/>
    <mergeCell ref="V423:W428"/>
    <mergeCell ref="X423:Y428"/>
    <mergeCell ref="J286:N289"/>
    <mergeCell ref="AI406:AI407"/>
    <mergeCell ref="AJ400:AM401"/>
    <mergeCell ref="AY397:BD398"/>
    <mergeCell ref="AI411:AI413"/>
    <mergeCell ref="BH411:BH413"/>
    <mergeCell ref="AJ411:BG413"/>
    <mergeCell ref="AI409:AI410"/>
    <mergeCell ref="AJ409:BD410"/>
    <mergeCell ref="AI400:AI401"/>
    <mergeCell ref="AI403:AI404"/>
    <mergeCell ref="AB423:AE428"/>
    <mergeCell ref="I376:J380"/>
    <mergeCell ref="K376:V380"/>
    <mergeCell ref="AD373:AE380"/>
    <mergeCell ref="AF373:AG380"/>
    <mergeCell ref="H440:BV441"/>
    <mergeCell ref="AK70:AT74"/>
    <mergeCell ref="V429:W432"/>
    <mergeCell ref="X429:Y432"/>
    <mergeCell ref="Z429:AA432"/>
    <mergeCell ref="AB429:AC432"/>
    <mergeCell ref="AD429:AE432"/>
    <mergeCell ref="AF429:AG432"/>
    <mergeCell ref="H425:I428"/>
    <mergeCell ref="AH425:AH426"/>
    <mergeCell ref="AK425:AK426"/>
    <mergeCell ref="H429:I432"/>
    <mergeCell ref="J429:K432"/>
    <mergeCell ref="L429:M432"/>
    <mergeCell ref="N429:O432"/>
    <mergeCell ref="P429:Q432"/>
    <mergeCell ref="R429:S432"/>
    <mergeCell ref="U262:Z265"/>
    <mergeCell ref="U266:Z269"/>
    <mergeCell ref="U270:Z273"/>
    <mergeCell ref="H270:I273"/>
    <mergeCell ref="AP373:AQ380"/>
    <mergeCell ref="AR373:AS380"/>
    <mergeCell ref="AT373:AU380"/>
    <mergeCell ref="AV373:AW380"/>
    <mergeCell ref="BA430:BC431"/>
    <mergeCell ref="BD430:BE431"/>
    <mergeCell ref="BA433:BC434"/>
    <mergeCell ref="BD433:BE434"/>
    <mergeCell ref="BE395:BH398"/>
    <mergeCell ref="AJ393:AV394"/>
    <mergeCell ref="AL395:AW398"/>
    <mergeCell ref="BM320:BT323"/>
    <mergeCell ref="BK303:BT306"/>
    <mergeCell ref="H420:X422"/>
    <mergeCell ref="J425:U428"/>
    <mergeCell ref="J423:U424"/>
    <mergeCell ref="BA423:BV428"/>
    <mergeCell ref="H381:H388"/>
    <mergeCell ref="I381:J383"/>
    <mergeCell ref="H274:I277"/>
    <mergeCell ref="H278:I281"/>
    <mergeCell ref="H282:I285"/>
    <mergeCell ref="BJ433:BL434"/>
    <mergeCell ref="BM433:BN434"/>
    <mergeCell ref="Q290:Z293"/>
    <mergeCell ref="AA290:AB291"/>
    <mergeCell ref="Q294:Z297"/>
    <mergeCell ref="Q306:AB309"/>
    <mergeCell ref="Q302:AB305"/>
    <mergeCell ref="AW406:AW407"/>
    <mergeCell ref="AW403:AW404"/>
    <mergeCell ref="AL430:AM431"/>
    <mergeCell ref="AL433:AM434"/>
    <mergeCell ref="AI430:AK431"/>
    <mergeCell ref="AI433:AK434"/>
    <mergeCell ref="AI390:AW392"/>
    <mergeCell ref="AI393:AI395"/>
    <mergeCell ref="AI397:AK398"/>
    <mergeCell ref="Q274:T277"/>
    <mergeCell ref="Q278:T281"/>
    <mergeCell ref="Q282:T285"/>
    <mergeCell ref="Q286:T289"/>
    <mergeCell ref="T429:U432"/>
    <mergeCell ref="Z423:AA428"/>
    <mergeCell ref="L366:Y368"/>
    <mergeCell ref="H370:X372"/>
    <mergeCell ref="AF362:AG365"/>
    <mergeCell ref="AH362:AI365"/>
    <mergeCell ref="AJ362:AM365"/>
    <mergeCell ref="AJ403:AN404"/>
    <mergeCell ref="AJ406:AL407"/>
    <mergeCell ref="AX400:BH401"/>
    <mergeCell ref="AX403:BH404"/>
    <mergeCell ref="AX406:BH407"/>
    <mergeCell ref="AN362:AV365"/>
    <mergeCell ref="AW332:BJ335"/>
    <mergeCell ref="AW320:AX321"/>
    <mergeCell ref="AY320:BH323"/>
    <mergeCell ref="BI320:BJ321"/>
    <mergeCell ref="BK320:BL321"/>
    <mergeCell ref="AI423:AJ428"/>
    <mergeCell ref="AL423:AM428"/>
    <mergeCell ref="Z366:AK368"/>
    <mergeCell ref="AL366:AO368"/>
    <mergeCell ref="AP366:AT368"/>
    <mergeCell ref="AU366:AV368"/>
    <mergeCell ref="BH362:BL364"/>
    <mergeCell ref="AH373:AI380"/>
    <mergeCell ref="AJ373:AK380"/>
    <mergeCell ref="AL373:AM380"/>
    <mergeCell ref="AN373:AO380"/>
    <mergeCell ref="K381:V383"/>
    <mergeCell ref="W381:Y388"/>
    <mergeCell ref="Z381:AA388"/>
    <mergeCell ref="AB381:AC388"/>
    <mergeCell ref="AF253:AM256"/>
    <mergeCell ref="AN253:AX256"/>
    <mergeCell ref="AF271:AM274"/>
    <mergeCell ref="AN271:AX274"/>
    <mergeCell ref="AY271:BA274"/>
    <mergeCell ref="BB271:BB274"/>
    <mergeCell ref="BC271:BD274"/>
    <mergeCell ref="BG271:BL274"/>
    <mergeCell ref="BO271:BT274"/>
    <mergeCell ref="AF275:AM278"/>
    <mergeCell ref="AN275:AX278"/>
    <mergeCell ref="AY275:BA278"/>
    <mergeCell ref="BB275:BB278"/>
    <mergeCell ref="BC275:BD278"/>
    <mergeCell ref="BG275:BL278"/>
    <mergeCell ref="BO275:BT278"/>
    <mergeCell ref="AF279:AM282"/>
    <mergeCell ref="AN279:AX282"/>
    <mergeCell ref="AY279:BA282"/>
    <mergeCell ref="AY253:BD256"/>
    <mergeCell ref="BG253:BL256"/>
    <mergeCell ref="BO253:BT256"/>
    <mergeCell ref="AF259:AS261"/>
    <mergeCell ref="AF262:AM266"/>
    <mergeCell ref="AN262:AX266"/>
    <mergeCell ref="AY262:BF266"/>
    <mergeCell ref="BG262:BN266"/>
    <mergeCell ref="BO262:BV266"/>
    <mergeCell ref="AF267:AM270"/>
    <mergeCell ref="AN267:AX270"/>
    <mergeCell ref="AY267:BA270"/>
    <mergeCell ref="BB267:BB270"/>
    <mergeCell ref="AF299:AM302"/>
    <mergeCell ref="AN299:AX302"/>
    <mergeCell ref="AY299:BH302"/>
    <mergeCell ref="BK299:BT302"/>
    <mergeCell ref="BB279:BB282"/>
    <mergeCell ref="BC279:BD282"/>
    <mergeCell ref="BG279:BL282"/>
    <mergeCell ref="BO279:BT282"/>
    <mergeCell ref="BG283:BN284"/>
    <mergeCell ref="BO283:BT286"/>
    <mergeCell ref="BG285:BN286"/>
    <mergeCell ref="AF287:AY289"/>
    <mergeCell ref="AF290:AM294"/>
    <mergeCell ref="AN290:AX294"/>
    <mergeCell ref="AY290:BJ294"/>
    <mergeCell ref="BK290:BV294"/>
    <mergeCell ref="AF295:AM298"/>
    <mergeCell ref="AN295:AX298"/>
    <mergeCell ref="AY295:BH298"/>
    <mergeCell ref="BI295:BJ296"/>
    <mergeCell ref="BK295:BT298"/>
    <mergeCell ref="BU295:BV296"/>
  </mergeCells>
  <phoneticPr fontId="7"/>
  <conditionalFormatting sqref="AO187:AS190">
    <cfRule type="cellIs" dxfId="2" priority="3" stopIfTrue="1" operator="equal">
      <formula>0</formula>
    </cfRule>
  </conditionalFormatting>
  <conditionalFormatting sqref="BJ169:BU173">
    <cfRule type="cellIs" dxfId="1" priority="2" stopIfTrue="1" operator="equal">
      <formula>0</formula>
    </cfRule>
  </conditionalFormatting>
  <conditionalFormatting sqref="Q294">
    <cfRule type="cellIs" dxfId="0" priority="1" stopIfTrue="1" operator="equal">
      <formula>0</formula>
    </cfRule>
  </conditionalFormatting>
  <dataValidations count="23">
    <dataValidation type="whole" allowBlank="1" showInputMessage="1" showErrorMessage="1" sqref="WVX983286:WWA983333 JM245:JP294 TI245:TL294 ADE245:ADH294 ANA245:AND294 AWW245:AWZ294 BGS245:BGV294 BQO245:BQR294 CAK245:CAN294 CKG245:CKJ294 CUC245:CUF294 DDY245:DEB294 DNU245:DNX294 DXQ245:DXT294 EHM245:EHP294 ERI245:ERL294 FBE245:FBH294 FLA245:FLD294 FUW245:FUZ294 GES245:GEV294 GOO245:GOR294 GYK245:GYN294 HIG245:HIJ294 HSC245:HSF294 IBY245:ICB294 ILU245:ILX294 IVQ245:IVT294 JFM245:JFP294 JPI245:JPL294 JZE245:JZH294 KJA245:KJD294 KSW245:KSZ294 LCS245:LCV294 LMO245:LMR294 LWK245:LWN294 MGG245:MGJ294 MQC245:MQF294 MZY245:NAB294 NJU245:NJX294 NTQ245:NTT294 ODM245:ODP294 ONI245:ONL294 OXE245:OXH294 PHA245:PHD294 PQW245:PQZ294 QAS245:QAV294 QKO245:QKR294 QUK245:QUN294 REG245:REJ294 ROC245:ROF294 RXY245:RYB294 SHU245:SHX294 SRQ245:SRT294 TBM245:TBP294 TLI245:TLL294 TVE245:TVH294 UFA245:UFD294 UOW245:UOZ294 UYS245:UYV294 VIO245:VIR294 VSK245:VSN294 WCG245:WCJ294 WMC245:WMF294 WVX245:WWA294 Q65782:T65829 JM65782:JP65829 TI65782:TL65829 ADE65782:ADH65829 ANA65782:AND65829 AWW65782:AWZ65829 BGS65782:BGV65829 BQO65782:BQR65829 CAK65782:CAN65829 CKG65782:CKJ65829 CUC65782:CUF65829 DDY65782:DEB65829 DNU65782:DNX65829 DXQ65782:DXT65829 EHM65782:EHP65829 ERI65782:ERL65829 FBE65782:FBH65829 FLA65782:FLD65829 FUW65782:FUZ65829 GES65782:GEV65829 GOO65782:GOR65829 GYK65782:GYN65829 HIG65782:HIJ65829 HSC65782:HSF65829 IBY65782:ICB65829 ILU65782:ILX65829 IVQ65782:IVT65829 JFM65782:JFP65829 JPI65782:JPL65829 JZE65782:JZH65829 KJA65782:KJD65829 KSW65782:KSZ65829 LCS65782:LCV65829 LMO65782:LMR65829 LWK65782:LWN65829 MGG65782:MGJ65829 MQC65782:MQF65829 MZY65782:NAB65829 NJU65782:NJX65829 NTQ65782:NTT65829 ODM65782:ODP65829 ONI65782:ONL65829 OXE65782:OXH65829 PHA65782:PHD65829 PQW65782:PQZ65829 QAS65782:QAV65829 QKO65782:QKR65829 QUK65782:QUN65829 REG65782:REJ65829 ROC65782:ROF65829 RXY65782:RYB65829 SHU65782:SHX65829 SRQ65782:SRT65829 TBM65782:TBP65829 TLI65782:TLL65829 TVE65782:TVH65829 UFA65782:UFD65829 UOW65782:UOZ65829 UYS65782:UYV65829 VIO65782:VIR65829 VSK65782:VSN65829 WCG65782:WCJ65829 WMC65782:WMF65829 WVX65782:WWA65829 Q131318:T131365 JM131318:JP131365 TI131318:TL131365 ADE131318:ADH131365 ANA131318:AND131365 AWW131318:AWZ131365 BGS131318:BGV131365 BQO131318:BQR131365 CAK131318:CAN131365 CKG131318:CKJ131365 CUC131318:CUF131365 DDY131318:DEB131365 DNU131318:DNX131365 DXQ131318:DXT131365 EHM131318:EHP131365 ERI131318:ERL131365 FBE131318:FBH131365 FLA131318:FLD131365 FUW131318:FUZ131365 GES131318:GEV131365 GOO131318:GOR131365 GYK131318:GYN131365 HIG131318:HIJ131365 HSC131318:HSF131365 IBY131318:ICB131365 ILU131318:ILX131365 IVQ131318:IVT131365 JFM131318:JFP131365 JPI131318:JPL131365 JZE131318:JZH131365 KJA131318:KJD131365 KSW131318:KSZ131365 LCS131318:LCV131365 LMO131318:LMR131365 LWK131318:LWN131365 MGG131318:MGJ131365 MQC131318:MQF131365 MZY131318:NAB131365 NJU131318:NJX131365 NTQ131318:NTT131365 ODM131318:ODP131365 ONI131318:ONL131365 OXE131318:OXH131365 PHA131318:PHD131365 PQW131318:PQZ131365 QAS131318:QAV131365 QKO131318:QKR131365 QUK131318:QUN131365 REG131318:REJ131365 ROC131318:ROF131365 RXY131318:RYB131365 SHU131318:SHX131365 SRQ131318:SRT131365 TBM131318:TBP131365 TLI131318:TLL131365 TVE131318:TVH131365 UFA131318:UFD131365 UOW131318:UOZ131365 UYS131318:UYV131365 VIO131318:VIR131365 VSK131318:VSN131365 WCG131318:WCJ131365 WMC131318:WMF131365 WVX131318:WWA131365 Q196854:T196901 JM196854:JP196901 TI196854:TL196901 ADE196854:ADH196901 ANA196854:AND196901 AWW196854:AWZ196901 BGS196854:BGV196901 BQO196854:BQR196901 CAK196854:CAN196901 CKG196854:CKJ196901 CUC196854:CUF196901 DDY196854:DEB196901 DNU196854:DNX196901 DXQ196854:DXT196901 EHM196854:EHP196901 ERI196854:ERL196901 FBE196854:FBH196901 FLA196854:FLD196901 FUW196854:FUZ196901 GES196854:GEV196901 GOO196854:GOR196901 GYK196854:GYN196901 HIG196854:HIJ196901 HSC196854:HSF196901 IBY196854:ICB196901 ILU196854:ILX196901 IVQ196854:IVT196901 JFM196854:JFP196901 JPI196854:JPL196901 JZE196854:JZH196901 KJA196854:KJD196901 KSW196854:KSZ196901 LCS196854:LCV196901 LMO196854:LMR196901 LWK196854:LWN196901 MGG196854:MGJ196901 MQC196854:MQF196901 MZY196854:NAB196901 NJU196854:NJX196901 NTQ196854:NTT196901 ODM196854:ODP196901 ONI196854:ONL196901 OXE196854:OXH196901 PHA196854:PHD196901 PQW196854:PQZ196901 QAS196854:QAV196901 QKO196854:QKR196901 QUK196854:QUN196901 REG196854:REJ196901 ROC196854:ROF196901 RXY196854:RYB196901 SHU196854:SHX196901 SRQ196854:SRT196901 TBM196854:TBP196901 TLI196854:TLL196901 TVE196854:TVH196901 UFA196854:UFD196901 UOW196854:UOZ196901 UYS196854:UYV196901 VIO196854:VIR196901 VSK196854:VSN196901 WCG196854:WCJ196901 WMC196854:WMF196901 WVX196854:WWA196901 Q262390:T262437 JM262390:JP262437 TI262390:TL262437 ADE262390:ADH262437 ANA262390:AND262437 AWW262390:AWZ262437 BGS262390:BGV262437 BQO262390:BQR262437 CAK262390:CAN262437 CKG262390:CKJ262437 CUC262390:CUF262437 DDY262390:DEB262437 DNU262390:DNX262437 DXQ262390:DXT262437 EHM262390:EHP262437 ERI262390:ERL262437 FBE262390:FBH262437 FLA262390:FLD262437 FUW262390:FUZ262437 GES262390:GEV262437 GOO262390:GOR262437 GYK262390:GYN262437 HIG262390:HIJ262437 HSC262390:HSF262437 IBY262390:ICB262437 ILU262390:ILX262437 IVQ262390:IVT262437 JFM262390:JFP262437 JPI262390:JPL262437 JZE262390:JZH262437 KJA262390:KJD262437 KSW262390:KSZ262437 LCS262390:LCV262437 LMO262390:LMR262437 LWK262390:LWN262437 MGG262390:MGJ262437 MQC262390:MQF262437 MZY262390:NAB262437 NJU262390:NJX262437 NTQ262390:NTT262437 ODM262390:ODP262437 ONI262390:ONL262437 OXE262390:OXH262437 PHA262390:PHD262437 PQW262390:PQZ262437 QAS262390:QAV262437 QKO262390:QKR262437 QUK262390:QUN262437 REG262390:REJ262437 ROC262390:ROF262437 RXY262390:RYB262437 SHU262390:SHX262437 SRQ262390:SRT262437 TBM262390:TBP262437 TLI262390:TLL262437 TVE262390:TVH262437 UFA262390:UFD262437 UOW262390:UOZ262437 UYS262390:UYV262437 VIO262390:VIR262437 VSK262390:VSN262437 WCG262390:WCJ262437 WMC262390:WMF262437 WVX262390:WWA262437 Q327926:T327973 JM327926:JP327973 TI327926:TL327973 ADE327926:ADH327973 ANA327926:AND327973 AWW327926:AWZ327973 BGS327926:BGV327973 BQO327926:BQR327973 CAK327926:CAN327973 CKG327926:CKJ327973 CUC327926:CUF327973 DDY327926:DEB327973 DNU327926:DNX327973 DXQ327926:DXT327973 EHM327926:EHP327973 ERI327926:ERL327973 FBE327926:FBH327973 FLA327926:FLD327973 FUW327926:FUZ327973 GES327926:GEV327973 GOO327926:GOR327973 GYK327926:GYN327973 HIG327926:HIJ327973 HSC327926:HSF327973 IBY327926:ICB327973 ILU327926:ILX327973 IVQ327926:IVT327973 JFM327926:JFP327973 JPI327926:JPL327973 JZE327926:JZH327973 KJA327926:KJD327973 KSW327926:KSZ327973 LCS327926:LCV327973 LMO327926:LMR327973 LWK327926:LWN327973 MGG327926:MGJ327973 MQC327926:MQF327973 MZY327926:NAB327973 NJU327926:NJX327973 NTQ327926:NTT327973 ODM327926:ODP327973 ONI327926:ONL327973 OXE327926:OXH327973 PHA327926:PHD327973 PQW327926:PQZ327973 QAS327926:QAV327973 QKO327926:QKR327973 QUK327926:QUN327973 REG327926:REJ327973 ROC327926:ROF327973 RXY327926:RYB327973 SHU327926:SHX327973 SRQ327926:SRT327973 TBM327926:TBP327973 TLI327926:TLL327973 TVE327926:TVH327973 UFA327926:UFD327973 UOW327926:UOZ327973 UYS327926:UYV327973 VIO327926:VIR327973 VSK327926:VSN327973 WCG327926:WCJ327973 WMC327926:WMF327973 WVX327926:WWA327973 Q393462:T393509 JM393462:JP393509 TI393462:TL393509 ADE393462:ADH393509 ANA393462:AND393509 AWW393462:AWZ393509 BGS393462:BGV393509 BQO393462:BQR393509 CAK393462:CAN393509 CKG393462:CKJ393509 CUC393462:CUF393509 DDY393462:DEB393509 DNU393462:DNX393509 DXQ393462:DXT393509 EHM393462:EHP393509 ERI393462:ERL393509 FBE393462:FBH393509 FLA393462:FLD393509 FUW393462:FUZ393509 GES393462:GEV393509 GOO393462:GOR393509 GYK393462:GYN393509 HIG393462:HIJ393509 HSC393462:HSF393509 IBY393462:ICB393509 ILU393462:ILX393509 IVQ393462:IVT393509 JFM393462:JFP393509 JPI393462:JPL393509 JZE393462:JZH393509 KJA393462:KJD393509 KSW393462:KSZ393509 LCS393462:LCV393509 LMO393462:LMR393509 LWK393462:LWN393509 MGG393462:MGJ393509 MQC393462:MQF393509 MZY393462:NAB393509 NJU393462:NJX393509 NTQ393462:NTT393509 ODM393462:ODP393509 ONI393462:ONL393509 OXE393462:OXH393509 PHA393462:PHD393509 PQW393462:PQZ393509 QAS393462:QAV393509 QKO393462:QKR393509 QUK393462:QUN393509 REG393462:REJ393509 ROC393462:ROF393509 RXY393462:RYB393509 SHU393462:SHX393509 SRQ393462:SRT393509 TBM393462:TBP393509 TLI393462:TLL393509 TVE393462:TVH393509 UFA393462:UFD393509 UOW393462:UOZ393509 UYS393462:UYV393509 VIO393462:VIR393509 VSK393462:VSN393509 WCG393462:WCJ393509 WMC393462:WMF393509 WVX393462:WWA393509 Q458998:T459045 JM458998:JP459045 TI458998:TL459045 ADE458998:ADH459045 ANA458998:AND459045 AWW458998:AWZ459045 BGS458998:BGV459045 BQO458998:BQR459045 CAK458998:CAN459045 CKG458998:CKJ459045 CUC458998:CUF459045 DDY458998:DEB459045 DNU458998:DNX459045 DXQ458998:DXT459045 EHM458998:EHP459045 ERI458998:ERL459045 FBE458998:FBH459045 FLA458998:FLD459045 FUW458998:FUZ459045 GES458998:GEV459045 GOO458998:GOR459045 GYK458998:GYN459045 HIG458998:HIJ459045 HSC458998:HSF459045 IBY458998:ICB459045 ILU458998:ILX459045 IVQ458998:IVT459045 JFM458998:JFP459045 JPI458998:JPL459045 JZE458998:JZH459045 KJA458998:KJD459045 KSW458998:KSZ459045 LCS458998:LCV459045 LMO458998:LMR459045 LWK458998:LWN459045 MGG458998:MGJ459045 MQC458998:MQF459045 MZY458998:NAB459045 NJU458998:NJX459045 NTQ458998:NTT459045 ODM458998:ODP459045 ONI458998:ONL459045 OXE458998:OXH459045 PHA458998:PHD459045 PQW458998:PQZ459045 QAS458998:QAV459045 QKO458998:QKR459045 QUK458998:QUN459045 REG458998:REJ459045 ROC458998:ROF459045 RXY458998:RYB459045 SHU458998:SHX459045 SRQ458998:SRT459045 TBM458998:TBP459045 TLI458998:TLL459045 TVE458998:TVH459045 UFA458998:UFD459045 UOW458998:UOZ459045 UYS458998:UYV459045 VIO458998:VIR459045 VSK458998:VSN459045 WCG458998:WCJ459045 WMC458998:WMF459045 WVX458998:WWA459045 Q524534:T524581 JM524534:JP524581 TI524534:TL524581 ADE524534:ADH524581 ANA524534:AND524581 AWW524534:AWZ524581 BGS524534:BGV524581 BQO524534:BQR524581 CAK524534:CAN524581 CKG524534:CKJ524581 CUC524534:CUF524581 DDY524534:DEB524581 DNU524534:DNX524581 DXQ524534:DXT524581 EHM524534:EHP524581 ERI524534:ERL524581 FBE524534:FBH524581 FLA524534:FLD524581 FUW524534:FUZ524581 GES524534:GEV524581 GOO524534:GOR524581 GYK524534:GYN524581 HIG524534:HIJ524581 HSC524534:HSF524581 IBY524534:ICB524581 ILU524534:ILX524581 IVQ524534:IVT524581 JFM524534:JFP524581 JPI524534:JPL524581 JZE524534:JZH524581 KJA524534:KJD524581 KSW524534:KSZ524581 LCS524534:LCV524581 LMO524534:LMR524581 LWK524534:LWN524581 MGG524534:MGJ524581 MQC524534:MQF524581 MZY524534:NAB524581 NJU524534:NJX524581 NTQ524534:NTT524581 ODM524534:ODP524581 ONI524534:ONL524581 OXE524534:OXH524581 PHA524534:PHD524581 PQW524534:PQZ524581 QAS524534:QAV524581 QKO524534:QKR524581 QUK524534:QUN524581 REG524534:REJ524581 ROC524534:ROF524581 RXY524534:RYB524581 SHU524534:SHX524581 SRQ524534:SRT524581 TBM524534:TBP524581 TLI524534:TLL524581 TVE524534:TVH524581 UFA524534:UFD524581 UOW524534:UOZ524581 UYS524534:UYV524581 VIO524534:VIR524581 VSK524534:VSN524581 WCG524534:WCJ524581 WMC524534:WMF524581 WVX524534:WWA524581 Q590070:T590117 JM590070:JP590117 TI590070:TL590117 ADE590070:ADH590117 ANA590070:AND590117 AWW590070:AWZ590117 BGS590070:BGV590117 BQO590070:BQR590117 CAK590070:CAN590117 CKG590070:CKJ590117 CUC590070:CUF590117 DDY590070:DEB590117 DNU590070:DNX590117 DXQ590070:DXT590117 EHM590070:EHP590117 ERI590070:ERL590117 FBE590070:FBH590117 FLA590070:FLD590117 FUW590070:FUZ590117 GES590070:GEV590117 GOO590070:GOR590117 GYK590070:GYN590117 HIG590070:HIJ590117 HSC590070:HSF590117 IBY590070:ICB590117 ILU590070:ILX590117 IVQ590070:IVT590117 JFM590070:JFP590117 JPI590070:JPL590117 JZE590070:JZH590117 KJA590070:KJD590117 KSW590070:KSZ590117 LCS590070:LCV590117 LMO590070:LMR590117 LWK590070:LWN590117 MGG590070:MGJ590117 MQC590070:MQF590117 MZY590070:NAB590117 NJU590070:NJX590117 NTQ590070:NTT590117 ODM590070:ODP590117 ONI590070:ONL590117 OXE590070:OXH590117 PHA590070:PHD590117 PQW590070:PQZ590117 QAS590070:QAV590117 QKO590070:QKR590117 QUK590070:QUN590117 REG590070:REJ590117 ROC590070:ROF590117 RXY590070:RYB590117 SHU590070:SHX590117 SRQ590070:SRT590117 TBM590070:TBP590117 TLI590070:TLL590117 TVE590070:TVH590117 UFA590070:UFD590117 UOW590070:UOZ590117 UYS590070:UYV590117 VIO590070:VIR590117 VSK590070:VSN590117 WCG590070:WCJ590117 WMC590070:WMF590117 WVX590070:WWA590117 Q655606:T655653 JM655606:JP655653 TI655606:TL655653 ADE655606:ADH655653 ANA655606:AND655653 AWW655606:AWZ655653 BGS655606:BGV655653 BQO655606:BQR655653 CAK655606:CAN655653 CKG655606:CKJ655653 CUC655606:CUF655653 DDY655606:DEB655653 DNU655606:DNX655653 DXQ655606:DXT655653 EHM655606:EHP655653 ERI655606:ERL655653 FBE655606:FBH655653 FLA655606:FLD655653 FUW655606:FUZ655653 GES655606:GEV655653 GOO655606:GOR655653 GYK655606:GYN655653 HIG655606:HIJ655653 HSC655606:HSF655653 IBY655606:ICB655653 ILU655606:ILX655653 IVQ655606:IVT655653 JFM655606:JFP655653 JPI655606:JPL655653 JZE655606:JZH655653 KJA655606:KJD655653 KSW655606:KSZ655653 LCS655606:LCV655653 LMO655606:LMR655653 LWK655606:LWN655653 MGG655606:MGJ655653 MQC655606:MQF655653 MZY655606:NAB655653 NJU655606:NJX655653 NTQ655606:NTT655653 ODM655606:ODP655653 ONI655606:ONL655653 OXE655606:OXH655653 PHA655606:PHD655653 PQW655606:PQZ655653 QAS655606:QAV655653 QKO655606:QKR655653 QUK655606:QUN655653 REG655606:REJ655653 ROC655606:ROF655653 RXY655606:RYB655653 SHU655606:SHX655653 SRQ655606:SRT655653 TBM655606:TBP655653 TLI655606:TLL655653 TVE655606:TVH655653 UFA655606:UFD655653 UOW655606:UOZ655653 UYS655606:UYV655653 VIO655606:VIR655653 VSK655606:VSN655653 WCG655606:WCJ655653 WMC655606:WMF655653 WVX655606:WWA655653 Q721142:T721189 JM721142:JP721189 TI721142:TL721189 ADE721142:ADH721189 ANA721142:AND721189 AWW721142:AWZ721189 BGS721142:BGV721189 BQO721142:BQR721189 CAK721142:CAN721189 CKG721142:CKJ721189 CUC721142:CUF721189 DDY721142:DEB721189 DNU721142:DNX721189 DXQ721142:DXT721189 EHM721142:EHP721189 ERI721142:ERL721189 FBE721142:FBH721189 FLA721142:FLD721189 FUW721142:FUZ721189 GES721142:GEV721189 GOO721142:GOR721189 GYK721142:GYN721189 HIG721142:HIJ721189 HSC721142:HSF721189 IBY721142:ICB721189 ILU721142:ILX721189 IVQ721142:IVT721189 JFM721142:JFP721189 JPI721142:JPL721189 JZE721142:JZH721189 KJA721142:KJD721189 KSW721142:KSZ721189 LCS721142:LCV721189 LMO721142:LMR721189 LWK721142:LWN721189 MGG721142:MGJ721189 MQC721142:MQF721189 MZY721142:NAB721189 NJU721142:NJX721189 NTQ721142:NTT721189 ODM721142:ODP721189 ONI721142:ONL721189 OXE721142:OXH721189 PHA721142:PHD721189 PQW721142:PQZ721189 QAS721142:QAV721189 QKO721142:QKR721189 QUK721142:QUN721189 REG721142:REJ721189 ROC721142:ROF721189 RXY721142:RYB721189 SHU721142:SHX721189 SRQ721142:SRT721189 TBM721142:TBP721189 TLI721142:TLL721189 TVE721142:TVH721189 UFA721142:UFD721189 UOW721142:UOZ721189 UYS721142:UYV721189 VIO721142:VIR721189 VSK721142:VSN721189 WCG721142:WCJ721189 WMC721142:WMF721189 WVX721142:WWA721189 Q786678:T786725 JM786678:JP786725 TI786678:TL786725 ADE786678:ADH786725 ANA786678:AND786725 AWW786678:AWZ786725 BGS786678:BGV786725 BQO786678:BQR786725 CAK786678:CAN786725 CKG786678:CKJ786725 CUC786678:CUF786725 DDY786678:DEB786725 DNU786678:DNX786725 DXQ786678:DXT786725 EHM786678:EHP786725 ERI786678:ERL786725 FBE786678:FBH786725 FLA786678:FLD786725 FUW786678:FUZ786725 GES786678:GEV786725 GOO786678:GOR786725 GYK786678:GYN786725 HIG786678:HIJ786725 HSC786678:HSF786725 IBY786678:ICB786725 ILU786678:ILX786725 IVQ786678:IVT786725 JFM786678:JFP786725 JPI786678:JPL786725 JZE786678:JZH786725 KJA786678:KJD786725 KSW786678:KSZ786725 LCS786678:LCV786725 LMO786678:LMR786725 LWK786678:LWN786725 MGG786678:MGJ786725 MQC786678:MQF786725 MZY786678:NAB786725 NJU786678:NJX786725 NTQ786678:NTT786725 ODM786678:ODP786725 ONI786678:ONL786725 OXE786678:OXH786725 PHA786678:PHD786725 PQW786678:PQZ786725 QAS786678:QAV786725 QKO786678:QKR786725 QUK786678:QUN786725 REG786678:REJ786725 ROC786678:ROF786725 RXY786678:RYB786725 SHU786678:SHX786725 SRQ786678:SRT786725 TBM786678:TBP786725 TLI786678:TLL786725 TVE786678:TVH786725 UFA786678:UFD786725 UOW786678:UOZ786725 UYS786678:UYV786725 VIO786678:VIR786725 VSK786678:VSN786725 WCG786678:WCJ786725 WMC786678:WMF786725 WVX786678:WWA786725 Q852214:T852261 JM852214:JP852261 TI852214:TL852261 ADE852214:ADH852261 ANA852214:AND852261 AWW852214:AWZ852261 BGS852214:BGV852261 BQO852214:BQR852261 CAK852214:CAN852261 CKG852214:CKJ852261 CUC852214:CUF852261 DDY852214:DEB852261 DNU852214:DNX852261 DXQ852214:DXT852261 EHM852214:EHP852261 ERI852214:ERL852261 FBE852214:FBH852261 FLA852214:FLD852261 FUW852214:FUZ852261 GES852214:GEV852261 GOO852214:GOR852261 GYK852214:GYN852261 HIG852214:HIJ852261 HSC852214:HSF852261 IBY852214:ICB852261 ILU852214:ILX852261 IVQ852214:IVT852261 JFM852214:JFP852261 JPI852214:JPL852261 JZE852214:JZH852261 KJA852214:KJD852261 KSW852214:KSZ852261 LCS852214:LCV852261 LMO852214:LMR852261 LWK852214:LWN852261 MGG852214:MGJ852261 MQC852214:MQF852261 MZY852214:NAB852261 NJU852214:NJX852261 NTQ852214:NTT852261 ODM852214:ODP852261 ONI852214:ONL852261 OXE852214:OXH852261 PHA852214:PHD852261 PQW852214:PQZ852261 QAS852214:QAV852261 QKO852214:QKR852261 QUK852214:QUN852261 REG852214:REJ852261 ROC852214:ROF852261 RXY852214:RYB852261 SHU852214:SHX852261 SRQ852214:SRT852261 TBM852214:TBP852261 TLI852214:TLL852261 TVE852214:TVH852261 UFA852214:UFD852261 UOW852214:UOZ852261 UYS852214:UYV852261 VIO852214:VIR852261 VSK852214:VSN852261 WCG852214:WCJ852261 WMC852214:WMF852261 WVX852214:WWA852261 Q917750:T917797 JM917750:JP917797 TI917750:TL917797 ADE917750:ADH917797 ANA917750:AND917797 AWW917750:AWZ917797 BGS917750:BGV917797 BQO917750:BQR917797 CAK917750:CAN917797 CKG917750:CKJ917797 CUC917750:CUF917797 DDY917750:DEB917797 DNU917750:DNX917797 DXQ917750:DXT917797 EHM917750:EHP917797 ERI917750:ERL917797 FBE917750:FBH917797 FLA917750:FLD917797 FUW917750:FUZ917797 GES917750:GEV917797 GOO917750:GOR917797 GYK917750:GYN917797 HIG917750:HIJ917797 HSC917750:HSF917797 IBY917750:ICB917797 ILU917750:ILX917797 IVQ917750:IVT917797 JFM917750:JFP917797 JPI917750:JPL917797 JZE917750:JZH917797 KJA917750:KJD917797 KSW917750:KSZ917797 LCS917750:LCV917797 LMO917750:LMR917797 LWK917750:LWN917797 MGG917750:MGJ917797 MQC917750:MQF917797 MZY917750:NAB917797 NJU917750:NJX917797 NTQ917750:NTT917797 ODM917750:ODP917797 ONI917750:ONL917797 OXE917750:OXH917797 PHA917750:PHD917797 PQW917750:PQZ917797 QAS917750:QAV917797 QKO917750:QKR917797 QUK917750:QUN917797 REG917750:REJ917797 ROC917750:ROF917797 RXY917750:RYB917797 SHU917750:SHX917797 SRQ917750:SRT917797 TBM917750:TBP917797 TLI917750:TLL917797 TVE917750:TVH917797 UFA917750:UFD917797 UOW917750:UOZ917797 UYS917750:UYV917797 VIO917750:VIR917797 VSK917750:VSN917797 WCG917750:WCJ917797 WMC917750:WMF917797 WVX917750:WWA917797 Q983286:T983333 JM983286:JP983333 TI983286:TL983333 ADE983286:ADH983333 ANA983286:AND983333 AWW983286:AWZ983333 BGS983286:BGV983333 BQO983286:BQR983333 CAK983286:CAN983333 CKG983286:CKJ983333 CUC983286:CUF983333 DDY983286:DEB983333 DNU983286:DNX983333 DXQ983286:DXT983333 EHM983286:EHP983333 ERI983286:ERL983333 FBE983286:FBH983333 FLA983286:FLD983333 FUW983286:FUZ983333 GES983286:GEV983333 GOO983286:GOR983333 GYK983286:GYN983333 HIG983286:HIJ983333 HSC983286:HSF983333 IBY983286:ICB983333 ILU983286:ILX983333 IVQ983286:IVT983333 JFM983286:JFP983333 JPI983286:JPL983333 JZE983286:JZH983333 KJA983286:KJD983333 KSW983286:KSZ983333 LCS983286:LCV983333 LMO983286:LMR983333 LWK983286:LWN983333 MGG983286:MGJ983333 MQC983286:MQF983333 MZY983286:NAB983333 NJU983286:NJX983333 NTQ983286:NTT983333 ODM983286:ODP983333 ONI983286:ONL983333 OXE983286:OXH983333 PHA983286:PHD983333 PQW983286:PQZ983333 QAS983286:QAV983333 QKO983286:QKR983333 QUK983286:QUN983333 REG983286:REJ983333 ROC983286:ROF983333 RXY983286:RYB983333 SHU983286:SHX983333 SRQ983286:SRT983333 TBM983286:TBP983333 TLI983286:TLL983333 TVE983286:TVH983333 UFA983286:UFD983333 UOW983286:UOZ983333 UYS983286:UYV983333 VIO983286:VIR983333 VSK983286:VSN983333 WCG983286:WCJ983333 WMC983286:WMF983333 R242:T257 Q242:Q258 Q262 Q266 Q270 Q274 Q278 Q282 Q286">
      <formula1>0</formula1>
      <formula2>31</formula2>
    </dataValidation>
    <dataValidation type="whole" allowBlank="1" showInputMessage="1" showErrorMessage="1" sqref="WXV983282:WYA983297 LK241:LP256 VG241:VL256 AFC241:AFH256 AOY241:APD256 AYU241:AYZ256 BIQ241:BIV256 BSM241:BSR256 CCI241:CCN256 CME241:CMJ256 CWA241:CWF256 DFW241:DGB256 DPS241:DPX256 DZO241:DZT256 EJK241:EJP256 ETG241:ETL256 FDC241:FDH256 FMY241:FND256 FWU241:FWZ256 GGQ241:GGV256 GQM241:GQR256 HAI241:HAN256 HKE241:HKJ256 HUA241:HUF256 IDW241:IEB256 INS241:INX256 IXO241:IXT256 JHK241:JHP256 JRG241:JRL256 KBC241:KBH256 KKY241:KLD256 KUU241:KUZ256 LEQ241:LEV256 LOM241:LOR256 LYI241:LYN256 MIE241:MIJ256 MSA241:MSF256 NBW241:NCB256 NLS241:NLX256 NVO241:NVT256 OFK241:OFP256 OPG241:OPL256 OZC241:OZH256 PIY241:PJD256 PSU241:PSZ256 QCQ241:QCV256 QMM241:QMR256 QWI241:QWN256 RGE241:RGJ256 RQA241:RQF256 RZW241:SAB256 SJS241:SJX256 STO241:STT256 TDK241:TDP256 TNG241:TNL256 TXC241:TXH256 UGY241:UHD256 UQU241:UQZ256 VAQ241:VAV256 VKM241:VKR256 VUI241:VUN256 WEE241:WEJ256 WOA241:WOF256 WXV241:WYA256 BO65773:BT65788 LK65778:LP65793 VG65778:VL65793 AFC65778:AFH65793 AOY65778:APD65793 AYU65778:AYZ65793 BIQ65778:BIV65793 BSM65778:BSR65793 CCI65778:CCN65793 CME65778:CMJ65793 CWA65778:CWF65793 DFW65778:DGB65793 DPS65778:DPX65793 DZO65778:DZT65793 EJK65778:EJP65793 ETG65778:ETL65793 FDC65778:FDH65793 FMY65778:FND65793 FWU65778:FWZ65793 GGQ65778:GGV65793 GQM65778:GQR65793 HAI65778:HAN65793 HKE65778:HKJ65793 HUA65778:HUF65793 IDW65778:IEB65793 INS65778:INX65793 IXO65778:IXT65793 JHK65778:JHP65793 JRG65778:JRL65793 KBC65778:KBH65793 KKY65778:KLD65793 KUU65778:KUZ65793 LEQ65778:LEV65793 LOM65778:LOR65793 LYI65778:LYN65793 MIE65778:MIJ65793 MSA65778:MSF65793 NBW65778:NCB65793 NLS65778:NLX65793 NVO65778:NVT65793 OFK65778:OFP65793 OPG65778:OPL65793 OZC65778:OZH65793 PIY65778:PJD65793 PSU65778:PSZ65793 QCQ65778:QCV65793 QMM65778:QMR65793 QWI65778:QWN65793 RGE65778:RGJ65793 RQA65778:RQF65793 RZW65778:SAB65793 SJS65778:SJX65793 STO65778:STT65793 TDK65778:TDP65793 TNG65778:TNL65793 TXC65778:TXH65793 UGY65778:UHD65793 UQU65778:UQZ65793 VAQ65778:VAV65793 VKM65778:VKR65793 VUI65778:VUN65793 WEE65778:WEJ65793 WOA65778:WOF65793 WXV65778:WYA65793 BO131309:BT131324 LK131314:LP131329 VG131314:VL131329 AFC131314:AFH131329 AOY131314:APD131329 AYU131314:AYZ131329 BIQ131314:BIV131329 BSM131314:BSR131329 CCI131314:CCN131329 CME131314:CMJ131329 CWA131314:CWF131329 DFW131314:DGB131329 DPS131314:DPX131329 DZO131314:DZT131329 EJK131314:EJP131329 ETG131314:ETL131329 FDC131314:FDH131329 FMY131314:FND131329 FWU131314:FWZ131329 GGQ131314:GGV131329 GQM131314:GQR131329 HAI131314:HAN131329 HKE131314:HKJ131329 HUA131314:HUF131329 IDW131314:IEB131329 INS131314:INX131329 IXO131314:IXT131329 JHK131314:JHP131329 JRG131314:JRL131329 KBC131314:KBH131329 KKY131314:KLD131329 KUU131314:KUZ131329 LEQ131314:LEV131329 LOM131314:LOR131329 LYI131314:LYN131329 MIE131314:MIJ131329 MSA131314:MSF131329 NBW131314:NCB131329 NLS131314:NLX131329 NVO131314:NVT131329 OFK131314:OFP131329 OPG131314:OPL131329 OZC131314:OZH131329 PIY131314:PJD131329 PSU131314:PSZ131329 QCQ131314:QCV131329 QMM131314:QMR131329 QWI131314:QWN131329 RGE131314:RGJ131329 RQA131314:RQF131329 RZW131314:SAB131329 SJS131314:SJX131329 STO131314:STT131329 TDK131314:TDP131329 TNG131314:TNL131329 TXC131314:TXH131329 UGY131314:UHD131329 UQU131314:UQZ131329 VAQ131314:VAV131329 VKM131314:VKR131329 VUI131314:VUN131329 WEE131314:WEJ131329 WOA131314:WOF131329 WXV131314:WYA131329 BO196845:BT196860 LK196850:LP196865 VG196850:VL196865 AFC196850:AFH196865 AOY196850:APD196865 AYU196850:AYZ196865 BIQ196850:BIV196865 BSM196850:BSR196865 CCI196850:CCN196865 CME196850:CMJ196865 CWA196850:CWF196865 DFW196850:DGB196865 DPS196850:DPX196865 DZO196850:DZT196865 EJK196850:EJP196865 ETG196850:ETL196865 FDC196850:FDH196865 FMY196850:FND196865 FWU196850:FWZ196865 GGQ196850:GGV196865 GQM196850:GQR196865 HAI196850:HAN196865 HKE196850:HKJ196865 HUA196850:HUF196865 IDW196850:IEB196865 INS196850:INX196865 IXO196850:IXT196865 JHK196850:JHP196865 JRG196850:JRL196865 KBC196850:KBH196865 KKY196850:KLD196865 KUU196850:KUZ196865 LEQ196850:LEV196865 LOM196850:LOR196865 LYI196850:LYN196865 MIE196850:MIJ196865 MSA196850:MSF196865 NBW196850:NCB196865 NLS196850:NLX196865 NVO196850:NVT196865 OFK196850:OFP196865 OPG196850:OPL196865 OZC196850:OZH196865 PIY196850:PJD196865 PSU196850:PSZ196865 QCQ196850:QCV196865 QMM196850:QMR196865 QWI196850:QWN196865 RGE196850:RGJ196865 RQA196850:RQF196865 RZW196850:SAB196865 SJS196850:SJX196865 STO196850:STT196865 TDK196850:TDP196865 TNG196850:TNL196865 TXC196850:TXH196865 UGY196850:UHD196865 UQU196850:UQZ196865 VAQ196850:VAV196865 VKM196850:VKR196865 VUI196850:VUN196865 WEE196850:WEJ196865 WOA196850:WOF196865 WXV196850:WYA196865 BO262381:BT262396 LK262386:LP262401 VG262386:VL262401 AFC262386:AFH262401 AOY262386:APD262401 AYU262386:AYZ262401 BIQ262386:BIV262401 BSM262386:BSR262401 CCI262386:CCN262401 CME262386:CMJ262401 CWA262386:CWF262401 DFW262386:DGB262401 DPS262386:DPX262401 DZO262386:DZT262401 EJK262386:EJP262401 ETG262386:ETL262401 FDC262386:FDH262401 FMY262386:FND262401 FWU262386:FWZ262401 GGQ262386:GGV262401 GQM262386:GQR262401 HAI262386:HAN262401 HKE262386:HKJ262401 HUA262386:HUF262401 IDW262386:IEB262401 INS262386:INX262401 IXO262386:IXT262401 JHK262386:JHP262401 JRG262386:JRL262401 KBC262386:KBH262401 KKY262386:KLD262401 KUU262386:KUZ262401 LEQ262386:LEV262401 LOM262386:LOR262401 LYI262386:LYN262401 MIE262386:MIJ262401 MSA262386:MSF262401 NBW262386:NCB262401 NLS262386:NLX262401 NVO262386:NVT262401 OFK262386:OFP262401 OPG262386:OPL262401 OZC262386:OZH262401 PIY262386:PJD262401 PSU262386:PSZ262401 QCQ262386:QCV262401 QMM262386:QMR262401 QWI262386:QWN262401 RGE262386:RGJ262401 RQA262386:RQF262401 RZW262386:SAB262401 SJS262386:SJX262401 STO262386:STT262401 TDK262386:TDP262401 TNG262386:TNL262401 TXC262386:TXH262401 UGY262386:UHD262401 UQU262386:UQZ262401 VAQ262386:VAV262401 VKM262386:VKR262401 VUI262386:VUN262401 WEE262386:WEJ262401 WOA262386:WOF262401 WXV262386:WYA262401 BO327917:BT327932 LK327922:LP327937 VG327922:VL327937 AFC327922:AFH327937 AOY327922:APD327937 AYU327922:AYZ327937 BIQ327922:BIV327937 BSM327922:BSR327937 CCI327922:CCN327937 CME327922:CMJ327937 CWA327922:CWF327937 DFW327922:DGB327937 DPS327922:DPX327937 DZO327922:DZT327937 EJK327922:EJP327937 ETG327922:ETL327937 FDC327922:FDH327937 FMY327922:FND327937 FWU327922:FWZ327937 GGQ327922:GGV327937 GQM327922:GQR327937 HAI327922:HAN327937 HKE327922:HKJ327937 HUA327922:HUF327937 IDW327922:IEB327937 INS327922:INX327937 IXO327922:IXT327937 JHK327922:JHP327937 JRG327922:JRL327937 KBC327922:KBH327937 KKY327922:KLD327937 KUU327922:KUZ327937 LEQ327922:LEV327937 LOM327922:LOR327937 LYI327922:LYN327937 MIE327922:MIJ327937 MSA327922:MSF327937 NBW327922:NCB327937 NLS327922:NLX327937 NVO327922:NVT327937 OFK327922:OFP327937 OPG327922:OPL327937 OZC327922:OZH327937 PIY327922:PJD327937 PSU327922:PSZ327937 QCQ327922:QCV327937 QMM327922:QMR327937 QWI327922:QWN327937 RGE327922:RGJ327937 RQA327922:RQF327937 RZW327922:SAB327937 SJS327922:SJX327937 STO327922:STT327937 TDK327922:TDP327937 TNG327922:TNL327937 TXC327922:TXH327937 UGY327922:UHD327937 UQU327922:UQZ327937 VAQ327922:VAV327937 VKM327922:VKR327937 VUI327922:VUN327937 WEE327922:WEJ327937 WOA327922:WOF327937 WXV327922:WYA327937 BO393453:BT393468 LK393458:LP393473 VG393458:VL393473 AFC393458:AFH393473 AOY393458:APD393473 AYU393458:AYZ393473 BIQ393458:BIV393473 BSM393458:BSR393473 CCI393458:CCN393473 CME393458:CMJ393473 CWA393458:CWF393473 DFW393458:DGB393473 DPS393458:DPX393473 DZO393458:DZT393473 EJK393458:EJP393473 ETG393458:ETL393473 FDC393458:FDH393473 FMY393458:FND393473 FWU393458:FWZ393473 GGQ393458:GGV393473 GQM393458:GQR393473 HAI393458:HAN393473 HKE393458:HKJ393473 HUA393458:HUF393473 IDW393458:IEB393473 INS393458:INX393473 IXO393458:IXT393473 JHK393458:JHP393473 JRG393458:JRL393473 KBC393458:KBH393473 KKY393458:KLD393473 KUU393458:KUZ393473 LEQ393458:LEV393473 LOM393458:LOR393473 LYI393458:LYN393473 MIE393458:MIJ393473 MSA393458:MSF393473 NBW393458:NCB393473 NLS393458:NLX393473 NVO393458:NVT393473 OFK393458:OFP393473 OPG393458:OPL393473 OZC393458:OZH393473 PIY393458:PJD393473 PSU393458:PSZ393473 QCQ393458:QCV393473 QMM393458:QMR393473 QWI393458:QWN393473 RGE393458:RGJ393473 RQA393458:RQF393473 RZW393458:SAB393473 SJS393458:SJX393473 STO393458:STT393473 TDK393458:TDP393473 TNG393458:TNL393473 TXC393458:TXH393473 UGY393458:UHD393473 UQU393458:UQZ393473 VAQ393458:VAV393473 VKM393458:VKR393473 VUI393458:VUN393473 WEE393458:WEJ393473 WOA393458:WOF393473 WXV393458:WYA393473 BO458989:BT459004 LK458994:LP459009 VG458994:VL459009 AFC458994:AFH459009 AOY458994:APD459009 AYU458994:AYZ459009 BIQ458994:BIV459009 BSM458994:BSR459009 CCI458994:CCN459009 CME458994:CMJ459009 CWA458994:CWF459009 DFW458994:DGB459009 DPS458994:DPX459009 DZO458994:DZT459009 EJK458994:EJP459009 ETG458994:ETL459009 FDC458994:FDH459009 FMY458994:FND459009 FWU458994:FWZ459009 GGQ458994:GGV459009 GQM458994:GQR459009 HAI458994:HAN459009 HKE458994:HKJ459009 HUA458994:HUF459009 IDW458994:IEB459009 INS458994:INX459009 IXO458994:IXT459009 JHK458994:JHP459009 JRG458994:JRL459009 KBC458994:KBH459009 KKY458994:KLD459009 KUU458994:KUZ459009 LEQ458994:LEV459009 LOM458994:LOR459009 LYI458994:LYN459009 MIE458994:MIJ459009 MSA458994:MSF459009 NBW458994:NCB459009 NLS458994:NLX459009 NVO458994:NVT459009 OFK458994:OFP459009 OPG458994:OPL459009 OZC458994:OZH459009 PIY458994:PJD459009 PSU458994:PSZ459009 QCQ458994:QCV459009 QMM458994:QMR459009 QWI458994:QWN459009 RGE458994:RGJ459009 RQA458994:RQF459009 RZW458994:SAB459009 SJS458994:SJX459009 STO458994:STT459009 TDK458994:TDP459009 TNG458994:TNL459009 TXC458994:TXH459009 UGY458994:UHD459009 UQU458994:UQZ459009 VAQ458994:VAV459009 VKM458994:VKR459009 VUI458994:VUN459009 WEE458994:WEJ459009 WOA458994:WOF459009 WXV458994:WYA459009 BO524525:BT524540 LK524530:LP524545 VG524530:VL524545 AFC524530:AFH524545 AOY524530:APD524545 AYU524530:AYZ524545 BIQ524530:BIV524545 BSM524530:BSR524545 CCI524530:CCN524545 CME524530:CMJ524545 CWA524530:CWF524545 DFW524530:DGB524545 DPS524530:DPX524545 DZO524530:DZT524545 EJK524530:EJP524545 ETG524530:ETL524545 FDC524530:FDH524545 FMY524530:FND524545 FWU524530:FWZ524545 GGQ524530:GGV524545 GQM524530:GQR524545 HAI524530:HAN524545 HKE524530:HKJ524545 HUA524530:HUF524545 IDW524530:IEB524545 INS524530:INX524545 IXO524530:IXT524545 JHK524530:JHP524545 JRG524530:JRL524545 KBC524530:KBH524545 KKY524530:KLD524545 KUU524530:KUZ524545 LEQ524530:LEV524545 LOM524530:LOR524545 LYI524530:LYN524545 MIE524530:MIJ524545 MSA524530:MSF524545 NBW524530:NCB524545 NLS524530:NLX524545 NVO524530:NVT524545 OFK524530:OFP524545 OPG524530:OPL524545 OZC524530:OZH524545 PIY524530:PJD524545 PSU524530:PSZ524545 QCQ524530:QCV524545 QMM524530:QMR524545 QWI524530:QWN524545 RGE524530:RGJ524545 RQA524530:RQF524545 RZW524530:SAB524545 SJS524530:SJX524545 STO524530:STT524545 TDK524530:TDP524545 TNG524530:TNL524545 TXC524530:TXH524545 UGY524530:UHD524545 UQU524530:UQZ524545 VAQ524530:VAV524545 VKM524530:VKR524545 VUI524530:VUN524545 WEE524530:WEJ524545 WOA524530:WOF524545 WXV524530:WYA524545 BO590061:BT590076 LK590066:LP590081 VG590066:VL590081 AFC590066:AFH590081 AOY590066:APD590081 AYU590066:AYZ590081 BIQ590066:BIV590081 BSM590066:BSR590081 CCI590066:CCN590081 CME590066:CMJ590081 CWA590066:CWF590081 DFW590066:DGB590081 DPS590066:DPX590081 DZO590066:DZT590081 EJK590066:EJP590081 ETG590066:ETL590081 FDC590066:FDH590081 FMY590066:FND590081 FWU590066:FWZ590081 GGQ590066:GGV590081 GQM590066:GQR590081 HAI590066:HAN590081 HKE590066:HKJ590081 HUA590066:HUF590081 IDW590066:IEB590081 INS590066:INX590081 IXO590066:IXT590081 JHK590066:JHP590081 JRG590066:JRL590081 KBC590066:KBH590081 KKY590066:KLD590081 KUU590066:KUZ590081 LEQ590066:LEV590081 LOM590066:LOR590081 LYI590066:LYN590081 MIE590066:MIJ590081 MSA590066:MSF590081 NBW590066:NCB590081 NLS590066:NLX590081 NVO590066:NVT590081 OFK590066:OFP590081 OPG590066:OPL590081 OZC590066:OZH590081 PIY590066:PJD590081 PSU590066:PSZ590081 QCQ590066:QCV590081 QMM590066:QMR590081 QWI590066:QWN590081 RGE590066:RGJ590081 RQA590066:RQF590081 RZW590066:SAB590081 SJS590066:SJX590081 STO590066:STT590081 TDK590066:TDP590081 TNG590066:TNL590081 TXC590066:TXH590081 UGY590066:UHD590081 UQU590066:UQZ590081 VAQ590066:VAV590081 VKM590066:VKR590081 VUI590066:VUN590081 WEE590066:WEJ590081 WOA590066:WOF590081 WXV590066:WYA590081 BO655597:BT655612 LK655602:LP655617 VG655602:VL655617 AFC655602:AFH655617 AOY655602:APD655617 AYU655602:AYZ655617 BIQ655602:BIV655617 BSM655602:BSR655617 CCI655602:CCN655617 CME655602:CMJ655617 CWA655602:CWF655617 DFW655602:DGB655617 DPS655602:DPX655617 DZO655602:DZT655617 EJK655602:EJP655617 ETG655602:ETL655617 FDC655602:FDH655617 FMY655602:FND655617 FWU655602:FWZ655617 GGQ655602:GGV655617 GQM655602:GQR655617 HAI655602:HAN655617 HKE655602:HKJ655617 HUA655602:HUF655617 IDW655602:IEB655617 INS655602:INX655617 IXO655602:IXT655617 JHK655602:JHP655617 JRG655602:JRL655617 KBC655602:KBH655617 KKY655602:KLD655617 KUU655602:KUZ655617 LEQ655602:LEV655617 LOM655602:LOR655617 LYI655602:LYN655617 MIE655602:MIJ655617 MSA655602:MSF655617 NBW655602:NCB655617 NLS655602:NLX655617 NVO655602:NVT655617 OFK655602:OFP655617 OPG655602:OPL655617 OZC655602:OZH655617 PIY655602:PJD655617 PSU655602:PSZ655617 QCQ655602:QCV655617 QMM655602:QMR655617 QWI655602:QWN655617 RGE655602:RGJ655617 RQA655602:RQF655617 RZW655602:SAB655617 SJS655602:SJX655617 STO655602:STT655617 TDK655602:TDP655617 TNG655602:TNL655617 TXC655602:TXH655617 UGY655602:UHD655617 UQU655602:UQZ655617 VAQ655602:VAV655617 VKM655602:VKR655617 VUI655602:VUN655617 WEE655602:WEJ655617 WOA655602:WOF655617 WXV655602:WYA655617 BO721133:BT721148 LK721138:LP721153 VG721138:VL721153 AFC721138:AFH721153 AOY721138:APD721153 AYU721138:AYZ721153 BIQ721138:BIV721153 BSM721138:BSR721153 CCI721138:CCN721153 CME721138:CMJ721153 CWA721138:CWF721153 DFW721138:DGB721153 DPS721138:DPX721153 DZO721138:DZT721153 EJK721138:EJP721153 ETG721138:ETL721153 FDC721138:FDH721153 FMY721138:FND721153 FWU721138:FWZ721153 GGQ721138:GGV721153 GQM721138:GQR721153 HAI721138:HAN721153 HKE721138:HKJ721153 HUA721138:HUF721153 IDW721138:IEB721153 INS721138:INX721153 IXO721138:IXT721153 JHK721138:JHP721153 JRG721138:JRL721153 KBC721138:KBH721153 KKY721138:KLD721153 KUU721138:KUZ721153 LEQ721138:LEV721153 LOM721138:LOR721153 LYI721138:LYN721153 MIE721138:MIJ721153 MSA721138:MSF721153 NBW721138:NCB721153 NLS721138:NLX721153 NVO721138:NVT721153 OFK721138:OFP721153 OPG721138:OPL721153 OZC721138:OZH721153 PIY721138:PJD721153 PSU721138:PSZ721153 QCQ721138:QCV721153 QMM721138:QMR721153 QWI721138:QWN721153 RGE721138:RGJ721153 RQA721138:RQF721153 RZW721138:SAB721153 SJS721138:SJX721153 STO721138:STT721153 TDK721138:TDP721153 TNG721138:TNL721153 TXC721138:TXH721153 UGY721138:UHD721153 UQU721138:UQZ721153 VAQ721138:VAV721153 VKM721138:VKR721153 VUI721138:VUN721153 WEE721138:WEJ721153 WOA721138:WOF721153 WXV721138:WYA721153 BO786669:BT786684 LK786674:LP786689 VG786674:VL786689 AFC786674:AFH786689 AOY786674:APD786689 AYU786674:AYZ786689 BIQ786674:BIV786689 BSM786674:BSR786689 CCI786674:CCN786689 CME786674:CMJ786689 CWA786674:CWF786689 DFW786674:DGB786689 DPS786674:DPX786689 DZO786674:DZT786689 EJK786674:EJP786689 ETG786674:ETL786689 FDC786674:FDH786689 FMY786674:FND786689 FWU786674:FWZ786689 GGQ786674:GGV786689 GQM786674:GQR786689 HAI786674:HAN786689 HKE786674:HKJ786689 HUA786674:HUF786689 IDW786674:IEB786689 INS786674:INX786689 IXO786674:IXT786689 JHK786674:JHP786689 JRG786674:JRL786689 KBC786674:KBH786689 KKY786674:KLD786689 KUU786674:KUZ786689 LEQ786674:LEV786689 LOM786674:LOR786689 LYI786674:LYN786689 MIE786674:MIJ786689 MSA786674:MSF786689 NBW786674:NCB786689 NLS786674:NLX786689 NVO786674:NVT786689 OFK786674:OFP786689 OPG786674:OPL786689 OZC786674:OZH786689 PIY786674:PJD786689 PSU786674:PSZ786689 QCQ786674:QCV786689 QMM786674:QMR786689 QWI786674:QWN786689 RGE786674:RGJ786689 RQA786674:RQF786689 RZW786674:SAB786689 SJS786674:SJX786689 STO786674:STT786689 TDK786674:TDP786689 TNG786674:TNL786689 TXC786674:TXH786689 UGY786674:UHD786689 UQU786674:UQZ786689 VAQ786674:VAV786689 VKM786674:VKR786689 VUI786674:VUN786689 WEE786674:WEJ786689 WOA786674:WOF786689 WXV786674:WYA786689 BO852205:BT852220 LK852210:LP852225 VG852210:VL852225 AFC852210:AFH852225 AOY852210:APD852225 AYU852210:AYZ852225 BIQ852210:BIV852225 BSM852210:BSR852225 CCI852210:CCN852225 CME852210:CMJ852225 CWA852210:CWF852225 DFW852210:DGB852225 DPS852210:DPX852225 DZO852210:DZT852225 EJK852210:EJP852225 ETG852210:ETL852225 FDC852210:FDH852225 FMY852210:FND852225 FWU852210:FWZ852225 GGQ852210:GGV852225 GQM852210:GQR852225 HAI852210:HAN852225 HKE852210:HKJ852225 HUA852210:HUF852225 IDW852210:IEB852225 INS852210:INX852225 IXO852210:IXT852225 JHK852210:JHP852225 JRG852210:JRL852225 KBC852210:KBH852225 KKY852210:KLD852225 KUU852210:KUZ852225 LEQ852210:LEV852225 LOM852210:LOR852225 LYI852210:LYN852225 MIE852210:MIJ852225 MSA852210:MSF852225 NBW852210:NCB852225 NLS852210:NLX852225 NVO852210:NVT852225 OFK852210:OFP852225 OPG852210:OPL852225 OZC852210:OZH852225 PIY852210:PJD852225 PSU852210:PSZ852225 QCQ852210:QCV852225 QMM852210:QMR852225 QWI852210:QWN852225 RGE852210:RGJ852225 RQA852210:RQF852225 RZW852210:SAB852225 SJS852210:SJX852225 STO852210:STT852225 TDK852210:TDP852225 TNG852210:TNL852225 TXC852210:TXH852225 UGY852210:UHD852225 UQU852210:UQZ852225 VAQ852210:VAV852225 VKM852210:VKR852225 VUI852210:VUN852225 WEE852210:WEJ852225 WOA852210:WOF852225 WXV852210:WYA852225 BO917741:BT917756 LK917746:LP917761 VG917746:VL917761 AFC917746:AFH917761 AOY917746:APD917761 AYU917746:AYZ917761 BIQ917746:BIV917761 BSM917746:BSR917761 CCI917746:CCN917761 CME917746:CMJ917761 CWA917746:CWF917761 DFW917746:DGB917761 DPS917746:DPX917761 DZO917746:DZT917761 EJK917746:EJP917761 ETG917746:ETL917761 FDC917746:FDH917761 FMY917746:FND917761 FWU917746:FWZ917761 GGQ917746:GGV917761 GQM917746:GQR917761 HAI917746:HAN917761 HKE917746:HKJ917761 HUA917746:HUF917761 IDW917746:IEB917761 INS917746:INX917761 IXO917746:IXT917761 JHK917746:JHP917761 JRG917746:JRL917761 KBC917746:KBH917761 KKY917746:KLD917761 KUU917746:KUZ917761 LEQ917746:LEV917761 LOM917746:LOR917761 LYI917746:LYN917761 MIE917746:MIJ917761 MSA917746:MSF917761 NBW917746:NCB917761 NLS917746:NLX917761 NVO917746:NVT917761 OFK917746:OFP917761 OPG917746:OPL917761 OZC917746:OZH917761 PIY917746:PJD917761 PSU917746:PSZ917761 QCQ917746:QCV917761 QMM917746:QMR917761 QWI917746:QWN917761 RGE917746:RGJ917761 RQA917746:RQF917761 RZW917746:SAB917761 SJS917746:SJX917761 STO917746:STT917761 TDK917746:TDP917761 TNG917746:TNL917761 TXC917746:TXH917761 UGY917746:UHD917761 UQU917746:UQZ917761 VAQ917746:VAV917761 VKM917746:VKR917761 VUI917746:VUN917761 WEE917746:WEJ917761 WOA917746:WOF917761 WXV917746:WYA917761 BO983277:BT983292 LK983282:LP983297 VG983282:VL983297 AFC983282:AFH983297 AOY983282:APD983297 AYU983282:AYZ983297 BIQ983282:BIV983297 BSM983282:BSR983297 CCI983282:CCN983297 CME983282:CMJ983297 CWA983282:CWF983297 DFW983282:DGB983297 DPS983282:DPX983297 DZO983282:DZT983297 EJK983282:EJP983297 ETG983282:ETL983297 FDC983282:FDH983297 FMY983282:FND983297 FWU983282:FWZ983297 GGQ983282:GGV983297 GQM983282:GQR983297 HAI983282:HAN983297 HKE983282:HKJ983297 HUA983282:HUF983297 IDW983282:IEB983297 INS983282:INX983297 IXO983282:IXT983297 JHK983282:JHP983297 JRG983282:JRL983297 KBC983282:KBH983297 KKY983282:KLD983297 KUU983282:KUZ983297 LEQ983282:LEV983297 LOM983282:LOR983297 LYI983282:LYN983297 MIE983282:MIJ983297 MSA983282:MSF983297 NBW983282:NCB983297 NLS983282:NLX983297 NVO983282:NVT983297 OFK983282:OFP983297 OPG983282:OPL983297 OZC983282:OZH983297 PIY983282:PJD983297 PSU983282:PSZ983297 QCQ983282:QCV983297 QMM983282:QMR983297 QWI983282:QWN983297 RGE983282:RGJ983297 RQA983282:RQF983297 RZW983282:SAB983297 SJS983282:SJX983297 STO983282:STT983297 TDK983282:TDP983297 TNG983282:TNL983297 TXC983282:TXH983297 UGY983282:UHD983297 UQU983282:UQZ983297 VAQ983282:VAV983297 VKM983282:VKR983297 VUI983282:VUN983297 WEE983282:WEJ983297 WOA983282:WOF983297 BO241:BT261">
      <formula1>0</formula1>
      <formula2>650000</formula2>
    </dataValidation>
    <dataValidation type="list" allowBlank="1" showInputMessage="1" showErrorMessage="1" sqref="BH359:BU361 LD362:LQ364 UZ362:VM364 AEV362:AFI364 AOR362:APE364 AYN362:AZA364 BIJ362:BIW364 BSF362:BSS364 CCB362:CCO364 CLX362:CMK364 CVT362:CWG364 DFP362:DGC364 DPL362:DPY364 DZH362:DZU364 EJD362:EJQ364 ESZ362:ETM364 FCV362:FDI364 FMR362:FNE364 FWN362:FXA364 GGJ362:GGW364 GQF362:GQS364 HAB362:HAO364 HJX362:HKK364 HTT362:HUG364 IDP362:IEC364 INL362:INY364 IXH362:IXU364 JHD362:JHQ364 JQZ362:JRM364 KAV362:KBI364 KKR362:KLE364 KUN362:KVA364 LEJ362:LEW364 LOF362:LOS364 LYB362:LYO364 MHX362:MIK364 MRT362:MSG364 NBP362:NCC364 NLL362:NLY364 NVH362:NVU364 OFD362:OFQ364 OOZ362:OPM364 OYV362:OZI364 PIR362:PJE364 PSN362:PTA364 QCJ362:QCW364 QMF362:QMS364 QWB362:QWO364 RFX362:RGK364 RPT362:RQG364 RZP362:SAC364 SJL362:SJY364 STH362:STU364 TDD362:TDQ364 TMZ362:TNM364 TWV362:TXI364 UGR362:UHE364 UQN362:URA364 VAJ362:VAW364 VKF362:VKS364 VUB362:VUO364 WDX362:WEK364 WNT362:WOG364 WXO362:WYB364 BH65894:BU65896 LD65899:LQ65901 UZ65899:VM65901 AEV65899:AFI65901 AOR65899:APE65901 AYN65899:AZA65901 BIJ65899:BIW65901 BSF65899:BSS65901 CCB65899:CCO65901 CLX65899:CMK65901 CVT65899:CWG65901 DFP65899:DGC65901 DPL65899:DPY65901 DZH65899:DZU65901 EJD65899:EJQ65901 ESZ65899:ETM65901 FCV65899:FDI65901 FMR65899:FNE65901 FWN65899:FXA65901 GGJ65899:GGW65901 GQF65899:GQS65901 HAB65899:HAO65901 HJX65899:HKK65901 HTT65899:HUG65901 IDP65899:IEC65901 INL65899:INY65901 IXH65899:IXU65901 JHD65899:JHQ65901 JQZ65899:JRM65901 KAV65899:KBI65901 KKR65899:KLE65901 KUN65899:KVA65901 LEJ65899:LEW65901 LOF65899:LOS65901 LYB65899:LYO65901 MHX65899:MIK65901 MRT65899:MSG65901 NBP65899:NCC65901 NLL65899:NLY65901 NVH65899:NVU65901 OFD65899:OFQ65901 OOZ65899:OPM65901 OYV65899:OZI65901 PIR65899:PJE65901 PSN65899:PTA65901 QCJ65899:QCW65901 QMF65899:QMS65901 QWB65899:QWO65901 RFX65899:RGK65901 RPT65899:RQG65901 RZP65899:SAC65901 SJL65899:SJY65901 STH65899:STU65901 TDD65899:TDQ65901 TMZ65899:TNM65901 TWV65899:TXI65901 UGR65899:UHE65901 UQN65899:URA65901 VAJ65899:VAW65901 VKF65899:VKS65901 VUB65899:VUO65901 WDX65899:WEK65901 WNT65899:WOG65901 WXO65899:WYB65901 BH131430:BU131432 LD131435:LQ131437 UZ131435:VM131437 AEV131435:AFI131437 AOR131435:APE131437 AYN131435:AZA131437 BIJ131435:BIW131437 BSF131435:BSS131437 CCB131435:CCO131437 CLX131435:CMK131437 CVT131435:CWG131437 DFP131435:DGC131437 DPL131435:DPY131437 DZH131435:DZU131437 EJD131435:EJQ131437 ESZ131435:ETM131437 FCV131435:FDI131437 FMR131435:FNE131437 FWN131435:FXA131437 GGJ131435:GGW131437 GQF131435:GQS131437 HAB131435:HAO131437 HJX131435:HKK131437 HTT131435:HUG131437 IDP131435:IEC131437 INL131435:INY131437 IXH131435:IXU131437 JHD131435:JHQ131437 JQZ131435:JRM131437 KAV131435:KBI131437 KKR131435:KLE131437 KUN131435:KVA131437 LEJ131435:LEW131437 LOF131435:LOS131437 LYB131435:LYO131437 MHX131435:MIK131437 MRT131435:MSG131437 NBP131435:NCC131437 NLL131435:NLY131437 NVH131435:NVU131437 OFD131435:OFQ131437 OOZ131435:OPM131437 OYV131435:OZI131437 PIR131435:PJE131437 PSN131435:PTA131437 QCJ131435:QCW131437 QMF131435:QMS131437 QWB131435:QWO131437 RFX131435:RGK131437 RPT131435:RQG131437 RZP131435:SAC131437 SJL131435:SJY131437 STH131435:STU131437 TDD131435:TDQ131437 TMZ131435:TNM131437 TWV131435:TXI131437 UGR131435:UHE131437 UQN131435:URA131437 VAJ131435:VAW131437 VKF131435:VKS131437 VUB131435:VUO131437 WDX131435:WEK131437 WNT131435:WOG131437 WXO131435:WYB131437 BH196966:BU196968 LD196971:LQ196973 UZ196971:VM196973 AEV196971:AFI196973 AOR196971:APE196973 AYN196971:AZA196973 BIJ196971:BIW196973 BSF196971:BSS196973 CCB196971:CCO196973 CLX196971:CMK196973 CVT196971:CWG196973 DFP196971:DGC196973 DPL196971:DPY196973 DZH196971:DZU196973 EJD196971:EJQ196973 ESZ196971:ETM196973 FCV196971:FDI196973 FMR196971:FNE196973 FWN196971:FXA196973 GGJ196971:GGW196973 GQF196971:GQS196973 HAB196971:HAO196973 HJX196971:HKK196973 HTT196971:HUG196973 IDP196971:IEC196973 INL196971:INY196973 IXH196971:IXU196973 JHD196971:JHQ196973 JQZ196971:JRM196973 KAV196971:KBI196973 KKR196971:KLE196973 KUN196971:KVA196973 LEJ196971:LEW196973 LOF196971:LOS196973 LYB196971:LYO196973 MHX196971:MIK196973 MRT196971:MSG196973 NBP196971:NCC196973 NLL196971:NLY196973 NVH196971:NVU196973 OFD196971:OFQ196973 OOZ196971:OPM196973 OYV196971:OZI196973 PIR196971:PJE196973 PSN196971:PTA196973 QCJ196971:QCW196973 QMF196971:QMS196973 QWB196971:QWO196973 RFX196971:RGK196973 RPT196971:RQG196973 RZP196971:SAC196973 SJL196971:SJY196973 STH196971:STU196973 TDD196971:TDQ196973 TMZ196971:TNM196973 TWV196971:TXI196973 UGR196971:UHE196973 UQN196971:URA196973 VAJ196971:VAW196973 VKF196971:VKS196973 VUB196971:VUO196973 WDX196971:WEK196973 WNT196971:WOG196973 WXO196971:WYB196973 BH262502:BU262504 LD262507:LQ262509 UZ262507:VM262509 AEV262507:AFI262509 AOR262507:APE262509 AYN262507:AZA262509 BIJ262507:BIW262509 BSF262507:BSS262509 CCB262507:CCO262509 CLX262507:CMK262509 CVT262507:CWG262509 DFP262507:DGC262509 DPL262507:DPY262509 DZH262507:DZU262509 EJD262507:EJQ262509 ESZ262507:ETM262509 FCV262507:FDI262509 FMR262507:FNE262509 FWN262507:FXA262509 GGJ262507:GGW262509 GQF262507:GQS262509 HAB262507:HAO262509 HJX262507:HKK262509 HTT262507:HUG262509 IDP262507:IEC262509 INL262507:INY262509 IXH262507:IXU262509 JHD262507:JHQ262509 JQZ262507:JRM262509 KAV262507:KBI262509 KKR262507:KLE262509 KUN262507:KVA262509 LEJ262507:LEW262509 LOF262507:LOS262509 LYB262507:LYO262509 MHX262507:MIK262509 MRT262507:MSG262509 NBP262507:NCC262509 NLL262507:NLY262509 NVH262507:NVU262509 OFD262507:OFQ262509 OOZ262507:OPM262509 OYV262507:OZI262509 PIR262507:PJE262509 PSN262507:PTA262509 QCJ262507:QCW262509 QMF262507:QMS262509 QWB262507:QWO262509 RFX262507:RGK262509 RPT262507:RQG262509 RZP262507:SAC262509 SJL262507:SJY262509 STH262507:STU262509 TDD262507:TDQ262509 TMZ262507:TNM262509 TWV262507:TXI262509 UGR262507:UHE262509 UQN262507:URA262509 VAJ262507:VAW262509 VKF262507:VKS262509 VUB262507:VUO262509 WDX262507:WEK262509 WNT262507:WOG262509 WXO262507:WYB262509 BH328038:BU328040 LD328043:LQ328045 UZ328043:VM328045 AEV328043:AFI328045 AOR328043:APE328045 AYN328043:AZA328045 BIJ328043:BIW328045 BSF328043:BSS328045 CCB328043:CCO328045 CLX328043:CMK328045 CVT328043:CWG328045 DFP328043:DGC328045 DPL328043:DPY328045 DZH328043:DZU328045 EJD328043:EJQ328045 ESZ328043:ETM328045 FCV328043:FDI328045 FMR328043:FNE328045 FWN328043:FXA328045 GGJ328043:GGW328045 GQF328043:GQS328045 HAB328043:HAO328045 HJX328043:HKK328045 HTT328043:HUG328045 IDP328043:IEC328045 INL328043:INY328045 IXH328043:IXU328045 JHD328043:JHQ328045 JQZ328043:JRM328045 KAV328043:KBI328045 KKR328043:KLE328045 KUN328043:KVA328045 LEJ328043:LEW328045 LOF328043:LOS328045 LYB328043:LYO328045 MHX328043:MIK328045 MRT328043:MSG328045 NBP328043:NCC328045 NLL328043:NLY328045 NVH328043:NVU328045 OFD328043:OFQ328045 OOZ328043:OPM328045 OYV328043:OZI328045 PIR328043:PJE328045 PSN328043:PTA328045 QCJ328043:QCW328045 QMF328043:QMS328045 QWB328043:QWO328045 RFX328043:RGK328045 RPT328043:RQG328045 RZP328043:SAC328045 SJL328043:SJY328045 STH328043:STU328045 TDD328043:TDQ328045 TMZ328043:TNM328045 TWV328043:TXI328045 UGR328043:UHE328045 UQN328043:URA328045 VAJ328043:VAW328045 VKF328043:VKS328045 VUB328043:VUO328045 WDX328043:WEK328045 WNT328043:WOG328045 WXO328043:WYB328045 BH393574:BU393576 LD393579:LQ393581 UZ393579:VM393581 AEV393579:AFI393581 AOR393579:APE393581 AYN393579:AZA393581 BIJ393579:BIW393581 BSF393579:BSS393581 CCB393579:CCO393581 CLX393579:CMK393581 CVT393579:CWG393581 DFP393579:DGC393581 DPL393579:DPY393581 DZH393579:DZU393581 EJD393579:EJQ393581 ESZ393579:ETM393581 FCV393579:FDI393581 FMR393579:FNE393581 FWN393579:FXA393581 GGJ393579:GGW393581 GQF393579:GQS393581 HAB393579:HAO393581 HJX393579:HKK393581 HTT393579:HUG393581 IDP393579:IEC393581 INL393579:INY393581 IXH393579:IXU393581 JHD393579:JHQ393581 JQZ393579:JRM393581 KAV393579:KBI393581 KKR393579:KLE393581 KUN393579:KVA393581 LEJ393579:LEW393581 LOF393579:LOS393581 LYB393579:LYO393581 MHX393579:MIK393581 MRT393579:MSG393581 NBP393579:NCC393581 NLL393579:NLY393581 NVH393579:NVU393581 OFD393579:OFQ393581 OOZ393579:OPM393581 OYV393579:OZI393581 PIR393579:PJE393581 PSN393579:PTA393581 QCJ393579:QCW393581 QMF393579:QMS393581 QWB393579:QWO393581 RFX393579:RGK393581 RPT393579:RQG393581 RZP393579:SAC393581 SJL393579:SJY393581 STH393579:STU393581 TDD393579:TDQ393581 TMZ393579:TNM393581 TWV393579:TXI393581 UGR393579:UHE393581 UQN393579:URA393581 VAJ393579:VAW393581 VKF393579:VKS393581 VUB393579:VUO393581 WDX393579:WEK393581 WNT393579:WOG393581 WXO393579:WYB393581 BH459110:BU459112 LD459115:LQ459117 UZ459115:VM459117 AEV459115:AFI459117 AOR459115:APE459117 AYN459115:AZA459117 BIJ459115:BIW459117 BSF459115:BSS459117 CCB459115:CCO459117 CLX459115:CMK459117 CVT459115:CWG459117 DFP459115:DGC459117 DPL459115:DPY459117 DZH459115:DZU459117 EJD459115:EJQ459117 ESZ459115:ETM459117 FCV459115:FDI459117 FMR459115:FNE459117 FWN459115:FXA459117 GGJ459115:GGW459117 GQF459115:GQS459117 HAB459115:HAO459117 HJX459115:HKK459117 HTT459115:HUG459117 IDP459115:IEC459117 INL459115:INY459117 IXH459115:IXU459117 JHD459115:JHQ459117 JQZ459115:JRM459117 KAV459115:KBI459117 KKR459115:KLE459117 KUN459115:KVA459117 LEJ459115:LEW459117 LOF459115:LOS459117 LYB459115:LYO459117 MHX459115:MIK459117 MRT459115:MSG459117 NBP459115:NCC459117 NLL459115:NLY459117 NVH459115:NVU459117 OFD459115:OFQ459117 OOZ459115:OPM459117 OYV459115:OZI459117 PIR459115:PJE459117 PSN459115:PTA459117 QCJ459115:QCW459117 QMF459115:QMS459117 QWB459115:QWO459117 RFX459115:RGK459117 RPT459115:RQG459117 RZP459115:SAC459117 SJL459115:SJY459117 STH459115:STU459117 TDD459115:TDQ459117 TMZ459115:TNM459117 TWV459115:TXI459117 UGR459115:UHE459117 UQN459115:URA459117 VAJ459115:VAW459117 VKF459115:VKS459117 VUB459115:VUO459117 WDX459115:WEK459117 WNT459115:WOG459117 WXO459115:WYB459117 BH524646:BU524648 LD524651:LQ524653 UZ524651:VM524653 AEV524651:AFI524653 AOR524651:APE524653 AYN524651:AZA524653 BIJ524651:BIW524653 BSF524651:BSS524653 CCB524651:CCO524653 CLX524651:CMK524653 CVT524651:CWG524653 DFP524651:DGC524653 DPL524651:DPY524653 DZH524651:DZU524653 EJD524651:EJQ524653 ESZ524651:ETM524653 FCV524651:FDI524653 FMR524651:FNE524653 FWN524651:FXA524653 GGJ524651:GGW524653 GQF524651:GQS524653 HAB524651:HAO524653 HJX524651:HKK524653 HTT524651:HUG524653 IDP524651:IEC524653 INL524651:INY524653 IXH524651:IXU524653 JHD524651:JHQ524653 JQZ524651:JRM524653 KAV524651:KBI524653 KKR524651:KLE524653 KUN524651:KVA524653 LEJ524651:LEW524653 LOF524651:LOS524653 LYB524651:LYO524653 MHX524651:MIK524653 MRT524651:MSG524653 NBP524651:NCC524653 NLL524651:NLY524653 NVH524651:NVU524653 OFD524651:OFQ524653 OOZ524651:OPM524653 OYV524651:OZI524653 PIR524651:PJE524653 PSN524651:PTA524653 QCJ524651:QCW524653 QMF524651:QMS524653 QWB524651:QWO524653 RFX524651:RGK524653 RPT524651:RQG524653 RZP524651:SAC524653 SJL524651:SJY524653 STH524651:STU524653 TDD524651:TDQ524653 TMZ524651:TNM524653 TWV524651:TXI524653 UGR524651:UHE524653 UQN524651:URA524653 VAJ524651:VAW524653 VKF524651:VKS524653 VUB524651:VUO524653 WDX524651:WEK524653 WNT524651:WOG524653 WXO524651:WYB524653 BH590182:BU590184 LD590187:LQ590189 UZ590187:VM590189 AEV590187:AFI590189 AOR590187:APE590189 AYN590187:AZA590189 BIJ590187:BIW590189 BSF590187:BSS590189 CCB590187:CCO590189 CLX590187:CMK590189 CVT590187:CWG590189 DFP590187:DGC590189 DPL590187:DPY590189 DZH590187:DZU590189 EJD590187:EJQ590189 ESZ590187:ETM590189 FCV590187:FDI590189 FMR590187:FNE590189 FWN590187:FXA590189 GGJ590187:GGW590189 GQF590187:GQS590189 HAB590187:HAO590189 HJX590187:HKK590189 HTT590187:HUG590189 IDP590187:IEC590189 INL590187:INY590189 IXH590187:IXU590189 JHD590187:JHQ590189 JQZ590187:JRM590189 KAV590187:KBI590189 KKR590187:KLE590189 KUN590187:KVA590189 LEJ590187:LEW590189 LOF590187:LOS590189 LYB590187:LYO590189 MHX590187:MIK590189 MRT590187:MSG590189 NBP590187:NCC590189 NLL590187:NLY590189 NVH590187:NVU590189 OFD590187:OFQ590189 OOZ590187:OPM590189 OYV590187:OZI590189 PIR590187:PJE590189 PSN590187:PTA590189 QCJ590187:QCW590189 QMF590187:QMS590189 QWB590187:QWO590189 RFX590187:RGK590189 RPT590187:RQG590189 RZP590187:SAC590189 SJL590187:SJY590189 STH590187:STU590189 TDD590187:TDQ590189 TMZ590187:TNM590189 TWV590187:TXI590189 UGR590187:UHE590189 UQN590187:URA590189 VAJ590187:VAW590189 VKF590187:VKS590189 VUB590187:VUO590189 WDX590187:WEK590189 WNT590187:WOG590189 WXO590187:WYB590189 BH655718:BU655720 LD655723:LQ655725 UZ655723:VM655725 AEV655723:AFI655725 AOR655723:APE655725 AYN655723:AZA655725 BIJ655723:BIW655725 BSF655723:BSS655725 CCB655723:CCO655725 CLX655723:CMK655725 CVT655723:CWG655725 DFP655723:DGC655725 DPL655723:DPY655725 DZH655723:DZU655725 EJD655723:EJQ655725 ESZ655723:ETM655725 FCV655723:FDI655725 FMR655723:FNE655725 FWN655723:FXA655725 GGJ655723:GGW655725 GQF655723:GQS655725 HAB655723:HAO655725 HJX655723:HKK655725 HTT655723:HUG655725 IDP655723:IEC655725 INL655723:INY655725 IXH655723:IXU655725 JHD655723:JHQ655725 JQZ655723:JRM655725 KAV655723:KBI655725 KKR655723:KLE655725 KUN655723:KVA655725 LEJ655723:LEW655725 LOF655723:LOS655725 LYB655723:LYO655725 MHX655723:MIK655725 MRT655723:MSG655725 NBP655723:NCC655725 NLL655723:NLY655725 NVH655723:NVU655725 OFD655723:OFQ655725 OOZ655723:OPM655725 OYV655723:OZI655725 PIR655723:PJE655725 PSN655723:PTA655725 QCJ655723:QCW655725 QMF655723:QMS655725 QWB655723:QWO655725 RFX655723:RGK655725 RPT655723:RQG655725 RZP655723:SAC655725 SJL655723:SJY655725 STH655723:STU655725 TDD655723:TDQ655725 TMZ655723:TNM655725 TWV655723:TXI655725 UGR655723:UHE655725 UQN655723:URA655725 VAJ655723:VAW655725 VKF655723:VKS655725 VUB655723:VUO655725 WDX655723:WEK655725 WNT655723:WOG655725 WXO655723:WYB655725 BH721254:BU721256 LD721259:LQ721261 UZ721259:VM721261 AEV721259:AFI721261 AOR721259:APE721261 AYN721259:AZA721261 BIJ721259:BIW721261 BSF721259:BSS721261 CCB721259:CCO721261 CLX721259:CMK721261 CVT721259:CWG721261 DFP721259:DGC721261 DPL721259:DPY721261 DZH721259:DZU721261 EJD721259:EJQ721261 ESZ721259:ETM721261 FCV721259:FDI721261 FMR721259:FNE721261 FWN721259:FXA721261 GGJ721259:GGW721261 GQF721259:GQS721261 HAB721259:HAO721261 HJX721259:HKK721261 HTT721259:HUG721261 IDP721259:IEC721261 INL721259:INY721261 IXH721259:IXU721261 JHD721259:JHQ721261 JQZ721259:JRM721261 KAV721259:KBI721261 KKR721259:KLE721261 KUN721259:KVA721261 LEJ721259:LEW721261 LOF721259:LOS721261 LYB721259:LYO721261 MHX721259:MIK721261 MRT721259:MSG721261 NBP721259:NCC721261 NLL721259:NLY721261 NVH721259:NVU721261 OFD721259:OFQ721261 OOZ721259:OPM721261 OYV721259:OZI721261 PIR721259:PJE721261 PSN721259:PTA721261 QCJ721259:QCW721261 QMF721259:QMS721261 QWB721259:QWO721261 RFX721259:RGK721261 RPT721259:RQG721261 RZP721259:SAC721261 SJL721259:SJY721261 STH721259:STU721261 TDD721259:TDQ721261 TMZ721259:TNM721261 TWV721259:TXI721261 UGR721259:UHE721261 UQN721259:URA721261 VAJ721259:VAW721261 VKF721259:VKS721261 VUB721259:VUO721261 WDX721259:WEK721261 WNT721259:WOG721261 WXO721259:WYB721261 BH786790:BU786792 LD786795:LQ786797 UZ786795:VM786797 AEV786795:AFI786797 AOR786795:APE786797 AYN786795:AZA786797 BIJ786795:BIW786797 BSF786795:BSS786797 CCB786795:CCO786797 CLX786795:CMK786797 CVT786795:CWG786797 DFP786795:DGC786797 DPL786795:DPY786797 DZH786795:DZU786797 EJD786795:EJQ786797 ESZ786795:ETM786797 FCV786795:FDI786797 FMR786795:FNE786797 FWN786795:FXA786797 GGJ786795:GGW786797 GQF786795:GQS786797 HAB786795:HAO786797 HJX786795:HKK786797 HTT786795:HUG786797 IDP786795:IEC786797 INL786795:INY786797 IXH786795:IXU786797 JHD786795:JHQ786797 JQZ786795:JRM786797 KAV786795:KBI786797 KKR786795:KLE786797 KUN786795:KVA786797 LEJ786795:LEW786797 LOF786795:LOS786797 LYB786795:LYO786797 MHX786795:MIK786797 MRT786795:MSG786797 NBP786795:NCC786797 NLL786795:NLY786797 NVH786795:NVU786797 OFD786795:OFQ786797 OOZ786795:OPM786797 OYV786795:OZI786797 PIR786795:PJE786797 PSN786795:PTA786797 QCJ786795:QCW786797 QMF786795:QMS786797 QWB786795:QWO786797 RFX786795:RGK786797 RPT786795:RQG786797 RZP786795:SAC786797 SJL786795:SJY786797 STH786795:STU786797 TDD786795:TDQ786797 TMZ786795:TNM786797 TWV786795:TXI786797 UGR786795:UHE786797 UQN786795:URA786797 VAJ786795:VAW786797 VKF786795:VKS786797 VUB786795:VUO786797 WDX786795:WEK786797 WNT786795:WOG786797 WXO786795:WYB786797 BH852326:BU852328 LD852331:LQ852333 UZ852331:VM852333 AEV852331:AFI852333 AOR852331:APE852333 AYN852331:AZA852333 BIJ852331:BIW852333 BSF852331:BSS852333 CCB852331:CCO852333 CLX852331:CMK852333 CVT852331:CWG852333 DFP852331:DGC852333 DPL852331:DPY852333 DZH852331:DZU852333 EJD852331:EJQ852333 ESZ852331:ETM852333 FCV852331:FDI852333 FMR852331:FNE852333 FWN852331:FXA852333 GGJ852331:GGW852333 GQF852331:GQS852333 HAB852331:HAO852333 HJX852331:HKK852333 HTT852331:HUG852333 IDP852331:IEC852333 INL852331:INY852333 IXH852331:IXU852333 JHD852331:JHQ852333 JQZ852331:JRM852333 KAV852331:KBI852333 KKR852331:KLE852333 KUN852331:KVA852333 LEJ852331:LEW852333 LOF852331:LOS852333 LYB852331:LYO852333 MHX852331:MIK852333 MRT852331:MSG852333 NBP852331:NCC852333 NLL852331:NLY852333 NVH852331:NVU852333 OFD852331:OFQ852333 OOZ852331:OPM852333 OYV852331:OZI852333 PIR852331:PJE852333 PSN852331:PTA852333 QCJ852331:QCW852333 QMF852331:QMS852333 QWB852331:QWO852333 RFX852331:RGK852333 RPT852331:RQG852333 RZP852331:SAC852333 SJL852331:SJY852333 STH852331:STU852333 TDD852331:TDQ852333 TMZ852331:TNM852333 TWV852331:TXI852333 UGR852331:UHE852333 UQN852331:URA852333 VAJ852331:VAW852333 VKF852331:VKS852333 VUB852331:VUO852333 WDX852331:WEK852333 WNT852331:WOG852333 WXO852331:WYB852333 BH917862:BU917864 LD917867:LQ917869 UZ917867:VM917869 AEV917867:AFI917869 AOR917867:APE917869 AYN917867:AZA917869 BIJ917867:BIW917869 BSF917867:BSS917869 CCB917867:CCO917869 CLX917867:CMK917869 CVT917867:CWG917869 DFP917867:DGC917869 DPL917867:DPY917869 DZH917867:DZU917869 EJD917867:EJQ917869 ESZ917867:ETM917869 FCV917867:FDI917869 FMR917867:FNE917869 FWN917867:FXA917869 GGJ917867:GGW917869 GQF917867:GQS917869 HAB917867:HAO917869 HJX917867:HKK917869 HTT917867:HUG917869 IDP917867:IEC917869 INL917867:INY917869 IXH917867:IXU917869 JHD917867:JHQ917869 JQZ917867:JRM917869 KAV917867:KBI917869 KKR917867:KLE917869 KUN917867:KVA917869 LEJ917867:LEW917869 LOF917867:LOS917869 LYB917867:LYO917869 MHX917867:MIK917869 MRT917867:MSG917869 NBP917867:NCC917869 NLL917867:NLY917869 NVH917867:NVU917869 OFD917867:OFQ917869 OOZ917867:OPM917869 OYV917867:OZI917869 PIR917867:PJE917869 PSN917867:PTA917869 QCJ917867:QCW917869 QMF917867:QMS917869 QWB917867:QWO917869 RFX917867:RGK917869 RPT917867:RQG917869 RZP917867:SAC917869 SJL917867:SJY917869 STH917867:STU917869 TDD917867:TDQ917869 TMZ917867:TNM917869 TWV917867:TXI917869 UGR917867:UHE917869 UQN917867:URA917869 VAJ917867:VAW917869 VKF917867:VKS917869 VUB917867:VUO917869 WDX917867:WEK917869 WNT917867:WOG917869 WXO917867:WYB917869 BH983398:BU983400 LD983403:LQ983405 UZ983403:VM983405 AEV983403:AFI983405 AOR983403:APE983405 AYN983403:AZA983405 BIJ983403:BIW983405 BSF983403:BSS983405 CCB983403:CCO983405 CLX983403:CMK983405 CVT983403:CWG983405 DFP983403:DGC983405 DPL983403:DPY983405 DZH983403:DZU983405 EJD983403:EJQ983405 ESZ983403:ETM983405 FCV983403:FDI983405 FMR983403:FNE983405 FWN983403:FXA983405 GGJ983403:GGW983405 GQF983403:GQS983405 HAB983403:HAO983405 HJX983403:HKK983405 HTT983403:HUG983405 IDP983403:IEC983405 INL983403:INY983405 IXH983403:IXU983405 JHD983403:JHQ983405 JQZ983403:JRM983405 KAV983403:KBI983405 KKR983403:KLE983405 KUN983403:KVA983405 LEJ983403:LEW983405 LOF983403:LOS983405 LYB983403:LYO983405 MHX983403:MIK983405 MRT983403:MSG983405 NBP983403:NCC983405 NLL983403:NLY983405 NVH983403:NVU983405 OFD983403:OFQ983405 OOZ983403:OPM983405 OYV983403:OZI983405 PIR983403:PJE983405 PSN983403:PTA983405 QCJ983403:QCW983405 QMF983403:QMS983405 QWB983403:QWO983405 RFX983403:RGK983405 RPT983403:RQG983405 RZP983403:SAC983405 SJL983403:SJY983405 STH983403:STU983405 TDD983403:TDQ983405 TMZ983403:TNM983405 TWV983403:TXI983405 UGR983403:UHE983405 UQN983403:URA983405 VAJ983403:VAW983405 VKF983403:VKS983405 VUB983403:VUO983405 WDX983403:WEK983405 WNT983403:WOG983405 WXO983403:WYB983405">
      <formula1>"開始,廃止"</formula1>
    </dataValidation>
    <dataValidation type="list" allowBlank="1" showInputMessage="1" showErrorMessage="1" sqref="Z366:AK368 JV369:KG371 TR369:UC371 ADN369:ADY371 ANJ369:ANU371 AXF369:AXQ371 BHB369:BHM371 BQX369:BRI371 CAT369:CBE371 CKP369:CLA371 CUL369:CUW371 DEH369:DES371 DOD369:DOO371 DXZ369:DYK371 EHV369:EIG371 ERR369:ESC371 FBN369:FBY371 FLJ369:FLU371 FVF369:FVQ371 GFB369:GFM371 GOX369:GPI371 GYT369:GZE371 HIP369:HJA371 HSL369:HSW371 ICH369:ICS371 IMD369:IMO371 IVZ369:IWK371 JFV369:JGG371 JPR369:JQC371 JZN369:JZY371 KJJ369:KJU371 KTF369:KTQ371 LDB369:LDM371 LMX369:LNI371 LWT369:LXE371 MGP369:MHA371 MQL369:MQW371 NAH369:NAS371 NKD369:NKO371 NTZ369:NUK371 ODV369:OEG371 ONR369:OOC371 OXN369:OXY371 PHJ369:PHU371 PRF369:PRQ371 QBB369:QBM371 QKX369:QLI371 QUT369:QVE371 REP369:RFA371 ROL369:ROW371 RYH369:RYS371 SID369:SIO371 SRZ369:SSK371 TBV369:TCG371 TLR369:TMC371 TVN369:TVY371 UFJ369:UFU371 UPF369:UPQ371 UZB369:UZM371 VIX369:VJI371 VST369:VTE371 WCP369:WDA371 WML369:WMW371 WWG369:WWR371 Z65906:AK65908 JV65906:KG65908 TR65906:UC65908 ADN65906:ADY65908 ANJ65906:ANU65908 AXF65906:AXQ65908 BHB65906:BHM65908 BQX65906:BRI65908 CAT65906:CBE65908 CKP65906:CLA65908 CUL65906:CUW65908 DEH65906:DES65908 DOD65906:DOO65908 DXZ65906:DYK65908 EHV65906:EIG65908 ERR65906:ESC65908 FBN65906:FBY65908 FLJ65906:FLU65908 FVF65906:FVQ65908 GFB65906:GFM65908 GOX65906:GPI65908 GYT65906:GZE65908 HIP65906:HJA65908 HSL65906:HSW65908 ICH65906:ICS65908 IMD65906:IMO65908 IVZ65906:IWK65908 JFV65906:JGG65908 JPR65906:JQC65908 JZN65906:JZY65908 KJJ65906:KJU65908 KTF65906:KTQ65908 LDB65906:LDM65908 LMX65906:LNI65908 LWT65906:LXE65908 MGP65906:MHA65908 MQL65906:MQW65908 NAH65906:NAS65908 NKD65906:NKO65908 NTZ65906:NUK65908 ODV65906:OEG65908 ONR65906:OOC65908 OXN65906:OXY65908 PHJ65906:PHU65908 PRF65906:PRQ65908 QBB65906:QBM65908 QKX65906:QLI65908 QUT65906:QVE65908 REP65906:RFA65908 ROL65906:ROW65908 RYH65906:RYS65908 SID65906:SIO65908 SRZ65906:SSK65908 TBV65906:TCG65908 TLR65906:TMC65908 TVN65906:TVY65908 UFJ65906:UFU65908 UPF65906:UPQ65908 UZB65906:UZM65908 VIX65906:VJI65908 VST65906:VTE65908 WCP65906:WDA65908 WML65906:WMW65908 WWG65906:WWR65908 Z131442:AK131444 JV131442:KG131444 TR131442:UC131444 ADN131442:ADY131444 ANJ131442:ANU131444 AXF131442:AXQ131444 BHB131442:BHM131444 BQX131442:BRI131444 CAT131442:CBE131444 CKP131442:CLA131444 CUL131442:CUW131444 DEH131442:DES131444 DOD131442:DOO131444 DXZ131442:DYK131444 EHV131442:EIG131444 ERR131442:ESC131444 FBN131442:FBY131444 FLJ131442:FLU131444 FVF131442:FVQ131444 GFB131442:GFM131444 GOX131442:GPI131444 GYT131442:GZE131444 HIP131442:HJA131444 HSL131442:HSW131444 ICH131442:ICS131444 IMD131442:IMO131444 IVZ131442:IWK131444 JFV131442:JGG131444 JPR131442:JQC131444 JZN131442:JZY131444 KJJ131442:KJU131444 KTF131442:KTQ131444 LDB131442:LDM131444 LMX131442:LNI131444 LWT131442:LXE131444 MGP131442:MHA131444 MQL131442:MQW131444 NAH131442:NAS131444 NKD131442:NKO131444 NTZ131442:NUK131444 ODV131442:OEG131444 ONR131442:OOC131444 OXN131442:OXY131444 PHJ131442:PHU131444 PRF131442:PRQ131444 QBB131442:QBM131444 QKX131442:QLI131444 QUT131442:QVE131444 REP131442:RFA131444 ROL131442:ROW131444 RYH131442:RYS131444 SID131442:SIO131444 SRZ131442:SSK131444 TBV131442:TCG131444 TLR131442:TMC131444 TVN131442:TVY131444 UFJ131442:UFU131444 UPF131442:UPQ131444 UZB131442:UZM131444 VIX131442:VJI131444 VST131442:VTE131444 WCP131442:WDA131444 WML131442:WMW131444 WWG131442:WWR131444 Z196978:AK196980 JV196978:KG196980 TR196978:UC196980 ADN196978:ADY196980 ANJ196978:ANU196980 AXF196978:AXQ196980 BHB196978:BHM196980 BQX196978:BRI196980 CAT196978:CBE196980 CKP196978:CLA196980 CUL196978:CUW196980 DEH196978:DES196980 DOD196978:DOO196980 DXZ196978:DYK196980 EHV196978:EIG196980 ERR196978:ESC196980 FBN196978:FBY196980 FLJ196978:FLU196980 FVF196978:FVQ196980 GFB196978:GFM196980 GOX196978:GPI196980 GYT196978:GZE196980 HIP196978:HJA196980 HSL196978:HSW196980 ICH196978:ICS196980 IMD196978:IMO196980 IVZ196978:IWK196980 JFV196978:JGG196980 JPR196978:JQC196980 JZN196978:JZY196980 KJJ196978:KJU196980 KTF196978:KTQ196980 LDB196978:LDM196980 LMX196978:LNI196980 LWT196978:LXE196980 MGP196978:MHA196980 MQL196978:MQW196980 NAH196978:NAS196980 NKD196978:NKO196980 NTZ196978:NUK196980 ODV196978:OEG196980 ONR196978:OOC196980 OXN196978:OXY196980 PHJ196978:PHU196980 PRF196978:PRQ196980 QBB196978:QBM196980 QKX196978:QLI196980 QUT196978:QVE196980 REP196978:RFA196980 ROL196978:ROW196980 RYH196978:RYS196980 SID196978:SIO196980 SRZ196978:SSK196980 TBV196978:TCG196980 TLR196978:TMC196980 TVN196978:TVY196980 UFJ196978:UFU196980 UPF196978:UPQ196980 UZB196978:UZM196980 VIX196978:VJI196980 VST196978:VTE196980 WCP196978:WDA196980 WML196978:WMW196980 WWG196978:WWR196980 Z262514:AK262516 JV262514:KG262516 TR262514:UC262516 ADN262514:ADY262516 ANJ262514:ANU262516 AXF262514:AXQ262516 BHB262514:BHM262516 BQX262514:BRI262516 CAT262514:CBE262516 CKP262514:CLA262516 CUL262514:CUW262516 DEH262514:DES262516 DOD262514:DOO262516 DXZ262514:DYK262516 EHV262514:EIG262516 ERR262514:ESC262516 FBN262514:FBY262516 FLJ262514:FLU262516 FVF262514:FVQ262516 GFB262514:GFM262516 GOX262514:GPI262516 GYT262514:GZE262516 HIP262514:HJA262516 HSL262514:HSW262516 ICH262514:ICS262516 IMD262514:IMO262516 IVZ262514:IWK262516 JFV262514:JGG262516 JPR262514:JQC262516 JZN262514:JZY262516 KJJ262514:KJU262516 KTF262514:KTQ262516 LDB262514:LDM262516 LMX262514:LNI262516 LWT262514:LXE262516 MGP262514:MHA262516 MQL262514:MQW262516 NAH262514:NAS262516 NKD262514:NKO262516 NTZ262514:NUK262516 ODV262514:OEG262516 ONR262514:OOC262516 OXN262514:OXY262516 PHJ262514:PHU262516 PRF262514:PRQ262516 QBB262514:QBM262516 QKX262514:QLI262516 QUT262514:QVE262516 REP262514:RFA262516 ROL262514:ROW262516 RYH262514:RYS262516 SID262514:SIO262516 SRZ262514:SSK262516 TBV262514:TCG262516 TLR262514:TMC262516 TVN262514:TVY262516 UFJ262514:UFU262516 UPF262514:UPQ262516 UZB262514:UZM262516 VIX262514:VJI262516 VST262514:VTE262516 WCP262514:WDA262516 WML262514:WMW262516 WWG262514:WWR262516 Z328050:AK328052 JV328050:KG328052 TR328050:UC328052 ADN328050:ADY328052 ANJ328050:ANU328052 AXF328050:AXQ328052 BHB328050:BHM328052 BQX328050:BRI328052 CAT328050:CBE328052 CKP328050:CLA328052 CUL328050:CUW328052 DEH328050:DES328052 DOD328050:DOO328052 DXZ328050:DYK328052 EHV328050:EIG328052 ERR328050:ESC328052 FBN328050:FBY328052 FLJ328050:FLU328052 FVF328050:FVQ328052 GFB328050:GFM328052 GOX328050:GPI328052 GYT328050:GZE328052 HIP328050:HJA328052 HSL328050:HSW328052 ICH328050:ICS328052 IMD328050:IMO328052 IVZ328050:IWK328052 JFV328050:JGG328052 JPR328050:JQC328052 JZN328050:JZY328052 KJJ328050:KJU328052 KTF328050:KTQ328052 LDB328050:LDM328052 LMX328050:LNI328052 LWT328050:LXE328052 MGP328050:MHA328052 MQL328050:MQW328052 NAH328050:NAS328052 NKD328050:NKO328052 NTZ328050:NUK328052 ODV328050:OEG328052 ONR328050:OOC328052 OXN328050:OXY328052 PHJ328050:PHU328052 PRF328050:PRQ328052 QBB328050:QBM328052 QKX328050:QLI328052 QUT328050:QVE328052 REP328050:RFA328052 ROL328050:ROW328052 RYH328050:RYS328052 SID328050:SIO328052 SRZ328050:SSK328052 TBV328050:TCG328052 TLR328050:TMC328052 TVN328050:TVY328052 UFJ328050:UFU328052 UPF328050:UPQ328052 UZB328050:UZM328052 VIX328050:VJI328052 VST328050:VTE328052 WCP328050:WDA328052 WML328050:WMW328052 WWG328050:WWR328052 Z393586:AK393588 JV393586:KG393588 TR393586:UC393588 ADN393586:ADY393588 ANJ393586:ANU393588 AXF393586:AXQ393588 BHB393586:BHM393588 BQX393586:BRI393588 CAT393586:CBE393588 CKP393586:CLA393588 CUL393586:CUW393588 DEH393586:DES393588 DOD393586:DOO393588 DXZ393586:DYK393588 EHV393586:EIG393588 ERR393586:ESC393588 FBN393586:FBY393588 FLJ393586:FLU393588 FVF393586:FVQ393588 GFB393586:GFM393588 GOX393586:GPI393588 GYT393586:GZE393588 HIP393586:HJA393588 HSL393586:HSW393588 ICH393586:ICS393588 IMD393586:IMO393588 IVZ393586:IWK393588 JFV393586:JGG393588 JPR393586:JQC393588 JZN393586:JZY393588 KJJ393586:KJU393588 KTF393586:KTQ393588 LDB393586:LDM393588 LMX393586:LNI393588 LWT393586:LXE393588 MGP393586:MHA393588 MQL393586:MQW393588 NAH393586:NAS393588 NKD393586:NKO393588 NTZ393586:NUK393588 ODV393586:OEG393588 ONR393586:OOC393588 OXN393586:OXY393588 PHJ393586:PHU393588 PRF393586:PRQ393588 QBB393586:QBM393588 QKX393586:QLI393588 QUT393586:QVE393588 REP393586:RFA393588 ROL393586:ROW393588 RYH393586:RYS393588 SID393586:SIO393588 SRZ393586:SSK393588 TBV393586:TCG393588 TLR393586:TMC393588 TVN393586:TVY393588 UFJ393586:UFU393588 UPF393586:UPQ393588 UZB393586:UZM393588 VIX393586:VJI393588 VST393586:VTE393588 WCP393586:WDA393588 WML393586:WMW393588 WWG393586:WWR393588 Z459122:AK459124 JV459122:KG459124 TR459122:UC459124 ADN459122:ADY459124 ANJ459122:ANU459124 AXF459122:AXQ459124 BHB459122:BHM459124 BQX459122:BRI459124 CAT459122:CBE459124 CKP459122:CLA459124 CUL459122:CUW459124 DEH459122:DES459124 DOD459122:DOO459124 DXZ459122:DYK459124 EHV459122:EIG459124 ERR459122:ESC459124 FBN459122:FBY459124 FLJ459122:FLU459124 FVF459122:FVQ459124 GFB459122:GFM459124 GOX459122:GPI459124 GYT459122:GZE459124 HIP459122:HJA459124 HSL459122:HSW459124 ICH459122:ICS459124 IMD459122:IMO459124 IVZ459122:IWK459124 JFV459122:JGG459124 JPR459122:JQC459124 JZN459122:JZY459124 KJJ459122:KJU459124 KTF459122:KTQ459124 LDB459122:LDM459124 LMX459122:LNI459124 LWT459122:LXE459124 MGP459122:MHA459124 MQL459122:MQW459124 NAH459122:NAS459124 NKD459122:NKO459124 NTZ459122:NUK459124 ODV459122:OEG459124 ONR459122:OOC459124 OXN459122:OXY459124 PHJ459122:PHU459124 PRF459122:PRQ459124 QBB459122:QBM459124 QKX459122:QLI459124 QUT459122:QVE459124 REP459122:RFA459124 ROL459122:ROW459124 RYH459122:RYS459124 SID459122:SIO459124 SRZ459122:SSK459124 TBV459122:TCG459124 TLR459122:TMC459124 TVN459122:TVY459124 UFJ459122:UFU459124 UPF459122:UPQ459124 UZB459122:UZM459124 VIX459122:VJI459124 VST459122:VTE459124 WCP459122:WDA459124 WML459122:WMW459124 WWG459122:WWR459124 Z524658:AK524660 JV524658:KG524660 TR524658:UC524660 ADN524658:ADY524660 ANJ524658:ANU524660 AXF524658:AXQ524660 BHB524658:BHM524660 BQX524658:BRI524660 CAT524658:CBE524660 CKP524658:CLA524660 CUL524658:CUW524660 DEH524658:DES524660 DOD524658:DOO524660 DXZ524658:DYK524660 EHV524658:EIG524660 ERR524658:ESC524660 FBN524658:FBY524660 FLJ524658:FLU524660 FVF524658:FVQ524660 GFB524658:GFM524660 GOX524658:GPI524660 GYT524658:GZE524660 HIP524658:HJA524660 HSL524658:HSW524660 ICH524658:ICS524660 IMD524658:IMO524660 IVZ524658:IWK524660 JFV524658:JGG524660 JPR524658:JQC524660 JZN524658:JZY524660 KJJ524658:KJU524660 KTF524658:KTQ524660 LDB524658:LDM524660 LMX524658:LNI524660 LWT524658:LXE524660 MGP524658:MHA524660 MQL524658:MQW524660 NAH524658:NAS524660 NKD524658:NKO524660 NTZ524658:NUK524660 ODV524658:OEG524660 ONR524658:OOC524660 OXN524658:OXY524660 PHJ524658:PHU524660 PRF524658:PRQ524660 QBB524658:QBM524660 QKX524658:QLI524660 QUT524658:QVE524660 REP524658:RFA524660 ROL524658:ROW524660 RYH524658:RYS524660 SID524658:SIO524660 SRZ524658:SSK524660 TBV524658:TCG524660 TLR524658:TMC524660 TVN524658:TVY524660 UFJ524658:UFU524660 UPF524658:UPQ524660 UZB524658:UZM524660 VIX524658:VJI524660 VST524658:VTE524660 WCP524658:WDA524660 WML524658:WMW524660 WWG524658:WWR524660 Z590194:AK590196 JV590194:KG590196 TR590194:UC590196 ADN590194:ADY590196 ANJ590194:ANU590196 AXF590194:AXQ590196 BHB590194:BHM590196 BQX590194:BRI590196 CAT590194:CBE590196 CKP590194:CLA590196 CUL590194:CUW590196 DEH590194:DES590196 DOD590194:DOO590196 DXZ590194:DYK590196 EHV590194:EIG590196 ERR590194:ESC590196 FBN590194:FBY590196 FLJ590194:FLU590196 FVF590194:FVQ590196 GFB590194:GFM590196 GOX590194:GPI590196 GYT590194:GZE590196 HIP590194:HJA590196 HSL590194:HSW590196 ICH590194:ICS590196 IMD590194:IMO590196 IVZ590194:IWK590196 JFV590194:JGG590196 JPR590194:JQC590196 JZN590194:JZY590196 KJJ590194:KJU590196 KTF590194:KTQ590196 LDB590194:LDM590196 LMX590194:LNI590196 LWT590194:LXE590196 MGP590194:MHA590196 MQL590194:MQW590196 NAH590194:NAS590196 NKD590194:NKO590196 NTZ590194:NUK590196 ODV590194:OEG590196 ONR590194:OOC590196 OXN590194:OXY590196 PHJ590194:PHU590196 PRF590194:PRQ590196 QBB590194:QBM590196 QKX590194:QLI590196 QUT590194:QVE590196 REP590194:RFA590196 ROL590194:ROW590196 RYH590194:RYS590196 SID590194:SIO590196 SRZ590194:SSK590196 TBV590194:TCG590196 TLR590194:TMC590196 TVN590194:TVY590196 UFJ590194:UFU590196 UPF590194:UPQ590196 UZB590194:UZM590196 VIX590194:VJI590196 VST590194:VTE590196 WCP590194:WDA590196 WML590194:WMW590196 WWG590194:WWR590196 Z655730:AK655732 JV655730:KG655732 TR655730:UC655732 ADN655730:ADY655732 ANJ655730:ANU655732 AXF655730:AXQ655732 BHB655730:BHM655732 BQX655730:BRI655732 CAT655730:CBE655732 CKP655730:CLA655732 CUL655730:CUW655732 DEH655730:DES655732 DOD655730:DOO655732 DXZ655730:DYK655732 EHV655730:EIG655732 ERR655730:ESC655732 FBN655730:FBY655732 FLJ655730:FLU655732 FVF655730:FVQ655732 GFB655730:GFM655732 GOX655730:GPI655732 GYT655730:GZE655732 HIP655730:HJA655732 HSL655730:HSW655732 ICH655730:ICS655732 IMD655730:IMO655732 IVZ655730:IWK655732 JFV655730:JGG655732 JPR655730:JQC655732 JZN655730:JZY655732 KJJ655730:KJU655732 KTF655730:KTQ655732 LDB655730:LDM655732 LMX655730:LNI655732 LWT655730:LXE655732 MGP655730:MHA655732 MQL655730:MQW655732 NAH655730:NAS655732 NKD655730:NKO655732 NTZ655730:NUK655732 ODV655730:OEG655732 ONR655730:OOC655732 OXN655730:OXY655732 PHJ655730:PHU655732 PRF655730:PRQ655732 QBB655730:QBM655732 QKX655730:QLI655732 QUT655730:QVE655732 REP655730:RFA655732 ROL655730:ROW655732 RYH655730:RYS655732 SID655730:SIO655732 SRZ655730:SSK655732 TBV655730:TCG655732 TLR655730:TMC655732 TVN655730:TVY655732 UFJ655730:UFU655732 UPF655730:UPQ655732 UZB655730:UZM655732 VIX655730:VJI655732 VST655730:VTE655732 WCP655730:WDA655732 WML655730:WMW655732 WWG655730:WWR655732 Z721266:AK721268 JV721266:KG721268 TR721266:UC721268 ADN721266:ADY721268 ANJ721266:ANU721268 AXF721266:AXQ721268 BHB721266:BHM721268 BQX721266:BRI721268 CAT721266:CBE721268 CKP721266:CLA721268 CUL721266:CUW721268 DEH721266:DES721268 DOD721266:DOO721268 DXZ721266:DYK721268 EHV721266:EIG721268 ERR721266:ESC721268 FBN721266:FBY721268 FLJ721266:FLU721268 FVF721266:FVQ721268 GFB721266:GFM721268 GOX721266:GPI721268 GYT721266:GZE721268 HIP721266:HJA721268 HSL721266:HSW721268 ICH721266:ICS721268 IMD721266:IMO721268 IVZ721266:IWK721268 JFV721266:JGG721268 JPR721266:JQC721268 JZN721266:JZY721268 KJJ721266:KJU721268 KTF721266:KTQ721268 LDB721266:LDM721268 LMX721266:LNI721268 LWT721266:LXE721268 MGP721266:MHA721268 MQL721266:MQW721268 NAH721266:NAS721268 NKD721266:NKO721268 NTZ721266:NUK721268 ODV721266:OEG721268 ONR721266:OOC721268 OXN721266:OXY721268 PHJ721266:PHU721268 PRF721266:PRQ721268 QBB721266:QBM721268 QKX721266:QLI721268 QUT721266:QVE721268 REP721266:RFA721268 ROL721266:ROW721268 RYH721266:RYS721268 SID721266:SIO721268 SRZ721266:SSK721268 TBV721266:TCG721268 TLR721266:TMC721268 TVN721266:TVY721268 UFJ721266:UFU721268 UPF721266:UPQ721268 UZB721266:UZM721268 VIX721266:VJI721268 VST721266:VTE721268 WCP721266:WDA721268 WML721266:WMW721268 WWG721266:WWR721268 Z786802:AK786804 JV786802:KG786804 TR786802:UC786804 ADN786802:ADY786804 ANJ786802:ANU786804 AXF786802:AXQ786804 BHB786802:BHM786804 BQX786802:BRI786804 CAT786802:CBE786804 CKP786802:CLA786804 CUL786802:CUW786804 DEH786802:DES786804 DOD786802:DOO786804 DXZ786802:DYK786804 EHV786802:EIG786804 ERR786802:ESC786804 FBN786802:FBY786804 FLJ786802:FLU786804 FVF786802:FVQ786804 GFB786802:GFM786804 GOX786802:GPI786804 GYT786802:GZE786804 HIP786802:HJA786804 HSL786802:HSW786804 ICH786802:ICS786804 IMD786802:IMO786804 IVZ786802:IWK786804 JFV786802:JGG786804 JPR786802:JQC786804 JZN786802:JZY786804 KJJ786802:KJU786804 KTF786802:KTQ786804 LDB786802:LDM786804 LMX786802:LNI786804 LWT786802:LXE786804 MGP786802:MHA786804 MQL786802:MQW786804 NAH786802:NAS786804 NKD786802:NKO786804 NTZ786802:NUK786804 ODV786802:OEG786804 ONR786802:OOC786804 OXN786802:OXY786804 PHJ786802:PHU786804 PRF786802:PRQ786804 QBB786802:QBM786804 QKX786802:QLI786804 QUT786802:QVE786804 REP786802:RFA786804 ROL786802:ROW786804 RYH786802:RYS786804 SID786802:SIO786804 SRZ786802:SSK786804 TBV786802:TCG786804 TLR786802:TMC786804 TVN786802:TVY786804 UFJ786802:UFU786804 UPF786802:UPQ786804 UZB786802:UZM786804 VIX786802:VJI786804 VST786802:VTE786804 WCP786802:WDA786804 WML786802:WMW786804 WWG786802:WWR786804 Z852338:AK852340 JV852338:KG852340 TR852338:UC852340 ADN852338:ADY852340 ANJ852338:ANU852340 AXF852338:AXQ852340 BHB852338:BHM852340 BQX852338:BRI852340 CAT852338:CBE852340 CKP852338:CLA852340 CUL852338:CUW852340 DEH852338:DES852340 DOD852338:DOO852340 DXZ852338:DYK852340 EHV852338:EIG852340 ERR852338:ESC852340 FBN852338:FBY852340 FLJ852338:FLU852340 FVF852338:FVQ852340 GFB852338:GFM852340 GOX852338:GPI852340 GYT852338:GZE852340 HIP852338:HJA852340 HSL852338:HSW852340 ICH852338:ICS852340 IMD852338:IMO852340 IVZ852338:IWK852340 JFV852338:JGG852340 JPR852338:JQC852340 JZN852338:JZY852340 KJJ852338:KJU852340 KTF852338:KTQ852340 LDB852338:LDM852340 LMX852338:LNI852340 LWT852338:LXE852340 MGP852338:MHA852340 MQL852338:MQW852340 NAH852338:NAS852340 NKD852338:NKO852340 NTZ852338:NUK852340 ODV852338:OEG852340 ONR852338:OOC852340 OXN852338:OXY852340 PHJ852338:PHU852340 PRF852338:PRQ852340 QBB852338:QBM852340 QKX852338:QLI852340 QUT852338:QVE852340 REP852338:RFA852340 ROL852338:ROW852340 RYH852338:RYS852340 SID852338:SIO852340 SRZ852338:SSK852340 TBV852338:TCG852340 TLR852338:TMC852340 TVN852338:TVY852340 UFJ852338:UFU852340 UPF852338:UPQ852340 UZB852338:UZM852340 VIX852338:VJI852340 VST852338:VTE852340 WCP852338:WDA852340 WML852338:WMW852340 WWG852338:WWR852340 Z917874:AK917876 JV917874:KG917876 TR917874:UC917876 ADN917874:ADY917876 ANJ917874:ANU917876 AXF917874:AXQ917876 BHB917874:BHM917876 BQX917874:BRI917876 CAT917874:CBE917876 CKP917874:CLA917876 CUL917874:CUW917876 DEH917874:DES917876 DOD917874:DOO917876 DXZ917874:DYK917876 EHV917874:EIG917876 ERR917874:ESC917876 FBN917874:FBY917876 FLJ917874:FLU917876 FVF917874:FVQ917876 GFB917874:GFM917876 GOX917874:GPI917876 GYT917874:GZE917876 HIP917874:HJA917876 HSL917874:HSW917876 ICH917874:ICS917876 IMD917874:IMO917876 IVZ917874:IWK917876 JFV917874:JGG917876 JPR917874:JQC917876 JZN917874:JZY917876 KJJ917874:KJU917876 KTF917874:KTQ917876 LDB917874:LDM917876 LMX917874:LNI917876 LWT917874:LXE917876 MGP917874:MHA917876 MQL917874:MQW917876 NAH917874:NAS917876 NKD917874:NKO917876 NTZ917874:NUK917876 ODV917874:OEG917876 ONR917874:OOC917876 OXN917874:OXY917876 PHJ917874:PHU917876 PRF917874:PRQ917876 QBB917874:QBM917876 QKX917874:QLI917876 QUT917874:QVE917876 REP917874:RFA917876 ROL917874:ROW917876 RYH917874:RYS917876 SID917874:SIO917876 SRZ917874:SSK917876 TBV917874:TCG917876 TLR917874:TMC917876 TVN917874:TVY917876 UFJ917874:UFU917876 UPF917874:UPQ917876 UZB917874:UZM917876 VIX917874:VJI917876 VST917874:VTE917876 WCP917874:WDA917876 WML917874:WMW917876 WWG917874:WWR917876 Z983410:AK983412 JV983410:KG983412 TR983410:UC983412 ADN983410:ADY983412 ANJ983410:ANU983412 AXF983410:AXQ983412 BHB983410:BHM983412 BQX983410:BRI983412 CAT983410:CBE983412 CKP983410:CLA983412 CUL983410:CUW983412 DEH983410:DES983412 DOD983410:DOO983412 DXZ983410:DYK983412 EHV983410:EIG983412 ERR983410:ESC983412 FBN983410:FBY983412 FLJ983410:FLU983412 FVF983410:FVQ983412 GFB983410:GFM983412 GOX983410:GPI983412 GYT983410:GZE983412 HIP983410:HJA983412 HSL983410:HSW983412 ICH983410:ICS983412 IMD983410:IMO983412 IVZ983410:IWK983412 JFV983410:JGG983412 JPR983410:JQC983412 JZN983410:JZY983412 KJJ983410:KJU983412 KTF983410:KTQ983412 LDB983410:LDM983412 LMX983410:LNI983412 LWT983410:LXE983412 MGP983410:MHA983412 MQL983410:MQW983412 NAH983410:NAS983412 NKD983410:NKO983412 NTZ983410:NUK983412 ODV983410:OEG983412 ONR983410:OOC983412 OXN983410:OXY983412 PHJ983410:PHU983412 PRF983410:PRQ983412 QBB983410:QBM983412 QKX983410:QLI983412 QUT983410:QVE983412 REP983410:RFA983412 ROL983410:ROW983412 RYH983410:RYS983412 SID983410:SIO983412 SRZ983410:SSK983412 TBV983410:TCG983412 TLR983410:TMC983412 TVN983410:TVY983412 UFJ983410:UFU983412 UPF983410:UPQ983412 UZB983410:UZM983412 VIX983410:VJI983412 VST983410:VTE983412 WCP983410:WDA983412 WML983410:WMW983412 WWG983410:WWR983412">
      <formula1>"承認あり,承認なし"</formula1>
    </dataValidation>
    <dataValidation type="whole" allowBlank="1" showInputMessage="1" showErrorMessage="1" sqref="AY320:BH331 KU323:LD334 UQ323:UZ334 AEM323:AEV334 AOI323:AOR334 AYE323:AYN334 BIA323:BIJ334 BRW323:BSF334 CBS323:CCB334 CLO323:CLX334 CVK323:CVT334 DFG323:DFP334 DPC323:DPL334 DYY323:DZH334 EIU323:EJD334 ESQ323:ESZ334 FCM323:FCV334 FMI323:FMR334 FWE323:FWN334 GGA323:GGJ334 GPW323:GQF334 GZS323:HAB334 HJO323:HJX334 HTK323:HTT334 IDG323:IDP334 INC323:INL334 IWY323:IXH334 JGU323:JHD334 JQQ323:JQZ334 KAM323:KAV334 KKI323:KKR334 KUE323:KUN334 LEA323:LEJ334 LNW323:LOF334 LXS323:LYB334 MHO323:MHX334 MRK323:MRT334 NBG323:NBP334 NLC323:NLL334 NUY323:NVH334 OEU323:OFD334 OOQ323:OOZ334 OYM323:OYV334 PII323:PIR334 PSE323:PSN334 QCA323:QCJ334 QLW323:QMF334 QVS323:QWB334 RFO323:RFX334 RPK323:RPT334 RZG323:RZP334 SJC323:SJL334 SSY323:STH334 TCU323:TDD334 TMQ323:TMZ334 TWM323:TWV334 UGI323:UGR334 UQE323:UQN334 VAA323:VAJ334 VJW323:VKF334 VTS323:VUB334 WDO323:WDX334 WNK323:WNT334 WXF323:WXO334 AY65855:BH65866 KU65860:LD65871 UQ65860:UZ65871 AEM65860:AEV65871 AOI65860:AOR65871 AYE65860:AYN65871 BIA65860:BIJ65871 BRW65860:BSF65871 CBS65860:CCB65871 CLO65860:CLX65871 CVK65860:CVT65871 DFG65860:DFP65871 DPC65860:DPL65871 DYY65860:DZH65871 EIU65860:EJD65871 ESQ65860:ESZ65871 FCM65860:FCV65871 FMI65860:FMR65871 FWE65860:FWN65871 GGA65860:GGJ65871 GPW65860:GQF65871 GZS65860:HAB65871 HJO65860:HJX65871 HTK65860:HTT65871 IDG65860:IDP65871 INC65860:INL65871 IWY65860:IXH65871 JGU65860:JHD65871 JQQ65860:JQZ65871 KAM65860:KAV65871 KKI65860:KKR65871 KUE65860:KUN65871 LEA65860:LEJ65871 LNW65860:LOF65871 LXS65860:LYB65871 MHO65860:MHX65871 MRK65860:MRT65871 NBG65860:NBP65871 NLC65860:NLL65871 NUY65860:NVH65871 OEU65860:OFD65871 OOQ65860:OOZ65871 OYM65860:OYV65871 PII65860:PIR65871 PSE65860:PSN65871 QCA65860:QCJ65871 QLW65860:QMF65871 QVS65860:QWB65871 RFO65860:RFX65871 RPK65860:RPT65871 RZG65860:RZP65871 SJC65860:SJL65871 SSY65860:STH65871 TCU65860:TDD65871 TMQ65860:TMZ65871 TWM65860:TWV65871 UGI65860:UGR65871 UQE65860:UQN65871 VAA65860:VAJ65871 VJW65860:VKF65871 VTS65860:VUB65871 WDO65860:WDX65871 WNK65860:WNT65871 WXF65860:WXO65871 AY131391:BH131402 KU131396:LD131407 UQ131396:UZ131407 AEM131396:AEV131407 AOI131396:AOR131407 AYE131396:AYN131407 BIA131396:BIJ131407 BRW131396:BSF131407 CBS131396:CCB131407 CLO131396:CLX131407 CVK131396:CVT131407 DFG131396:DFP131407 DPC131396:DPL131407 DYY131396:DZH131407 EIU131396:EJD131407 ESQ131396:ESZ131407 FCM131396:FCV131407 FMI131396:FMR131407 FWE131396:FWN131407 GGA131396:GGJ131407 GPW131396:GQF131407 GZS131396:HAB131407 HJO131396:HJX131407 HTK131396:HTT131407 IDG131396:IDP131407 INC131396:INL131407 IWY131396:IXH131407 JGU131396:JHD131407 JQQ131396:JQZ131407 KAM131396:KAV131407 KKI131396:KKR131407 KUE131396:KUN131407 LEA131396:LEJ131407 LNW131396:LOF131407 LXS131396:LYB131407 MHO131396:MHX131407 MRK131396:MRT131407 NBG131396:NBP131407 NLC131396:NLL131407 NUY131396:NVH131407 OEU131396:OFD131407 OOQ131396:OOZ131407 OYM131396:OYV131407 PII131396:PIR131407 PSE131396:PSN131407 QCA131396:QCJ131407 QLW131396:QMF131407 QVS131396:QWB131407 RFO131396:RFX131407 RPK131396:RPT131407 RZG131396:RZP131407 SJC131396:SJL131407 SSY131396:STH131407 TCU131396:TDD131407 TMQ131396:TMZ131407 TWM131396:TWV131407 UGI131396:UGR131407 UQE131396:UQN131407 VAA131396:VAJ131407 VJW131396:VKF131407 VTS131396:VUB131407 WDO131396:WDX131407 WNK131396:WNT131407 WXF131396:WXO131407 AY196927:BH196938 KU196932:LD196943 UQ196932:UZ196943 AEM196932:AEV196943 AOI196932:AOR196943 AYE196932:AYN196943 BIA196932:BIJ196943 BRW196932:BSF196943 CBS196932:CCB196943 CLO196932:CLX196943 CVK196932:CVT196943 DFG196932:DFP196943 DPC196932:DPL196943 DYY196932:DZH196943 EIU196932:EJD196943 ESQ196932:ESZ196943 FCM196932:FCV196943 FMI196932:FMR196943 FWE196932:FWN196943 GGA196932:GGJ196943 GPW196932:GQF196943 GZS196932:HAB196943 HJO196932:HJX196943 HTK196932:HTT196943 IDG196932:IDP196943 INC196932:INL196943 IWY196932:IXH196943 JGU196932:JHD196943 JQQ196932:JQZ196943 KAM196932:KAV196943 KKI196932:KKR196943 KUE196932:KUN196943 LEA196932:LEJ196943 LNW196932:LOF196943 LXS196932:LYB196943 MHO196932:MHX196943 MRK196932:MRT196943 NBG196932:NBP196943 NLC196932:NLL196943 NUY196932:NVH196943 OEU196932:OFD196943 OOQ196932:OOZ196943 OYM196932:OYV196943 PII196932:PIR196943 PSE196932:PSN196943 QCA196932:QCJ196943 QLW196932:QMF196943 QVS196932:QWB196943 RFO196932:RFX196943 RPK196932:RPT196943 RZG196932:RZP196943 SJC196932:SJL196943 SSY196932:STH196943 TCU196932:TDD196943 TMQ196932:TMZ196943 TWM196932:TWV196943 UGI196932:UGR196943 UQE196932:UQN196943 VAA196932:VAJ196943 VJW196932:VKF196943 VTS196932:VUB196943 WDO196932:WDX196943 WNK196932:WNT196943 WXF196932:WXO196943 AY262463:BH262474 KU262468:LD262479 UQ262468:UZ262479 AEM262468:AEV262479 AOI262468:AOR262479 AYE262468:AYN262479 BIA262468:BIJ262479 BRW262468:BSF262479 CBS262468:CCB262479 CLO262468:CLX262479 CVK262468:CVT262479 DFG262468:DFP262479 DPC262468:DPL262479 DYY262468:DZH262479 EIU262468:EJD262479 ESQ262468:ESZ262479 FCM262468:FCV262479 FMI262468:FMR262479 FWE262468:FWN262479 GGA262468:GGJ262479 GPW262468:GQF262479 GZS262468:HAB262479 HJO262468:HJX262479 HTK262468:HTT262479 IDG262468:IDP262479 INC262468:INL262479 IWY262468:IXH262479 JGU262468:JHD262479 JQQ262468:JQZ262479 KAM262468:KAV262479 KKI262468:KKR262479 KUE262468:KUN262479 LEA262468:LEJ262479 LNW262468:LOF262479 LXS262468:LYB262479 MHO262468:MHX262479 MRK262468:MRT262479 NBG262468:NBP262479 NLC262468:NLL262479 NUY262468:NVH262479 OEU262468:OFD262479 OOQ262468:OOZ262479 OYM262468:OYV262479 PII262468:PIR262479 PSE262468:PSN262479 QCA262468:QCJ262479 QLW262468:QMF262479 QVS262468:QWB262479 RFO262468:RFX262479 RPK262468:RPT262479 RZG262468:RZP262479 SJC262468:SJL262479 SSY262468:STH262479 TCU262468:TDD262479 TMQ262468:TMZ262479 TWM262468:TWV262479 UGI262468:UGR262479 UQE262468:UQN262479 VAA262468:VAJ262479 VJW262468:VKF262479 VTS262468:VUB262479 WDO262468:WDX262479 WNK262468:WNT262479 WXF262468:WXO262479 AY327999:BH328010 KU328004:LD328015 UQ328004:UZ328015 AEM328004:AEV328015 AOI328004:AOR328015 AYE328004:AYN328015 BIA328004:BIJ328015 BRW328004:BSF328015 CBS328004:CCB328015 CLO328004:CLX328015 CVK328004:CVT328015 DFG328004:DFP328015 DPC328004:DPL328015 DYY328004:DZH328015 EIU328004:EJD328015 ESQ328004:ESZ328015 FCM328004:FCV328015 FMI328004:FMR328015 FWE328004:FWN328015 GGA328004:GGJ328015 GPW328004:GQF328015 GZS328004:HAB328015 HJO328004:HJX328015 HTK328004:HTT328015 IDG328004:IDP328015 INC328004:INL328015 IWY328004:IXH328015 JGU328004:JHD328015 JQQ328004:JQZ328015 KAM328004:KAV328015 KKI328004:KKR328015 KUE328004:KUN328015 LEA328004:LEJ328015 LNW328004:LOF328015 LXS328004:LYB328015 MHO328004:MHX328015 MRK328004:MRT328015 NBG328004:NBP328015 NLC328004:NLL328015 NUY328004:NVH328015 OEU328004:OFD328015 OOQ328004:OOZ328015 OYM328004:OYV328015 PII328004:PIR328015 PSE328004:PSN328015 QCA328004:QCJ328015 QLW328004:QMF328015 QVS328004:QWB328015 RFO328004:RFX328015 RPK328004:RPT328015 RZG328004:RZP328015 SJC328004:SJL328015 SSY328004:STH328015 TCU328004:TDD328015 TMQ328004:TMZ328015 TWM328004:TWV328015 UGI328004:UGR328015 UQE328004:UQN328015 VAA328004:VAJ328015 VJW328004:VKF328015 VTS328004:VUB328015 WDO328004:WDX328015 WNK328004:WNT328015 WXF328004:WXO328015 AY393535:BH393546 KU393540:LD393551 UQ393540:UZ393551 AEM393540:AEV393551 AOI393540:AOR393551 AYE393540:AYN393551 BIA393540:BIJ393551 BRW393540:BSF393551 CBS393540:CCB393551 CLO393540:CLX393551 CVK393540:CVT393551 DFG393540:DFP393551 DPC393540:DPL393551 DYY393540:DZH393551 EIU393540:EJD393551 ESQ393540:ESZ393551 FCM393540:FCV393551 FMI393540:FMR393551 FWE393540:FWN393551 GGA393540:GGJ393551 GPW393540:GQF393551 GZS393540:HAB393551 HJO393540:HJX393551 HTK393540:HTT393551 IDG393540:IDP393551 INC393540:INL393551 IWY393540:IXH393551 JGU393540:JHD393551 JQQ393540:JQZ393551 KAM393540:KAV393551 KKI393540:KKR393551 KUE393540:KUN393551 LEA393540:LEJ393551 LNW393540:LOF393551 LXS393540:LYB393551 MHO393540:MHX393551 MRK393540:MRT393551 NBG393540:NBP393551 NLC393540:NLL393551 NUY393540:NVH393551 OEU393540:OFD393551 OOQ393540:OOZ393551 OYM393540:OYV393551 PII393540:PIR393551 PSE393540:PSN393551 QCA393540:QCJ393551 QLW393540:QMF393551 QVS393540:QWB393551 RFO393540:RFX393551 RPK393540:RPT393551 RZG393540:RZP393551 SJC393540:SJL393551 SSY393540:STH393551 TCU393540:TDD393551 TMQ393540:TMZ393551 TWM393540:TWV393551 UGI393540:UGR393551 UQE393540:UQN393551 VAA393540:VAJ393551 VJW393540:VKF393551 VTS393540:VUB393551 WDO393540:WDX393551 WNK393540:WNT393551 WXF393540:WXO393551 AY459071:BH459082 KU459076:LD459087 UQ459076:UZ459087 AEM459076:AEV459087 AOI459076:AOR459087 AYE459076:AYN459087 BIA459076:BIJ459087 BRW459076:BSF459087 CBS459076:CCB459087 CLO459076:CLX459087 CVK459076:CVT459087 DFG459076:DFP459087 DPC459076:DPL459087 DYY459076:DZH459087 EIU459076:EJD459087 ESQ459076:ESZ459087 FCM459076:FCV459087 FMI459076:FMR459087 FWE459076:FWN459087 GGA459076:GGJ459087 GPW459076:GQF459087 GZS459076:HAB459087 HJO459076:HJX459087 HTK459076:HTT459087 IDG459076:IDP459087 INC459076:INL459087 IWY459076:IXH459087 JGU459076:JHD459087 JQQ459076:JQZ459087 KAM459076:KAV459087 KKI459076:KKR459087 KUE459076:KUN459087 LEA459076:LEJ459087 LNW459076:LOF459087 LXS459076:LYB459087 MHO459076:MHX459087 MRK459076:MRT459087 NBG459076:NBP459087 NLC459076:NLL459087 NUY459076:NVH459087 OEU459076:OFD459087 OOQ459076:OOZ459087 OYM459076:OYV459087 PII459076:PIR459087 PSE459076:PSN459087 QCA459076:QCJ459087 QLW459076:QMF459087 QVS459076:QWB459087 RFO459076:RFX459087 RPK459076:RPT459087 RZG459076:RZP459087 SJC459076:SJL459087 SSY459076:STH459087 TCU459076:TDD459087 TMQ459076:TMZ459087 TWM459076:TWV459087 UGI459076:UGR459087 UQE459076:UQN459087 VAA459076:VAJ459087 VJW459076:VKF459087 VTS459076:VUB459087 WDO459076:WDX459087 WNK459076:WNT459087 WXF459076:WXO459087 AY524607:BH524618 KU524612:LD524623 UQ524612:UZ524623 AEM524612:AEV524623 AOI524612:AOR524623 AYE524612:AYN524623 BIA524612:BIJ524623 BRW524612:BSF524623 CBS524612:CCB524623 CLO524612:CLX524623 CVK524612:CVT524623 DFG524612:DFP524623 DPC524612:DPL524623 DYY524612:DZH524623 EIU524612:EJD524623 ESQ524612:ESZ524623 FCM524612:FCV524623 FMI524612:FMR524623 FWE524612:FWN524623 GGA524612:GGJ524623 GPW524612:GQF524623 GZS524612:HAB524623 HJO524612:HJX524623 HTK524612:HTT524623 IDG524612:IDP524623 INC524612:INL524623 IWY524612:IXH524623 JGU524612:JHD524623 JQQ524612:JQZ524623 KAM524612:KAV524623 KKI524612:KKR524623 KUE524612:KUN524623 LEA524612:LEJ524623 LNW524612:LOF524623 LXS524612:LYB524623 MHO524612:MHX524623 MRK524612:MRT524623 NBG524612:NBP524623 NLC524612:NLL524623 NUY524612:NVH524623 OEU524612:OFD524623 OOQ524612:OOZ524623 OYM524612:OYV524623 PII524612:PIR524623 PSE524612:PSN524623 QCA524612:QCJ524623 QLW524612:QMF524623 QVS524612:QWB524623 RFO524612:RFX524623 RPK524612:RPT524623 RZG524612:RZP524623 SJC524612:SJL524623 SSY524612:STH524623 TCU524612:TDD524623 TMQ524612:TMZ524623 TWM524612:TWV524623 UGI524612:UGR524623 UQE524612:UQN524623 VAA524612:VAJ524623 VJW524612:VKF524623 VTS524612:VUB524623 WDO524612:WDX524623 WNK524612:WNT524623 WXF524612:WXO524623 AY590143:BH590154 KU590148:LD590159 UQ590148:UZ590159 AEM590148:AEV590159 AOI590148:AOR590159 AYE590148:AYN590159 BIA590148:BIJ590159 BRW590148:BSF590159 CBS590148:CCB590159 CLO590148:CLX590159 CVK590148:CVT590159 DFG590148:DFP590159 DPC590148:DPL590159 DYY590148:DZH590159 EIU590148:EJD590159 ESQ590148:ESZ590159 FCM590148:FCV590159 FMI590148:FMR590159 FWE590148:FWN590159 GGA590148:GGJ590159 GPW590148:GQF590159 GZS590148:HAB590159 HJO590148:HJX590159 HTK590148:HTT590159 IDG590148:IDP590159 INC590148:INL590159 IWY590148:IXH590159 JGU590148:JHD590159 JQQ590148:JQZ590159 KAM590148:KAV590159 KKI590148:KKR590159 KUE590148:KUN590159 LEA590148:LEJ590159 LNW590148:LOF590159 LXS590148:LYB590159 MHO590148:MHX590159 MRK590148:MRT590159 NBG590148:NBP590159 NLC590148:NLL590159 NUY590148:NVH590159 OEU590148:OFD590159 OOQ590148:OOZ590159 OYM590148:OYV590159 PII590148:PIR590159 PSE590148:PSN590159 QCA590148:QCJ590159 QLW590148:QMF590159 QVS590148:QWB590159 RFO590148:RFX590159 RPK590148:RPT590159 RZG590148:RZP590159 SJC590148:SJL590159 SSY590148:STH590159 TCU590148:TDD590159 TMQ590148:TMZ590159 TWM590148:TWV590159 UGI590148:UGR590159 UQE590148:UQN590159 VAA590148:VAJ590159 VJW590148:VKF590159 VTS590148:VUB590159 WDO590148:WDX590159 WNK590148:WNT590159 WXF590148:WXO590159 AY655679:BH655690 KU655684:LD655695 UQ655684:UZ655695 AEM655684:AEV655695 AOI655684:AOR655695 AYE655684:AYN655695 BIA655684:BIJ655695 BRW655684:BSF655695 CBS655684:CCB655695 CLO655684:CLX655695 CVK655684:CVT655695 DFG655684:DFP655695 DPC655684:DPL655695 DYY655684:DZH655695 EIU655684:EJD655695 ESQ655684:ESZ655695 FCM655684:FCV655695 FMI655684:FMR655695 FWE655684:FWN655695 GGA655684:GGJ655695 GPW655684:GQF655695 GZS655684:HAB655695 HJO655684:HJX655695 HTK655684:HTT655695 IDG655684:IDP655695 INC655684:INL655695 IWY655684:IXH655695 JGU655684:JHD655695 JQQ655684:JQZ655695 KAM655684:KAV655695 KKI655684:KKR655695 KUE655684:KUN655695 LEA655684:LEJ655695 LNW655684:LOF655695 LXS655684:LYB655695 MHO655684:MHX655695 MRK655684:MRT655695 NBG655684:NBP655695 NLC655684:NLL655695 NUY655684:NVH655695 OEU655684:OFD655695 OOQ655684:OOZ655695 OYM655684:OYV655695 PII655684:PIR655695 PSE655684:PSN655695 QCA655684:QCJ655695 QLW655684:QMF655695 QVS655684:QWB655695 RFO655684:RFX655695 RPK655684:RPT655695 RZG655684:RZP655695 SJC655684:SJL655695 SSY655684:STH655695 TCU655684:TDD655695 TMQ655684:TMZ655695 TWM655684:TWV655695 UGI655684:UGR655695 UQE655684:UQN655695 VAA655684:VAJ655695 VJW655684:VKF655695 VTS655684:VUB655695 WDO655684:WDX655695 WNK655684:WNT655695 WXF655684:WXO655695 AY721215:BH721226 KU721220:LD721231 UQ721220:UZ721231 AEM721220:AEV721231 AOI721220:AOR721231 AYE721220:AYN721231 BIA721220:BIJ721231 BRW721220:BSF721231 CBS721220:CCB721231 CLO721220:CLX721231 CVK721220:CVT721231 DFG721220:DFP721231 DPC721220:DPL721231 DYY721220:DZH721231 EIU721220:EJD721231 ESQ721220:ESZ721231 FCM721220:FCV721231 FMI721220:FMR721231 FWE721220:FWN721231 GGA721220:GGJ721231 GPW721220:GQF721231 GZS721220:HAB721231 HJO721220:HJX721231 HTK721220:HTT721231 IDG721220:IDP721231 INC721220:INL721231 IWY721220:IXH721231 JGU721220:JHD721231 JQQ721220:JQZ721231 KAM721220:KAV721231 KKI721220:KKR721231 KUE721220:KUN721231 LEA721220:LEJ721231 LNW721220:LOF721231 LXS721220:LYB721231 MHO721220:MHX721231 MRK721220:MRT721231 NBG721220:NBP721231 NLC721220:NLL721231 NUY721220:NVH721231 OEU721220:OFD721231 OOQ721220:OOZ721231 OYM721220:OYV721231 PII721220:PIR721231 PSE721220:PSN721231 QCA721220:QCJ721231 QLW721220:QMF721231 QVS721220:QWB721231 RFO721220:RFX721231 RPK721220:RPT721231 RZG721220:RZP721231 SJC721220:SJL721231 SSY721220:STH721231 TCU721220:TDD721231 TMQ721220:TMZ721231 TWM721220:TWV721231 UGI721220:UGR721231 UQE721220:UQN721231 VAA721220:VAJ721231 VJW721220:VKF721231 VTS721220:VUB721231 WDO721220:WDX721231 WNK721220:WNT721231 WXF721220:WXO721231 AY786751:BH786762 KU786756:LD786767 UQ786756:UZ786767 AEM786756:AEV786767 AOI786756:AOR786767 AYE786756:AYN786767 BIA786756:BIJ786767 BRW786756:BSF786767 CBS786756:CCB786767 CLO786756:CLX786767 CVK786756:CVT786767 DFG786756:DFP786767 DPC786756:DPL786767 DYY786756:DZH786767 EIU786756:EJD786767 ESQ786756:ESZ786767 FCM786756:FCV786767 FMI786756:FMR786767 FWE786756:FWN786767 GGA786756:GGJ786767 GPW786756:GQF786767 GZS786756:HAB786767 HJO786756:HJX786767 HTK786756:HTT786767 IDG786756:IDP786767 INC786756:INL786767 IWY786756:IXH786767 JGU786756:JHD786767 JQQ786756:JQZ786767 KAM786756:KAV786767 KKI786756:KKR786767 KUE786756:KUN786767 LEA786756:LEJ786767 LNW786756:LOF786767 LXS786756:LYB786767 MHO786756:MHX786767 MRK786756:MRT786767 NBG786756:NBP786767 NLC786756:NLL786767 NUY786756:NVH786767 OEU786756:OFD786767 OOQ786756:OOZ786767 OYM786756:OYV786767 PII786756:PIR786767 PSE786756:PSN786767 QCA786756:QCJ786767 QLW786756:QMF786767 QVS786756:QWB786767 RFO786756:RFX786767 RPK786756:RPT786767 RZG786756:RZP786767 SJC786756:SJL786767 SSY786756:STH786767 TCU786756:TDD786767 TMQ786756:TMZ786767 TWM786756:TWV786767 UGI786756:UGR786767 UQE786756:UQN786767 VAA786756:VAJ786767 VJW786756:VKF786767 VTS786756:VUB786767 WDO786756:WDX786767 WNK786756:WNT786767 WXF786756:WXO786767 AY852287:BH852298 KU852292:LD852303 UQ852292:UZ852303 AEM852292:AEV852303 AOI852292:AOR852303 AYE852292:AYN852303 BIA852292:BIJ852303 BRW852292:BSF852303 CBS852292:CCB852303 CLO852292:CLX852303 CVK852292:CVT852303 DFG852292:DFP852303 DPC852292:DPL852303 DYY852292:DZH852303 EIU852292:EJD852303 ESQ852292:ESZ852303 FCM852292:FCV852303 FMI852292:FMR852303 FWE852292:FWN852303 GGA852292:GGJ852303 GPW852292:GQF852303 GZS852292:HAB852303 HJO852292:HJX852303 HTK852292:HTT852303 IDG852292:IDP852303 INC852292:INL852303 IWY852292:IXH852303 JGU852292:JHD852303 JQQ852292:JQZ852303 KAM852292:KAV852303 KKI852292:KKR852303 KUE852292:KUN852303 LEA852292:LEJ852303 LNW852292:LOF852303 LXS852292:LYB852303 MHO852292:MHX852303 MRK852292:MRT852303 NBG852292:NBP852303 NLC852292:NLL852303 NUY852292:NVH852303 OEU852292:OFD852303 OOQ852292:OOZ852303 OYM852292:OYV852303 PII852292:PIR852303 PSE852292:PSN852303 QCA852292:QCJ852303 QLW852292:QMF852303 QVS852292:QWB852303 RFO852292:RFX852303 RPK852292:RPT852303 RZG852292:RZP852303 SJC852292:SJL852303 SSY852292:STH852303 TCU852292:TDD852303 TMQ852292:TMZ852303 TWM852292:TWV852303 UGI852292:UGR852303 UQE852292:UQN852303 VAA852292:VAJ852303 VJW852292:VKF852303 VTS852292:VUB852303 WDO852292:WDX852303 WNK852292:WNT852303 WXF852292:WXO852303 AY917823:BH917834 KU917828:LD917839 UQ917828:UZ917839 AEM917828:AEV917839 AOI917828:AOR917839 AYE917828:AYN917839 BIA917828:BIJ917839 BRW917828:BSF917839 CBS917828:CCB917839 CLO917828:CLX917839 CVK917828:CVT917839 DFG917828:DFP917839 DPC917828:DPL917839 DYY917828:DZH917839 EIU917828:EJD917839 ESQ917828:ESZ917839 FCM917828:FCV917839 FMI917828:FMR917839 FWE917828:FWN917839 GGA917828:GGJ917839 GPW917828:GQF917839 GZS917828:HAB917839 HJO917828:HJX917839 HTK917828:HTT917839 IDG917828:IDP917839 INC917828:INL917839 IWY917828:IXH917839 JGU917828:JHD917839 JQQ917828:JQZ917839 KAM917828:KAV917839 KKI917828:KKR917839 KUE917828:KUN917839 LEA917828:LEJ917839 LNW917828:LOF917839 LXS917828:LYB917839 MHO917828:MHX917839 MRK917828:MRT917839 NBG917828:NBP917839 NLC917828:NLL917839 NUY917828:NVH917839 OEU917828:OFD917839 OOQ917828:OOZ917839 OYM917828:OYV917839 PII917828:PIR917839 PSE917828:PSN917839 QCA917828:QCJ917839 QLW917828:QMF917839 QVS917828:QWB917839 RFO917828:RFX917839 RPK917828:RPT917839 RZG917828:RZP917839 SJC917828:SJL917839 SSY917828:STH917839 TCU917828:TDD917839 TMQ917828:TMZ917839 TWM917828:TWV917839 UGI917828:UGR917839 UQE917828:UQN917839 VAA917828:VAJ917839 VJW917828:VKF917839 VTS917828:VUB917839 WDO917828:WDX917839 WNK917828:WNT917839 WXF917828:WXO917839 AY983359:BH983370 KU983364:LD983375 UQ983364:UZ983375 AEM983364:AEV983375 AOI983364:AOR983375 AYE983364:AYN983375 BIA983364:BIJ983375 BRW983364:BSF983375 CBS983364:CCB983375 CLO983364:CLX983375 CVK983364:CVT983375 DFG983364:DFP983375 DPC983364:DPL983375 DYY983364:DZH983375 EIU983364:EJD983375 ESQ983364:ESZ983375 FCM983364:FCV983375 FMI983364:FMR983375 FWE983364:FWN983375 GGA983364:GGJ983375 GPW983364:GQF983375 GZS983364:HAB983375 HJO983364:HJX983375 HTK983364:HTT983375 IDG983364:IDP983375 INC983364:INL983375 IWY983364:IXH983375 JGU983364:JHD983375 JQQ983364:JQZ983375 KAM983364:KAV983375 KKI983364:KKR983375 KUE983364:KUN983375 LEA983364:LEJ983375 LNW983364:LOF983375 LXS983364:LYB983375 MHO983364:MHX983375 MRK983364:MRT983375 NBG983364:NBP983375 NLC983364:NLL983375 NUY983364:NVH983375 OEU983364:OFD983375 OOQ983364:OOZ983375 OYM983364:OYV983375 PII983364:PIR983375 PSE983364:PSN983375 QCA983364:QCJ983375 QLW983364:QMF983375 QVS983364:QWB983375 RFO983364:RFX983375 RPK983364:RPT983375 RZG983364:RZP983375 SJC983364:SJL983375 SSY983364:STH983375 TCU983364:TDD983375 TMQ983364:TMZ983375 TWM983364:TWV983375 UGI983364:UGR983375 UQE983364:UQN983375 VAA983364:VAJ983375 VJW983364:VKF983375 VTS983364:VUB983375 WDO983364:WDX983375 WNK983364:WNT983375 WXF983364:WXO983375">
      <formula1>0</formula1>
      <formula2>500000</formula2>
    </dataValidation>
    <dataValidation type="list" allowBlank="1" showInputMessage="1" showErrorMessage="1" sqref="AA156:AB158 JW156:JX158 TS156:TT158 ADO156:ADP158 ANK156:ANL158 AXG156:AXH158 BHC156:BHD158 BQY156:BQZ158 CAU156:CAV158 CKQ156:CKR158 CUM156:CUN158 DEI156:DEJ158 DOE156:DOF158 DYA156:DYB158 EHW156:EHX158 ERS156:ERT158 FBO156:FBP158 FLK156:FLL158 FVG156:FVH158 GFC156:GFD158 GOY156:GOZ158 GYU156:GYV158 HIQ156:HIR158 HSM156:HSN158 ICI156:ICJ158 IME156:IMF158 IWA156:IWB158 JFW156:JFX158 JPS156:JPT158 JZO156:JZP158 KJK156:KJL158 KTG156:KTH158 LDC156:LDD158 LMY156:LMZ158 LWU156:LWV158 MGQ156:MGR158 MQM156:MQN158 NAI156:NAJ158 NKE156:NKF158 NUA156:NUB158 ODW156:ODX158 ONS156:ONT158 OXO156:OXP158 PHK156:PHL158 PRG156:PRH158 QBC156:QBD158 QKY156:QKZ158 QUU156:QUV158 REQ156:RER158 ROM156:RON158 RYI156:RYJ158 SIE156:SIF158 SSA156:SSB158 TBW156:TBX158 TLS156:TLT158 TVO156:TVP158 UFK156:UFL158 UPG156:UPH158 UZC156:UZD158 VIY156:VIZ158 VSU156:VSV158 WCQ156:WCR158 WMM156:WMN158 WWH156:WWI158 AA65691:AB65693 JW65691:JX65693 TS65691:TT65693 ADO65691:ADP65693 ANK65691:ANL65693 AXG65691:AXH65693 BHC65691:BHD65693 BQY65691:BQZ65693 CAU65691:CAV65693 CKQ65691:CKR65693 CUM65691:CUN65693 DEI65691:DEJ65693 DOE65691:DOF65693 DYA65691:DYB65693 EHW65691:EHX65693 ERS65691:ERT65693 FBO65691:FBP65693 FLK65691:FLL65693 FVG65691:FVH65693 GFC65691:GFD65693 GOY65691:GOZ65693 GYU65691:GYV65693 HIQ65691:HIR65693 HSM65691:HSN65693 ICI65691:ICJ65693 IME65691:IMF65693 IWA65691:IWB65693 JFW65691:JFX65693 JPS65691:JPT65693 JZO65691:JZP65693 KJK65691:KJL65693 KTG65691:KTH65693 LDC65691:LDD65693 LMY65691:LMZ65693 LWU65691:LWV65693 MGQ65691:MGR65693 MQM65691:MQN65693 NAI65691:NAJ65693 NKE65691:NKF65693 NUA65691:NUB65693 ODW65691:ODX65693 ONS65691:ONT65693 OXO65691:OXP65693 PHK65691:PHL65693 PRG65691:PRH65693 QBC65691:QBD65693 QKY65691:QKZ65693 QUU65691:QUV65693 REQ65691:RER65693 ROM65691:RON65693 RYI65691:RYJ65693 SIE65691:SIF65693 SSA65691:SSB65693 TBW65691:TBX65693 TLS65691:TLT65693 TVO65691:TVP65693 UFK65691:UFL65693 UPG65691:UPH65693 UZC65691:UZD65693 VIY65691:VIZ65693 VSU65691:VSV65693 WCQ65691:WCR65693 WMM65691:WMN65693 WWH65691:WWI65693 AA131227:AB131229 JW131227:JX131229 TS131227:TT131229 ADO131227:ADP131229 ANK131227:ANL131229 AXG131227:AXH131229 BHC131227:BHD131229 BQY131227:BQZ131229 CAU131227:CAV131229 CKQ131227:CKR131229 CUM131227:CUN131229 DEI131227:DEJ131229 DOE131227:DOF131229 DYA131227:DYB131229 EHW131227:EHX131229 ERS131227:ERT131229 FBO131227:FBP131229 FLK131227:FLL131229 FVG131227:FVH131229 GFC131227:GFD131229 GOY131227:GOZ131229 GYU131227:GYV131229 HIQ131227:HIR131229 HSM131227:HSN131229 ICI131227:ICJ131229 IME131227:IMF131229 IWA131227:IWB131229 JFW131227:JFX131229 JPS131227:JPT131229 JZO131227:JZP131229 KJK131227:KJL131229 KTG131227:KTH131229 LDC131227:LDD131229 LMY131227:LMZ131229 LWU131227:LWV131229 MGQ131227:MGR131229 MQM131227:MQN131229 NAI131227:NAJ131229 NKE131227:NKF131229 NUA131227:NUB131229 ODW131227:ODX131229 ONS131227:ONT131229 OXO131227:OXP131229 PHK131227:PHL131229 PRG131227:PRH131229 QBC131227:QBD131229 QKY131227:QKZ131229 QUU131227:QUV131229 REQ131227:RER131229 ROM131227:RON131229 RYI131227:RYJ131229 SIE131227:SIF131229 SSA131227:SSB131229 TBW131227:TBX131229 TLS131227:TLT131229 TVO131227:TVP131229 UFK131227:UFL131229 UPG131227:UPH131229 UZC131227:UZD131229 VIY131227:VIZ131229 VSU131227:VSV131229 WCQ131227:WCR131229 WMM131227:WMN131229 WWH131227:WWI131229 AA196763:AB196765 JW196763:JX196765 TS196763:TT196765 ADO196763:ADP196765 ANK196763:ANL196765 AXG196763:AXH196765 BHC196763:BHD196765 BQY196763:BQZ196765 CAU196763:CAV196765 CKQ196763:CKR196765 CUM196763:CUN196765 DEI196763:DEJ196765 DOE196763:DOF196765 DYA196763:DYB196765 EHW196763:EHX196765 ERS196763:ERT196765 FBO196763:FBP196765 FLK196763:FLL196765 FVG196763:FVH196765 GFC196763:GFD196765 GOY196763:GOZ196765 GYU196763:GYV196765 HIQ196763:HIR196765 HSM196763:HSN196765 ICI196763:ICJ196765 IME196763:IMF196765 IWA196763:IWB196765 JFW196763:JFX196765 JPS196763:JPT196765 JZO196763:JZP196765 KJK196763:KJL196765 KTG196763:KTH196765 LDC196763:LDD196765 LMY196763:LMZ196765 LWU196763:LWV196765 MGQ196763:MGR196765 MQM196763:MQN196765 NAI196763:NAJ196765 NKE196763:NKF196765 NUA196763:NUB196765 ODW196763:ODX196765 ONS196763:ONT196765 OXO196763:OXP196765 PHK196763:PHL196765 PRG196763:PRH196765 QBC196763:QBD196765 QKY196763:QKZ196765 QUU196763:QUV196765 REQ196763:RER196765 ROM196763:RON196765 RYI196763:RYJ196765 SIE196763:SIF196765 SSA196763:SSB196765 TBW196763:TBX196765 TLS196763:TLT196765 TVO196763:TVP196765 UFK196763:UFL196765 UPG196763:UPH196765 UZC196763:UZD196765 VIY196763:VIZ196765 VSU196763:VSV196765 WCQ196763:WCR196765 WMM196763:WMN196765 WWH196763:WWI196765 AA262299:AB262301 JW262299:JX262301 TS262299:TT262301 ADO262299:ADP262301 ANK262299:ANL262301 AXG262299:AXH262301 BHC262299:BHD262301 BQY262299:BQZ262301 CAU262299:CAV262301 CKQ262299:CKR262301 CUM262299:CUN262301 DEI262299:DEJ262301 DOE262299:DOF262301 DYA262299:DYB262301 EHW262299:EHX262301 ERS262299:ERT262301 FBO262299:FBP262301 FLK262299:FLL262301 FVG262299:FVH262301 GFC262299:GFD262301 GOY262299:GOZ262301 GYU262299:GYV262301 HIQ262299:HIR262301 HSM262299:HSN262301 ICI262299:ICJ262301 IME262299:IMF262301 IWA262299:IWB262301 JFW262299:JFX262301 JPS262299:JPT262301 JZO262299:JZP262301 KJK262299:KJL262301 KTG262299:KTH262301 LDC262299:LDD262301 LMY262299:LMZ262301 LWU262299:LWV262301 MGQ262299:MGR262301 MQM262299:MQN262301 NAI262299:NAJ262301 NKE262299:NKF262301 NUA262299:NUB262301 ODW262299:ODX262301 ONS262299:ONT262301 OXO262299:OXP262301 PHK262299:PHL262301 PRG262299:PRH262301 QBC262299:QBD262301 QKY262299:QKZ262301 QUU262299:QUV262301 REQ262299:RER262301 ROM262299:RON262301 RYI262299:RYJ262301 SIE262299:SIF262301 SSA262299:SSB262301 TBW262299:TBX262301 TLS262299:TLT262301 TVO262299:TVP262301 UFK262299:UFL262301 UPG262299:UPH262301 UZC262299:UZD262301 VIY262299:VIZ262301 VSU262299:VSV262301 WCQ262299:WCR262301 WMM262299:WMN262301 WWH262299:WWI262301 AA327835:AB327837 JW327835:JX327837 TS327835:TT327837 ADO327835:ADP327837 ANK327835:ANL327837 AXG327835:AXH327837 BHC327835:BHD327837 BQY327835:BQZ327837 CAU327835:CAV327837 CKQ327835:CKR327837 CUM327835:CUN327837 DEI327835:DEJ327837 DOE327835:DOF327837 DYA327835:DYB327837 EHW327835:EHX327837 ERS327835:ERT327837 FBO327835:FBP327837 FLK327835:FLL327837 FVG327835:FVH327837 GFC327835:GFD327837 GOY327835:GOZ327837 GYU327835:GYV327837 HIQ327835:HIR327837 HSM327835:HSN327837 ICI327835:ICJ327837 IME327835:IMF327837 IWA327835:IWB327837 JFW327835:JFX327837 JPS327835:JPT327837 JZO327835:JZP327837 KJK327835:KJL327837 KTG327835:KTH327837 LDC327835:LDD327837 LMY327835:LMZ327837 LWU327835:LWV327837 MGQ327835:MGR327837 MQM327835:MQN327837 NAI327835:NAJ327837 NKE327835:NKF327837 NUA327835:NUB327837 ODW327835:ODX327837 ONS327835:ONT327837 OXO327835:OXP327837 PHK327835:PHL327837 PRG327835:PRH327837 QBC327835:QBD327837 QKY327835:QKZ327837 QUU327835:QUV327837 REQ327835:RER327837 ROM327835:RON327837 RYI327835:RYJ327837 SIE327835:SIF327837 SSA327835:SSB327837 TBW327835:TBX327837 TLS327835:TLT327837 TVO327835:TVP327837 UFK327835:UFL327837 UPG327835:UPH327837 UZC327835:UZD327837 VIY327835:VIZ327837 VSU327835:VSV327837 WCQ327835:WCR327837 WMM327835:WMN327837 WWH327835:WWI327837 AA393371:AB393373 JW393371:JX393373 TS393371:TT393373 ADO393371:ADP393373 ANK393371:ANL393373 AXG393371:AXH393373 BHC393371:BHD393373 BQY393371:BQZ393373 CAU393371:CAV393373 CKQ393371:CKR393373 CUM393371:CUN393373 DEI393371:DEJ393373 DOE393371:DOF393373 DYA393371:DYB393373 EHW393371:EHX393373 ERS393371:ERT393373 FBO393371:FBP393373 FLK393371:FLL393373 FVG393371:FVH393373 GFC393371:GFD393373 GOY393371:GOZ393373 GYU393371:GYV393373 HIQ393371:HIR393373 HSM393371:HSN393373 ICI393371:ICJ393373 IME393371:IMF393373 IWA393371:IWB393373 JFW393371:JFX393373 JPS393371:JPT393373 JZO393371:JZP393373 KJK393371:KJL393373 KTG393371:KTH393373 LDC393371:LDD393373 LMY393371:LMZ393373 LWU393371:LWV393373 MGQ393371:MGR393373 MQM393371:MQN393373 NAI393371:NAJ393373 NKE393371:NKF393373 NUA393371:NUB393373 ODW393371:ODX393373 ONS393371:ONT393373 OXO393371:OXP393373 PHK393371:PHL393373 PRG393371:PRH393373 QBC393371:QBD393373 QKY393371:QKZ393373 QUU393371:QUV393373 REQ393371:RER393373 ROM393371:RON393373 RYI393371:RYJ393373 SIE393371:SIF393373 SSA393371:SSB393373 TBW393371:TBX393373 TLS393371:TLT393373 TVO393371:TVP393373 UFK393371:UFL393373 UPG393371:UPH393373 UZC393371:UZD393373 VIY393371:VIZ393373 VSU393371:VSV393373 WCQ393371:WCR393373 WMM393371:WMN393373 WWH393371:WWI393373 AA458907:AB458909 JW458907:JX458909 TS458907:TT458909 ADO458907:ADP458909 ANK458907:ANL458909 AXG458907:AXH458909 BHC458907:BHD458909 BQY458907:BQZ458909 CAU458907:CAV458909 CKQ458907:CKR458909 CUM458907:CUN458909 DEI458907:DEJ458909 DOE458907:DOF458909 DYA458907:DYB458909 EHW458907:EHX458909 ERS458907:ERT458909 FBO458907:FBP458909 FLK458907:FLL458909 FVG458907:FVH458909 GFC458907:GFD458909 GOY458907:GOZ458909 GYU458907:GYV458909 HIQ458907:HIR458909 HSM458907:HSN458909 ICI458907:ICJ458909 IME458907:IMF458909 IWA458907:IWB458909 JFW458907:JFX458909 JPS458907:JPT458909 JZO458907:JZP458909 KJK458907:KJL458909 KTG458907:KTH458909 LDC458907:LDD458909 LMY458907:LMZ458909 LWU458907:LWV458909 MGQ458907:MGR458909 MQM458907:MQN458909 NAI458907:NAJ458909 NKE458907:NKF458909 NUA458907:NUB458909 ODW458907:ODX458909 ONS458907:ONT458909 OXO458907:OXP458909 PHK458907:PHL458909 PRG458907:PRH458909 QBC458907:QBD458909 QKY458907:QKZ458909 QUU458907:QUV458909 REQ458907:RER458909 ROM458907:RON458909 RYI458907:RYJ458909 SIE458907:SIF458909 SSA458907:SSB458909 TBW458907:TBX458909 TLS458907:TLT458909 TVO458907:TVP458909 UFK458907:UFL458909 UPG458907:UPH458909 UZC458907:UZD458909 VIY458907:VIZ458909 VSU458907:VSV458909 WCQ458907:WCR458909 WMM458907:WMN458909 WWH458907:WWI458909 AA524443:AB524445 JW524443:JX524445 TS524443:TT524445 ADO524443:ADP524445 ANK524443:ANL524445 AXG524443:AXH524445 BHC524443:BHD524445 BQY524443:BQZ524445 CAU524443:CAV524445 CKQ524443:CKR524445 CUM524443:CUN524445 DEI524443:DEJ524445 DOE524443:DOF524445 DYA524443:DYB524445 EHW524443:EHX524445 ERS524443:ERT524445 FBO524443:FBP524445 FLK524443:FLL524445 FVG524443:FVH524445 GFC524443:GFD524445 GOY524443:GOZ524445 GYU524443:GYV524445 HIQ524443:HIR524445 HSM524443:HSN524445 ICI524443:ICJ524445 IME524443:IMF524445 IWA524443:IWB524445 JFW524443:JFX524445 JPS524443:JPT524445 JZO524443:JZP524445 KJK524443:KJL524445 KTG524443:KTH524445 LDC524443:LDD524445 LMY524443:LMZ524445 LWU524443:LWV524445 MGQ524443:MGR524445 MQM524443:MQN524445 NAI524443:NAJ524445 NKE524443:NKF524445 NUA524443:NUB524445 ODW524443:ODX524445 ONS524443:ONT524445 OXO524443:OXP524445 PHK524443:PHL524445 PRG524443:PRH524445 QBC524443:QBD524445 QKY524443:QKZ524445 QUU524443:QUV524445 REQ524443:RER524445 ROM524443:RON524445 RYI524443:RYJ524445 SIE524443:SIF524445 SSA524443:SSB524445 TBW524443:TBX524445 TLS524443:TLT524445 TVO524443:TVP524445 UFK524443:UFL524445 UPG524443:UPH524445 UZC524443:UZD524445 VIY524443:VIZ524445 VSU524443:VSV524445 WCQ524443:WCR524445 WMM524443:WMN524445 WWH524443:WWI524445 AA589979:AB589981 JW589979:JX589981 TS589979:TT589981 ADO589979:ADP589981 ANK589979:ANL589981 AXG589979:AXH589981 BHC589979:BHD589981 BQY589979:BQZ589981 CAU589979:CAV589981 CKQ589979:CKR589981 CUM589979:CUN589981 DEI589979:DEJ589981 DOE589979:DOF589981 DYA589979:DYB589981 EHW589979:EHX589981 ERS589979:ERT589981 FBO589979:FBP589981 FLK589979:FLL589981 FVG589979:FVH589981 GFC589979:GFD589981 GOY589979:GOZ589981 GYU589979:GYV589981 HIQ589979:HIR589981 HSM589979:HSN589981 ICI589979:ICJ589981 IME589979:IMF589981 IWA589979:IWB589981 JFW589979:JFX589981 JPS589979:JPT589981 JZO589979:JZP589981 KJK589979:KJL589981 KTG589979:KTH589981 LDC589979:LDD589981 LMY589979:LMZ589981 LWU589979:LWV589981 MGQ589979:MGR589981 MQM589979:MQN589981 NAI589979:NAJ589981 NKE589979:NKF589981 NUA589979:NUB589981 ODW589979:ODX589981 ONS589979:ONT589981 OXO589979:OXP589981 PHK589979:PHL589981 PRG589979:PRH589981 QBC589979:QBD589981 QKY589979:QKZ589981 QUU589979:QUV589981 REQ589979:RER589981 ROM589979:RON589981 RYI589979:RYJ589981 SIE589979:SIF589981 SSA589979:SSB589981 TBW589979:TBX589981 TLS589979:TLT589981 TVO589979:TVP589981 UFK589979:UFL589981 UPG589979:UPH589981 UZC589979:UZD589981 VIY589979:VIZ589981 VSU589979:VSV589981 WCQ589979:WCR589981 WMM589979:WMN589981 WWH589979:WWI589981 AA655515:AB655517 JW655515:JX655517 TS655515:TT655517 ADO655515:ADP655517 ANK655515:ANL655517 AXG655515:AXH655517 BHC655515:BHD655517 BQY655515:BQZ655517 CAU655515:CAV655517 CKQ655515:CKR655517 CUM655515:CUN655517 DEI655515:DEJ655517 DOE655515:DOF655517 DYA655515:DYB655517 EHW655515:EHX655517 ERS655515:ERT655517 FBO655515:FBP655517 FLK655515:FLL655517 FVG655515:FVH655517 GFC655515:GFD655517 GOY655515:GOZ655517 GYU655515:GYV655517 HIQ655515:HIR655517 HSM655515:HSN655517 ICI655515:ICJ655517 IME655515:IMF655517 IWA655515:IWB655517 JFW655515:JFX655517 JPS655515:JPT655517 JZO655515:JZP655517 KJK655515:KJL655517 KTG655515:KTH655517 LDC655515:LDD655517 LMY655515:LMZ655517 LWU655515:LWV655517 MGQ655515:MGR655517 MQM655515:MQN655517 NAI655515:NAJ655517 NKE655515:NKF655517 NUA655515:NUB655517 ODW655515:ODX655517 ONS655515:ONT655517 OXO655515:OXP655517 PHK655515:PHL655517 PRG655515:PRH655517 QBC655515:QBD655517 QKY655515:QKZ655517 QUU655515:QUV655517 REQ655515:RER655517 ROM655515:RON655517 RYI655515:RYJ655517 SIE655515:SIF655517 SSA655515:SSB655517 TBW655515:TBX655517 TLS655515:TLT655517 TVO655515:TVP655517 UFK655515:UFL655517 UPG655515:UPH655517 UZC655515:UZD655517 VIY655515:VIZ655517 VSU655515:VSV655517 WCQ655515:WCR655517 WMM655515:WMN655517 WWH655515:WWI655517 AA721051:AB721053 JW721051:JX721053 TS721051:TT721053 ADO721051:ADP721053 ANK721051:ANL721053 AXG721051:AXH721053 BHC721051:BHD721053 BQY721051:BQZ721053 CAU721051:CAV721053 CKQ721051:CKR721053 CUM721051:CUN721053 DEI721051:DEJ721053 DOE721051:DOF721053 DYA721051:DYB721053 EHW721051:EHX721053 ERS721051:ERT721053 FBO721051:FBP721053 FLK721051:FLL721053 FVG721051:FVH721053 GFC721051:GFD721053 GOY721051:GOZ721053 GYU721051:GYV721053 HIQ721051:HIR721053 HSM721051:HSN721053 ICI721051:ICJ721053 IME721051:IMF721053 IWA721051:IWB721053 JFW721051:JFX721053 JPS721051:JPT721053 JZO721051:JZP721053 KJK721051:KJL721053 KTG721051:KTH721053 LDC721051:LDD721053 LMY721051:LMZ721053 LWU721051:LWV721053 MGQ721051:MGR721053 MQM721051:MQN721053 NAI721051:NAJ721053 NKE721051:NKF721053 NUA721051:NUB721053 ODW721051:ODX721053 ONS721051:ONT721053 OXO721051:OXP721053 PHK721051:PHL721053 PRG721051:PRH721053 QBC721051:QBD721053 QKY721051:QKZ721053 QUU721051:QUV721053 REQ721051:RER721053 ROM721051:RON721053 RYI721051:RYJ721053 SIE721051:SIF721053 SSA721051:SSB721053 TBW721051:TBX721053 TLS721051:TLT721053 TVO721051:TVP721053 UFK721051:UFL721053 UPG721051:UPH721053 UZC721051:UZD721053 VIY721051:VIZ721053 VSU721051:VSV721053 WCQ721051:WCR721053 WMM721051:WMN721053 WWH721051:WWI721053 AA786587:AB786589 JW786587:JX786589 TS786587:TT786589 ADO786587:ADP786589 ANK786587:ANL786589 AXG786587:AXH786589 BHC786587:BHD786589 BQY786587:BQZ786589 CAU786587:CAV786589 CKQ786587:CKR786589 CUM786587:CUN786589 DEI786587:DEJ786589 DOE786587:DOF786589 DYA786587:DYB786589 EHW786587:EHX786589 ERS786587:ERT786589 FBO786587:FBP786589 FLK786587:FLL786589 FVG786587:FVH786589 GFC786587:GFD786589 GOY786587:GOZ786589 GYU786587:GYV786589 HIQ786587:HIR786589 HSM786587:HSN786589 ICI786587:ICJ786589 IME786587:IMF786589 IWA786587:IWB786589 JFW786587:JFX786589 JPS786587:JPT786589 JZO786587:JZP786589 KJK786587:KJL786589 KTG786587:KTH786589 LDC786587:LDD786589 LMY786587:LMZ786589 LWU786587:LWV786589 MGQ786587:MGR786589 MQM786587:MQN786589 NAI786587:NAJ786589 NKE786587:NKF786589 NUA786587:NUB786589 ODW786587:ODX786589 ONS786587:ONT786589 OXO786587:OXP786589 PHK786587:PHL786589 PRG786587:PRH786589 QBC786587:QBD786589 QKY786587:QKZ786589 QUU786587:QUV786589 REQ786587:RER786589 ROM786587:RON786589 RYI786587:RYJ786589 SIE786587:SIF786589 SSA786587:SSB786589 TBW786587:TBX786589 TLS786587:TLT786589 TVO786587:TVP786589 UFK786587:UFL786589 UPG786587:UPH786589 UZC786587:UZD786589 VIY786587:VIZ786589 VSU786587:VSV786589 WCQ786587:WCR786589 WMM786587:WMN786589 WWH786587:WWI786589 AA852123:AB852125 JW852123:JX852125 TS852123:TT852125 ADO852123:ADP852125 ANK852123:ANL852125 AXG852123:AXH852125 BHC852123:BHD852125 BQY852123:BQZ852125 CAU852123:CAV852125 CKQ852123:CKR852125 CUM852123:CUN852125 DEI852123:DEJ852125 DOE852123:DOF852125 DYA852123:DYB852125 EHW852123:EHX852125 ERS852123:ERT852125 FBO852123:FBP852125 FLK852123:FLL852125 FVG852123:FVH852125 GFC852123:GFD852125 GOY852123:GOZ852125 GYU852123:GYV852125 HIQ852123:HIR852125 HSM852123:HSN852125 ICI852123:ICJ852125 IME852123:IMF852125 IWA852123:IWB852125 JFW852123:JFX852125 JPS852123:JPT852125 JZO852123:JZP852125 KJK852123:KJL852125 KTG852123:KTH852125 LDC852123:LDD852125 LMY852123:LMZ852125 LWU852123:LWV852125 MGQ852123:MGR852125 MQM852123:MQN852125 NAI852123:NAJ852125 NKE852123:NKF852125 NUA852123:NUB852125 ODW852123:ODX852125 ONS852123:ONT852125 OXO852123:OXP852125 PHK852123:PHL852125 PRG852123:PRH852125 QBC852123:QBD852125 QKY852123:QKZ852125 QUU852123:QUV852125 REQ852123:RER852125 ROM852123:RON852125 RYI852123:RYJ852125 SIE852123:SIF852125 SSA852123:SSB852125 TBW852123:TBX852125 TLS852123:TLT852125 TVO852123:TVP852125 UFK852123:UFL852125 UPG852123:UPH852125 UZC852123:UZD852125 VIY852123:VIZ852125 VSU852123:VSV852125 WCQ852123:WCR852125 WMM852123:WMN852125 WWH852123:WWI852125 AA917659:AB917661 JW917659:JX917661 TS917659:TT917661 ADO917659:ADP917661 ANK917659:ANL917661 AXG917659:AXH917661 BHC917659:BHD917661 BQY917659:BQZ917661 CAU917659:CAV917661 CKQ917659:CKR917661 CUM917659:CUN917661 DEI917659:DEJ917661 DOE917659:DOF917661 DYA917659:DYB917661 EHW917659:EHX917661 ERS917659:ERT917661 FBO917659:FBP917661 FLK917659:FLL917661 FVG917659:FVH917661 GFC917659:GFD917661 GOY917659:GOZ917661 GYU917659:GYV917661 HIQ917659:HIR917661 HSM917659:HSN917661 ICI917659:ICJ917661 IME917659:IMF917661 IWA917659:IWB917661 JFW917659:JFX917661 JPS917659:JPT917661 JZO917659:JZP917661 KJK917659:KJL917661 KTG917659:KTH917661 LDC917659:LDD917661 LMY917659:LMZ917661 LWU917659:LWV917661 MGQ917659:MGR917661 MQM917659:MQN917661 NAI917659:NAJ917661 NKE917659:NKF917661 NUA917659:NUB917661 ODW917659:ODX917661 ONS917659:ONT917661 OXO917659:OXP917661 PHK917659:PHL917661 PRG917659:PRH917661 QBC917659:QBD917661 QKY917659:QKZ917661 QUU917659:QUV917661 REQ917659:RER917661 ROM917659:RON917661 RYI917659:RYJ917661 SIE917659:SIF917661 SSA917659:SSB917661 TBW917659:TBX917661 TLS917659:TLT917661 TVO917659:TVP917661 UFK917659:UFL917661 UPG917659:UPH917661 UZC917659:UZD917661 VIY917659:VIZ917661 VSU917659:VSV917661 WCQ917659:WCR917661 WMM917659:WMN917661 WWH917659:WWI917661 AA983195:AB983197 JW983195:JX983197 TS983195:TT983197 ADO983195:ADP983197 ANK983195:ANL983197 AXG983195:AXH983197 BHC983195:BHD983197 BQY983195:BQZ983197 CAU983195:CAV983197 CKQ983195:CKR983197 CUM983195:CUN983197 DEI983195:DEJ983197 DOE983195:DOF983197 DYA983195:DYB983197 EHW983195:EHX983197 ERS983195:ERT983197 FBO983195:FBP983197 FLK983195:FLL983197 FVG983195:FVH983197 GFC983195:GFD983197 GOY983195:GOZ983197 GYU983195:GYV983197 HIQ983195:HIR983197 HSM983195:HSN983197 ICI983195:ICJ983197 IME983195:IMF983197 IWA983195:IWB983197 JFW983195:JFX983197 JPS983195:JPT983197 JZO983195:JZP983197 KJK983195:KJL983197 KTG983195:KTH983197 LDC983195:LDD983197 LMY983195:LMZ983197 LWU983195:LWV983197 MGQ983195:MGR983197 MQM983195:MQN983197 NAI983195:NAJ983197 NKE983195:NKF983197 NUA983195:NUB983197 ODW983195:ODX983197 ONS983195:ONT983197 OXO983195:OXP983197 PHK983195:PHL983197 PRG983195:PRH983197 QBC983195:QBD983197 QKY983195:QKZ983197 QUU983195:QUV983197 REQ983195:RER983197 ROM983195:RON983197 RYI983195:RYJ983197 SIE983195:SIF983197 SSA983195:SSB983197 TBW983195:TBX983197 TLS983195:TLT983197 TVO983195:TVP983197 UFK983195:UFL983197 UPG983195:UPH983197 UZC983195:UZD983197 VIY983195:VIZ983197 VSU983195:VSV983197 WCQ983195:WCR983197 WMM983195:WMN983197 WWH983195:WWI983197 AA178:AB180 JW178:JX180 TS178:TT180 ADO178:ADP180 ANK178:ANL180 AXG178:AXH180 BHC178:BHD180 BQY178:BQZ180 CAU178:CAV180 CKQ178:CKR180 CUM178:CUN180 DEI178:DEJ180 DOE178:DOF180 DYA178:DYB180 EHW178:EHX180 ERS178:ERT180 FBO178:FBP180 FLK178:FLL180 FVG178:FVH180 GFC178:GFD180 GOY178:GOZ180 GYU178:GYV180 HIQ178:HIR180 HSM178:HSN180 ICI178:ICJ180 IME178:IMF180 IWA178:IWB180 JFW178:JFX180 JPS178:JPT180 JZO178:JZP180 KJK178:KJL180 KTG178:KTH180 LDC178:LDD180 LMY178:LMZ180 LWU178:LWV180 MGQ178:MGR180 MQM178:MQN180 NAI178:NAJ180 NKE178:NKF180 NUA178:NUB180 ODW178:ODX180 ONS178:ONT180 OXO178:OXP180 PHK178:PHL180 PRG178:PRH180 QBC178:QBD180 QKY178:QKZ180 QUU178:QUV180 REQ178:RER180 ROM178:RON180 RYI178:RYJ180 SIE178:SIF180 SSA178:SSB180 TBW178:TBX180 TLS178:TLT180 TVO178:TVP180 UFK178:UFL180 UPG178:UPH180 UZC178:UZD180 VIY178:VIZ180 VSU178:VSV180 WCQ178:WCR180 WMM178:WMN180 WWH178:WWI180 AA65713:AB65715 JW65713:JX65715 TS65713:TT65715 ADO65713:ADP65715 ANK65713:ANL65715 AXG65713:AXH65715 BHC65713:BHD65715 BQY65713:BQZ65715 CAU65713:CAV65715 CKQ65713:CKR65715 CUM65713:CUN65715 DEI65713:DEJ65715 DOE65713:DOF65715 DYA65713:DYB65715 EHW65713:EHX65715 ERS65713:ERT65715 FBO65713:FBP65715 FLK65713:FLL65715 FVG65713:FVH65715 GFC65713:GFD65715 GOY65713:GOZ65715 GYU65713:GYV65715 HIQ65713:HIR65715 HSM65713:HSN65715 ICI65713:ICJ65715 IME65713:IMF65715 IWA65713:IWB65715 JFW65713:JFX65715 JPS65713:JPT65715 JZO65713:JZP65715 KJK65713:KJL65715 KTG65713:KTH65715 LDC65713:LDD65715 LMY65713:LMZ65715 LWU65713:LWV65715 MGQ65713:MGR65715 MQM65713:MQN65715 NAI65713:NAJ65715 NKE65713:NKF65715 NUA65713:NUB65715 ODW65713:ODX65715 ONS65713:ONT65715 OXO65713:OXP65715 PHK65713:PHL65715 PRG65713:PRH65715 QBC65713:QBD65715 QKY65713:QKZ65715 QUU65713:QUV65715 REQ65713:RER65715 ROM65713:RON65715 RYI65713:RYJ65715 SIE65713:SIF65715 SSA65713:SSB65715 TBW65713:TBX65715 TLS65713:TLT65715 TVO65713:TVP65715 UFK65713:UFL65715 UPG65713:UPH65715 UZC65713:UZD65715 VIY65713:VIZ65715 VSU65713:VSV65715 WCQ65713:WCR65715 WMM65713:WMN65715 WWH65713:WWI65715 AA131249:AB131251 JW131249:JX131251 TS131249:TT131251 ADO131249:ADP131251 ANK131249:ANL131251 AXG131249:AXH131251 BHC131249:BHD131251 BQY131249:BQZ131251 CAU131249:CAV131251 CKQ131249:CKR131251 CUM131249:CUN131251 DEI131249:DEJ131251 DOE131249:DOF131251 DYA131249:DYB131251 EHW131249:EHX131251 ERS131249:ERT131251 FBO131249:FBP131251 FLK131249:FLL131251 FVG131249:FVH131251 GFC131249:GFD131251 GOY131249:GOZ131251 GYU131249:GYV131251 HIQ131249:HIR131251 HSM131249:HSN131251 ICI131249:ICJ131251 IME131249:IMF131251 IWA131249:IWB131251 JFW131249:JFX131251 JPS131249:JPT131251 JZO131249:JZP131251 KJK131249:KJL131251 KTG131249:KTH131251 LDC131249:LDD131251 LMY131249:LMZ131251 LWU131249:LWV131251 MGQ131249:MGR131251 MQM131249:MQN131251 NAI131249:NAJ131251 NKE131249:NKF131251 NUA131249:NUB131251 ODW131249:ODX131251 ONS131249:ONT131251 OXO131249:OXP131251 PHK131249:PHL131251 PRG131249:PRH131251 QBC131249:QBD131251 QKY131249:QKZ131251 QUU131249:QUV131251 REQ131249:RER131251 ROM131249:RON131251 RYI131249:RYJ131251 SIE131249:SIF131251 SSA131249:SSB131251 TBW131249:TBX131251 TLS131249:TLT131251 TVO131249:TVP131251 UFK131249:UFL131251 UPG131249:UPH131251 UZC131249:UZD131251 VIY131249:VIZ131251 VSU131249:VSV131251 WCQ131249:WCR131251 WMM131249:WMN131251 WWH131249:WWI131251 AA196785:AB196787 JW196785:JX196787 TS196785:TT196787 ADO196785:ADP196787 ANK196785:ANL196787 AXG196785:AXH196787 BHC196785:BHD196787 BQY196785:BQZ196787 CAU196785:CAV196787 CKQ196785:CKR196787 CUM196785:CUN196787 DEI196785:DEJ196787 DOE196785:DOF196787 DYA196785:DYB196787 EHW196785:EHX196787 ERS196785:ERT196787 FBO196785:FBP196787 FLK196785:FLL196787 FVG196785:FVH196787 GFC196785:GFD196787 GOY196785:GOZ196787 GYU196785:GYV196787 HIQ196785:HIR196787 HSM196785:HSN196787 ICI196785:ICJ196787 IME196785:IMF196787 IWA196785:IWB196787 JFW196785:JFX196787 JPS196785:JPT196787 JZO196785:JZP196787 KJK196785:KJL196787 KTG196785:KTH196787 LDC196785:LDD196787 LMY196785:LMZ196787 LWU196785:LWV196787 MGQ196785:MGR196787 MQM196785:MQN196787 NAI196785:NAJ196787 NKE196785:NKF196787 NUA196785:NUB196787 ODW196785:ODX196787 ONS196785:ONT196787 OXO196785:OXP196787 PHK196785:PHL196787 PRG196785:PRH196787 QBC196785:QBD196787 QKY196785:QKZ196787 QUU196785:QUV196787 REQ196785:RER196787 ROM196785:RON196787 RYI196785:RYJ196787 SIE196785:SIF196787 SSA196785:SSB196787 TBW196785:TBX196787 TLS196785:TLT196787 TVO196785:TVP196787 UFK196785:UFL196787 UPG196785:UPH196787 UZC196785:UZD196787 VIY196785:VIZ196787 VSU196785:VSV196787 WCQ196785:WCR196787 WMM196785:WMN196787 WWH196785:WWI196787 AA262321:AB262323 JW262321:JX262323 TS262321:TT262323 ADO262321:ADP262323 ANK262321:ANL262323 AXG262321:AXH262323 BHC262321:BHD262323 BQY262321:BQZ262323 CAU262321:CAV262323 CKQ262321:CKR262323 CUM262321:CUN262323 DEI262321:DEJ262323 DOE262321:DOF262323 DYA262321:DYB262323 EHW262321:EHX262323 ERS262321:ERT262323 FBO262321:FBP262323 FLK262321:FLL262323 FVG262321:FVH262323 GFC262321:GFD262323 GOY262321:GOZ262323 GYU262321:GYV262323 HIQ262321:HIR262323 HSM262321:HSN262323 ICI262321:ICJ262323 IME262321:IMF262323 IWA262321:IWB262323 JFW262321:JFX262323 JPS262321:JPT262323 JZO262321:JZP262323 KJK262321:KJL262323 KTG262321:KTH262323 LDC262321:LDD262323 LMY262321:LMZ262323 LWU262321:LWV262323 MGQ262321:MGR262323 MQM262321:MQN262323 NAI262321:NAJ262323 NKE262321:NKF262323 NUA262321:NUB262323 ODW262321:ODX262323 ONS262321:ONT262323 OXO262321:OXP262323 PHK262321:PHL262323 PRG262321:PRH262323 QBC262321:QBD262323 QKY262321:QKZ262323 QUU262321:QUV262323 REQ262321:RER262323 ROM262321:RON262323 RYI262321:RYJ262323 SIE262321:SIF262323 SSA262321:SSB262323 TBW262321:TBX262323 TLS262321:TLT262323 TVO262321:TVP262323 UFK262321:UFL262323 UPG262321:UPH262323 UZC262321:UZD262323 VIY262321:VIZ262323 VSU262321:VSV262323 WCQ262321:WCR262323 WMM262321:WMN262323 WWH262321:WWI262323 AA327857:AB327859 JW327857:JX327859 TS327857:TT327859 ADO327857:ADP327859 ANK327857:ANL327859 AXG327857:AXH327859 BHC327857:BHD327859 BQY327857:BQZ327859 CAU327857:CAV327859 CKQ327857:CKR327859 CUM327857:CUN327859 DEI327857:DEJ327859 DOE327857:DOF327859 DYA327857:DYB327859 EHW327857:EHX327859 ERS327857:ERT327859 FBO327857:FBP327859 FLK327857:FLL327859 FVG327857:FVH327859 GFC327857:GFD327859 GOY327857:GOZ327859 GYU327857:GYV327859 HIQ327857:HIR327859 HSM327857:HSN327859 ICI327857:ICJ327859 IME327857:IMF327859 IWA327857:IWB327859 JFW327857:JFX327859 JPS327857:JPT327859 JZO327857:JZP327859 KJK327857:KJL327859 KTG327857:KTH327859 LDC327857:LDD327859 LMY327857:LMZ327859 LWU327857:LWV327859 MGQ327857:MGR327859 MQM327857:MQN327859 NAI327857:NAJ327859 NKE327857:NKF327859 NUA327857:NUB327859 ODW327857:ODX327859 ONS327857:ONT327859 OXO327857:OXP327859 PHK327857:PHL327859 PRG327857:PRH327859 QBC327857:QBD327859 QKY327857:QKZ327859 QUU327857:QUV327859 REQ327857:RER327859 ROM327857:RON327859 RYI327857:RYJ327859 SIE327857:SIF327859 SSA327857:SSB327859 TBW327857:TBX327859 TLS327857:TLT327859 TVO327857:TVP327859 UFK327857:UFL327859 UPG327857:UPH327859 UZC327857:UZD327859 VIY327857:VIZ327859 VSU327857:VSV327859 WCQ327857:WCR327859 WMM327857:WMN327859 WWH327857:WWI327859 AA393393:AB393395 JW393393:JX393395 TS393393:TT393395 ADO393393:ADP393395 ANK393393:ANL393395 AXG393393:AXH393395 BHC393393:BHD393395 BQY393393:BQZ393395 CAU393393:CAV393395 CKQ393393:CKR393395 CUM393393:CUN393395 DEI393393:DEJ393395 DOE393393:DOF393395 DYA393393:DYB393395 EHW393393:EHX393395 ERS393393:ERT393395 FBO393393:FBP393395 FLK393393:FLL393395 FVG393393:FVH393395 GFC393393:GFD393395 GOY393393:GOZ393395 GYU393393:GYV393395 HIQ393393:HIR393395 HSM393393:HSN393395 ICI393393:ICJ393395 IME393393:IMF393395 IWA393393:IWB393395 JFW393393:JFX393395 JPS393393:JPT393395 JZO393393:JZP393395 KJK393393:KJL393395 KTG393393:KTH393395 LDC393393:LDD393395 LMY393393:LMZ393395 LWU393393:LWV393395 MGQ393393:MGR393395 MQM393393:MQN393395 NAI393393:NAJ393395 NKE393393:NKF393395 NUA393393:NUB393395 ODW393393:ODX393395 ONS393393:ONT393395 OXO393393:OXP393395 PHK393393:PHL393395 PRG393393:PRH393395 QBC393393:QBD393395 QKY393393:QKZ393395 QUU393393:QUV393395 REQ393393:RER393395 ROM393393:RON393395 RYI393393:RYJ393395 SIE393393:SIF393395 SSA393393:SSB393395 TBW393393:TBX393395 TLS393393:TLT393395 TVO393393:TVP393395 UFK393393:UFL393395 UPG393393:UPH393395 UZC393393:UZD393395 VIY393393:VIZ393395 VSU393393:VSV393395 WCQ393393:WCR393395 WMM393393:WMN393395 WWH393393:WWI393395 AA458929:AB458931 JW458929:JX458931 TS458929:TT458931 ADO458929:ADP458931 ANK458929:ANL458931 AXG458929:AXH458931 BHC458929:BHD458931 BQY458929:BQZ458931 CAU458929:CAV458931 CKQ458929:CKR458931 CUM458929:CUN458931 DEI458929:DEJ458931 DOE458929:DOF458931 DYA458929:DYB458931 EHW458929:EHX458931 ERS458929:ERT458931 FBO458929:FBP458931 FLK458929:FLL458931 FVG458929:FVH458931 GFC458929:GFD458931 GOY458929:GOZ458931 GYU458929:GYV458931 HIQ458929:HIR458931 HSM458929:HSN458931 ICI458929:ICJ458931 IME458929:IMF458931 IWA458929:IWB458931 JFW458929:JFX458931 JPS458929:JPT458931 JZO458929:JZP458931 KJK458929:KJL458931 KTG458929:KTH458931 LDC458929:LDD458931 LMY458929:LMZ458931 LWU458929:LWV458931 MGQ458929:MGR458931 MQM458929:MQN458931 NAI458929:NAJ458931 NKE458929:NKF458931 NUA458929:NUB458931 ODW458929:ODX458931 ONS458929:ONT458931 OXO458929:OXP458931 PHK458929:PHL458931 PRG458929:PRH458931 QBC458929:QBD458931 QKY458929:QKZ458931 QUU458929:QUV458931 REQ458929:RER458931 ROM458929:RON458931 RYI458929:RYJ458931 SIE458929:SIF458931 SSA458929:SSB458931 TBW458929:TBX458931 TLS458929:TLT458931 TVO458929:TVP458931 UFK458929:UFL458931 UPG458929:UPH458931 UZC458929:UZD458931 VIY458929:VIZ458931 VSU458929:VSV458931 WCQ458929:WCR458931 WMM458929:WMN458931 WWH458929:WWI458931 AA524465:AB524467 JW524465:JX524467 TS524465:TT524467 ADO524465:ADP524467 ANK524465:ANL524467 AXG524465:AXH524467 BHC524465:BHD524467 BQY524465:BQZ524467 CAU524465:CAV524467 CKQ524465:CKR524467 CUM524465:CUN524467 DEI524465:DEJ524467 DOE524465:DOF524467 DYA524465:DYB524467 EHW524465:EHX524467 ERS524465:ERT524467 FBO524465:FBP524467 FLK524465:FLL524467 FVG524465:FVH524467 GFC524465:GFD524467 GOY524465:GOZ524467 GYU524465:GYV524467 HIQ524465:HIR524467 HSM524465:HSN524467 ICI524465:ICJ524467 IME524465:IMF524467 IWA524465:IWB524467 JFW524465:JFX524467 JPS524465:JPT524467 JZO524465:JZP524467 KJK524465:KJL524467 KTG524465:KTH524467 LDC524465:LDD524467 LMY524465:LMZ524467 LWU524465:LWV524467 MGQ524465:MGR524467 MQM524465:MQN524467 NAI524465:NAJ524467 NKE524465:NKF524467 NUA524465:NUB524467 ODW524465:ODX524467 ONS524465:ONT524467 OXO524465:OXP524467 PHK524465:PHL524467 PRG524465:PRH524467 QBC524465:QBD524467 QKY524465:QKZ524467 QUU524465:QUV524467 REQ524465:RER524467 ROM524465:RON524467 RYI524465:RYJ524467 SIE524465:SIF524467 SSA524465:SSB524467 TBW524465:TBX524467 TLS524465:TLT524467 TVO524465:TVP524467 UFK524465:UFL524467 UPG524465:UPH524467 UZC524465:UZD524467 VIY524465:VIZ524467 VSU524465:VSV524467 WCQ524465:WCR524467 WMM524465:WMN524467 WWH524465:WWI524467 AA590001:AB590003 JW590001:JX590003 TS590001:TT590003 ADO590001:ADP590003 ANK590001:ANL590003 AXG590001:AXH590003 BHC590001:BHD590003 BQY590001:BQZ590003 CAU590001:CAV590003 CKQ590001:CKR590003 CUM590001:CUN590003 DEI590001:DEJ590003 DOE590001:DOF590003 DYA590001:DYB590003 EHW590001:EHX590003 ERS590001:ERT590003 FBO590001:FBP590003 FLK590001:FLL590003 FVG590001:FVH590003 GFC590001:GFD590003 GOY590001:GOZ590003 GYU590001:GYV590003 HIQ590001:HIR590003 HSM590001:HSN590003 ICI590001:ICJ590003 IME590001:IMF590003 IWA590001:IWB590003 JFW590001:JFX590003 JPS590001:JPT590003 JZO590001:JZP590003 KJK590001:KJL590003 KTG590001:KTH590003 LDC590001:LDD590003 LMY590001:LMZ590003 LWU590001:LWV590003 MGQ590001:MGR590003 MQM590001:MQN590003 NAI590001:NAJ590003 NKE590001:NKF590003 NUA590001:NUB590003 ODW590001:ODX590003 ONS590001:ONT590003 OXO590001:OXP590003 PHK590001:PHL590003 PRG590001:PRH590003 QBC590001:QBD590003 QKY590001:QKZ590003 QUU590001:QUV590003 REQ590001:RER590003 ROM590001:RON590003 RYI590001:RYJ590003 SIE590001:SIF590003 SSA590001:SSB590003 TBW590001:TBX590003 TLS590001:TLT590003 TVO590001:TVP590003 UFK590001:UFL590003 UPG590001:UPH590003 UZC590001:UZD590003 VIY590001:VIZ590003 VSU590001:VSV590003 WCQ590001:WCR590003 WMM590001:WMN590003 WWH590001:WWI590003 AA655537:AB655539 JW655537:JX655539 TS655537:TT655539 ADO655537:ADP655539 ANK655537:ANL655539 AXG655537:AXH655539 BHC655537:BHD655539 BQY655537:BQZ655539 CAU655537:CAV655539 CKQ655537:CKR655539 CUM655537:CUN655539 DEI655537:DEJ655539 DOE655537:DOF655539 DYA655537:DYB655539 EHW655537:EHX655539 ERS655537:ERT655539 FBO655537:FBP655539 FLK655537:FLL655539 FVG655537:FVH655539 GFC655537:GFD655539 GOY655537:GOZ655539 GYU655537:GYV655539 HIQ655537:HIR655539 HSM655537:HSN655539 ICI655537:ICJ655539 IME655537:IMF655539 IWA655537:IWB655539 JFW655537:JFX655539 JPS655537:JPT655539 JZO655537:JZP655539 KJK655537:KJL655539 KTG655537:KTH655539 LDC655537:LDD655539 LMY655537:LMZ655539 LWU655537:LWV655539 MGQ655537:MGR655539 MQM655537:MQN655539 NAI655537:NAJ655539 NKE655537:NKF655539 NUA655537:NUB655539 ODW655537:ODX655539 ONS655537:ONT655539 OXO655537:OXP655539 PHK655537:PHL655539 PRG655537:PRH655539 QBC655537:QBD655539 QKY655537:QKZ655539 QUU655537:QUV655539 REQ655537:RER655539 ROM655537:RON655539 RYI655537:RYJ655539 SIE655537:SIF655539 SSA655537:SSB655539 TBW655537:TBX655539 TLS655537:TLT655539 TVO655537:TVP655539 UFK655537:UFL655539 UPG655537:UPH655539 UZC655537:UZD655539 VIY655537:VIZ655539 VSU655537:VSV655539 WCQ655537:WCR655539 WMM655537:WMN655539 WWH655537:WWI655539 AA721073:AB721075 JW721073:JX721075 TS721073:TT721075 ADO721073:ADP721075 ANK721073:ANL721075 AXG721073:AXH721075 BHC721073:BHD721075 BQY721073:BQZ721075 CAU721073:CAV721075 CKQ721073:CKR721075 CUM721073:CUN721075 DEI721073:DEJ721075 DOE721073:DOF721075 DYA721073:DYB721075 EHW721073:EHX721075 ERS721073:ERT721075 FBO721073:FBP721075 FLK721073:FLL721075 FVG721073:FVH721075 GFC721073:GFD721075 GOY721073:GOZ721075 GYU721073:GYV721075 HIQ721073:HIR721075 HSM721073:HSN721075 ICI721073:ICJ721075 IME721073:IMF721075 IWA721073:IWB721075 JFW721073:JFX721075 JPS721073:JPT721075 JZO721073:JZP721075 KJK721073:KJL721075 KTG721073:KTH721075 LDC721073:LDD721075 LMY721073:LMZ721075 LWU721073:LWV721075 MGQ721073:MGR721075 MQM721073:MQN721075 NAI721073:NAJ721075 NKE721073:NKF721075 NUA721073:NUB721075 ODW721073:ODX721075 ONS721073:ONT721075 OXO721073:OXP721075 PHK721073:PHL721075 PRG721073:PRH721075 QBC721073:QBD721075 QKY721073:QKZ721075 QUU721073:QUV721075 REQ721073:RER721075 ROM721073:RON721075 RYI721073:RYJ721075 SIE721073:SIF721075 SSA721073:SSB721075 TBW721073:TBX721075 TLS721073:TLT721075 TVO721073:TVP721075 UFK721073:UFL721075 UPG721073:UPH721075 UZC721073:UZD721075 VIY721073:VIZ721075 VSU721073:VSV721075 WCQ721073:WCR721075 WMM721073:WMN721075 WWH721073:WWI721075 AA786609:AB786611 JW786609:JX786611 TS786609:TT786611 ADO786609:ADP786611 ANK786609:ANL786611 AXG786609:AXH786611 BHC786609:BHD786611 BQY786609:BQZ786611 CAU786609:CAV786611 CKQ786609:CKR786611 CUM786609:CUN786611 DEI786609:DEJ786611 DOE786609:DOF786611 DYA786609:DYB786611 EHW786609:EHX786611 ERS786609:ERT786611 FBO786609:FBP786611 FLK786609:FLL786611 FVG786609:FVH786611 GFC786609:GFD786611 GOY786609:GOZ786611 GYU786609:GYV786611 HIQ786609:HIR786611 HSM786609:HSN786611 ICI786609:ICJ786611 IME786609:IMF786611 IWA786609:IWB786611 JFW786609:JFX786611 JPS786609:JPT786611 JZO786609:JZP786611 KJK786609:KJL786611 KTG786609:KTH786611 LDC786609:LDD786611 LMY786609:LMZ786611 LWU786609:LWV786611 MGQ786609:MGR786611 MQM786609:MQN786611 NAI786609:NAJ786611 NKE786609:NKF786611 NUA786609:NUB786611 ODW786609:ODX786611 ONS786609:ONT786611 OXO786609:OXP786611 PHK786609:PHL786611 PRG786609:PRH786611 QBC786609:QBD786611 QKY786609:QKZ786611 QUU786609:QUV786611 REQ786609:RER786611 ROM786609:RON786611 RYI786609:RYJ786611 SIE786609:SIF786611 SSA786609:SSB786611 TBW786609:TBX786611 TLS786609:TLT786611 TVO786609:TVP786611 UFK786609:UFL786611 UPG786609:UPH786611 UZC786609:UZD786611 VIY786609:VIZ786611 VSU786609:VSV786611 WCQ786609:WCR786611 WMM786609:WMN786611 WWH786609:WWI786611 AA852145:AB852147 JW852145:JX852147 TS852145:TT852147 ADO852145:ADP852147 ANK852145:ANL852147 AXG852145:AXH852147 BHC852145:BHD852147 BQY852145:BQZ852147 CAU852145:CAV852147 CKQ852145:CKR852147 CUM852145:CUN852147 DEI852145:DEJ852147 DOE852145:DOF852147 DYA852145:DYB852147 EHW852145:EHX852147 ERS852145:ERT852147 FBO852145:FBP852147 FLK852145:FLL852147 FVG852145:FVH852147 GFC852145:GFD852147 GOY852145:GOZ852147 GYU852145:GYV852147 HIQ852145:HIR852147 HSM852145:HSN852147 ICI852145:ICJ852147 IME852145:IMF852147 IWA852145:IWB852147 JFW852145:JFX852147 JPS852145:JPT852147 JZO852145:JZP852147 KJK852145:KJL852147 KTG852145:KTH852147 LDC852145:LDD852147 LMY852145:LMZ852147 LWU852145:LWV852147 MGQ852145:MGR852147 MQM852145:MQN852147 NAI852145:NAJ852147 NKE852145:NKF852147 NUA852145:NUB852147 ODW852145:ODX852147 ONS852145:ONT852147 OXO852145:OXP852147 PHK852145:PHL852147 PRG852145:PRH852147 QBC852145:QBD852147 QKY852145:QKZ852147 QUU852145:QUV852147 REQ852145:RER852147 ROM852145:RON852147 RYI852145:RYJ852147 SIE852145:SIF852147 SSA852145:SSB852147 TBW852145:TBX852147 TLS852145:TLT852147 TVO852145:TVP852147 UFK852145:UFL852147 UPG852145:UPH852147 UZC852145:UZD852147 VIY852145:VIZ852147 VSU852145:VSV852147 WCQ852145:WCR852147 WMM852145:WMN852147 WWH852145:WWI852147 AA917681:AB917683 JW917681:JX917683 TS917681:TT917683 ADO917681:ADP917683 ANK917681:ANL917683 AXG917681:AXH917683 BHC917681:BHD917683 BQY917681:BQZ917683 CAU917681:CAV917683 CKQ917681:CKR917683 CUM917681:CUN917683 DEI917681:DEJ917683 DOE917681:DOF917683 DYA917681:DYB917683 EHW917681:EHX917683 ERS917681:ERT917683 FBO917681:FBP917683 FLK917681:FLL917683 FVG917681:FVH917683 GFC917681:GFD917683 GOY917681:GOZ917683 GYU917681:GYV917683 HIQ917681:HIR917683 HSM917681:HSN917683 ICI917681:ICJ917683 IME917681:IMF917683 IWA917681:IWB917683 JFW917681:JFX917683 JPS917681:JPT917683 JZO917681:JZP917683 KJK917681:KJL917683 KTG917681:KTH917683 LDC917681:LDD917683 LMY917681:LMZ917683 LWU917681:LWV917683 MGQ917681:MGR917683 MQM917681:MQN917683 NAI917681:NAJ917683 NKE917681:NKF917683 NUA917681:NUB917683 ODW917681:ODX917683 ONS917681:ONT917683 OXO917681:OXP917683 PHK917681:PHL917683 PRG917681:PRH917683 QBC917681:QBD917683 QKY917681:QKZ917683 QUU917681:QUV917683 REQ917681:RER917683 ROM917681:RON917683 RYI917681:RYJ917683 SIE917681:SIF917683 SSA917681:SSB917683 TBW917681:TBX917683 TLS917681:TLT917683 TVO917681:TVP917683 UFK917681:UFL917683 UPG917681:UPH917683 UZC917681:UZD917683 VIY917681:VIZ917683 VSU917681:VSV917683 WCQ917681:WCR917683 WMM917681:WMN917683 WWH917681:WWI917683 AA983217:AB983219 JW983217:JX983219 TS983217:TT983219 ADO983217:ADP983219 ANK983217:ANL983219 AXG983217:AXH983219 BHC983217:BHD983219 BQY983217:BQZ983219 CAU983217:CAV983219 CKQ983217:CKR983219 CUM983217:CUN983219 DEI983217:DEJ983219 DOE983217:DOF983219 DYA983217:DYB983219 EHW983217:EHX983219 ERS983217:ERT983219 FBO983217:FBP983219 FLK983217:FLL983219 FVG983217:FVH983219 GFC983217:GFD983219 GOY983217:GOZ983219 GYU983217:GYV983219 HIQ983217:HIR983219 HSM983217:HSN983219 ICI983217:ICJ983219 IME983217:IMF983219 IWA983217:IWB983219 JFW983217:JFX983219 JPS983217:JPT983219 JZO983217:JZP983219 KJK983217:KJL983219 KTG983217:KTH983219 LDC983217:LDD983219 LMY983217:LMZ983219 LWU983217:LWV983219 MGQ983217:MGR983219 MQM983217:MQN983219 NAI983217:NAJ983219 NKE983217:NKF983219 NUA983217:NUB983219 ODW983217:ODX983219 ONS983217:ONT983219 OXO983217:OXP983219 PHK983217:PHL983219 PRG983217:PRH983219 QBC983217:QBD983219 QKY983217:QKZ983219 QUU983217:QUV983219 REQ983217:RER983219 ROM983217:RON983219 RYI983217:RYJ983219 SIE983217:SIF983219 SSA983217:SSB983219 TBW983217:TBX983219 TLS983217:TLT983219 TVO983217:TVP983219 UFK983217:UFL983219 UPG983217:UPH983219 UZC983217:UZD983219 VIY983217:VIZ983219 VSU983217:VSV983219 WCQ983217:WCR983219 WMM983217:WMN983219 WWH983217:WWI983219 AA167:AB169 JW167:JX169 TS167:TT169 ADO167:ADP169 ANK167:ANL169 AXG167:AXH169 BHC167:BHD169 BQY167:BQZ169 CAU167:CAV169 CKQ167:CKR169 CUM167:CUN169 DEI167:DEJ169 DOE167:DOF169 DYA167:DYB169 EHW167:EHX169 ERS167:ERT169 FBO167:FBP169 FLK167:FLL169 FVG167:FVH169 GFC167:GFD169 GOY167:GOZ169 GYU167:GYV169 HIQ167:HIR169 HSM167:HSN169 ICI167:ICJ169 IME167:IMF169 IWA167:IWB169 JFW167:JFX169 JPS167:JPT169 JZO167:JZP169 KJK167:KJL169 KTG167:KTH169 LDC167:LDD169 LMY167:LMZ169 LWU167:LWV169 MGQ167:MGR169 MQM167:MQN169 NAI167:NAJ169 NKE167:NKF169 NUA167:NUB169 ODW167:ODX169 ONS167:ONT169 OXO167:OXP169 PHK167:PHL169 PRG167:PRH169 QBC167:QBD169 QKY167:QKZ169 QUU167:QUV169 REQ167:RER169 ROM167:RON169 RYI167:RYJ169 SIE167:SIF169 SSA167:SSB169 TBW167:TBX169 TLS167:TLT169 TVO167:TVP169 UFK167:UFL169 UPG167:UPH169 UZC167:UZD169 VIY167:VIZ169 VSU167:VSV169 WCQ167:WCR169 WMM167:WMN169 WWH167:WWI169 AA65702:AB65704 JW65702:JX65704 TS65702:TT65704 ADO65702:ADP65704 ANK65702:ANL65704 AXG65702:AXH65704 BHC65702:BHD65704 BQY65702:BQZ65704 CAU65702:CAV65704 CKQ65702:CKR65704 CUM65702:CUN65704 DEI65702:DEJ65704 DOE65702:DOF65704 DYA65702:DYB65704 EHW65702:EHX65704 ERS65702:ERT65704 FBO65702:FBP65704 FLK65702:FLL65704 FVG65702:FVH65704 GFC65702:GFD65704 GOY65702:GOZ65704 GYU65702:GYV65704 HIQ65702:HIR65704 HSM65702:HSN65704 ICI65702:ICJ65704 IME65702:IMF65704 IWA65702:IWB65704 JFW65702:JFX65704 JPS65702:JPT65704 JZO65702:JZP65704 KJK65702:KJL65704 KTG65702:KTH65704 LDC65702:LDD65704 LMY65702:LMZ65704 LWU65702:LWV65704 MGQ65702:MGR65704 MQM65702:MQN65704 NAI65702:NAJ65704 NKE65702:NKF65704 NUA65702:NUB65704 ODW65702:ODX65704 ONS65702:ONT65704 OXO65702:OXP65704 PHK65702:PHL65704 PRG65702:PRH65704 QBC65702:QBD65704 QKY65702:QKZ65704 QUU65702:QUV65704 REQ65702:RER65704 ROM65702:RON65704 RYI65702:RYJ65704 SIE65702:SIF65704 SSA65702:SSB65704 TBW65702:TBX65704 TLS65702:TLT65704 TVO65702:TVP65704 UFK65702:UFL65704 UPG65702:UPH65704 UZC65702:UZD65704 VIY65702:VIZ65704 VSU65702:VSV65704 WCQ65702:WCR65704 WMM65702:WMN65704 WWH65702:WWI65704 AA131238:AB131240 JW131238:JX131240 TS131238:TT131240 ADO131238:ADP131240 ANK131238:ANL131240 AXG131238:AXH131240 BHC131238:BHD131240 BQY131238:BQZ131240 CAU131238:CAV131240 CKQ131238:CKR131240 CUM131238:CUN131240 DEI131238:DEJ131240 DOE131238:DOF131240 DYA131238:DYB131240 EHW131238:EHX131240 ERS131238:ERT131240 FBO131238:FBP131240 FLK131238:FLL131240 FVG131238:FVH131240 GFC131238:GFD131240 GOY131238:GOZ131240 GYU131238:GYV131240 HIQ131238:HIR131240 HSM131238:HSN131240 ICI131238:ICJ131240 IME131238:IMF131240 IWA131238:IWB131240 JFW131238:JFX131240 JPS131238:JPT131240 JZO131238:JZP131240 KJK131238:KJL131240 KTG131238:KTH131240 LDC131238:LDD131240 LMY131238:LMZ131240 LWU131238:LWV131240 MGQ131238:MGR131240 MQM131238:MQN131240 NAI131238:NAJ131240 NKE131238:NKF131240 NUA131238:NUB131240 ODW131238:ODX131240 ONS131238:ONT131240 OXO131238:OXP131240 PHK131238:PHL131240 PRG131238:PRH131240 QBC131238:QBD131240 QKY131238:QKZ131240 QUU131238:QUV131240 REQ131238:RER131240 ROM131238:RON131240 RYI131238:RYJ131240 SIE131238:SIF131240 SSA131238:SSB131240 TBW131238:TBX131240 TLS131238:TLT131240 TVO131238:TVP131240 UFK131238:UFL131240 UPG131238:UPH131240 UZC131238:UZD131240 VIY131238:VIZ131240 VSU131238:VSV131240 WCQ131238:WCR131240 WMM131238:WMN131240 WWH131238:WWI131240 AA196774:AB196776 JW196774:JX196776 TS196774:TT196776 ADO196774:ADP196776 ANK196774:ANL196776 AXG196774:AXH196776 BHC196774:BHD196776 BQY196774:BQZ196776 CAU196774:CAV196776 CKQ196774:CKR196776 CUM196774:CUN196776 DEI196774:DEJ196776 DOE196774:DOF196776 DYA196774:DYB196776 EHW196774:EHX196776 ERS196774:ERT196776 FBO196774:FBP196776 FLK196774:FLL196776 FVG196774:FVH196776 GFC196774:GFD196776 GOY196774:GOZ196776 GYU196774:GYV196776 HIQ196774:HIR196776 HSM196774:HSN196776 ICI196774:ICJ196776 IME196774:IMF196776 IWA196774:IWB196776 JFW196774:JFX196776 JPS196774:JPT196776 JZO196774:JZP196776 KJK196774:KJL196776 KTG196774:KTH196776 LDC196774:LDD196776 LMY196774:LMZ196776 LWU196774:LWV196776 MGQ196774:MGR196776 MQM196774:MQN196776 NAI196774:NAJ196776 NKE196774:NKF196776 NUA196774:NUB196776 ODW196774:ODX196776 ONS196774:ONT196776 OXO196774:OXP196776 PHK196774:PHL196776 PRG196774:PRH196776 QBC196774:QBD196776 QKY196774:QKZ196776 QUU196774:QUV196776 REQ196774:RER196776 ROM196774:RON196776 RYI196774:RYJ196776 SIE196774:SIF196776 SSA196774:SSB196776 TBW196774:TBX196776 TLS196774:TLT196776 TVO196774:TVP196776 UFK196774:UFL196776 UPG196774:UPH196776 UZC196774:UZD196776 VIY196774:VIZ196776 VSU196774:VSV196776 WCQ196774:WCR196776 WMM196774:WMN196776 WWH196774:WWI196776 AA262310:AB262312 JW262310:JX262312 TS262310:TT262312 ADO262310:ADP262312 ANK262310:ANL262312 AXG262310:AXH262312 BHC262310:BHD262312 BQY262310:BQZ262312 CAU262310:CAV262312 CKQ262310:CKR262312 CUM262310:CUN262312 DEI262310:DEJ262312 DOE262310:DOF262312 DYA262310:DYB262312 EHW262310:EHX262312 ERS262310:ERT262312 FBO262310:FBP262312 FLK262310:FLL262312 FVG262310:FVH262312 GFC262310:GFD262312 GOY262310:GOZ262312 GYU262310:GYV262312 HIQ262310:HIR262312 HSM262310:HSN262312 ICI262310:ICJ262312 IME262310:IMF262312 IWA262310:IWB262312 JFW262310:JFX262312 JPS262310:JPT262312 JZO262310:JZP262312 KJK262310:KJL262312 KTG262310:KTH262312 LDC262310:LDD262312 LMY262310:LMZ262312 LWU262310:LWV262312 MGQ262310:MGR262312 MQM262310:MQN262312 NAI262310:NAJ262312 NKE262310:NKF262312 NUA262310:NUB262312 ODW262310:ODX262312 ONS262310:ONT262312 OXO262310:OXP262312 PHK262310:PHL262312 PRG262310:PRH262312 QBC262310:QBD262312 QKY262310:QKZ262312 QUU262310:QUV262312 REQ262310:RER262312 ROM262310:RON262312 RYI262310:RYJ262312 SIE262310:SIF262312 SSA262310:SSB262312 TBW262310:TBX262312 TLS262310:TLT262312 TVO262310:TVP262312 UFK262310:UFL262312 UPG262310:UPH262312 UZC262310:UZD262312 VIY262310:VIZ262312 VSU262310:VSV262312 WCQ262310:WCR262312 WMM262310:WMN262312 WWH262310:WWI262312 AA327846:AB327848 JW327846:JX327848 TS327846:TT327848 ADO327846:ADP327848 ANK327846:ANL327848 AXG327846:AXH327848 BHC327846:BHD327848 BQY327846:BQZ327848 CAU327846:CAV327848 CKQ327846:CKR327848 CUM327846:CUN327848 DEI327846:DEJ327848 DOE327846:DOF327848 DYA327846:DYB327848 EHW327846:EHX327848 ERS327846:ERT327848 FBO327846:FBP327848 FLK327846:FLL327848 FVG327846:FVH327848 GFC327846:GFD327848 GOY327846:GOZ327848 GYU327846:GYV327848 HIQ327846:HIR327848 HSM327846:HSN327848 ICI327846:ICJ327848 IME327846:IMF327848 IWA327846:IWB327848 JFW327846:JFX327848 JPS327846:JPT327848 JZO327846:JZP327848 KJK327846:KJL327848 KTG327846:KTH327848 LDC327846:LDD327848 LMY327846:LMZ327848 LWU327846:LWV327848 MGQ327846:MGR327848 MQM327846:MQN327848 NAI327846:NAJ327848 NKE327846:NKF327848 NUA327846:NUB327848 ODW327846:ODX327848 ONS327846:ONT327848 OXO327846:OXP327848 PHK327846:PHL327848 PRG327846:PRH327848 QBC327846:QBD327848 QKY327846:QKZ327848 QUU327846:QUV327848 REQ327846:RER327848 ROM327846:RON327848 RYI327846:RYJ327848 SIE327846:SIF327848 SSA327846:SSB327848 TBW327846:TBX327848 TLS327846:TLT327848 TVO327846:TVP327848 UFK327846:UFL327848 UPG327846:UPH327848 UZC327846:UZD327848 VIY327846:VIZ327848 VSU327846:VSV327848 WCQ327846:WCR327848 WMM327846:WMN327848 WWH327846:WWI327848 AA393382:AB393384 JW393382:JX393384 TS393382:TT393384 ADO393382:ADP393384 ANK393382:ANL393384 AXG393382:AXH393384 BHC393382:BHD393384 BQY393382:BQZ393384 CAU393382:CAV393384 CKQ393382:CKR393384 CUM393382:CUN393384 DEI393382:DEJ393384 DOE393382:DOF393384 DYA393382:DYB393384 EHW393382:EHX393384 ERS393382:ERT393384 FBO393382:FBP393384 FLK393382:FLL393384 FVG393382:FVH393384 GFC393382:GFD393384 GOY393382:GOZ393384 GYU393382:GYV393384 HIQ393382:HIR393384 HSM393382:HSN393384 ICI393382:ICJ393384 IME393382:IMF393384 IWA393382:IWB393384 JFW393382:JFX393384 JPS393382:JPT393384 JZO393382:JZP393384 KJK393382:KJL393384 KTG393382:KTH393384 LDC393382:LDD393384 LMY393382:LMZ393384 LWU393382:LWV393384 MGQ393382:MGR393384 MQM393382:MQN393384 NAI393382:NAJ393384 NKE393382:NKF393384 NUA393382:NUB393384 ODW393382:ODX393384 ONS393382:ONT393384 OXO393382:OXP393384 PHK393382:PHL393384 PRG393382:PRH393384 QBC393382:QBD393384 QKY393382:QKZ393384 QUU393382:QUV393384 REQ393382:RER393384 ROM393382:RON393384 RYI393382:RYJ393384 SIE393382:SIF393384 SSA393382:SSB393384 TBW393382:TBX393384 TLS393382:TLT393384 TVO393382:TVP393384 UFK393382:UFL393384 UPG393382:UPH393384 UZC393382:UZD393384 VIY393382:VIZ393384 VSU393382:VSV393384 WCQ393382:WCR393384 WMM393382:WMN393384 WWH393382:WWI393384 AA458918:AB458920 JW458918:JX458920 TS458918:TT458920 ADO458918:ADP458920 ANK458918:ANL458920 AXG458918:AXH458920 BHC458918:BHD458920 BQY458918:BQZ458920 CAU458918:CAV458920 CKQ458918:CKR458920 CUM458918:CUN458920 DEI458918:DEJ458920 DOE458918:DOF458920 DYA458918:DYB458920 EHW458918:EHX458920 ERS458918:ERT458920 FBO458918:FBP458920 FLK458918:FLL458920 FVG458918:FVH458920 GFC458918:GFD458920 GOY458918:GOZ458920 GYU458918:GYV458920 HIQ458918:HIR458920 HSM458918:HSN458920 ICI458918:ICJ458920 IME458918:IMF458920 IWA458918:IWB458920 JFW458918:JFX458920 JPS458918:JPT458920 JZO458918:JZP458920 KJK458918:KJL458920 KTG458918:KTH458920 LDC458918:LDD458920 LMY458918:LMZ458920 LWU458918:LWV458920 MGQ458918:MGR458920 MQM458918:MQN458920 NAI458918:NAJ458920 NKE458918:NKF458920 NUA458918:NUB458920 ODW458918:ODX458920 ONS458918:ONT458920 OXO458918:OXP458920 PHK458918:PHL458920 PRG458918:PRH458920 QBC458918:QBD458920 QKY458918:QKZ458920 QUU458918:QUV458920 REQ458918:RER458920 ROM458918:RON458920 RYI458918:RYJ458920 SIE458918:SIF458920 SSA458918:SSB458920 TBW458918:TBX458920 TLS458918:TLT458920 TVO458918:TVP458920 UFK458918:UFL458920 UPG458918:UPH458920 UZC458918:UZD458920 VIY458918:VIZ458920 VSU458918:VSV458920 WCQ458918:WCR458920 WMM458918:WMN458920 WWH458918:WWI458920 AA524454:AB524456 JW524454:JX524456 TS524454:TT524456 ADO524454:ADP524456 ANK524454:ANL524456 AXG524454:AXH524456 BHC524454:BHD524456 BQY524454:BQZ524456 CAU524454:CAV524456 CKQ524454:CKR524456 CUM524454:CUN524456 DEI524454:DEJ524456 DOE524454:DOF524456 DYA524454:DYB524456 EHW524454:EHX524456 ERS524454:ERT524456 FBO524454:FBP524456 FLK524454:FLL524456 FVG524454:FVH524456 GFC524454:GFD524456 GOY524454:GOZ524456 GYU524454:GYV524456 HIQ524454:HIR524456 HSM524454:HSN524456 ICI524454:ICJ524456 IME524454:IMF524456 IWA524454:IWB524456 JFW524454:JFX524456 JPS524454:JPT524456 JZO524454:JZP524456 KJK524454:KJL524456 KTG524454:KTH524456 LDC524454:LDD524456 LMY524454:LMZ524456 LWU524454:LWV524456 MGQ524454:MGR524456 MQM524454:MQN524456 NAI524454:NAJ524456 NKE524454:NKF524456 NUA524454:NUB524456 ODW524454:ODX524456 ONS524454:ONT524456 OXO524454:OXP524456 PHK524454:PHL524456 PRG524454:PRH524456 QBC524454:QBD524456 QKY524454:QKZ524456 QUU524454:QUV524456 REQ524454:RER524456 ROM524454:RON524456 RYI524454:RYJ524456 SIE524454:SIF524456 SSA524454:SSB524456 TBW524454:TBX524456 TLS524454:TLT524456 TVO524454:TVP524456 UFK524454:UFL524456 UPG524454:UPH524456 UZC524454:UZD524456 VIY524454:VIZ524456 VSU524454:VSV524456 WCQ524454:WCR524456 WMM524454:WMN524456 WWH524454:WWI524456 AA589990:AB589992 JW589990:JX589992 TS589990:TT589992 ADO589990:ADP589992 ANK589990:ANL589992 AXG589990:AXH589992 BHC589990:BHD589992 BQY589990:BQZ589992 CAU589990:CAV589992 CKQ589990:CKR589992 CUM589990:CUN589992 DEI589990:DEJ589992 DOE589990:DOF589992 DYA589990:DYB589992 EHW589990:EHX589992 ERS589990:ERT589992 FBO589990:FBP589992 FLK589990:FLL589992 FVG589990:FVH589992 GFC589990:GFD589992 GOY589990:GOZ589992 GYU589990:GYV589992 HIQ589990:HIR589992 HSM589990:HSN589992 ICI589990:ICJ589992 IME589990:IMF589992 IWA589990:IWB589992 JFW589990:JFX589992 JPS589990:JPT589992 JZO589990:JZP589992 KJK589990:KJL589992 KTG589990:KTH589992 LDC589990:LDD589992 LMY589990:LMZ589992 LWU589990:LWV589992 MGQ589990:MGR589992 MQM589990:MQN589992 NAI589990:NAJ589992 NKE589990:NKF589992 NUA589990:NUB589992 ODW589990:ODX589992 ONS589990:ONT589992 OXO589990:OXP589992 PHK589990:PHL589992 PRG589990:PRH589992 QBC589990:QBD589992 QKY589990:QKZ589992 QUU589990:QUV589992 REQ589990:RER589992 ROM589990:RON589992 RYI589990:RYJ589992 SIE589990:SIF589992 SSA589990:SSB589992 TBW589990:TBX589992 TLS589990:TLT589992 TVO589990:TVP589992 UFK589990:UFL589992 UPG589990:UPH589992 UZC589990:UZD589992 VIY589990:VIZ589992 VSU589990:VSV589992 WCQ589990:WCR589992 WMM589990:WMN589992 WWH589990:WWI589992 AA655526:AB655528 JW655526:JX655528 TS655526:TT655528 ADO655526:ADP655528 ANK655526:ANL655528 AXG655526:AXH655528 BHC655526:BHD655528 BQY655526:BQZ655528 CAU655526:CAV655528 CKQ655526:CKR655528 CUM655526:CUN655528 DEI655526:DEJ655528 DOE655526:DOF655528 DYA655526:DYB655528 EHW655526:EHX655528 ERS655526:ERT655528 FBO655526:FBP655528 FLK655526:FLL655528 FVG655526:FVH655528 GFC655526:GFD655528 GOY655526:GOZ655528 GYU655526:GYV655528 HIQ655526:HIR655528 HSM655526:HSN655528 ICI655526:ICJ655528 IME655526:IMF655528 IWA655526:IWB655528 JFW655526:JFX655528 JPS655526:JPT655528 JZO655526:JZP655528 KJK655526:KJL655528 KTG655526:KTH655528 LDC655526:LDD655528 LMY655526:LMZ655528 LWU655526:LWV655528 MGQ655526:MGR655528 MQM655526:MQN655528 NAI655526:NAJ655528 NKE655526:NKF655528 NUA655526:NUB655528 ODW655526:ODX655528 ONS655526:ONT655528 OXO655526:OXP655528 PHK655526:PHL655528 PRG655526:PRH655528 QBC655526:QBD655528 QKY655526:QKZ655528 QUU655526:QUV655528 REQ655526:RER655528 ROM655526:RON655528 RYI655526:RYJ655528 SIE655526:SIF655528 SSA655526:SSB655528 TBW655526:TBX655528 TLS655526:TLT655528 TVO655526:TVP655528 UFK655526:UFL655528 UPG655526:UPH655528 UZC655526:UZD655528 VIY655526:VIZ655528 VSU655526:VSV655528 WCQ655526:WCR655528 WMM655526:WMN655528 WWH655526:WWI655528 AA721062:AB721064 JW721062:JX721064 TS721062:TT721064 ADO721062:ADP721064 ANK721062:ANL721064 AXG721062:AXH721064 BHC721062:BHD721064 BQY721062:BQZ721064 CAU721062:CAV721064 CKQ721062:CKR721064 CUM721062:CUN721064 DEI721062:DEJ721064 DOE721062:DOF721064 DYA721062:DYB721064 EHW721062:EHX721064 ERS721062:ERT721064 FBO721062:FBP721064 FLK721062:FLL721064 FVG721062:FVH721064 GFC721062:GFD721064 GOY721062:GOZ721064 GYU721062:GYV721064 HIQ721062:HIR721064 HSM721062:HSN721064 ICI721062:ICJ721064 IME721062:IMF721064 IWA721062:IWB721064 JFW721062:JFX721064 JPS721062:JPT721064 JZO721062:JZP721064 KJK721062:KJL721064 KTG721062:KTH721064 LDC721062:LDD721064 LMY721062:LMZ721064 LWU721062:LWV721064 MGQ721062:MGR721064 MQM721062:MQN721064 NAI721062:NAJ721064 NKE721062:NKF721064 NUA721062:NUB721064 ODW721062:ODX721064 ONS721062:ONT721064 OXO721062:OXP721064 PHK721062:PHL721064 PRG721062:PRH721064 QBC721062:QBD721064 QKY721062:QKZ721064 QUU721062:QUV721064 REQ721062:RER721064 ROM721062:RON721064 RYI721062:RYJ721064 SIE721062:SIF721064 SSA721062:SSB721064 TBW721062:TBX721064 TLS721062:TLT721064 TVO721062:TVP721064 UFK721062:UFL721064 UPG721062:UPH721064 UZC721062:UZD721064 VIY721062:VIZ721064 VSU721062:VSV721064 WCQ721062:WCR721064 WMM721062:WMN721064 WWH721062:WWI721064 AA786598:AB786600 JW786598:JX786600 TS786598:TT786600 ADO786598:ADP786600 ANK786598:ANL786600 AXG786598:AXH786600 BHC786598:BHD786600 BQY786598:BQZ786600 CAU786598:CAV786600 CKQ786598:CKR786600 CUM786598:CUN786600 DEI786598:DEJ786600 DOE786598:DOF786600 DYA786598:DYB786600 EHW786598:EHX786600 ERS786598:ERT786600 FBO786598:FBP786600 FLK786598:FLL786600 FVG786598:FVH786600 GFC786598:GFD786600 GOY786598:GOZ786600 GYU786598:GYV786600 HIQ786598:HIR786600 HSM786598:HSN786600 ICI786598:ICJ786600 IME786598:IMF786600 IWA786598:IWB786600 JFW786598:JFX786600 JPS786598:JPT786600 JZO786598:JZP786600 KJK786598:KJL786600 KTG786598:KTH786600 LDC786598:LDD786600 LMY786598:LMZ786600 LWU786598:LWV786600 MGQ786598:MGR786600 MQM786598:MQN786600 NAI786598:NAJ786600 NKE786598:NKF786600 NUA786598:NUB786600 ODW786598:ODX786600 ONS786598:ONT786600 OXO786598:OXP786600 PHK786598:PHL786600 PRG786598:PRH786600 QBC786598:QBD786600 QKY786598:QKZ786600 QUU786598:QUV786600 REQ786598:RER786600 ROM786598:RON786600 RYI786598:RYJ786600 SIE786598:SIF786600 SSA786598:SSB786600 TBW786598:TBX786600 TLS786598:TLT786600 TVO786598:TVP786600 UFK786598:UFL786600 UPG786598:UPH786600 UZC786598:UZD786600 VIY786598:VIZ786600 VSU786598:VSV786600 WCQ786598:WCR786600 WMM786598:WMN786600 WWH786598:WWI786600 AA852134:AB852136 JW852134:JX852136 TS852134:TT852136 ADO852134:ADP852136 ANK852134:ANL852136 AXG852134:AXH852136 BHC852134:BHD852136 BQY852134:BQZ852136 CAU852134:CAV852136 CKQ852134:CKR852136 CUM852134:CUN852136 DEI852134:DEJ852136 DOE852134:DOF852136 DYA852134:DYB852136 EHW852134:EHX852136 ERS852134:ERT852136 FBO852134:FBP852136 FLK852134:FLL852136 FVG852134:FVH852136 GFC852134:GFD852136 GOY852134:GOZ852136 GYU852134:GYV852136 HIQ852134:HIR852136 HSM852134:HSN852136 ICI852134:ICJ852136 IME852134:IMF852136 IWA852134:IWB852136 JFW852134:JFX852136 JPS852134:JPT852136 JZO852134:JZP852136 KJK852134:KJL852136 KTG852134:KTH852136 LDC852134:LDD852136 LMY852134:LMZ852136 LWU852134:LWV852136 MGQ852134:MGR852136 MQM852134:MQN852136 NAI852134:NAJ852136 NKE852134:NKF852136 NUA852134:NUB852136 ODW852134:ODX852136 ONS852134:ONT852136 OXO852134:OXP852136 PHK852134:PHL852136 PRG852134:PRH852136 QBC852134:QBD852136 QKY852134:QKZ852136 QUU852134:QUV852136 REQ852134:RER852136 ROM852134:RON852136 RYI852134:RYJ852136 SIE852134:SIF852136 SSA852134:SSB852136 TBW852134:TBX852136 TLS852134:TLT852136 TVO852134:TVP852136 UFK852134:UFL852136 UPG852134:UPH852136 UZC852134:UZD852136 VIY852134:VIZ852136 VSU852134:VSV852136 WCQ852134:WCR852136 WMM852134:WMN852136 WWH852134:WWI852136 AA917670:AB917672 JW917670:JX917672 TS917670:TT917672 ADO917670:ADP917672 ANK917670:ANL917672 AXG917670:AXH917672 BHC917670:BHD917672 BQY917670:BQZ917672 CAU917670:CAV917672 CKQ917670:CKR917672 CUM917670:CUN917672 DEI917670:DEJ917672 DOE917670:DOF917672 DYA917670:DYB917672 EHW917670:EHX917672 ERS917670:ERT917672 FBO917670:FBP917672 FLK917670:FLL917672 FVG917670:FVH917672 GFC917670:GFD917672 GOY917670:GOZ917672 GYU917670:GYV917672 HIQ917670:HIR917672 HSM917670:HSN917672 ICI917670:ICJ917672 IME917670:IMF917672 IWA917670:IWB917672 JFW917670:JFX917672 JPS917670:JPT917672 JZO917670:JZP917672 KJK917670:KJL917672 KTG917670:KTH917672 LDC917670:LDD917672 LMY917670:LMZ917672 LWU917670:LWV917672 MGQ917670:MGR917672 MQM917670:MQN917672 NAI917670:NAJ917672 NKE917670:NKF917672 NUA917670:NUB917672 ODW917670:ODX917672 ONS917670:ONT917672 OXO917670:OXP917672 PHK917670:PHL917672 PRG917670:PRH917672 QBC917670:QBD917672 QKY917670:QKZ917672 QUU917670:QUV917672 REQ917670:RER917672 ROM917670:RON917672 RYI917670:RYJ917672 SIE917670:SIF917672 SSA917670:SSB917672 TBW917670:TBX917672 TLS917670:TLT917672 TVO917670:TVP917672 UFK917670:UFL917672 UPG917670:UPH917672 UZC917670:UZD917672 VIY917670:VIZ917672 VSU917670:VSV917672 WCQ917670:WCR917672 WMM917670:WMN917672 WWH917670:WWI917672 AA983206:AB983208 JW983206:JX983208 TS983206:TT983208 ADO983206:ADP983208 ANK983206:ANL983208 AXG983206:AXH983208 BHC983206:BHD983208 BQY983206:BQZ983208 CAU983206:CAV983208 CKQ983206:CKR983208 CUM983206:CUN983208 DEI983206:DEJ983208 DOE983206:DOF983208 DYA983206:DYB983208 EHW983206:EHX983208 ERS983206:ERT983208 FBO983206:FBP983208 FLK983206:FLL983208 FVG983206:FVH983208 GFC983206:GFD983208 GOY983206:GOZ983208 GYU983206:GYV983208 HIQ983206:HIR983208 HSM983206:HSN983208 ICI983206:ICJ983208 IME983206:IMF983208 IWA983206:IWB983208 JFW983206:JFX983208 JPS983206:JPT983208 JZO983206:JZP983208 KJK983206:KJL983208 KTG983206:KTH983208 LDC983206:LDD983208 LMY983206:LMZ983208 LWU983206:LWV983208 MGQ983206:MGR983208 MQM983206:MQN983208 NAI983206:NAJ983208 NKE983206:NKF983208 NUA983206:NUB983208 ODW983206:ODX983208 ONS983206:ONT983208 OXO983206:OXP983208 PHK983206:PHL983208 PRG983206:PRH983208 QBC983206:QBD983208 QKY983206:QKZ983208 QUU983206:QUV983208 REQ983206:RER983208 ROM983206:RON983208 RYI983206:RYJ983208 SIE983206:SIF983208 SSA983206:SSB983208 TBW983206:TBX983208 TLS983206:TLT983208 TVO983206:TVP983208 UFK983206:UFL983208 UPG983206:UPH983208 UZC983206:UZD983208 VIY983206:VIZ983208 VSU983206:VSV983208 WCQ983206:WCR983208 WMM983206:WMN983208 WWH983206:WWI983208 WWF983233 JU194 TQ194 ADM194 ANI194 AXE194 BHA194 BQW194 CAS194 CKO194 CUK194 DEG194 DOC194 DXY194 EHU194 ERQ194 FBM194 FLI194 FVE194 GFA194 GOW194 GYS194 HIO194 HSK194 ICG194 IMC194 IVY194 JFU194 JPQ194 JZM194 KJI194 KTE194 LDA194 LMW194 LWS194 MGO194 MQK194 NAG194 NKC194 NTY194 ODU194 ONQ194 OXM194 PHI194 PRE194 QBA194 QKW194 QUS194 REO194 ROK194 RYG194 SIC194 SRY194 TBU194 TLQ194 TVM194 UFI194 UPE194 UZA194 VIW194 VSS194 WCO194 WMK194 WWF194 Y65729 JU65729 TQ65729 ADM65729 ANI65729 AXE65729 BHA65729 BQW65729 CAS65729 CKO65729 CUK65729 DEG65729 DOC65729 DXY65729 EHU65729 ERQ65729 FBM65729 FLI65729 FVE65729 GFA65729 GOW65729 GYS65729 HIO65729 HSK65729 ICG65729 IMC65729 IVY65729 JFU65729 JPQ65729 JZM65729 KJI65729 KTE65729 LDA65729 LMW65729 LWS65729 MGO65729 MQK65729 NAG65729 NKC65729 NTY65729 ODU65729 ONQ65729 OXM65729 PHI65729 PRE65729 QBA65729 QKW65729 QUS65729 REO65729 ROK65729 RYG65729 SIC65729 SRY65729 TBU65729 TLQ65729 TVM65729 UFI65729 UPE65729 UZA65729 VIW65729 VSS65729 WCO65729 WMK65729 WWF65729 Y131265 JU131265 TQ131265 ADM131265 ANI131265 AXE131265 BHA131265 BQW131265 CAS131265 CKO131265 CUK131265 DEG131265 DOC131265 DXY131265 EHU131265 ERQ131265 FBM131265 FLI131265 FVE131265 GFA131265 GOW131265 GYS131265 HIO131265 HSK131265 ICG131265 IMC131265 IVY131265 JFU131265 JPQ131265 JZM131265 KJI131265 KTE131265 LDA131265 LMW131265 LWS131265 MGO131265 MQK131265 NAG131265 NKC131265 NTY131265 ODU131265 ONQ131265 OXM131265 PHI131265 PRE131265 QBA131265 QKW131265 QUS131265 REO131265 ROK131265 RYG131265 SIC131265 SRY131265 TBU131265 TLQ131265 TVM131265 UFI131265 UPE131265 UZA131265 VIW131265 VSS131265 WCO131265 WMK131265 WWF131265 Y196801 JU196801 TQ196801 ADM196801 ANI196801 AXE196801 BHA196801 BQW196801 CAS196801 CKO196801 CUK196801 DEG196801 DOC196801 DXY196801 EHU196801 ERQ196801 FBM196801 FLI196801 FVE196801 GFA196801 GOW196801 GYS196801 HIO196801 HSK196801 ICG196801 IMC196801 IVY196801 JFU196801 JPQ196801 JZM196801 KJI196801 KTE196801 LDA196801 LMW196801 LWS196801 MGO196801 MQK196801 NAG196801 NKC196801 NTY196801 ODU196801 ONQ196801 OXM196801 PHI196801 PRE196801 QBA196801 QKW196801 QUS196801 REO196801 ROK196801 RYG196801 SIC196801 SRY196801 TBU196801 TLQ196801 TVM196801 UFI196801 UPE196801 UZA196801 VIW196801 VSS196801 WCO196801 WMK196801 WWF196801 Y262337 JU262337 TQ262337 ADM262337 ANI262337 AXE262337 BHA262337 BQW262337 CAS262337 CKO262337 CUK262337 DEG262337 DOC262337 DXY262337 EHU262337 ERQ262337 FBM262337 FLI262337 FVE262337 GFA262337 GOW262337 GYS262337 HIO262337 HSK262337 ICG262337 IMC262337 IVY262337 JFU262337 JPQ262337 JZM262337 KJI262337 KTE262337 LDA262337 LMW262337 LWS262337 MGO262337 MQK262337 NAG262337 NKC262337 NTY262337 ODU262337 ONQ262337 OXM262337 PHI262337 PRE262337 QBA262337 QKW262337 QUS262337 REO262337 ROK262337 RYG262337 SIC262337 SRY262337 TBU262337 TLQ262337 TVM262337 UFI262337 UPE262337 UZA262337 VIW262337 VSS262337 WCO262337 WMK262337 WWF262337 Y327873 JU327873 TQ327873 ADM327873 ANI327873 AXE327873 BHA327873 BQW327873 CAS327873 CKO327873 CUK327873 DEG327873 DOC327873 DXY327873 EHU327873 ERQ327873 FBM327873 FLI327873 FVE327873 GFA327873 GOW327873 GYS327873 HIO327873 HSK327873 ICG327873 IMC327873 IVY327873 JFU327873 JPQ327873 JZM327873 KJI327873 KTE327873 LDA327873 LMW327873 LWS327873 MGO327873 MQK327873 NAG327873 NKC327873 NTY327873 ODU327873 ONQ327873 OXM327873 PHI327873 PRE327873 QBA327873 QKW327873 QUS327873 REO327873 ROK327873 RYG327873 SIC327873 SRY327873 TBU327873 TLQ327873 TVM327873 UFI327873 UPE327873 UZA327873 VIW327873 VSS327873 WCO327873 WMK327873 WWF327873 Y393409 JU393409 TQ393409 ADM393409 ANI393409 AXE393409 BHA393409 BQW393409 CAS393409 CKO393409 CUK393409 DEG393409 DOC393409 DXY393409 EHU393409 ERQ393409 FBM393409 FLI393409 FVE393409 GFA393409 GOW393409 GYS393409 HIO393409 HSK393409 ICG393409 IMC393409 IVY393409 JFU393409 JPQ393409 JZM393409 KJI393409 KTE393409 LDA393409 LMW393409 LWS393409 MGO393409 MQK393409 NAG393409 NKC393409 NTY393409 ODU393409 ONQ393409 OXM393409 PHI393409 PRE393409 QBA393409 QKW393409 QUS393409 REO393409 ROK393409 RYG393409 SIC393409 SRY393409 TBU393409 TLQ393409 TVM393409 UFI393409 UPE393409 UZA393409 VIW393409 VSS393409 WCO393409 WMK393409 WWF393409 Y458945 JU458945 TQ458945 ADM458945 ANI458945 AXE458945 BHA458945 BQW458945 CAS458945 CKO458945 CUK458945 DEG458945 DOC458945 DXY458945 EHU458945 ERQ458945 FBM458945 FLI458945 FVE458945 GFA458945 GOW458945 GYS458945 HIO458945 HSK458945 ICG458945 IMC458945 IVY458945 JFU458945 JPQ458945 JZM458945 KJI458945 KTE458945 LDA458945 LMW458945 LWS458945 MGO458945 MQK458945 NAG458945 NKC458945 NTY458945 ODU458945 ONQ458945 OXM458945 PHI458945 PRE458945 QBA458945 QKW458945 QUS458945 REO458945 ROK458945 RYG458945 SIC458945 SRY458945 TBU458945 TLQ458945 TVM458945 UFI458945 UPE458945 UZA458945 VIW458945 VSS458945 WCO458945 WMK458945 WWF458945 Y524481 JU524481 TQ524481 ADM524481 ANI524481 AXE524481 BHA524481 BQW524481 CAS524481 CKO524481 CUK524481 DEG524481 DOC524481 DXY524481 EHU524481 ERQ524481 FBM524481 FLI524481 FVE524481 GFA524481 GOW524481 GYS524481 HIO524481 HSK524481 ICG524481 IMC524481 IVY524481 JFU524481 JPQ524481 JZM524481 KJI524481 KTE524481 LDA524481 LMW524481 LWS524481 MGO524481 MQK524481 NAG524481 NKC524481 NTY524481 ODU524481 ONQ524481 OXM524481 PHI524481 PRE524481 QBA524481 QKW524481 QUS524481 REO524481 ROK524481 RYG524481 SIC524481 SRY524481 TBU524481 TLQ524481 TVM524481 UFI524481 UPE524481 UZA524481 VIW524481 VSS524481 WCO524481 WMK524481 WWF524481 Y590017 JU590017 TQ590017 ADM590017 ANI590017 AXE590017 BHA590017 BQW590017 CAS590017 CKO590017 CUK590017 DEG590017 DOC590017 DXY590017 EHU590017 ERQ590017 FBM590017 FLI590017 FVE590017 GFA590017 GOW590017 GYS590017 HIO590017 HSK590017 ICG590017 IMC590017 IVY590017 JFU590017 JPQ590017 JZM590017 KJI590017 KTE590017 LDA590017 LMW590017 LWS590017 MGO590017 MQK590017 NAG590017 NKC590017 NTY590017 ODU590017 ONQ590017 OXM590017 PHI590017 PRE590017 QBA590017 QKW590017 QUS590017 REO590017 ROK590017 RYG590017 SIC590017 SRY590017 TBU590017 TLQ590017 TVM590017 UFI590017 UPE590017 UZA590017 VIW590017 VSS590017 WCO590017 WMK590017 WWF590017 Y655553 JU655553 TQ655553 ADM655553 ANI655553 AXE655553 BHA655553 BQW655553 CAS655553 CKO655553 CUK655553 DEG655553 DOC655553 DXY655553 EHU655553 ERQ655553 FBM655553 FLI655553 FVE655553 GFA655553 GOW655553 GYS655553 HIO655553 HSK655553 ICG655553 IMC655553 IVY655553 JFU655553 JPQ655553 JZM655553 KJI655553 KTE655553 LDA655553 LMW655553 LWS655553 MGO655553 MQK655553 NAG655553 NKC655553 NTY655553 ODU655553 ONQ655553 OXM655553 PHI655553 PRE655553 QBA655553 QKW655553 QUS655553 REO655553 ROK655553 RYG655553 SIC655553 SRY655553 TBU655553 TLQ655553 TVM655553 UFI655553 UPE655553 UZA655553 VIW655553 VSS655553 WCO655553 WMK655553 WWF655553 Y721089 JU721089 TQ721089 ADM721089 ANI721089 AXE721089 BHA721089 BQW721089 CAS721089 CKO721089 CUK721089 DEG721089 DOC721089 DXY721089 EHU721089 ERQ721089 FBM721089 FLI721089 FVE721089 GFA721089 GOW721089 GYS721089 HIO721089 HSK721089 ICG721089 IMC721089 IVY721089 JFU721089 JPQ721089 JZM721089 KJI721089 KTE721089 LDA721089 LMW721089 LWS721089 MGO721089 MQK721089 NAG721089 NKC721089 NTY721089 ODU721089 ONQ721089 OXM721089 PHI721089 PRE721089 QBA721089 QKW721089 QUS721089 REO721089 ROK721089 RYG721089 SIC721089 SRY721089 TBU721089 TLQ721089 TVM721089 UFI721089 UPE721089 UZA721089 VIW721089 VSS721089 WCO721089 WMK721089 WWF721089 Y786625 JU786625 TQ786625 ADM786625 ANI786625 AXE786625 BHA786625 BQW786625 CAS786625 CKO786625 CUK786625 DEG786625 DOC786625 DXY786625 EHU786625 ERQ786625 FBM786625 FLI786625 FVE786625 GFA786625 GOW786625 GYS786625 HIO786625 HSK786625 ICG786625 IMC786625 IVY786625 JFU786625 JPQ786625 JZM786625 KJI786625 KTE786625 LDA786625 LMW786625 LWS786625 MGO786625 MQK786625 NAG786625 NKC786625 NTY786625 ODU786625 ONQ786625 OXM786625 PHI786625 PRE786625 QBA786625 QKW786625 QUS786625 REO786625 ROK786625 RYG786625 SIC786625 SRY786625 TBU786625 TLQ786625 TVM786625 UFI786625 UPE786625 UZA786625 VIW786625 VSS786625 WCO786625 WMK786625 WWF786625 Y852161 JU852161 TQ852161 ADM852161 ANI852161 AXE852161 BHA852161 BQW852161 CAS852161 CKO852161 CUK852161 DEG852161 DOC852161 DXY852161 EHU852161 ERQ852161 FBM852161 FLI852161 FVE852161 GFA852161 GOW852161 GYS852161 HIO852161 HSK852161 ICG852161 IMC852161 IVY852161 JFU852161 JPQ852161 JZM852161 KJI852161 KTE852161 LDA852161 LMW852161 LWS852161 MGO852161 MQK852161 NAG852161 NKC852161 NTY852161 ODU852161 ONQ852161 OXM852161 PHI852161 PRE852161 QBA852161 QKW852161 QUS852161 REO852161 ROK852161 RYG852161 SIC852161 SRY852161 TBU852161 TLQ852161 TVM852161 UFI852161 UPE852161 UZA852161 VIW852161 VSS852161 WCO852161 WMK852161 WWF852161 Y917697 JU917697 TQ917697 ADM917697 ANI917697 AXE917697 BHA917697 BQW917697 CAS917697 CKO917697 CUK917697 DEG917697 DOC917697 DXY917697 EHU917697 ERQ917697 FBM917697 FLI917697 FVE917697 GFA917697 GOW917697 GYS917697 HIO917697 HSK917697 ICG917697 IMC917697 IVY917697 JFU917697 JPQ917697 JZM917697 KJI917697 KTE917697 LDA917697 LMW917697 LWS917697 MGO917697 MQK917697 NAG917697 NKC917697 NTY917697 ODU917697 ONQ917697 OXM917697 PHI917697 PRE917697 QBA917697 QKW917697 QUS917697 REO917697 ROK917697 RYG917697 SIC917697 SRY917697 TBU917697 TLQ917697 TVM917697 UFI917697 UPE917697 UZA917697 VIW917697 VSS917697 WCO917697 WMK917697 WWF917697 Y983233 JU983233 TQ983233 ADM983233 ANI983233 AXE983233 BHA983233 BQW983233 CAS983233 CKO983233 CUK983233 DEG983233 DOC983233 DXY983233 EHU983233 ERQ983233 FBM983233 FLI983233 FVE983233 GFA983233 GOW983233 GYS983233 HIO983233 HSK983233 ICG983233 IMC983233 IVY983233 JFU983233 JPQ983233 JZM983233 KJI983233 KTE983233 LDA983233 LMW983233 LWS983233 MGO983233 MQK983233 NAG983233 NKC983233 NTY983233 ODU983233 ONQ983233 OXM983233 PHI983233 PRE983233 QBA983233 QKW983233 QUS983233 REO983233 ROK983233 RYG983233 SIC983233 SRY983233 TBU983233 TLQ983233 TVM983233 UFI983233 UPE983233 UZA983233 VIW983233 VSS983233 WCO983233 WMK983233">
      <formula1>"平成,令和"</formula1>
    </dataValidation>
    <dataValidation type="list" allowBlank="1" showInputMessage="1" showErrorMessage="1" promptTitle="扶養控除額を入力(単位：万円)" prompt="一般：33_x000a_特定：45_x000a_老人：38_x000a_同居老親等：45_x000a_" sqref="AQ138 KM138 UI138 AEE138 AOA138 AXW138 BHS138 BRO138 CBK138 CLG138 CVC138 DEY138 DOU138 DYQ138 EIM138 ESI138 FCE138 FMA138 FVW138 GFS138 GPO138 GZK138 HJG138 HTC138 ICY138 IMU138 IWQ138 JGM138 JQI138 KAE138 KKA138 KTW138 LDS138 LNO138 LXK138 MHG138 MRC138 NAY138 NKU138 NUQ138 OEM138 OOI138 OYE138 PIA138 PRW138 QBS138 QLO138 QVK138 RFG138 RPC138 RYY138 SIU138 SSQ138 TCM138 TMI138 TWE138 UGA138 UPW138 UZS138 VJO138 VTK138 WDG138 WNC138 WWX138 AQ65673 KM65673 UI65673 AEE65673 AOA65673 AXW65673 BHS65673 BRO65673 CBK65673 CLG65673 CVC65673 DEY65673 DOU65673 DYQ65673 EIM65673 ESI65673 FCE65673 FMA65673 FVW65673 GFS65673 GPO65673 GZK65673 HJG65673 HTC65673 ICY65673 IMU65673 IWQ65673 JGM65673 JQI65673 KAE65673 KKA65673 KTW65673 LDS65673 LNO65673 LXK65673 MHG65673 MRC65673 NAY65673 NKU65673 NUQ65673 OEM65673 OOI65673 OYE65673 PIA65673 PRW65673 QBS65673 QLO65673 QVK65673 RFG65673 RPC65673 RYY65673 SIU65673 SSQ65673 TCM65673 TMI65673 TWE65673 UGA65673 UPW65673 UZS65673 VJO65673 VTK65673 WDG65673 WNC65673 WWX65673 AQ131209 KM131209 UI131209 AEE131209 AOA131209 AXW131209 BHS131209 BRO131209 CBK131209 CLG131209 CVC131209 DEY131209 DOU131209 DYQ131209 EIM131209 ESI131209 FCE131209 FMA131209 FVW131209 GFS131209 GPO131209 GZK131209 HJG131209 HTC131209 ICY131209 IMU131209 IWQ131209 JGM131209 JQI131209 KAE131209 KKA131209 KTW131209 LDS131209 LNO131209 LXK131209 MHG131209 MRC131209 NAY131209 NKU131209 NUQ131209 OEM131209 OOI131209 OYE131209 PIA131209 PRW131209 QBS131209 QLO131209 QVK131209 RFG131209 RPC131209 RYY131209 SIU131209 SSQ131209 TCM131209 TMI131209 TWE131209 UGA131209 UPW131209 UZS131209 VJO131209 VTK131209 WDG131209 WNC131209 WWX131209 AQ196745 KM196745 UI196745 AEE196745 AOA196745 AXW196745 BHS196745 BRO196745 CBK196745 CLG196745 CVC196745 DEY196745 DOU196745 DYQ196745 EIM196745 ESI196745 FCE196745 FMA196745 FVW196745 GFS196745 GPO196745 GZK196745 HJG196745 HTC196745 ICY196745 IMU196745 IWQ196745 JGM196745 JQI196745 KAE196745 KKA196745 KTW196745 LDS196745 LNO196745 LXK196745 MHG196745 MRC196745 NAY196745 NKU196745 NUQ196745 OEM196745 OOI196745 OYE196745 PIA196745 PRW196745 QBS196745 QLO196745 QVK196745 RFG196745 RPC196745 RYY196745 SIU196745 SSQ196745 TCM196745 TMI196745 TWE196745 UGA196745 UPW196745 UZS196745 VJO196745 VTK196745 WDG196745 WNC196745 WWX196745 AQ262281 KM262281 UI262281 AEE262281 AOA262281 AXW262281 BHS262281 BRO262281 CBK262281 CLG262281 CVC262281 DEY262281 DOU262281 DYQ262281 EIM262281 ESI262281 FCE262281 FMA262281 FVW262281 GFS262281 GPO262281 GZK262281 HJG262281 HTC262281 ICY262281 IMU262281 IWQ262281 JGM262281 JQI262281 KAE262281 KKA262281 KTW262281 LDS262281 LNO262281 LXK262281 MHG262281 MRC262281 NAY262281 NKU262281 NUQ262281 OEM262281 OOI262281 OYE262281 PIA262281 PRW262281 QBS262281 QLO262281 QVK262281 RFG262281 RPC262281 RYY262281 SIU262281 SSQ262281 TCM262281 TMI262281 TWE262281 UGA262281 UPW262281 UZS262281 VJO262281 VTK262281 WDG262281 WNC262281 WWX262281 AQ327817 KM327817 UI327817 AEE327817 AOA327817 AXW327817 BHS327817 BRO327817 CBK327817 CLG327817 CVC327817 DEY327817 DOU327817 DYQ327817 EIM327817 ESI327817 FCE327817 FMA327817 FVW327817 GFS327817 GPO327817 GZK327817 HJG327817 HTC327817 ICY327817 IMU327817 IWQ327817 JGM327817 JQI327817 KAE327817 KKA327817 KTW327817 LDS327817 LNO327817 LXK327817 MHG327817 MRC327817 NAY327817 NKU327817 NUQ327817 OEM327817 OOI327817 OYE327817 PIA327817 PRW327817 QBS327817 QLO327817 QVK327817 RFG327817 RPC327817 RYY327817 SIU327817 SSQ327817 TCM327817 TMI327817 TWE327817 UGA327817 UPW327817 UZS327817 VJO327817 VTK327817 WDG327817 WNC327817 WWX327817 AQ393353 KM393353 UI393353 AEE393353 AOA393353 AXW393353 BHS393353 BRO393353 CBK393353 CLG393353 CVC393353 DEY393353 DOU393353 DYQ393353 EIM393353 ESI393353 FCE393353 FMA393353 FVW393353 GFS393353 GPO393353 GZK393353 HJG393353 HTC393353 ICY393353 IMU393353 IWQ393353 JGM393353 JQI393353 KAE393353 KKA393353 KTW393353 LDS393353 LNO393353 LXK393353 MHG393353 MRC393353 NAY393353 NKU393353 NUQ393353 OEM393353 OOI393353 OYE393353 PIA393353 PRW393353 QBS393353 QLO393353 QVK393353 RFG393353 RPC393353 RYY393353 SIU393353 SSQ393353 TCM393353 TMI393353 TWE393353 UGA393353 UPW393353 UZS393353 VJO393353 VTK393353 WDG393353 WNC393353 WWX393353 AQ458889 KM458889 UI458889 AEE458889 AOA458889 AXW458889 BHS458889 BRO458889 CBK458889 CLG458889 CVC458889 DEY458889 DOU458889 DYQ458889 EIM458889 ESI458889 FCE458889 FMA458889 FVW458889 GFS458889 GPO458889 GZK458889 HJG458889 HTC458889 ICY458889 IMU458889 IWQ458889 JGM458889 JQI458889 KAE458889 KKA458889 KTW458889 LDS458889 LNO458889 LXK458889 MHG458889 MRC458889 NAY458889 NKU458889 NUQ458889 OEM458889 OOI458889 OYE458889 PIA458889 PRW458889 QBS458889 QLO458889 QVK458889 RFG458889 RPC458889 RYY458889 SIU458889 SSQ458889 TCM458889 TMI458889 TWE458889 UGA458889 UPW458889 UZS458889 VJO458889 VTK458889 WDG458889 WNC458889 WWX458889 AQ524425 KM524425 UI524425 AEE524425 AOA524425 AXW524425 BHS524425 BRO524425 CBK524425 CLG524425 CVC524425 DEY524425 DOU524425 DYQ524425 EIM524425 ESI524425 FCE524425 FMA524425 FVW524425 GFS524425 GPO524425 GZK524425 HJG524425 HTC524425 ICY524425 IMU524425 IWQ524425 JGM524425 JQI524425 KAE524425 KKA524425 KTW524425 LDS524425 LNO524425 LXK524425 MHG524425 MRC524425 NAY524425 NKU524425 NUQ524425 OEM524425 OOI524425 OYE524425 PIA524425 PRW524425 QBS524425 QLO524425 QVK524425 RFG524425 RPC524425 RYY524425 SIU524425 SSQ524425 TCM524425 TMI524425 TWE524425 UGA524425 UPW524425 UZS524425 VJO524425 VTK524425 WDG524425 WNC524425 WWX524425 AQ589961 KM589961 UI589961 AEE589961 AOA589961 AXW589961 BHS589961 BRO589961 CBK589961 CLG589961 CVC589961 DEY589961 DOU589961 DYQ589961 EIM589961 ESI589961 FCE589961 FMA589961 FVW589961 GFS589961 GPO589961 GZK589961 HJG589961 HTC589961 ICY589961 IMU589961 IWQ589961 JGM589961 JQI589961 KAE589961 KKA589961 KTW589961 LDS589961 LNO589961 LXK589961 MHG589961 MRC589961 NAY589961 NKU589961 NUQ589961 OEM589961 OOI589961 OYE589961 PIA589961 PRW589961 QBS589961 QLO589961 QVK589961 RFG589961 RPC589961 RYY589961 SIU589961 SSQ589961 TCM589961 TMI589961 TWE589961 UGA589961 UPW589961 UZS589961 VJO589961 VTK589961 WDG589961 WNC589961 WWX589961 AQ655497 KM655497 UI655497 AEE655497 AOA655497 AXW655497 BHS655497 BRO655497 CBK655497 CLG655497 CVC655497 DEY655497 DOU655497 DYQ655497 EIM655497 ESI655497 FCE655497 FMA655497 FVW655497 GFS655497 GPO655497 GZK655497 HJG655497 HTC655497 ICY655497 IMU655497 IWQ655497 JGM655497 JQI655497 KAE655497 KKA655497 KTW655497 LDS655497 LNO655497 LXK655497 MHG655497 MRC655497 NAY655497 NKU655497 NUQ655497 OEM655497 OOI655497 OYE655497 PIA655497 PRW655497 QBS655497 QLO655497 QVK655497 RFG655497 RPC655497 RYY655497 SIU655497 SSQ655497 TCM655497 TMI655497 TWE655497 UGA655497 UPW655497 UZS655497 VJO655497 VTK655497 WDG655497 WNC655497 WWX655497 AQ721033 KM721033 UI721033 AEE721033 AOA721033 AXW721033 BHS721033 BRO721033 CBK721033 CLG721033 CVC721033 DEY721033 DOU721033 DYQ721033 EIM721033 ESI721033 FCE721033 FMA721033 FVW721033 GFS721033 GPO721033 GZK721033 HJG721033 HTC721033 ICY721033 IMU721033 IWQ721033 JGM721033 JQI721033 KAE721033 KKA721033 KTW721033 LDS721033 LNO721033 LXK721033 MHG721033 MRC721033 NAY721033 NKU721033 NUQ721033 OEM721033 OOI721033 OYE721033 PIA721033 PRW721033 QBS721033 QLO721033 QVK721033 RFG721033 RPC721033 RYY721033 SIU721033 SSQ721033 TCM721033 TMI721033 TWE721033 UGA721033 UPW721033 UZS721033 VJO721033 VTK721033 WDG721033 WNC721033 WWX721033 AQ786569 KM786569 UI786569 AEE786569 AOA786569 AXW786569 BHS786569 BRO786569 CBK786569 CLG786569 CVC786569 DEY786569 DOU786569 DYQ786569 EIM786569 ESI786569 FCE786569 FMA786569 FVW786569 GFS786569 GPO786569 GZK786569 HJG786569 HTC786569 ICY786569 IMU786569 IWQ786569 JGM786569 JQI786569 KAE786569 KKA786569 KTW786569 LDS786569 LNO786569 LXK786569 MHG786569 MRC786569 NAY786569 NKU786569 NUQ786569 OEM786569 OOI786569 OYE786569 PIA786569 PRW786569 QBS786569 QLO786569 QVK786569 RFG786569 RPC786569 RYY786569 SIU786569 SSQ786569 TCM786569 TMI786569 TWE786569 UGA786569 UPW786569 UZS786569 VJO786569 VTK786569 WDG786569 WNC786569 WWX786569 AQ852105 KM852105 UI852105 AEE852105 AOA852105 AXW852105 BHS852105 BRO852105 CBK852105 CLG852105 CVC852105 DEY852105 DOU852105 DYQ852105 EIM852105 ESI852105 FCE852105 FMA852105 FVW852105 GFS852105 GPO852105 GZK852105 HJG852105 HTC852105 ICY852105 IMU852105 IWQ852105 JGM852105 JQI852105 KAE852105 KKA852105 KTW852105 LDS852105 LNO852105 LXK852105 MHG852105 MRC852105 NAY852105 NKU852105 NUQ852105 OEM852105 OOI852105 OYE852105 PIA852105 PRW852105 QBS852105 QLO852105 QVK852105 RFG852105 RPC852105 RYY852105 SIU852105 SSQ852105 TCM852105 TMI852105 TWE852105 UGA852105 UPW852105 UZS852105 VJO852105 VTK852105 WDG852105 WNC852105 WWX852105 AQ917641 KM917641 UI917641 AEE917641 AOA917641 AXW917641 BHS917641 BRO917641 CBK917641 CLG917641 CVC917641 DEY917641 DOU917641 DYQ917641 EIM917641 ESI917641 FCE917641 FMA917641 FVW917641 GFS917641 GPO917641 GZK917641 HJG917641 HTC917641 ICY917641 IMU917641 IWQ917641 JGM917641 JQI917641 KAE917641 KKA917641 KTW917641 LDS917641 LNO917641 LXK917641 MHG917641 MRC917641 NAY917641 NKU917641 NUQ917641 OEM917641 OOI917641 OYE917641 PIA917641 PRW917641 QBS917641 QLO917641 QVK917641 RFG917641 RPC917641 RYY917641 SIU917641 SSQ917641 TCM917641 TMI917641 TWE917641 UGA917641 UPW917641 UZS917641 VJO917641 VTK917641 WDG917641 WNC917641 WWX917641 AQ983177 KM983177 UI983177 AEE983177 AOA983177 AXW983177 BHS983177 BRO983177 CBK983177 CLG983177 CVC983177 DEY983177 DOU983177 DYQ983177 EIM983177 ESI983177 FCE983177 FMA983177 FVW983177 GFS983177 GPO983177 GZK983177 HJG983177 HTC983177 ICY983177 IMU983177 IWQ983177 JGM983177 JQI983177 KAE983177 KKA983177 KTW983177 LDS983177 LNO983177 LXK983177 MHG983177 MRC983177 NAY983177 NKU983177 NUQ983177 OEM983177 OOI983177 OYE983177 PIA983177 PRW983177 QBS983177 QLO983177 QVK983177 RFG983177 RPC983177 RYY983177 SIU983177 SSQ983177 TCM983177 TMI983177 TWE983177 UGA983177 UPW983177 UZS983177 VJO983177 VTK983177 WDG983177 WNC983177 WWX983177 AQ116 KM116 UI116 AEE116 AOA116 AXW116 BHS116 BRO116 CBK116 CLG116 CVC116 DEY116 DOU116 DYQ116 EIM116 ESI116 FCE116 FMA116 FVW116 GFS116 GPO116 GZK116 HJG116 HTC116 ICY116 IMU116 IWQ116 JGM116 JQI116 KAE116 KKA116 KTW116 LDS116 LNO116 LXK116 MHG116 MRC116 NAY116 NKU116 NUQ116 OEM116 OOI116 OYE116 PIA116 PRW116 QBS116 QLO116 QVK116 RFG116 RPC116 RYY116 SIU116 SSQ116 TCM116 TMI116 TWE116 UGA116 UPW116 UZS116 VJO116 VTK116 WDG116 WNC116 WWX116 AQ65651 KM65651 UI65651 AEE65651 AOA65651 AXW65651 BHS65651 BRO65651 CBK65651 CLG65651 CVC65651 DEY65651 DOU65651 DYQ65651 EIM65651 ESI65651 FCE65651 FMA65651 FVW65651 GFS65651 GPO65651 GZK65651 HJG65651 HTC65651 ICY65651 IMU65651 IWQ65651 JGM65651 JQI65651 KAE65651 KKA65651 KTW65651 LDS65651 LNO65651 LXK65651 MHG65651 MRC65651 NAY65651 NKU65651 NUQ65651 OEM65651 OOI65651 OYE65651 PIA65651 PRW65651 QBS65651 QLO65651 QVK65651 RFG65651 RPC65651 RYY65651 SIU65651 SSQ65651 TCM65651 TMI65651 TWE65651 UGA65651 UPW65651 UZS65651 VJO65651 VTK65651 WDG65651 WNC65651 WWX65651 AQ131187 KM131187 UI131187 AEE131187 AOA131187 AXW131187 BHS131187 BRO131187 CBK131187 CLG131187 CVC131187 DEY131187 DOU131187 DYQ131187 EIM131187 ESI131187 FCE131187 FMA131187 FVW131187 GFS131187 GPO131187 GZK131187 HJG131187 HTC131187 ICY131187 IMU131187 IWQ131187 JGM131187 JQI131187 KAE131187 KKA131187 KTW131187 LDS131187 LNO131187 LXK131187 MHG131187 MRC131187 NAY131187 NKU131187 NUQ131187 OEM131187 OOI131187 OYE131187 PIA131187 PRW131187 QBS131187 QLO131187 QVK131187 RFG131187 RPC131187 RYY131187 SIU131187 SSQ131187 TCM131187 TMI131187 TWE131187 UGA131187 UPW131187 UZS131187 VJO131187 VTK131187 WDG131187 WNC131187 WWX131187 AQ196723 KM196723 UI196723 AEE196723 AOA196723 AXW196723 BHS196723 BRO196723 CBK196723 CLG196723 CVC196723 DEY196723 DOU196723 DYQ196723 EIM196723 ESI196723 FCE196723 FMA196723 FVW196723 GFS196723 GPO196723 GZK196723 HJG196723 HTC196723 ICY196723 IMU196723 IWQ196723 JGM196723 JQI196723 KAE196723 KKA196723 KTW196723 LDS196723 LNO196723 LXK196723 MHG196723 MRC196723 NAY196723 NKU196723 NUQ196723 OEM196723 OOI196723 OYE196723 PIA196723 PRW196723 QBS196723 QLO196723 QVK196723 RFG196723 RPC196723 RYY196723 SIU196723 SSQ196723 TCM196723 TMI196723 TWE196723 UGA196723 UPW196723 UZS196723 VJO196723 VTK196723 WDG196723 WNC196723 WWX196723 AQ262259 KM262259 UI262259 AEE262259 AOA262259 AXW262259 BHS262259 BRO262259 CBK262259 CLG262259 CVC262259 DEY262259 DOU262259 DYQ262259 EIM262259 ESI262259 FCE262259 FMA262259 FVW262259 GFS262259 GPO262259 GZK262259 HJG262259 HTC262259 ICY262259 IMU262259 IWQ262259 JGM262259 JQI262259 KAE262259 KKA262259 KTW262259 LDS262259 LNO262259 LXK262259 MHG262259 MRC262259 NAY262259 NKU262259 NUQ262259 OEM262259 OOI262259 OYE262259 PIA262259 PRW262259 QBS262259 QLO262259 QVK262259 RFG262259 RPC262259 RYY262259 SIU262259 SSQ262259 TCM262259 TMI262259 TWE262259 UGA262259 UPW262259 UZS262259 VJO262259 VTK262259 WDG262259 WNC262259 WWX262259 AQ327795 KM327795 UI327795 AEE327795 AOA327795 AXW327795 BHS327795 BRO327795 CBK327795 CLG327795 CVC327795 DEY327795 DOU327795 DYQ327795 EIM327795 ESI327795 FCE327795 FMA327795 FVW327795 GFS327795 GPO327795 GZK327795 HJG327795 HTC327795 ICY327795 IMU327795 IWQ327795 JGM327795 JQI327795 KAE327795 KKA327795 KTW327795 LDS327795 LNO327795 LXK327795 MHG327795 MRC327795 NAY327795 NKU327795 NUQ327795 OEM327795 OOI327795 OYE327795 PIA327795 PRW327795 QBS327795 QLO327795 QVK327795 RFG327795 RPC327795 RYY327795 SIU327795 SSQ327795 TCM327795 TMI327795 TWE327795 UGA327795 UPW327795 UZS327795 VJO327795 VTK327795 WDG327795 WNC327795 WWX327795 AQ393331 KM393331 UI393331 AEE393331 AOA393331 AXW393331 BHS393331 BRO393331 CBK393331 CLG393331 CVC393331 DEY393331 DOU393331 DYQ393331 EIM393331 ESI393331 FCE393331 FMA393331 FVW393331 GFS393331 GPO393331 GZK393331 HJG393331 HTC393331 ICY393331 IMU393331 IWQ393331 JGM393331 JQI393331 KAE393331 KKA393331 KTW393331 LDS393331 LNO393331 LXK393331 MHG393331 MRC393331 NAY393331 NKU393331 NUQ393331 OEM393331 OOI393331 OYE393331 PIA393331 PRW393331 QBS393331 QLO393331 QVK393331 RFG393331 RPC393331 RYY393331 SIU393331 SSQ393331 TCM393331 TMI393331 TWE393331 UGA393331 UPW393331 UZS393331 VJO393331 VTK393331 WDG393331 WNC393331 WWX393331 AQ458867 KM458867 UI458867 AEE458867 AOA458867 AXW458867 BHS458867 BRO458867 CBK458867 CLG458867 CVC458867 DEY458867 DOU458867 DYQ458867 EIM458867 ESI458867 FCE458867 FMA458867 FVW458867 GFS458867 GPO458867 GZK458867 HJG458867 HTC458867 ICY458867 IMU458867 IWQ458867 JGM458867 JQI458867 KAE458867 KKA458867 KTW458867 LDS458867 LNO458867 LXK458867 MHG458867 MRC458867 NAY458867 NKU458867 NUQ458867 OEM458867 OOI458867 OYE458867 PIA458867 PRW458867 QBS458867 QLO458867 QVK458867 RFG458867 RPC458867 RYY458867 SIU458867 SSQ458867 TCM458867 TMI458867 TWE458867 UGA458867 UPW458867 UZS458867 VJO458867 VTK458867 WDG458867 WNC458867 WWX458867 AQ524403 KM524403 UI524403 AEE524403 AOA524403 AXW524403 BHS524403 BRO524403 CBK524403 CLG524403 CVC524403 DEY524403 DOU524403 DYQ524403 EIM524403 ESI524403 FCE524403 FMA524403 FVW524403 GFS524403 GPO524403 GZK524403 HJG524403 HTC524403 ICY524403 IMU524403 IWQ524403 JGM524403 JQI524403 KAE524403 KKA524403 KTW524403 LDS524403 LNO524403 LXK524403 MHG524403 MRC524403 NAY524403 NKU524403 NUQ524403 OEM524403 OOI524403 OYE524403 PIA524403 PRW524403 QBS524403 QLO524403 QVK524403 RFG524403 RPC524403 RYY524403 SIU524403 SSQ524403 TCM524403 TMI524403 TWE524403 UGA524403 UPW524403 UZS524403 VJO524403 VTK524403 WDG524403 WNC524403 WWX524403 AQ589939 KM589939 UI589939 AEE589939 AOA589939 AXW589939 BHS589939 BRO589939 CBK589939 CLG589939 CVC589939 DEY589939 DOU589939 DYQ589939 EIM589939 ESI589939 FCE589939 FMA589939 FVW589939 GFS589939 GPO589939 GZK589939 HJG589939 HTC589939 ICY589939 IMU589939 IWQ589939 JGM589939 JQI589939 KAE589939 KKA589939 KTW589939 LDS589939 LNO589939 LXK589939 MHG589939 MRC589939 NAY589939 NKU589939 NUQ589939 OEM589939 OOI589939 OYE589939 PIA589939 PRW589939 QBS589939 QLO589939 QVK589939 RFG589939 RPC589939 RYY589939 SIU589939 SSQ589939 TCM589939 TMI589939 TWE589939 UGA589939 UPW589939 UZS589939 VJO589939 VTK589939 WDG589939 WNC589939 WWX589939 AQ655475 KM655475 UI655475 AEE655475 AOA655475 AXW655475 BHS655475 BRO655475 CBK655475 CLG655475 CVC655475 DEY655475 DOU655475 DYQ655475 EIM655475 ESI655475 FCE655475 FMA655475 FVW655475 GFS655475 GPO655475 GZK655475 HJG655475 HTC655475 ICY655475 IMU655475 IWQ655475 JGM655475 JQI655475 KAE655475 KKA655475 KTW655475 LDS655475 LNO655475 LXK655475 MHG655475 MRC655475 NAY655475 NKU655475 NUQ655475 OEM655475 OOI655475 OYE655475 PIA655475 PRW655475 QBS655475 QLO655475 QVK655475 RFG655475 RPC655475 RYY655475 SIU655475 SSQ655475 TCM655475 TMI655475 TWE655475 UGA655475 UPW655475 UZS655475 VJO655475 VTK655475 WDG655475 WNC655475 WWX655475 AQ721011 KM721011 UI721011 AEE721011 AOA721011 AXW721011 BHS721011 BRO721011 CBK721011 CLG721011 CVC721011 DEY721011 DOU721011 DYQ721011 EIM721011 ESI721011 FCE721011 FMA721011 FVW721011 GFS721011 GPO721011 GZK721011 HJG721011 HTC721011 ICY721011 IMU721011 IWQ721011 JGM721011 JQI721011 KAE721011 KKA721011 KTW721011 LDS721011 LNO721011 LXK721011 MHG721011 MRC721011 NAY721011 NKU721011 NUQ721011 OEM721011 OOI721011 OYE721011 PIA721011 PRW721011 QBS721011 QLO721011 QVK721011 RFG721011 RPC721011 RYY721011 SIU721011 SSQ721011 TCM721011 TMI721011 TWE721011 UGA721011 UPW721011 UZS721011 VJO721011 VTK721011 WDG721011 WNC721011 WWX721011 AQ786547 KM786547 UI786547 AEE786547 AOA786547 AXW786547 BHS786547 BRO786547 CBK786547 CLG786547 CVC786547 DEY786547 DOU786547 DYQ786547 EIM786547 ESI786547 FCE786547 FMA786547 FVW786547 GFS786547 GPO786547 GZK786547 HJG786547 HTC786547 ICY786547 IMU786547 IWQ786547 JGM786547 JQI786547 KAE786547 KKA786547 KTW786547 LDS786547 LNO786547 LXK786547 MHG786547 MRC786547 NAY786547 NKU786547 NUQ786547 OEM786547 OOI786547 OYE786547 PIA786547 PRW786547 QBS786547 QLO786547 QVK786547 RFG786547 RPC786547 RYY786547 SIU786547 SSQ786547 TCM786547 TMI786547 TWE786547 UGA786547 UPW786547 UZS786547 VJO786547 VTK786547 WDG786547 WNC786547 WWX786547 AQ852083 KM852083 UI852083 AEE852083 AOA852083 AXW852083 BHS852083 BRO852083 CBK852083 CLG852083 CVC852083 DEY852083 DOU852083 DYQ852083 EIM852083 ESI852083 FCE852083 FMA852083 FVW852083 GFS852083 GPO852083 GZK852083 HJG852083 HTC852083 ICY852083 IMU852083 IWQ852083 JGM852083 JQI852083 KAE852083 KKA852083 KTW852083 LDS852083 LNO852083 LXK852083 MHG852083 MRC852083 NAY852083 NKU852083 NUQ852083 OEM852083 OOI852083 OYE852083 PIA852083 PRW852083 QBS852083 QLO852083 QVK852083 RFG852083 RPC852083 RYY852083 SIU852083 SSQ852083 TCM852083 TMI852083 TWE852083 UGA852083 UPW852083 UZS852083 VJO852083 VTK852083 WDG852083 WNC852083 WWX852083 AQ917619 KM917619 UI917619 AEE917619 AOA917619 AXW917619 BHS917619 BRO917619 CBK917619 CLG917619 CVC917619 DEY917619 DOU917619 DYQ917619 EIM917619 ESI917619 FCE917619 FMA917619 FVW917619 GFS917619 GPO917619 GZK917619 HJG917619 HTC917619 ICY917619 IMU917619 IWQ917619 JGM917619 JQI917619 KAE917619 KKA917619 KTW917619 LDS917619 LNO917619 LXK917619 MHG917619 MRC917619 NAY917619 NKU917619 NUQ917619 OEM917619 OOI917619 OYE917619 PIA917619 PRW917619 QBS917619 QLO917619 QVK917619 RFG917619 RPC917619 RYY917619 SIU917619 SSQ917619 TCM917619 TMI917619 TWE917619 UGA917619 UPW917619 UZS917619 VJO917619 VTK917619 WDG917619 WNC917619 WWX917619 AQ983155 KM983155 UI983155 AEE983155 AOA983155 AXW983155 BHS983155 BRO983155 CBK983155 CLG983155 CVC983155 DEY983155 DOU983155 DYQ983155 EIM983155 ESI983155 FCE983155 FMA983155 FVW983155 GFS983155 GPO983155 GZK983155 HJG983155 HTC983155 ICY983155 IMU983155 IWQ983155 JGM983155 JQI983155 KAE983155 KKA983155 KTW983155 LDS983155 LNO983155 LXK983155 MHG983155 MRC983155 NAY983155 NKU983155 NUQ983155 OEM983155 OOI983155 OYE983155 PIA983155 PRW983155 QBS983155 QLO983155 QVK983155 RFG983155 RPC983155 RYY983155 SIU983155 SSQ983155 TCM983155 TMI983155 TWE983155 UGA983155 UPW983155 UZS983155 VJO983155 VTK983155 WDG983155 WNC983155 WWX983155 AQ127 KM127 UI127 AEE127 AOA127 AXW127 BHS127 BRO127 CBK127 CLG127 CVC127 DEY127 DOU127 DYQ127 EIM127 ESI127 FCE127 FMA127 FVW127 GFS127 GPO127 GZK127 HJG127 HTC127 ICY127 IMU127 IWQ127 JGM127 JQI127 KAE127 KKA127 KTW127 LDS127 LNO127 LXK127 MHG127 MRC127 NAY127 NKU127 NUQ127 OEM127 OOI127 OYE127 PIA127 PRW127 QBS127 QLO127 QVK127 RFG127 RPC127 RYY127 SIU127 SSQ127 TCM127 TMI127 TWE127 UGA127 UPW127 UZS127 VJO127 VTK127 WDG127 WNC127 WWX127 AQ65662 KM65662 UI65662 AEE65662 AOA65662 AXW65662 BHS65662 BRO65662 CBK65662 CLG65662 CVC65662 DEY65662 DOU65662 DYQ65662 EIM65662 ESI65662 FCE65662 FMA65662 FVW65662 GFS65662 GPO65662 GZK65662 HJG65662 HTC65662 ICY65662 IMU65662 IWQ65662 JGM65662 JQI65662 KAE65662 KKA65662 KTW65662 LDS65662 LNO65662 LXK65662 MHG65662 MRC65662 NAY65662 NKU65662 NUQ65662 OEM65662 OOI65662 OYE65662 PIA65662 PRW65662 QBS65662 QLO65662 QVK65662 RFG65662 RPC65662 RYY65662 SIU65662 SSQ65662 TCM65662 TMI65662 TWE65662 UGA65662 UPW65662 UZS65662 VJO65662 VTK65662 WDG65662 WNC65662 WWX65662 AQ131198 KM131198 UI131198 AEE131198 AOA131198 AXW131198 BHS131198 BRO131198 CBK131198 CLG131198 CVC131198 DEY131198 DOU131198 DYQ131198 EIM131198 ESI131198 FCE131198 FMA131198 FVW131198 GFS131198 GPO131198 GZK131198 HJG131198 HTC131198 ICY131198 IMU131198 IWQ131198 JGM131198 JQI131198 KAE131198 KKA131198 KTW131198 LDS131198 LNO131198 LXK131198 MHG131198 MRC131198 NAY131198 NKU131198 NUQ131198 OEM131198 OOI131198 OYE131198 PIA131198 PRW131198 QBS131198 QLO131198 QVK131198 RFG131198 RPC131198 RYY131198 SIU131198 SSQ131198 TCM131198 TMI131198 TWE131198 UGA131198 UPW131198 UZS131198 VJO131198 VTK131198 WDG131198 WNC131198 WWX131198 AQ196734 KM196734 UI196734 AEE196734 AOA196734 AXW196734 BHS196734 BRO196734 CBK196734 CLG196734 CVC196734 DEY196734 DOU196734 DYQ196734 EIM196734 ESI196734 FCE196734 FMA196734 FVW196734 GFS196734 GPO196734 GZK196734 HJG196734 HTC196734 ICY196734 IMU196734 IWQ196734 JGM196734 JQI196734 KAE196734 KKA196734 KTW196734 LDS196734 LNO196734 LXK196734 MHG196734 MRC196734 NAY196734 NKU196734 NUQ196734 OEM196734 OOI196734 OYE196734 PIA196734 PRW196734 QBS196734 QLO196734 QVK196734 RFG196734 RPC196734 RYY196734 SIU196734 SSQ196734 TCM196734 TMI196734 TWE196734 UGA196734 UPW196734 UZS196734 VJO196734 VTK196734 WDG196734 WNC196734 WWX196734 AQ262270 KM262270 UI262270 AEE262270 AOA262270 AXW262270 BHS262270 BRO262270 CBK262270 CLG262270 CVC262270 DEY262270 DOU262270 DYQ262270 EIM262270 ESI262270 FCE262270 FMA262270 FVW262270 GFS262270 GPO262270 GZK262270 HJG262270 HTC262270 ICY262270 IMU262270 IWQ262270 JGM262270 JQI262270 KAE262270 KKA262270 KTW262270 LDS262270 LNO262270 LXK262270 MHG262270 MRC262270 NAY262270 NKU262270 NUQ262270 OEM262270 OOI262270 OYE262270 PIA262270 PRW262270 QBS262270 QLO262270 QVK262270 RFG262270 RPC262270 RYY262270 SIU262270 SSQ262270 TCM262270 TMI262270 TWE262270 UGA262270 UPW262270 UZS262270 VJO262270 VTK262270 WDG262270 WNC262270 WWX262270 AQ327806 KM327806 UI327806 AEE327806 AOA327806 AXW327806 BHS327806 BRO327806 CBK327806 CLG327806 CVC327806 DEY327806 DOU327806 DYQ327806 EIM327806 ESI327806 FCE327806 FMA327806 FVW327806 GFS327806 GPO327806 GZK327806 HJG327806 HTC327806 ICY327806 IMU327806 IWQ327806 JGM327806 JQI327806 KAE327806 KKA327806 KTW327806 LDS327806 LNO327806 LXK327806 MHG327806 MRC327806 NAY327806 NKU327806 NUQ327806 OEM327806 OOI327806 OYE327806 PIA327806 PRW327806 QBS327806 QLO327806 QVK327806 RFG327806 RPC327806 RYY327806 SIU327806 SSQ327806 TCM327806 TMI327806 TWE327806 UGA327806 UPW327806 UZS327806 VJO327806 VTK327806 WDG327806 WNC327806 WWX327806 AQ393342 KM393342 UI393342 AEE393342 AOA393342 AXW393342 BHS393342 BRO393342 CBK393342 CLG393342 CVC393342 DEY393342 DOU393342 DYQ393342 EIM393342 ESI393342 FCE393342 FMA393342 FVW393342 GFS393342 GPO393342 GZK393342 HJG393342 HTC393342 ICY393342 IMU393342 IWQ393342 JGM393342 JQI393342 KAE393342 KKA393342 KTW393342 LDS393342 LNO393342 LXK393342 MHG393342 MRC393342 NAY393342 NKU393342 NUQ393342 OEM393342 OOI393342 OYE393342 PIA393342 PRW393342 QBS393342 QLO393342 QVK393342 RFG393342 RPC393342 RYY393342 SIU393342 SSQ393342 TCM393342 TMI393342 TWE393342 UGA393342 UPW393342 UZS393342 VJO393342 VTK393342 WDG393342 WNC393342 WWX393342 AQ458878 KM458878 UI458878 AEE458878 AOA458878 AXW458878 BHS458878 BRO458878 CBK458878 CLG458878 CVC458878 DEY458878 DOU458878 DYQ458878 EIM458878 ESI458878 FCE458878 FMA458878 FVW458878 GFS458878 GPO458878 GZK458878 HJG458878 HTC458878 ICY458878 IMU458878 IWQ458878 JGM458878 JQI458878 KAE458878 KKA458878 KTW458878 LDS458878 LNO458878 LXK458878 MHG458878 MRC458878 NAY458878 NKU458878 NUQ458878 OEM458878 OOI458878 OYE458878 PIA458878 PRW458878 QBS458878 QLO458878 QVK458878 RFG458878 RPC458878 RYY458878 SIU458878 SSQ458878 TCM458878 TMI458878 TWE458878 UGA458878 UPW458878 UZS458878 VJO458878 VTK458878 WDG458878 WNC458878 WWX458878 AQ524414 KM524414 UI524414 AEE524414 AOA524414 AXW524414 BHS524414 BRO524414 CBK524414 CLG524414 CVC524414 DEY524414 DOU524414 DYQ524414 EIM524414 ESI524414 FCE524414 FMA524414 FVW524414 GFS524414 GPO524414 GZK524414 HJG524414 HTC524414 ICY524414 IMU524414 IWQ524414 JGM524414 JQI524414 KAE524414 KKA524414 KTW524414 LDS524414 LNO524414 LXK524414 MHG524414 MRC524414 NAY524414 NKU524414 NUQ524414 OEM524414 OOI524414 OYE524414 PIA524414 PRW524414 QBS524414 QLO524414 QVK524414 RFG524414 RPC524414 RYY524414 SIU524414 SSQ524414 TCM524414 TMI524414 TWE524414 UGA524414 UPW524414 UZS524414 VJO524414 VTK524414 WDG524414 WNC524414 WWX524414 AQ589950 KM589950 UI589950 AEE589950 AOA589950 AXW589950 BHS589950 BRO589950 CBK589950 CLG589950 CVC589950 DEY589950 DOU589950 DYQ589950 EIM589950 ESI589950 FCE589950 FMA589950 FVW589950 GFS589950 GPO589950 GZK589950 HJG589950 HTC589950 ICY589950 IMU589950 IWQ589950 JGM589950 JQI589950 KAE589950 KKA589950 KTW589950 LDS589950 LNO589950 LXK589950 MHG589950 MRC589950 NAY589950 NKU589950 NUQ589950 OEM589950 OOI589950 OYE589950 PIA589950 PRW589950 QBS589950 QLO589950 QVK589950 RFG589950 RPC589950 RYY589950 SIU589950 SSQ589950 TCM589950 TMI589950 TWE589950 UGA589950 UPW589950 UZS589950 VJO589950 VTK589950 WDG589950 WNC589950 WWX589950 AQ655486 KM655486 UI655486 AEE655486 AOA655486 AXW655486 BHS655486 BRO655486 CBK655486 CLG655486 CVC655486 DEY655486 DOU655486 DYQ655486 EIM655486 ESI655486 FCE655486 FMA655486 FVW655486 GFS655486 GPO655486 GZK655486 HJG655486 HTC655486 ICY655486 IMU655486 IWQ655486 JGM655486 JQI655486 KAE655486 KKA655486 KTW655486 LDS655486 LNO655486 LXK655486 MHG655486 MRC655486 NAY655486 NKU655486 NUQ655486 OEM655486 OOI655486 OYE655486 PIA655486 PRW655486 QBS655486 QLO655486 QVK655486 RFG655486 RPC655486 RYY655486 SIU655486 SSQ655486 TCM655486 TMI655486 TWE655486 UGA655486 UPW655486 UZS655486 VJO655486 VTK655486 WDG655486 WNC655486 WWX655486 AQ721022 KM721022 UI721022 AEE721022 AOA721022 AXW721022 BHS721022 BRO721022 CBK721022 CLG721022 CVC721022 DEY721022 DOU721022 DYQ721022 EIM721022 ESI721022 FCE721022 FMA721022 FVW721022 GFS721022 GPO721022 GZK721022 HJG721022 HTC721022 ICY721022 IMU721022 IWQ721022 JGM721022 JQI721022 KAE721022 KKA721022 KTW721022 LDS721022 LNO721022 LXK721022 MHG721022 MRC721022 NAY721022 NKU721022 NUQ721022 OEM721022 OOI721022 OYE721022 PIA721022 PRW721022 QBS721022 QLO721022 QVK721022 RFG721022 RPC721022 RYY721022 SIU721022 SSQ721022 TCM721022 TMI721022 TWE721022 UGA721022 UPW721022 UZS721022 VJO721022 VTK721022 WDG721022 WNC721022 WWX721022 AQ786558 KM786558 UI786558 AEE786558 AOA786558 AXW786558 BHS786558 BRO786558 CBK786558 CLG786558 CVC786558 DEY786558 DOU786558 DYQ786558 EIM786558 ESI786558 FCE786558 FMA786558 FVW786558 GFS786558 GPO786558 GZK786558 HJG786558 HTC786558 ICY786558 IMU786558 IWQ786558 JGM786558 JQI786558 KAE786558 KKA786558 KTW786558 LDS786558 LNO786558 LXK786558 MHG786558 MRC786558 NAY786558 NKU786558 NUQ786558 OEM786558 OOI786558 OYE786558 PIA786558 PRW786558 QBS786558 QLO786558 QVK786558 RFG786558 RPC786558 RYY786558 SIU786558 SSQ786558 TCM786558 TMI786558 TWE786558 UGA786558 UPW786558 UZS786558 VJO786558 VTK786558 WDG786558 WNC786558 WWX786558 AQ852094 KM852094 UI852094 AEE852094 AOA852094 AXW852094 BHS852094 BRO852094 CBK852094 CLG852094 CVC852094 DEY852094 DOU852094 DYQ852094 EIM852094 ESI852094 FCE852094 FMA852094 FVW852094 GFS852094 GPO852094 GZK852094 HJG852094 HTC852094 ICY852094 IMU852094 IWQ852094 JGM852094 JQI852094 KAE852094 KKA852094 KTW852094 LDS852094 LNO852094 LXK852094 MHG852094 MRC852094 NAY852094 NKU852094 NUQ852094 OEM852094 OOI852094 OYE852094 PIA852094 PRW852094 QBS852094 QLO852094 QVK852094 RFG852094 RPC852094 RYY852094 SIU852094 SSQ852094 TCM852094 TMI852094 TWE852094 UGA852094 UPW852094 UZS852094 VJO852094 VTK852094 WDG852094 WNC852094 WWX852094 AQ917630 KM917630 UI917630 AEE917630 AOA917630 AXW917630 BHS917630 BRO917630 CBK917630 CLG917630 CVC917630 DEY917630 DOU917630 DYQ917630 EIM917630 ESI917630 FCE917630 FMA917630 FVW917630 GFS917630 GPO917630 GZK917630 HJG917630 HTC917630 ICY917630 IMU917630 IWQ917630 JGM917630 JQI917630 KAE917630 KKA917630 KTW917630 LDS917630 LNO917630 LXK917630 MHG917630 MRC917630 NAY917630 NKU917630 NUQ917630 OEM917630 OOI917630 OYE917630 PIA917630 PRW917630 QBS917630 QLO917630 QVK917630 RFG917630 RPC917630 RYY917630 SIU917630 SSQ917630 TCM917630 TMI917630 TWE917630 UGA917630 UPW917630 UZS917630 VJO917630 VTK917630 WDG917630 WNC917630 WWX917630 AQ983166 KM983166 UI983166 AEE983166 AOA983166 AXW983166 BHS983166 BRO983166 CBK983166 CLG983166 CVC983166 DEY983166 DOU983166 DYQ983166 EIM983166 ESI983166 FCE983166 FMA983166 FVW983166 GFS983166 GPO983166 GZK983166 HJG983166 HTC983166 ICY983166 IMU983166 IWQ983166 JGM983166 JQI983166 KAE983166 KKA983166 KTW983166 LDS983166 LNO983166 LXK983166 MHG983166 MRC983166 NAY983166 NKU983166 NUQ983166 OEM983166 OOI983166 OYE983166 PIA983166 PRW983166 QBS983166 QLO983166 QVK983166 RFG983166 RPC983166 RYY983166 SIU983166 SSQ983166 TCM983166 TMI983166 TWE983166 UGA983166 UPW983166 UZS983166 VJO983166 VTK983166 WDG983166 WNC983166 WWX983166 AQ149 KM149 UI149 AEE149 AOA149 AXW149 BHS149 BRO149 CBK149 CLG149 CVC149 DEY149 DOU149 DYQ149 EIM149 ESI149 FCE149 FMA149 FVW149 GFS149 GPO149 GZK149 HJG149 HTC149 ICY149 IMU149 IWQ149 JGM149 JQI149 KAE149 KKA149 KTW149 LDS149 LNO149 LXK149 MHG149 MRC149 NAY149 NKU149 NUQ149 OEM149 OOI149 OYE149 PIA149 PRW149 QBS149 QLO149 QVK149 RFG149 RPC149 RYY149 SIU149 SSQ149 TCM149 TMI149 TWE149 UGA149 UPW149 UZS149 VJO149 VTK149 WDG149 WNC149 WWX149 AQ65684 KM65684 UI65684 AEE65684 AOA65684 AXW65684 BHS65684 BRO65684 CBK65684 CLG65684 CVC65684 DEY65684 DOU65684 DYQ65684 EIM65684 ESI65684 FCE65684 FMA65684 FVW65684 GFS65684 GPO65684 GZK65684 HJG65684 HTC65684 ICY65684 IMU65684 IWQ65684 JGM65684 JQI65684 KAE65684 KKA65684 KTW65684 LDS65684 LNO65684 LXK65684 MHG65684 MRC65684 NAY65684 NKU65684 NUQ65684 OEM65684 OOI65684 OYE65684 PIA65684 PRW65684 QBS65684 QLO65684 QVK65684 RFG65684 RPC65684 RYY65684 SIU65684 SSQ65684 TCM65684 TMI65684 TWE65684 UGA65684 UPW65684 UZS65684 VJO65684 VTK65684 WDG65684 WNC65684 WWX65684 AQ131220 KM131220 UI131220 AEE131220 AOA131220 AXW131220 BHS131220 BRO131220 CBK131220 CLG131220 CVC131220 DEY131220 DOU131220 DYQ131220 EIM131220 ESI131220 FCE131220 FMA131220 FVW131220 GFS131220 GPO131220 GZK131220 HJG131220 HTC131220 ICY131220 IMU131220 IWQ131220 JGM131220 JQI131220 KAE131220 KKA131220 KTW131220 LDS131220 LNO131220 LXK131220 MHG131220 MRC131220 NAY131220 NKU131220 NUQ131220 OEM131220 OOI131220 OYE131220 PIA131220 PRW131220 QBS131220 QLO131220 QVK131220 RFG131220 RPC131220 RYY131220 SIU131220 SSQ131220 TCM131220 TMI131220 TWE131220 UGA131220 UPW131220 UZS131220 VJO131220 VTK131220 WDG131220 WNC131220 WWX131220 AQ196756 KM196756 UI196756 AEE196756 AOA196756 AXW196756 BHS196756 BRO196756 CBK196756 CLG196756 CVC196756 DEY196756 DOU196756 DYQ196756 EIM196756 ESI196756 FCE196756 FMA196756 FVW196756 GFS196756 GPO196756 GZK196756 HJG196756 HTC196756 ICY196756 IMU196756 IWQ196756 JGM196756 JQI196756 KAE196756 KKA196756 KTW196756 LDS196756 LNO196756 LXK196756 MHG196756 MRC196756 NAY196756 NKU196756 NUQ196756 OEM196756 OOI196756 OYE196756 PIA196756 PRW196756 QBS196756 QLO196756 QVK196756 RFG196756 RPC196756 RYY196756 SIU196756 SSQ196756 TCM196756 TMI196756 TWE196756 UGA196756 UPW196756 UZS196756 VJO196756 VTK196756 WDG196756 WNC196756 WWX196756 AQ262292 KM262292 UI262292 AEE262292 AOA262292 AXW262292 BHS262292 BRO262292 CBK262292 CLG262292 CVC262292 DEY262292 DOU262292 DYQ262292 EIM262292 ESI262292 FCE262292 FMA262292 FVW262292 GFS262292 GPO262292 GZK262292 HJG262292 HTC262292 ICY262292 IMU262292 IWQ262292 JGM262292 JQI262292 KAE262292 KKA262292 KTW262292 LDS262292 LNO262292 LXK262292 MHG262292 MRC262292 NAY262292 NKU262292 NUQ262292 OEM262292 OOI262292 OYE262292 PIA262292 PRW262292 QBS262292 QLO262292 QVK262292 RFG262292 RPC262292 RYY262292 SIU262292 SSQ262292 TCM262292 TMI262292 TWE262292 UGA262292 UPW262292 UZS262292 VJO262292 VTK262292 WDG262292 WNC262292 WWX262292 AQ327828 KM327828 UI327828 AEE327828 AOA327828 AXW327828 BHS327828 BRO327828 CBK327828 CLG327828 CVC327828 DEY327828 DOU327828 DYQ327828 EIM327828 ESI327828 FCE327828 FMA327828 FVW327828 GFS327828 GPO327828 GZK327828 HJG327828 HTC327828 ICY327828 IMU327828 IWQ327828 JGM327828 JQI327828 KAE327828 KKA327828 KTW327828 LDS327828 LNO327828 LXK327828 MHG327828 MRC327828 NAY327828 NKU327828 NUQ327828 OEM327828 OOI327828 OYE327828 PIA327828 PRW327828 QBS327828 QLO327828 QVK327828 RFG327828 RPC327828 RYY327828 SIU327828 SSQ327828 TCM327828 TMI327828 TWE327828 UGA327828 UPW327828 UZS327828 VJO327828 VTK327828 WDG327828 WNC327828 WWX327828 AQ393364 KM393364 UI393364 AEE393364 AOA393364 AXW393364 BHS393364 BRO393364 CBK393364 CLG393364 CVC393364 DEY393364 DOU393364 DYQ393364 EIM393364 ESI393364 FCE393364 FMA393364 FVW393364 GFS393364 GPO393364 GZK393364 HJG393364 HTC393364 ICY393364 IMU393364 IWQ393364 JGM393364 JQI393364 KAE393364 KKA393364 KTW393364 LDS393364 LNO393364 LXK393364 MHG393364 MRC393364 NAY393364 NKU393364 NUQ393364 OEM393364 OOI393364 OYE393364 PIA393364 PRW393364 QBS393364 QLO393364 QVK393364 RFG393364 RPC393364 RYY393364 SIU393364 SSQ393364 TCM393364 TMI393364 TWE393364 UGA393364 UPW393364 UZS393364 VJO393364 VTK393364 WDG393364 WNC393364 WWX393364 AQ458900 KM458900 UI458900 AEE458900 AOA458900 AXW458900 BHS458900 BRO458900 CBK458900 CLG458900 CVC458900 DEY458900 DOU458900 DYQ458900 EIM458900 ESI458900 FCE458900 FMA458900 FVW458900 GFS458900 GPO458900 GZK458900 HJG458900 HTC458900 ICY458900 IMU458900 IWQ458900 JGM458900 JQI458900 KAE458900 KKA458900 KTW458900 LDS458900 LNO458900 LXK458900 MHG458900 MRC458900 NAY458900 NKU458900 NUQ458900 OEM458900 OOI458900 OYE458900 PIA458900 PRW458900 QBS458900 QLO458900 QVK458900 RFG458900 RPC458900 RYY458900 SIU458900 SSQ458900 TCM458900 TMI458900 TWE458900 UGA458900 UPW458900 UZS458900 VJO458900 VTK458900 WDG458900 WNC458900 WWX458900 AQ524436 KM524436 UI524436 AEE524436 AOA524436 AXW524436 BHS524436 BRO524436 CBK524436 CLG524436 CVC524436 DEY524436 DOU524436 DYQ524436 EIM524436 ESI524436 FCE524436 FMA524436 FVW524436 GFS524436 GPO524436 GZK524436 HJG524436 HTC524436 ICY524436 IMU524436 IWQ524436 JGM524436 JQI524436 KAE524436 KKA524436 KTW524436 LDS524436 LNO524436 LXK524436 MHG524436 MRC524436 NAY524436 NKU524436 NUQ524436 OEM524436 OOI524436 OYE524436 PIA524436 PRW524436 QBS524436 QLO524436 QVK524436 RFG524436 RPC524436 RYY524436 SIU524436 SSQ524436 TCM524436 TMI524436 TWE524436 UGA524436 UPW524436 UZS524436 VJO524436 VTK524436 WDG524436 WNC524436 WWX524436 AQ589972 KM589972 UI589972 AEE589972 AOA589972 AXW589972 BHS589972 BRO589972 CBK589972 CLG589972 CVC589972 DEY589972 DOU589972 DYQ589972 EIM589972 ESI589972 FCE589972 FMA589972 FVW589972 GFS589972 GPO589972 GZK589972 HJG589972 HTC589972 ICY589972 IMU589972 IWQ589972 JGM589972 JQI589972 KAE589972 KKA589972 KTW589972 LDS589972 LNO589972 LXK589972 MHG589972 MRC589972 NAY589972 NKU589972 NUQ589972 OEM589972 OOI589972 OYE589972 PIA589972 PRW589972 QBS589972 QLO589972 QVK589972 RFG589972 RPC589972 RYY589972 SIU589972 SSQ589972 TCM589972 TMI589972 TWE589972 UGA589972 UPW589972 UZS589972 VJO589972 VTK589972 WDG589972 WNC589972 WWX589972 AQ655508 KM655508 UI655508 AEE655508 AOA655508 AXW655508 BHS655508 BRO655508 CBK655508 CLG655508 CVC655508 DEY655508 DOU655508 DYQ655508 EIM655508 ESI655508 FCE655508 FMA655508 FVW655508 GFS655508 GPO655508 GZK655508 HJG655508 HTC655508 ICY655508 IMU655508 IWQ655508 JGM655508 JQI655508 KAE655508 KKA655508 KTW655508 LDS655508 LNO655508 LXK655508 MHG655508 MRC655508 NAY655508 NKU655508 NUQ655508 OEM655508 OOI655508 OYE655508 PIA655508 PRW655508 QBS655508 QLO655508 QVK655508 RFG655508 RPC655508 RYY655508 SIU655508 SSQ655508 TCM655508 TMI655508 TWE655508 UGA655508 UPW655508 UZS655508 VJO655508 VTK655508 WDG655508 WNC655508 WWX655508 AQ721044 KM721044 UI721044 AEE721044 AOA721044 AXW721044 BHS721044 BRO721044 CBK721044 CLG721044 CVC721044 DEY721044 DOU721044 DYQ721044 EIM721044 ESI721044 FCE721044 FMA721044 FVW721044 GFS721044 GPO721044 GZK721044 HJG721044 HTC721044 ICY721044 IMU721044 IWQ721044 JGM721044 JQI721044 KAE721044 KKA721044 KTW721044 LDS721044 LNO721044 LXK721044 MHG721044 MRC721044 NAY721044 NKU721044 NUQ721044 OEM721044 OOI721044 OYE721044 PIA721044 PRW721044 QBS721044 QLO721044 QVK721044 RFG721044 RPC721044 RYY721044 SIU721044 SSQ721044 TCM721044 TMI721044 TWE721044 UGA721044 UPW721044 UZS721044 VJO721044 VTK721044 WDG721044 WNC721044 WWX721044 AQ786580 KM786580 UI786580 AEE786580 AOA786580 AXW786580 BHS786580 BRO786580 CBK786580 CLG786580 CVC786580 DEY786580 DOU786580 DYQ786580 EIM786580 ESI786580 FCE786580 FMA786580 FVW786580 GFS786580 GPO786580 GZK786580 HJG786580 HTC786580 ICY786580 IMU786580 IWQ786580 JGM786580 JQI786580 KAE786580 KKA786580 KTW786580 LDS786580 LNO786580 LXK786580 MHG786580 MRC786580 NAY786580 NKU786580 NUQ786580 OEM786580 OOI786580 OYE786580 PIA786580 PRW786580 QBS786580 QLO786580 QVK786580 RFG786580 RPC786580 RYY786580 SIU786580 SSQ786580 TCM786580 TMI786580 TWE786580 UGA786580 UPW786580 UZS786580 VJO786580 VTK786580 WDG786580 WNC786580 WWX786580 AQ852116 KM852116 UI852116 AEE852116 AOA852116 AXW852116 BHS852116 BRO852116 CBK852116 CLG852116 CVC852116 DEY852116 DOU852116 DYQ852116 EIM852116 ESI852116 FCE852116 FMA852116 FVW852116 GFS852116 GPO852116 GZK852116 HJG852116 HTC852116 ICY852116 IMU852116 IWQ852116 JGM852116 JQI852116 KAE852116 KKA852116 KTW852116 LDS852116 LNO852116 LXK852116 MHG852116 MRC852116 NAY852116 NKU852116 NUQ852116 OEM852116 OOI852116 OYE852116 PIA852116 PRW852116 QBS852116 QLO852116 QVK852116 RFG852116 RPC852116 RYY852116 SIU852116 SSQ852116 TCM852116 TMI852116 TWE852116 UGA852116 UPW852116 UZS852116 VJO852116 VTK852116 WDG852116 WNC852116 WWX852116 AQ917652 KM917652 UI917652 AEE917652 AOA917652 AXW917652 BHS917652 BRO917652 CBK917652 CLG917652 CVC917652 DEY917652 DOU917652 DYQ917652 EIM917652 ESI917652 FCE917652 FMA917652 FVW917652 GFS917652 GPO917652 GZK917652 HJG917652 HTC917652 ICY917652 IMU917652 IWQ917652 JGM917652 JQI917652 KAE917652 KKA917652 KTW917652 LDS917652 LNO917652 LXK917652 MHG917652 MRC917652 NAY917652 NKU917652 NUQ917652 OEM917652 OOI917652 OYE917652 PIA917652 PRW917652 QBS917652 QLO917652 QVK917652 RFG917652 RPC917652 RYY917652 SIU917652 SSQ917652 TCM917652 TMI917652 TWE917652 UGA917652 UPW917652 UZS917652 VJO917652 VTK917652 WDG917652 WNC917652 WWX917652 AQ983188 KM983188 UI983188 AEE983188 AOA983188 AXW983188 BHS983188 BRO983188 CBK983188 CLG983188 CVC983188 DEY983188 DOU983188 DYQ983188 EIM983188 ESI983188 FCE983188 FMA983188 FVW983188 GFS983188 GPO983188 GZK983188 HJG983188 HTC983188 ICY983188 IMU983188 IWQ983188 JGM983188 JQI983188 KAE983188 KKA983188 KTW983188 LDS983188 LNO983188 LXK983188 MHG983188 MRC983188 NAY983188 NKU983188 NUQ983188 OEM983188 OOI983188 OYE983188 PIA983188 PRW983188 QBS983188 QLO983188 QVK983188 RFG983188 RPC983188 RYY983188 SIU983188 SSQ983188 TCM983188 TMI983188 TWE983188 UGA983188 UPW983188 UZS983188 VJO983188 VTK983188 WDG983188 WNC983188 WWX983188">
      <formula1>"33,38,45"</formula1>
    </dataValidation>
    <dataValidation type="list" allowBlank="1" showInputMessage="1" showErrorMessage="1" sqref="T25:W29 JP25:JS29 TL25:TO29 ADH25:ADK29 AND25:ANG29 AWZ25:AXC29 BGV25:BGY29 BQR25:BQU29 CAN25:CAQ29 CKJ25:CKM29 CUF25:CUI29 DEB25:DEE29 DNX25:DOA29 DXT25:DXW29 EHP25:EHS29 ERL25:ERO29 FBH25:FBK29 FLD25:FLG29 FUZ25:FVC29 GEV25:GEY29 GOR25:GOU29 GYN25:GYQ29 HIJ25:HIM29 HSF25:HSI29 ICB25:ICE29 ILX25:IMA29 IVT25:IVW29 JFP25:JFS29 JPL25:JPO29 JZH25:JZK29 KJD25:KJG29 KSZ25:KTC29 LCV25:LCY29 LMR25:LMU29 LWN25:LWQ29 MGJ25:MGM29 MQF25:MQI29 NAB25:NAE29 NJX25:NKA29 NTT25:NTW29 ODP25:ODS29 ONL25:ONO29 OXH25:OXK29 PHD25:PHG29 PQZ25:PRC29 QAV25:QAY29 QKR25:QKU29 QUN25:QUQ29 REJ25:REM29 ROF25:ROI29 RYB25:RYE29 SHX25:SIA29 SRT25:SRW29 TBP25:TBS29 TLL25:TLO29 TVH25:TVK29 UFD25:UFG29 UOZ25:UPC29 UYV25:UYY29 VIR25:VIU29 VSN25:VSQ29 WCJ25:WCM29 WMF25:WMI29 WWA25:WWD29 T65560:W65564 JP65560:JS65564 TL65560:TO65564 ADH65560:ADK65564 AND65560:ANG65564 AWZ65560:AXC65564 BGV65560:BGY65564 BQR65560:BQU65564 CAN65560:CAQ65564 CKJ65560:CKM65564 CUF65560:CUI65564 DEB65560:DEE65564 DNX65560:DOA65564 DXT65560:DXW65564 EHP65560:EHS65564 ERL65560:ERO65564 FBH65560:FBK65564 FLD65560:FLG65564 FUZ65560:FVC65564 GEV65560:GEY65564 GOR65560:GOU65564 GYN65560:GYQ65564 HIJ65560:HIM65564 HSF65560:HSI65564 ICB65560:ICE65564 ILX65560:IMA65564 IVT65560:IVW65564 JFP65560:JFS65564 JPL65560:JPO65564 JZH65560:JZK65564 KJD65560:KJG65564 KSZ65560:KTC65564 LCV65560:LCY65564 LMR65560:LMU65564 LWN65560:LWQ65564 MGJ65560:MGM65564 MQF65560:MQI65564 NAB65560:NAE65564 NJX65560:NKA65564 NTT65560:NTW65564 ODP65560:ODS65564 ONL65560:ONO65564 OXH65560:OXK65564 PHD65560:PHG65564 PQZ65560:PRC65564 QAV65560:QAY65564 QKR65560:QKU65564 QUN65560:QUQ65564 REJ65560:REM65564 ROF65560:ROI65564 RYB65560:RYE65564 SHX65560:SIA65564 SRT65560:SRW65564 TBP65560:TBS65564 TLL65560:TLO65564 TVH65560:TVK65564 UFD65560:UFG65564 UOZ65560:UPC65564 UYV65560:UYY65564 VIR65560:VIU65564 VSN65560:VSQ65564 WCJ65560:WCM65564 WMF65560:WMI65564 WWA65560:WWD65564 T131096:W131100 JP131096:JS131100 TL131096:TO131100 ADH131096:ADK131100 AND131096:ANG131100 AWZ131096:AXC131100 BGV131096:BGY131100 BQR131096:BQU131100 CAN131096:CAQ131100 CKJ131096:CKM131100 CUF131096:CUI131100 DEB131096:DEE131100 DNX131096:DOA131100 DXT131096:DXW131100 EHP131096:EHS131100 ERL131096:ERO131100 FBH131096:FBK131100 FLD131096:FLG131100 FUZ131096:FVC131100 GEV131096:GEY131100 GOR131096:GOU131100 GYN131096:GYQ131100 HIJ131096:HIM131100 HSF131096:HSI131100 ICB131096:ICE131100 ILX131096:IMA131100 IVT131096:IVW131100 JFP131096:JFS131100 JPL131096:JPO131100 JZH131096:JZK131100 KJD131096:KJG131100 KSZ131096:KTC131100 LCV131096:LCY131100 LMR131096:LMU131100 LWN131096:LWQ131100 MGJ131096:MGM131100 MQF131096:MQI131100 NAB131096:NAE131100 NJX131096:NKA131100 NTT131096:NTW131100 ODP131096:ODS131100 ONL131096:ONO131100 OXH131096:OXK131100 PHD131096:PHG131100 PQZ131096:PRC131100 QAV131096:QAY131100 QKR131096:QKU131100 QUN131096:QUQ131100 REJ131096:REM131100 ROF131096:ROI131100 RYB131096:RYE131100 SHX131096:SIA131100 SRT131096:SRW131100 TBP131096:TBS131100 TLL131096:TLO131100 TVH131096:TVK131100 UFD131096:UFG131100 UOZ131096:UPC131100 UYV131096:UYY131100 VIR131096:VIU131100 VSN131096:VSQ131100 WCJ131096:WCM131100 WMF131096:WMI131100 WWA131096:WWD131100 T196632:W196636 JP196632:JS196636 TL196632:TO196636 ADH196632:ADK196636 AND196632:ANG196636 AWZ196632:AXC196636 BGV196632:BGY196636 BQR196632:BQU196636 CAN196632:CAQ196636 CKJ196632:CKM196636 CUF196632:CUI196636 DEB196632:DEE196636 DNX196632:DOA196636 DXT196632:DXW196636 EHP196632:EHS196636 ERL196632:ERO196636 FBH196632:FBK196636 FLD196632:FLG196636 FUZ196632:FVC196636 GEV196632:GEY196636 GOR196632:GOU196636 GYN196632:GYQ196636 HIJ196632:HIM196636 HSF196632:HSI196636 ICB196632:ICE196636 ILX196632:IMA196636 IVT196632:IVW196636 JFP196632:JFS196636 JPL196632:JPO196636 JZH196632:JZK196636 KJD196632:KJG196636 KSZ196632:KTC196636 LCV196632:LCY196636 LMR196632:LMU196636 LWN196632:LWQ196636 MGJ196632:MGM196636 MQF196632:MQI196636 NAB196632:NAE196636 NJX196632:NKA196636 NTT196632:NTW196636 ODP196632:ODS196636 ONL196632:ONO196636 OXH196632:OXK196636 PHD196632:PHG196636 PQZ196632:PRC196636 QAV196632:QAY196636 QKR196632:QKU196636 QUN196632:QUQ196636 REJ196632:REM196636 ROF196632:ROI196636 RYB196632:RYE196636 SHX196632:SIA196636 SRT196632:SRW196636 TBP196632:TBS196636 TLL196632:TLO196636 TVH196632:TVK196636 UFD196632:UFG196636 UOZ196632:UPC196636 UYV196632:UYY196636 VIR196632:VIU196636 VSN196632:VSQ196636 WCJ196632:WCM196636 WMF196632:WMI196636 WWA196632:WWD196636 T262168:W262172 JP262168:JS262172 TL262168:TO262172 ADH262168:ADK262172 AND262168:ANG262172 AWZ262168:AXC262172 BGV262168:BGY262172 BQR262168:BQU262172 CAN262168:CAQ262172 CKJ262168:CKM262172 CUF262168:CUI262172 DEB262168:DEE262172 DNX262168:DOA262172 DXT262168:DXW262172 EHP262168:EHS262172 ERL262168:ERO262172 FBH262168:FBK262172 FLD262168:FLG262172 FUZ262168:FVC262172 GEV262168:GEY262172 GOR262168:GOU262172 GYN262168:GYQ262172 HIJ262168:HIM262172 HSF262168:HSI262172 ICB262168:ICE262172 ILX262168:IMA262172 IVT262168:IVW262172 JFP262168:JFS262172 JPL262168:JPO262172 JZH262168:JZK262172 KJD262168:KJG262172 KSZ262168:KTC262172 LCV262168:LCY262172 LMR262168:LMU262172 LWN262168:LWQ262172 MGJ262168:MGM262172 MQF262168:MQI262172 NAB262168:NAE262172 NJX262168:NKA262172 NTT262168:NTW262172 ODP262168:ODS262172 ONL262168:ONO262172 OXH262168:OXK262172 PHD262168:PHG262172 PQZ262168:PRC262172 QAV262168:QAY262172 QKR262168:QKU262172 QUN262168:QUQ262172 REJ262168:REM262172 ROF262168:ROI262172 RYB262168:RYE262172 SHX262168:SIA262172 SRT262168:SRW262172 TBP262168:TBS262172 TLL262168:TLO262172 TVH262168:TVK262172 UFD262168:UFG262172 UOZ262168:UPC262172 UYV262168:UYY262172 VIR262168:VIU262172 VSN262168:VSQ262172 WCJ262168:WCM262172 WMF262168:WMI262172 WWA262168:WWD262172 T327704:W327708 JP327704:JS327708 TL327704:TO327708 ADH327704:ADK327708 AND327704:ANG327708 AWZ327704:AXC327708 BGV327704:BGY327708 BQR327704:BQU327708 CAN327704:CAQ327708 CKJ327704:CKM327708 CUF327704:CUI327708 DEB327704:DEE327708 DNX327704:DOA327708 DXT327704:DXW327708 EHP327704:EHS327708 ERL327704:ERO327708 FBH327704:FBK327708 FLD327704:FLG327708 FUZ327704:FVC327708 GEV327704:GEY327708 GOR327704:GOU327708 GYN327704:GYQ327708 HIJ327704:HIM327708 HSF327704:HSI327708 ICB327704:ICE327708 ILX327704:IMA327708 IVT327704:IVW327708 JFP327704:JFS327708 JPL327704:JPO327708 JZH327704:JZK327708 KJD327704:KJG327708 KSZ327704:KTC327708 LCV327704:LCY327708 LMR327704:LMU327708 LWN327704:LWQ327708 MGJ327704:MGM327708 MQF327704:MQI327708 NAB327704:NAE327708 NJX327704:NKA327708 NTT327704:NTW327708 ODP327704:ODS327708 ONL327704:ONO327708 OXH327704:OXK327708 PHD327704:PHG327708 PQZ327704:PRC327708 QAV327704:QAY327708 QKR327704:QKU327708 QUN327704:QUQ327708 REJ327704:REM327708 ROF327704:ROI327708 RYB327704:RYE327708 SHX327704:SIA327708 SRT327704:SRW327708 TBP327704:TBS327708 TLL327704:TLO327708 TVH327704:TVK327708 UFD327704:UFG327708 UOZ327704:UPC327708 UYV327704:UYY327708 VIR327704:VIU327708 VSN327704:VSQ327708 WCJ327704:WCM327708 WMF327704:WMI327708 WWA327704:WWD327708 T393240:W393244 JP393240:JS393244 TL393240:TO393244 ADH393240:ADK393244 AND393240:ANG393244 AWZ393240:AXC393244 BGV393240:BGY393244 BQR393240:BQU393244 CAN393240:CAQ393244 CKJ393240:CKM393244 CUF393240:CUI393244 DEB393240:DEE393244 DNX393240:DOA393244 DXT393240:DXW393244 EHP393240:EHS393244 ERL393240:ERO393244 FBH393240:FBK393244 FLD393240:FLG393244 FUZ393240:FVC393244 GEV393240:GEY393244 GOR393240:GOU393244 GYN393240:GYQ393244 HIJ393240:HIM393244 HSF393240:HSI393244 ICB393240:ICE393244 ILX393240:IMA393244 IVT393240:IVW393244 JFP393240:JFS393244 JPL393240:JPO393244 JZH393240:JZK393244 KJD393240:KJG393244 KSZ393240:KTC393244 LCV393240:LCY393244 LMR393240:LMU393244 LWN393240:LWQ393244 MGJ393240:MGM393244 MQF393240:MQI393244 NAB393240:NAE393244 NJX393240:NKA393244 NTT393240:NTW393244 ODP393240:ODS393244 ONL393240:ONO393244 OXH393240:OXK393244 PHD393240:PHG393244 PQZ393240:PRC393244 QAV393240:QAY393244 QKR393240:QKU393244 QUN393240:QUQ393244 REJ393240:REM393244 ROF393240:ROI393244 RYB393240:RYE393244 SHX393240:SIA393244 SRT393240:SRW393244 TBP393240:TBS393244 TLL393240:TLO393244 TVH393240:TVK393244 UFD393240:UFG393244 UOZ393240:UPC393244 UYV393240:UYY393244 VIR393240:VIU393244 VSN393240:VSQ393244 WCJ393240:WCM393244 WMF393240:WMI393244 WWA393240:WWD393244 T458776:W458780 JP458776:JS458780 TL458776:TO458780 ADH458776:ADK458780 AND458776:ANG458780 AWZ458776:AXC458780 BGV458776:BGY458780 BQR458776:BQU458780 CAN458776:CAQ458780 CKJ458776:CKM458780 CUF458776:CUI458780 DEB458776:DEE458780 DNX458776:DOA458780 DXT458776:DXW458780 EHP458776:EHS458780 ERL458776:ERO458780 FBH458776:FBK458780 FLD458776:FLG458780 FUZ458776:FVC458780 GEV458776:GEY458780 GOR458776:GOU458780 GYN458776:GYQ458780 HIJ458776:HIM458780 HSF458776:HSI458780 ICB458776:ICE458780 ILX458776:IMA458780 IVT458776:IVW458780 JFP458776:JFS458780 JPL458776:JPO458780 JZH458776:JZK458780 KJD458776:KJG458780 KSZ458776:KTC458780 LCV458776:LCY458780 LMR458776:LMU458780 LWN458776:LWQ458780 MGJ458776:MGM458780 MQF458776:MQI458780 NAB458776:NAE458780 NJX458776:NKA458780 NTT458776:NTW458780 ODP458776:ODS458780 ONL458776:ONO458780 OXH458776:OXK458780 PHD458776:PHG458780 PQZ458776:PRC458780 QAV458776:QAY458780 QKR458776:QKU458780 QUN458776:QUQ458780 REJ458776:REM458780 ROF458776:ROI458780 RYB458776:RYE458780 SHX458776:SIA458780 SRT458776:SRW458780 TBP458776:TBS458780 TLL458776:TLO458780 TVH458776:TVK458780 UFD458776:UFG458780 UOZ458776:UPC458780 UYV458776:UYY458780 VIR458776:VIU458780 VSN458776:VSQ458780 WCJ458776:WCM458780 WMF458776:WMI458780 WWA458776:WWD458780 T524312:W524316 JP524312:JS524316 TL524312:TO524316 ADH524312:ADK524316 AND524312:ANG524316 AWZ524312:AXC524316 BGV524312:BGY524316 BQR524312:BQU524316 CAN524312:CAQ524316 CKJ524312:CKM524316 CUF524312:CUI524316 DEB524312:DEE524316 DNX524312:DOA524316 DXT524312:DXW524316 EHP524312:EHS524316 ERL524312:ERO524316 FBH524312:FBK524316 FLD524312:FLG524316 FUZ524312:FVC524316 GEV524312:GEY524316 GOR524312:GOU524316 GYN524312:GYQ524316 HIJ524312:HIM524316 HSF524312:HSI524316 ICB524312:ICE524316 ILX524312:IMA524316 IVT524312:IVW524316 JFP524312:JFS524316 JPL524312:JPO524316 JZH524312:JZK524316 KJD524312:KJG524316 KSZ524312:KTC524316 LCV524312:LCY524316 LMR524312:LMU524316 LWN524312:LWQ524316 MGJ524312:MGM524316 MQF524312:MQI524316 NAB524312:NAE524316 NJX524312:NKA524316 NTT524312:NTW524316 ODP524312:ODS524316 ONL524312:ONO524316 OXH524312:OXK524316 PHD524312:PHG524316 PQZ524312:PRC524316 QAV524312:QAY524316 QKR524312:QKU524316 QUN524312:QUQ524316 REJ524312:REM524316 ROF524312:ROI524316 RYB524312:RYE524316 SHX524312:SIA524316 SRT524312:SRW524316 TBP524312:TBS524316 TLL524312:TLO524316 TVH524312:TVK524316 UFD524312:UFG524316 UOZ524312:UPC524316 UYV524312:UYY524316 VIR524312:VIU524316 VSN524312:VSQ524316 WCJ524312:WCM524316 WMF524312:WMI524316 WWA524312:WWD524316 T589848:W589852 JP589848:JS589852 TL589848:TO589852 ADH589848:ADK589852 AND589848:ANG589852 AWZ589848:AXC589852 BGV589848:BGY589852 BQR589848:BQU589852 CAN589848:CAQ589852 CKJ589848:CKM589852 CUF589848:CUI589852 DEB589848:DEE589852 DNX589848:DOA589852 DXT589848:DXW589852 EHP589848:EHS589852 ERL589848:ERO589852 FBH589848:FBK589852 FLD589848:FLG589852 FUZ589848:FVC589852 GEV589848:GEY589852 GOR589848:GOU589852 GYN589848:GYQ589852 HIJ589848:HIM589852 HSF589848:HSI589852 ICB589848:ICE589852 ILX589848:IMA589852 IVT589848:IVW589852 JFP589848:JFS589852 JPL589848:JPO589852 JZH589848:JZK589852 KJD589848:KJG589852 KSZ589848:KTC589852 LCV589848:LCY589852 LMR589848:LMU589852 LWN589848:LWQ589852 MGJ589848:MGM589852 MQF589848:MQI589852 NAB589848:NAE589852 NJX589848:NKA589852 NTT589848:NTW589852 ODP589848:ODS589852 ONL589848:ONO589852 OXH589848:OXK589852 PHD589848:PHG589852 PQZ589848:PRC589852 QAV589848:QAY589852 QKR589848:QKU589852 QUN589848:QUQ589852 REJ589848:REM589852 ROF589848:ROI589852 RYB589848:RYE589852 SHX589848:SIA589852 SRT589848:SRW589852 TBP589848:TBS589852 TLL589848:TLO589852 TVH589848:TVK589852 UFD589848:UFG589852 UOZ589848:UPC589852 UYV589848:UYY589852 VIR589848:VIU589852 VSN589848:VSQ589852 WCJ589848:WCM589852 WMF589848:WMI589852 WWA589848:WWD589852 T655384:W655388 JP655384:JS655388 TL655384:TO655388 ADH655384:ADK655388 AND655384:ANG655388 AWZ655384:AXC655388 BGV655384:BGY655388 BQR655384:BQU655388 CAN655384:CAQ655388 CKJ655384:CKM655388 CUF655384:CUI655388 DEB655384:DEE655388 DNX655384:DOA655388 DXT655384:DXW655388 EHP655384:EHS655388 ERL655384:ERO655388 FBH655384:FBK655388 FLD655384:FLG655388 FUZ655384:FVC655388 GEV655384:GEY655388 GOR655384:GOU655388 GYN655384:GYQ655388 HIJ655384:HIM655388 HSF655384:HSI655388 ICB655384:ICE655388 ILX655384:IMA655388 IVT655384:IVW655388 JFP655384:JFS655388 JPL655384:JPO655388 JZH655384:JZK655388 KJD655384:KJG655388 KSZ655384:KTC655388 LCV655384:LCY655388 LMR655384:LMU655388 LWN655384:LWQ655388 MGJ655384:MGM655388 MQF655384:MQI655388 NAB655384:NAE655388 NJX655384:NKA655388 NTT655384:NTW655388 ODP655384:ODS655388 ONL655384:ONO655388 OXH655384:OXK655388 PHD655384:PHG655388 PQZ655384:PRC655388 QAV655384:QAY655388 QKR655384:QKU655388 QUN655384:QUQ655388 REJ655384:REM655388 ROF655384:ROI655388 RYB655384:RYE655388 SHX655384:SIA655388 SRT655384:SRW655388 TBP655384:TBS655388 TLL655384:TLO655388 TVH655384:TVK655388 UFD655384:UFG655388 UOZ655384:UPC655388 UYV655384:UYY655388 VIR655384:VIU655388 VSN655384:VSQ655388 WCJ655384:WCM655388 WMF655384:WMI655388 WWA655384:WWD655388 T720920:W720924 JP720920:JS720924 TL720920:TO720924 ADH720920:ADK720924 AND720920:ANG720924 AWZ720920:AXC720924 BGV720920:BGY720924 BQR720920:BQU720924 CAN720920:CAQ720924 CKJ720920:CKM720924 CUF720920:CUI720924 DEB720920:DEE720924 DNX720920:DOA720924 DXT720920:DXW720924 EHP720920:EHS720924 ERL720920:ERO720924 FBH720920:FBK720924 FLD720920:FLG720924 FUZ720920:FVC720924 GEV720920:GEY720924 GOR720920:GOU720924 GYN720920:GYQ720924 HIJ720920:HIM720924 HSF720920:HSI720924 ICB720920:ICE720924 ILX720920:IMA720924 IVT720920:IVW720924 JFP720920:JFS720924 JPL720920:JPO720924 JZH720920:JZK720924 KJD720920:KJG720924 KSZ720920:KTC720924 LCV720920:LCY720924 LMR720920:LMU720924 LWN720920:LWQ720924 MGJ720920:MGM720924 MQF720920:MQI720924 NAB720920:NAE720924 NJX720920:NKA720924 NTT720920:NTW720924 ODP720920:ODS720924 ONL720920:ONO720924 OXH720920:OXK720924 PHD720920:PHG720924 PQZ720920:PRC720924 QAV720920:QAY720924 QKR720920:QKU720924 QUN720920:QUQ720924 REJ720920:REM720924 ROF720920:ROI720924 RYB720920:RYE720924 SHX720920:SIA720924 SRT720920:SRW720924 TBP720920:TBS720924 TLL720920:TLO720924 TVH720920:TVK720924 UFD720920:UFG720924 UOZ720920:UPC720924 UYV720920:UYY720924 VIR720920:VIU720924 VSN720920:VSQ720924 WCJ720920:WCM720924 WMF720920:WMI720924 WWA720920:WWD720924 T786456:W786460 JP786456:JS786460 TL786456:TO786460 ADH786456:ADK786460 AND786456:ANG786460 AWZ786456:AXC786460 BGV786456:BGY786460 BQR786456:BQU786460 CAN786456:CAQ786460 CKJ786456:CKM786460 CUF786456:CUI786460 DEB786456:DEE786460 DNX786456:DOA786460 DXT786456:DXW786460 EHP786456:EHS786460 ERL786456:ERO786460 FBH786456:FBK786460 FLD786456:FLG786460 FUZ786456:FVC786460 GEV786456:GEY786460 GOR786456:GOU786460 GYN786456:GYQ786460 HIJ786456:HIM786460 HSF786456:HSI786460 ICB786456:ICE786460 ILX786456:IMA786460 IVT786456:IVW786460 JFP786456:JFS786460 JPL786456:JPO786460 JZH786456:JZK786460 KJD786456:KJG786460 KSZ786456:KTC786460 LCV786456:LCY786460 LMR786456:LMU786460 LWN786456:LWQ786460 MGJ786456:MGM786460 MQF786456:MQI786460 NAB786456:NAE786460 NJX786456:NKA786460 NTT786456:NTW786460 ODP786456:ODS786460 ONL786456:ONO786460 OXH786456:OXK786460 PHD786456:PHG786460 PQZ786456:PRC786460 QAV786456:QAY786460 QKR786456:QKU786460 QUN786456:QUQ786460 REJ786456:REM786460 ROF786456:ROI786460 RYB786456:RYE786460 SHX786456:SIA786460 SRT786456:SRW786460 TBP786456:TBS786460 TLL786456:TLO786460 TVH786456:TVK786460 UFD786456:UFG786460 UOZ786456:UPC786460 UYV786456:UYY786460 VIR786456:VIU786460 VSN786456:VSQ786460 WCJ786456:WCM786460 WMF786456:WMI786460 WWA786456:WWD786460 T851992:W851996 JP851992:JS851996 TL851992:TO851996 ADH851992:ADK851996 AND851992:ANG851996 AWZ851992:AXC851996 BGV851992:BGY851996 BQR851992:BQU851996 CAN851992:CAQ851996 CKJ851992:CKM851996 CUF851992:CUI851996 DEB851992:DEE851996 DNX851992:DOA851996 DXT851992:DXW851996 EHP851992:EHS851996 ERL851992:ERO851996 FBH851992:FBK851996 FLD851992:FLG851996 FUZ851992:FVC851996 GEV851992:GEY851996 GOR851992:GOU851996 GYN851992:GYQ851996 HIJ851992:HIM851996 HSF851992:HSI851996 ICB851992:ICE851996 ILX851992:IMA851996 IVT851992:IVW851996 JFP851992:JFS851996 JPL851992:JPO851996 JZH851992:JZK851996 KJD851992:KJG851996 KSZ851992:KTC851996 LCV851992:LCY851996 LMR851992:LMU851996 LWN851992:LWQ851996 MGJ851992:MGM851996 MQF851992:MQI851996 NAB851992:NAE851996 NJX851992:NKA851996 NTT851992:NTW851996 ODP851992:ODS851996 ONL851992:ONO851996 OXH851992:OXK851996 PHD851992:PHG851996 PQZ851992:PRC851996 QAV851992:QAY851996 QKR851992:QKU851996 QUN851992:QUQ851996 REJ851992:REM851996 ROF851992:ROI851996 RYB851992:RYE851996 SHX851992:SIA851996 SRT851992:SRW851996 TBP851992:TBS851996 TLL851992:TLO851996 TVH851992:TVK851996 UFD851992:UFG851996 UOZ851992:UPC851996 UYV851992:UYY851996 VIR851992:VIU851996 VSN851992:VSQ851996 WCJ851992:WCM851996 WMF851992:WMI851996 WWA851992:WWD851996 T917528:W917532 JP917528:JS917532 TL917528:TO917532 ADH917528:ADK917532 AND917528:ANG917532 AWZ917528:AXC917532 BGV917528:BGY917532 BQR917528:BQU917532 CAN917528:CAQ917532 CKJ917528:CKM917532 CUF917528:CUI917532 DEB917528:DEE917532 DNX917528:DOA917532 DXT917528:DXW917532 EHP917528:EHS917532 ERL917528:ERO917532 FBH917528:FBK917532 FLD917528:FLG917532 FUZ917528:FVC917532 GEV917528:GEY917532 GOR917528:GOU917532 GYN917528:GYQ917532 HIJ917528:HIM917532 HSF917528:HSI917532 ICB917528:ICE917532 ILX917528:IMA917532 IVT917528:IVW917532 JFP917528:JFS917532 JPL917528:JPO917532 JZH917528:JZK917532 KJD917528:KJG917532 KSZ917528:KTC917532 LCV917528:LCY917532 LMR917528:LMU917532 LWN917528:LWQ917532 MGJ917528:MGM917532 MQF917528:MQI917532 NAB917528:NAE917532 NJX917528:NKA917532 NTT917528:NTW917532 ODP917528:ODS917532 ONL917528:ONO917532 OXH917528:OXK917532 PHD917528:PHG917532 PQZ917528:PRC917532 QAV917528:QAY917532 QKR917528:QKU917532 QUN917528:QUQ917532 REJ917528:REM917532 ROF917528:ROI917532 RYB917528:RYE917532 SHX917528:SIA917532 SRT917528:SRW917532 TBP917528:TBS917532 TLL917528:TLO917532 TVH917528:TVK917532 UFD917528:UFG917532 UOZ917528:UPC917532 UYV917528:UYY917532 VIR917528:VIU917532 VSN917528:VSQ917532 WCJ917528:WCM917532 WMF917528:WMI917532 WWA917528:WWD917532 T983064:W983068 JP983064:JS983068 TL983064:TO983068 ADH983064:ADK983068 AND983064:ANG983068 AWZ983064:AXC983068 BGV983064:BGY983068 BQR983064:BQU983068 CAN983064:CAQ983068 CKJ983064:CKM983068 CUF983064:CUI983068 DEB983064:DEE983068 DNX983064:DOA983068 DXT983064:DXW983068 EHP983064:EHS983068 ERL983064:ERO983068 FBH983064:FBK983068 FLD983064:FLG983068 FUZ983064:FVC983068 GEV983064:GEY983068 GOR983064:GOU983068 GYN983064:GYQ983068 HIJ983064:HIM983068 HSF983064:HSI983068 ICB983064:ICE983068 ILX983064:IMA983068 IVT983064:IVW983068 JFP983064:JFS983068 JPL983064:JPO983068 JZH983064:JZK983068 KJD983064:KJG983068 KSZ983064:KTC983068 LCV983064:LCY983068 LMR983064:LMU983068 LWN983064:LWQ983068 MGJ983064:MGM983068 MQF983064:MQI983068 NAB983064:NAE983068 NJX983064:NKA983068 NTT983064:NTW983068 ODP983064:ODS983068 ONL983064:ONO983068 OXH983064:OXK983068 PHD983064:PHG983068 PQZ983064:PRC983068 QAV983064:QAY983068 QKR983064:QKU983068 QUN983064:QUQ983068 REJ983064:REM983068 ROF983064:ROI983068 RYB983064:RYE983068 SHX983064:SIA983068 SRT983064:SRW983068 TBP983064:TBS983068 TLL983064:TLO983068 TVH983064:TVK983068 UFD983064:UFG983068 UOZ983064:UPC983068 UYV983064:UYY983068 VIR983064:VIU983068 VSN983064:VSQ983068 WCJ983064:WCM983068 WMF983064:WMI983068 WWA983064:WWD983068 AA109:AB115 AA120:AB126 AA131:AB137 AA142:AB148 AK97:AM100 AB344:AC350 AB355:AC361 AB423:AE428">
      <formula1>"明治,大正,昭和,平成,令和"</formula1>
    </dataValidation>
    <dataValidation type="whole" operator="lessThanOrEqual" allowBlank="1" showInputMessage="1" showErrorMessage="1" sqref="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R101 AK65636 KG65636 UC65636 ADY65636 ANU65636 AXQ65636 BHM65636 BRI65636 CBE65636 CLA65636 CUW65636 DES65636 DOO65636 DYK65636 EIG65636 ESC65636 FBY65636 FLU65636 FVQ65636 GFM65636 GPI65636 GZE65636 HJA65636 HSW65636 ICS65636 IMO65636 IWK65636 JGG65636 JQC65636 JZY65636 KJU65636 KTQ65636 LDM65636 LNI65636 LXE65636 MHA65636 MQW65636 NAS65636 NKO65636 NUK65636 OEG65636 OOC65636 OXY65636 PHU65636 PRQ65636 QBM65636 QLI65636 QVE65636 RFA65636 ROW65636 RYS65636 SIO65636 SSK65636 TCG65636 TMC65636 TVY65636 UFU65636 UPQ65636 UZM65636 VJI65636 VTE65636 WDA65636 WMW65636 WWR65636 AK131172 KG131172 UC131172 ADY131172 ANU131172 AXQ131172 BHM131172 BRI131172 CBE131172 CLA131172 CUW131172 DES131172 DOO131172 DYK131172 EIG131172 ESC131172 FBY131172 FLU131172 FVQ131172 GFM131172 GPI131172 GZE131172 HJA131172 HSW131172 ICS131172 IMO131172 IWK131172 JGG131172 JQC131172 JZY131172 KJU131172 KTQ131172 LDM131172 LNI131172 LXE131172 MHA131172 MQW131172 NAS131172 NKO131172 NUK131172 OEG131172 OOC131172 OXY131172 PHU131172 PRQ131172 QBM131172 QLI131172 QVE131172 RFA131172 ROW131172 RYS131172 SIO131172 SSK131172 TCG131172 TMC131172 TVY131172 UFU131172 UPQ131172 UZM131172 VJI131172 VTE131172 WDA131172 WMW131172 WWR131172 AK196708 KG196708 UC196708 ADY196708 ANU196708 AXQ196708 BHM196708 BRI196708 CBE196708 CLA196708 CUW196708 DES196708 DOO196708 DYK196708 EIG196708 ESC196708 FBY196708 FLU196708 FVQ196708 GFM196708 GPI196708 GZE196708 HJA196708 HSW196708 ICS196708 IMO196708 IWK196708 JGG196708 JQC196708 JZY196708 KJU196708 KTQ196708 LDM196708 LNI196708 LXE196708 MHA196708 MQW196708 NAS196708 NKO196708 NUK196708 OEG196708 OOC196708 OXY196708 PHU196708 PRQ196708 QBM196708 QLI196708 QVE196708 RFA196708 ROW196708 RYS196708 SIO196708 SSK196708 TCG196708 TMC196708 TVY196708 UFU196708 UPQ196708 UZM196708 VJI196708 VTE196708 WDA196708 WMW196708 WWR196708 AK262244 KG262244 UC262244 ADY262244 ANU262244 AXQ262244 BHM262244 BRI262244 CBE262244 CLA262244 CUW262244 DES262244 DOO262244 DYK262244 EIG262244 ESC262244 FBY262244 FLU262244 FVQ262244 GFM262244 GPI262244 GZE262244 HJA262244 HSW262244 ICS262244 IMO262244 IWK262244 JGG262244 JQC262244 JZY262244 KJU262244 KTQ262244 LDM262244 LNI262244 LXE262244 MHA262244 MQW262244 NAS262244 NKO262244 NUK262244 OEG262244 OOC262244 OXY262244 PHU262244 PRQ262244 QBM262244 QLI262244 QVE262244 RFA262244 ROW262244 RYS262244 SIO262244 SSK262244 TCG262244 TMC262244 TVY262244 UFU262244 UPQ262244 UZM262244 VJI262244 VTE262244 WDA262244 WMW262244 WWR262244 AK327780 KG327780 UC327780 ADY327780 ANU327780 AXQ327780 BHM327780 BRI327780 CBE327780 CLA327780 CUW327780 DES327780 DOO327780 DYK327780 EIG327780 ESC327780 FBY327780 FLU327780 FVQ327780 GFM327780 GPI327780 GZE327780 HJA327780 HSW327780 ICS327780 IMO327780 IWK327780 JGG327780 JQC327780 JZY327780 KJU327780 KTQ327780 LDM327780 LNI327780 LXE327780 MHA327780 MQW327780 NAS327780 NKO327780 NUK327780 OEG327780 OOC327780 OXY327780 PHU327780 PRQ327780 QBM327780 QLI327780 QVE327780 RFA327780 ROW327780 RYS327780 SIO327780 SSK327780 TCG327780 TMC327780 TVY327780 UFU327780 UPQ327780 UZM327780 VJI327780 VTE327780 WDA327780 WMW327780 WWR327780 AK393316 KG393316 UC393316 ADY393316 ANU393316 AXQ393316 BHM393316 BRI393316 CBE393316 CLA393316 CUW393316 DES393316 DOO393316 DYK393316 EIG393316 ESC393316 FBY393316 FLU393316 FVQ393316 GFM393316 GPI393316 GZE393316 HJA393316 HSW393316 ICS393316 IMO393316 IWK393316 JGG393316 JQC393316 JZY393316 KJU393316 KTQ393316 LDM393316 LNI393316 LXE393316 MHA393316 MQW393316 NAS393316 NKO393316 NUK393316 OEG393316 OOC393316 OXY393316 PHU393316 PRQ393316 QBM393316 QLI393316 QVE393316 RFA393316 ROW393316 RYS393316 SIO393316 SSK393316 TCG393316 TMC393316 TVY393316 UFU393316 UPQ393316 UZM393316 VJI393316 VTE393316 WDA393316 WMW393316 WWR393316 AK458852 KG458852 UC458852 ADY458852 ANU458852 AXQ458852 BHM458852 BRI458852 CBE458852 CLA458852 CUW458852 DES458852 DOO458852 DYK458852 EIG458852 ESC458852 FBY458852 FLU458852 FVQ458852 GFM458852 GPI458852 GZE458852 HJA458852 HSW458852 ICS458852 IMO458852 IWK458852 JGG458852 JQC458852 JZY458852 KJU458852 KTQ458852 LDM458852 LNI458852 LXE458852 MHA458852 MQW458852 NAS458852 NKO458852 NUK458852 OEG458852 OOC458852 OXY458852 PHU458852 PRQ458852 QBM458852 QLI458852 QVE458852 RFA458852 ROW458852 RYS458852 SIO458852 SSK458852 TCG458852 TMC458852 TVY458852 UFU458852 UPQ458852 UZM458852 VJI458852 VTE458852 WDA458852 WMW458852 WWR458852 AK524388 KG524388 UC524388 ADY524388 ANU524388 AXQ524388 BHM524388 BRI524388 CBE524388 CLA524388 CUW524388 DES524388 DOO524388 DYK524388 EIG524388 ESC524388 FBY524388 FLU524388 FVQ524388 GFM524388 GPI524388 GZE524388 HJA524388 HSW524388 ICS524388 IMO524388 IWK524388 JGG524388 JQC524388 JZY524388 KJU524388 KTQ524388 LDM524388 LNI524388 LXE524388 MHA524388 MQW524388 NAS524388 NKO524388 NUK524388 OEG524388 OOC524388 OXY524388 PHU524388 PRQ524388 QBM524388 QLI524388 QVE524388 RFA524388 ROW524388 RYS524388 SIO524388 SSK524388 TCG524388 TMC524388 TVY524388 UFU524388 UPQ524388 UZM524388 VJI524388 VTE524388 WDA524388 WMW524388 WWR524388 AK589924 KG589924 UC589924 ADY589924 ANU589924 AXQ589924 BHM589924 BRI589924 CBE589924 CLA589924 CUW589924 DES589924 DOO589924 DYK589924 EIG589924 ESC589924 FBY589924 FLU589924 FVQ589924 GFM589924 GPI589924 GZE589924 HJA589924 HSW589924 ICS589924 IMO589924 IWK589924 JGG589924 JQC589924 JZY589924 KJU589924 KTQ589924 LDM589924 LNI589924 LXE589924 MHA589924 MQW589924 NAS589924 NKO589924 NUK589924 OEG589924 OOC589924 OXY589924 PHU589924 PRQ589924 QBM589924 QLI589924 QVE589924 RFA589924 ROW589924 RYS589924 SIO589924 SSK589924 TCG589924 TMC589924 TVY589924 UFU589924 UPQ589924 UZM589924 VJI589924 VTE589924 WDA589924 WMW589924 WWR589924 AK655460 KG655460 UC655460 ADY655460 ANU655460 AXQ655460 BHM655460 BRI655460 CBE655460 CLA655460 CUW655460 DES655460 DOO655460 DYK655460 EIG655460 ESC655460 FBY655460 FLU655460 FVQ655460 GFM655460 GPI655460 GZE655460 HJA655460 HSW655460 ICS655460 IMO655460 IWK655460 JGG655460 JQC655460 JZY655460 KJU655460 KTQ655460 LDM655460 LNI655460 LXE655460 MHA655460 MQW655460 NAS655460 NKO655460 NUK655460 OEG655460 OOC655460 OXY655460 PHU655460 PRQ655460 QBM655460 QLI655460 QVE655460 RFA655460 ROW655460 RYS655460 SIO655460 SSK655460 TCG655460 TMC655460 TVY655460 UFU655460 UPQ655460 UZM655460 VJI655460 VTE655460 WDA655460 WMW655460 WWR655460 AK720996 KG720996 UC720996 ADY720996 ANU720996 AXQ720996 BHM720996 BRI720996 CBE720996 CLA720996 CUW720996 DES720996 DOO720996 DYK720996 EIG720996 ESC720996 FBY720996 FLU720996 FVQ720996 GFM720996 GPI720996 GZE720996 HJA720996 HSW720996 ICS720996 IMO720996 IWK720996 JGG720996 JQC720996 JZY720996 KJU720996 KTQ720996 LDM720996 LNI720996 LXE720996 MHA720996 MQW720996 NAS720996 NKO720996 NUK720996 OEG720996 OOC720996 OXY720996 PHU720996 PRQ720996 QBM720996 QLI720996 QVE720996 RFA720996 ROW720996 RYS720996 SIO720996 SSK720996 TCG720996 TMC720996 TVY720996 UFU720996 UPQ720996 UZM720996 VJI720996 VTE720996 WDA720996 WMW720996 WWR720996 AK786532 KG786532 UC786532 ADY786532 ANU786532 AXQ786532 BHM786532 BRI786532 CBE786532 CLA786532 CUW786532 DES786532 DOO786532 DYK786532 EIG786532 ESC786532 FBY786532 FLU786532 FVQ786532 GFM786532 GPI786532 GZE786532 HJA786532 HSW786532 ICS786532 IMO786532 IWK786532 JGG786532 JQC786532 JZY786532 KJU786532 KTQ786532 LDM786532 LNI786532 LXE786532 MHA786532 MQW786532 NAS786532 NKO786532 NUK786532 OEG786532 OOC786532 OXY786532 PHU786532 PRQ786532 QBM786532 QLI786532 QVE786532 RFA786532 ROW786532 RYS786532 SIO786532 SSK786532 TCG786532 TMC786532 TVY786532 UFU786532 UPQ786532 UZM786532 VJI786532 VTE786532 WDA786532 WMW786532 WWR786532 AK852068 KG852068 UC852068 ADY852068 ANU852068 AXQ852068 BHM852068 BRI852068 CBE852068 CLA852068 CUW852068 DES852068 DOO852068 DYK852068 EIG852068 ESC852068 FBY852068 FLU852068 FVQ852068 GFM852068 GPI852068 GZE852068 HJA852068 HSW852068 ICS852068 IMO852068 IWK852068 JGG852068 JQC852068 JZY852068 KJU852068 KTQ852068 LDM852068 LNI852068 LXE852068 MHA852068 MQW852068 NAS852068 NKO852068 NUK852068 OEG852068 OOC852068 OXY852068 PHU852068 PRQ852068 QBM852068 QLI852068 QVE852068 RFA852068 ROW852068 RYS852068 SIO852068 SSK852068 TCG852068 TMC852068 TVY852068 UFU852068 UPQ852068 UZM852068 VJI852068 VTE852068 WDA852068 WMW852068 WWR852068 AK917604 KG917604 UC917604 ADY917604 ANU917604 AXQ917604 BHM917604 BRI917604 CBE917604 CLA917604 CUW917604 DES917604 DOO917604 DYK917604 EIG917604 ESC917604 FBY917604 FLU917604 FVQ917604 GFM917604 GPI917604 GZE917604 HJA917604 HSW917604 ICS917604 IMO917604 IWK917604 JGG917604 JQC917604 JZY917604 KJU917604 KTQ917604 LDM917604 LNI917604 LXE917604 MHA917604 MQW917604 NAS917604 NKO917604 NUK917604 OEG917604 OOC917604 OXY917604 PHU917604 PRQ917604 QBM917604 QLI917604 QVE917604 RFA917604 ROW917604 RYS917604 SIO917604 SSK917604 TCG917604 TMC917604 TVY917604 UFU917604 UPQ917604 UZM917604 VJI917604 VTE917604 WDA917604 WMW917604 WWR917604 AK983140 KG983140 UC983140 ADY983140 ANU983140 AXQ983140 BHM983140 BRI983140 CBE983140 CLA983140 CUW983140 DES983140 DOO983140 DYK983140 EIG983140 ESC983140 FBY983140 FLU983140 FVQ983140 GFM983140 GPI983140 GZE983140 HJA983140 HSW983140 ICS983140 IMO983140 IWK983140 JGG983140 JQC983140 JZY983140 KJU983140 KTQ983140 LDM983140 LNI983140 LXE983140 MHA983140 MQW983140 NAS983140 NKO983140 NUK983140 OEG983140 OOC983140 OXY983140 PHU983140 PRQ983140 QBM983140 QLI983140 QVE983140 RFA983140 ROW983140 RYS983140 SIO983140 SSK983140 TCG983140 TMC983140 TVY983140 UFU983140 UPQ983140 UZM983140 VJI983140 VTE983140 WDA983140 WMW983140 WWR983140">
      <formula1>1230000</formula1>
    </dataValidation>
    <dataValidation type="list" allowBlank="1" showInputMessage="1" showErrorMessage="1" sqref="WCR983399:WCS983405 JW131:JX137 TS131:TT137 ADO131:ADP137 ANK131:ANL137 AXG131:AXH137 BHC131:BHD137 BQY131:BQZ137 CAU131:CAV137 CKQ131:CKR137 CUM131:CUN137 DEI131:DEJ137 DOE131:DOF137 DYA131:DYB137 EHW131:EHX137 ERS131:ERT137 FBO131:FBP137 FLK131:FLL137 FVG131:FVH137 GFC131:GFD137 GOY131:GOZ137 GYU131:GYV137 HIQ131:HIR137 HSM131:HSN137 ICI131:ICJ137 IME131:IMF137 IWA131:IWB137 JFW131:JFX137 JPS131:JPT137 JZO131:JZP137 KJK131:KJL137 KTG131:KTH137 LDC131:LDD137 LMY131:LMZ137 LWU131:LWV137 MGQ131:MGR137 MQM131:MQN137 NAI131:NAJ137 NKE131:NKF137 NUA131:NUB137 ODW131:ODX137 ONS131:ONT137 OXO131:OXP137 PHK131:PHL137 PRG131:PRH137 QBC131:QBD137 QKY131:QKZ137 QUU131:QUV137 REQ131:RER137 ROM131:RON137 RYI131:RYJ137 SIE131:SIF137 SSA131:SSB137 TBW131:TBX137 TLS131:TLT137 TVO131:TVP137 UFK131:UFL137 UPG131:UPH137 UZC131:UZD137 VIY131:VIZ137 VSU131:VSV137 WCQ131:WCR137 WMM131:WMN137 WWH131:WWI137 AA65666:AB65672 JW65666:JX65672 TS65666:TT65672 ADO65666:ADP65672 ANK65666:ANL65672 AXG65666:AXH65672 BHC65666:BHD65672 BQY65666:BQZ65672 CAU65666:CAV65672 CKQ65666:CKR65672 CUM65666:CUN65672 DEI65666:DEJ65672 DOE65666:DOF65672 DYA65666:DYB65672 EHW65666:EHX65672 ERS65666:ERT65672 FBO65666:FBP65672 FLK65666:FLL65672 FVG65666:FVH65672 GFC65666:GFD65672 GOY65666:GOZ65672 GYU65666:GYV65672 HIQ65666:HIR65672 HSM65666:HSN65672 ICI65666:ICJ65672 IME65666:IMF65672 IWA65666:IWB65672 JFW65666:JFX65672 JPS65666:JPT65672 JZO65666:JZP65672 KJK65666:KJL65672 KTG65666:KTH65672 LDC65666:LDD65672 LMY65666:LMZ65672 LWU65666:LWV65672 MGQ65666:MGR65672 MQM65666:MQN65672 NAI65666:NAJ65672 NKE65666:NKF65672 NUA65666:NUB65672 ODW65666:ODX65672 ONS65666:ONT65672 OXO65666:OXP65672 PHK65666:PHL65672 PRG65666:PRH65672 QBC65666:QBD65672 QKY65666:QKZ65672 QUU65666:QUV65672 REQ65666:RER65672 ROM65666:RON65672 RYI65666:RYJ65672 SIE65666:SIF65672 SSA65666:SSB65672 TBW65666:TBX65672 TLS65666:TLT65672 TVO65666:TVP65672 UFK65666:UFL65672 UPG65666:UPH65672 UZC65666:UZD65672 VIY65666:VIZ65672 VSU65666:VSV65672 WCQ65666:WCR65672 WMM65666:WMN65672 WWH65666:WWI65672 AA131202:AB131208 JW131202:JX131208 TS131202:TT131208 ADO131202:ADP131208 ANK131202:ANL131208 AXG131202:AXH131208 BHC131202:BHD131208 BQY131202:BQZ131208 CAU131202:CAV131208 CKQ131202:CKR131208 CUM131202:CUN131208 DEI131202:DEJ131208 DOE131202:DOF131208 DYA131202:DYB131208 EHW131202:EHX131208 ERS131202:ERT131208 FBO131202:FBP131208 FLK131202:FLL131208 FVG131202:FVH131208 GFC131202:GFD131208 GOY131202:GOZ131208 GYU131202:GYV131208 HIQ131202:HIR131208 HSM131202:HSN131208 ICI131202:ICJ131208 IME131202:IMF131208 IWA131202:IWB131208 JFW131202:JFX131208 JPS131202:JPT131208 JZO131202:JZP131208 KJK131202:KJL131208 KTG131202:KTH131208 LDC131202:LDD131208 LMY131202:LMZ131208 LWU131202:LWV131208 MGQ131202:MGR131208 MQM131202:MQN131208 NAI131202:NAJ131208 NKE131202:NKF131208 NUA131202:NUB131208 ODW131202:ODX131208 ONS131202:ONT131208 OXO131202:OXP131208 PHK131202:PHL131208 PRG131202:PRH131208 QBC131202:QBD131208 QKY131202:QKZ131208 QUU131202:QUV131208 REQ131202:RER131208 ROM131202:RON131208 RYI131202:RYJ131208 SIE131202:SIF131208 SSA131202:SSB131208 TBW131202:TBX131208 TLS131202:TLT131208 TVO131202:TVP131208 UFK131202:UFL131208 UPG131202:UPH131208 UZC131202:UZD131208 VIY131202:VIZ131208 VSU131202:VSV131208 WCQ131202:WCR131208 WMM131202:WMN131208 WWH131202:WWI131208 AA196738:AB196744 JW196738:JX196744 TS196738:TT196744 ADO196738:ADP196744 ANK196738:ANL196744 AXG196738:AXH196744 BHC196738:BHD196744 BQY196738:BQZ196744 CAU196738:CAV196744 CKQ196738:CKR196744 CUM196738:CUN196744 DEI196738:DEJ196744 DOE196738:DOF196744 DYA196738:DYB196744 EHW196738:EHX196744 ERS196738:ERT196744 FBO196738:FBP196744 FLK196738:FLL196744 FVG196738:FVH196744 GFC196738:GFD196744 GOY196738:GOZ196744 GYU196738:GYV196744 HIQ196738:HIR196744 HSM196738:HSN196744 ICI196738:ICJ196744 IME196738:IMF196744 IWA196738:IWB196744 JFW196738:JFX196744 JPS196738:JPT196744 JZO196738:JZP196744 KJK196738:KJL196744 KTG196738:KTH196744 LDC196738:LDD196744 LMY196738:LMZ196744 LWU196738:LWV196744 MGQ196738:MGR196744 MQM196738:MQN196744 NAI196738:NAJ196744 NKE196738:NKF196744 NUA196738:NUB196744 ODW196738:ODX196744 ONS196738:ONT196744 OXO196738:OXP196744 PHK196738:PHL196744 PRG196738:PRH196744 QBC196738:QBD196744 QKY196738:QKZ196744 QUU196738:QUV196744 REQ196738:RER196744 ROM196738:RON196744 RYI196738:RYJ196744 SIE196738:SIF196744 SSA196738:SSB196744 TBW196738:TBX196744 TLS196738:TLT196744 TVO196738:TVP196744 UFK196738:UFL196744 UPG196738:UPH196744 UZC196738:UZD196744 VIY196738:VIZ196744 VSU196738:VSV196744 WCQ196738:WCR196744 WMM196738:WMN196744 WWH196738:WWI196744 AA262274:AB262280 JW262274:JX262280 TS262274:TT262280 ADO262274:ADP262280 ANK262274:ANL262280 AXG262274:AXH262280 BHC262274:BHD262280 BQY262274:BQZ262280 CAU262274:CAV262280 CKQ262274:CKR262280 CUM262274:CUN262280 DEI262274:DEJ262280 DOE262274:DOF262280 DYA262274:DYB262280 EHW262274:EHX262280 ERS262274:ERT262280 FBO262274:FBP262280 FLK262274:FLL262280 FVG262274:FVH262280 GFC262274:GFD262280 GOY262274:GOZ262280 GYU262274:GYV262280 HIQ262274:HIR262280 HSM262274:HSN262280 ICI262274:ICJ262280 IME262274:IMF262280 IWA262274:IWB262280 JFW262274:JFX262280 JPS262274:JPT262280 JZO262274:JZP262280 KJK262274:KJL262280 KTG262274:KTH262280 LDC262274:LDD262280 LMY262274:LMZ262280 LWU262274:LWV262280 MGQ262274:MGR262280 MQM262274:MQN262280 NAI262274:NAJ262280 NKE262274:NKF262280 NUA262274:NUB262280 ODW262274:ODX262280 ONS262274:ONT262280 OXO262274:OXP262280 PHK262274:PHL262280 PRG262274:PRH262280 QBC262274:QBD262280 QKY262274:QKZ262280 QUU262274:QUV262280 REQ262274:RER262280 ROM262274:RON262280 RYI262274:RYJ262280 SIE262274:SIF262280 SSA262274:SSB262280 TBW262274:TBX262280 TLS262274:TLT262280 TVO262274:TVP262280 UFK262274:UFL262280 UPG262274:UPH262280 UZC262274:UZD262280 VIY262274:VIZ262280 VSU262274:VSV262280 WCQ262274:WCR262280 WMM262274:WMN262280 WWH262274:WWI262280 AA327810:AB327816 JW327810:JX327816 TS327810:TT327816 ADO327810:ADP327816 ANK327810:ANL327816 AXG327810:AXH327816 BHC327810:BHD327816 BQY327810:BQZ327816 CAU327810:CAV327816 CKQ327810:CKR327816 CUM327810:CUN327816 DEI327810:DEJ327816 DOE327810:DOF327816 DYA327810:DYB327816 EHW327810:EHX327816 ERS327810:ERT327816 FBO327810:FBP327816 FLK327810:FLL327816 FVG327810:FVH327816 GFC327810:GFD327816 GOY327810:GOZ327816 GYU327810:GYV327816 HIQ327810:HIR327816 HSM327810:HSN327816 ICI327810:ICJ327816 IME327810:IMF327816 IWA327810:IWB327816 JFW327810:JFX327816 JPS327810:JPT327816 JZO327810:JZP327816 KJK327810:KJL327816 KTG327810:KTH327816 LDC327810:LDD327816 LMY327810:LMZ327816 LWU327810:LWV327816 MGQ327810:MGR327816 MQM327810:MQN327816 NAI327810:NAJ327816 NKE327810:NKF327816 NUA327810:NUB327816 ODW327810:ODX327816 ONS327810:ONT327816 OXO327810:OXP327816 PHK327810:PHL327816 PRG327810:PRH327816 QBC327810:QBD327816 QKY327810:QKZ327816 QUU327810:QUV327816 REQ327810:RER327816 ROM327810:RON327816 RYI327810:RYJ327816 SIE327810:SIF327816 SSA327810:SSB327816 TBW327810:TBX327816 TLS327810:TLT327816 TVO327810:TVP327816 UFK327810:UFL327816 UPG327810:UPH327816 UZC327810:UZD327816 VIY327810:VIZ327816 VSU327810:VSV327816 WCQ327810:WCR327816 WMM327810:WMN327816 WWH327810:WWI327816 AA393346:AB393352 JW393346:JX393352 TS393346:TT393352 ADO393346:ADP393352 ANK393346:ANL393352 AXG393346:AXH393352 BHC393346:BHD393352 BQY393346:BQZ393352 CAU393346:CAV393352 CKQ393346:CKR393352 CUM393346:CUN393352 DEI393346:DEJ393352 DOE393346:DOF393352 DYA393346:DYB393352 EHW393346:EHX393352 ERS393346:ERT393352 FBO393346:FBP393352 FLK393346:FLL393352 FVG393346:FVH393352 GFC393346:GFD393352 GOY393346:GOZ393352 GYU393346:GYV393352 HIQ393346:HIR393352 HSM393346:HSN393352 ICI393346:ICJ393352 IME393346:IMF393352 IWA393346:IWB393352 JFW393346:JFX393352 JPS393346:JPT393352 JZO393346:JZP393352 KJK393346:KJL393352 KTG393346:KTH393352 LDC393346:LDD393352 LMY393346:LMZ393352 LWU393346:LWV393352 MGQ393346:MGR393352 MQM393346:MQN393352 NAI393346:NAJ393352 NKE393346:NKF393352 NUA393346:NUB393352 ODW393346:ODX393352 ONS393346:ONT393352 OXO393346:OXP393352 PHK393346:PHL393352 PRG393346:PRH393352 QBC393346:QBD393352 QKY393346:QKZ393352 QUU393346:QUV393352 REQ393346:RER393352 ROM393346:RON393352 RYI393346:RYJ393352 SIE393346:SIF393352 SSA393346:SSB393352 TBW393346:TBX393352 TLS393346:TLT393352 TVO393346:TVP393352 UFK393346:UFL393352 UPG393346:UPH393352 UZC393346:UZD393352 VIY393346:VIZ393352 VSU393346:VSV393352 WCQ393346:WCR393352 WMM393346:WMN393352 WWH393346:WWI393352 AA458882:AB458888 JW458882:JX458888 TS458882:TT458888 ADO458882:ADP458888 ANK458882:ANL458888 AXG458882:AXH458888 BHC458882:BHD458888 BQY458882:BQZ458888 CAU458882:CAV458888 CKQ458882:CKR458888 CUM458882:CUN458888 DEI458882:DEJ458888 DOE458882:DOF458888 DYA458882:DYB458888 EHW458882:EHX458888 ERS458882:ERT458888 FBO458882:FBP458888 FLK458882:FLL458888 FVG458882:FVH458888 GFC458882:GFD458888 GOY458882:GOZ458888 GYU458882:GYV458888 HIQ458882:HIR458888 HSM458882:HSN458888 ICI458882:ICJ458888 IME458882:IMF458888 IWA458882:IWB458888 JFW458882:JFX458888 JPS458882:JPT458888 JZO458882:JZP458888 KJK458882:KJL458888 KTG458882:KTH458888 LDC458882:LDD458888 LMY458882:LMZ458888 LWU458882:LWV458888 MGQ458882:MGR458888 MQM458882:MQN458888 NAI458882:NAJ458888 NKE458882:NKF458888 NUA458882:NUB458888 ODW458882:ODX458888 ONS458882:ONT458888 OXO458882:OXP458888 PHK458882:PHL458888 PRG458882:PRH458888 QBC458882:QBD458888 QKY458882:QKZ458888 QUU458882:QUV458888 REQ458882:RER458888 ROM458882:RON458888 RYI458882:RYJ458888 SIE458882:SIF458888 SSA458882:SSB458888 TBW458882:TBX458888 TLS458882:TLT458888 TVO458882:TVP458888 UFK458882:UFL458888 UPG458882:UPH458888 UZC458882:UZD458888 VIY458882:VIZ458888 VSU458882:VSV458888 WCQ458882:WCR458888 WMM458882:WMN458888 WWH458882:WWI458888 AA524418:AB524424 JW524418:JX524424 TS524418:TT524424 ADO524418:ADP524424 ANK524418:ANL524424 AXG524418:AXH524424 BHC524418:BHD524424 BQY524418:BQZ524424 CAU524418:CAV524424 CKQ524418:CKR524424 CUM524418:CUN524424 DEI524418:DEJ524424 DOE524418:DOF524424 DYA524418:DYB524424 EHW524418:EHX524424 ERS524418:ERT524424 FBO524418:FBP524424 FLK524418:FLL524424 FVG524418:FVH524424 GFC524418:GFD524424 GOY524418:GOZ524424 GYU524418:GYV524424 HIQ524418:HIR524424 HSM524418:HSN524424 ICI524418:ICJ524424 IME524418:IMF524424 IWA524418:IWB524424 JFW524418:JFX524424 JPS524418:JPT524424 JZO524418:JZP524424 KJK524418:KJL524424 KTG524418:KTH524424 LDC524418:LDD524424 LMY524418:LMZ524424 LWU524418:LWV524424 MGQ524418:MGR524424 MQM524418:MQN524424 NAI524418:NAJ524424 NKE524418:NKF524424 NUA524418:NUB524424 ODW524418:ODX524424 ONS524418:ONT524424 OXO524418:OXP524424 PHK524418:PHL524424 PRG524418:PRH524424 QBC524418:QBD524424 QKY524418:QKZ524424 QUU524418:QUV524424 REQ524418:RER524424 ROM524418:RON524424 RYI524418:RYJ524424 SIE524418:SIF524424 SSA524418:SSB524424 TBW524418:TBX524424 TLS524418:TLT524424 TVO524418:TVP524424 UFK524418:UFL524424 UPG524418:UPH524424 UZC524418:UZD524424 VIY524418:VIZ524424 VSU524418:VSV524424 WCQ524418:WCR524424 WMM524418:WMN524424 WWH524418:WWI524424 AA589954:AB589960 JW589954:JX589960 TS589954:TT589960 ADO589954:ADP589960 ANK589954:ANL589960 AXG589954:AXH589960 BHC589954:BHD589960 BQY589954:BQZ589960 CAU589954:CAV589960 CKQ589954:CKR589960 CUM589954:CUN589960 DEI589954:DEJ589960 DOE589954:DOF589960 DYA589954:DYB589960 EHW589954:EHX589960 ERS589954:ERT589960 FBO589954:FBP589960 FLK589954:FLL589960 FVG589954:FVH589960 GFC589954:GFD589960 GOY589954:GOZ589960 GYU589954:GYV589960 HIQ589954:HIR589960 HSM589954:HSN589960 ICI589954:ICJ589960 IME589954:IMF589960 IWA589954:IWB589960 JFW589954:JFX589960 JPS589954:JPT589960 JZO589954:JZP589960 KJK589954:KJL589960 KTG589954:KTH589960 LDC589954:LDD589960 LMY589954:LMZ589960 LWU589954:LWV589960 MGQ589954:MGR589960 MQM589954:MQN589960 NAI589954:NAJ589960 NKE589954:NKF589960 NUA589954:NUB589960 ODW589954:ODX589960 ONS589954:ONT589960 OXO589954:OXP589960 PHK589954:PHL589960 PRG589954:PRH589960 QBC589954:QBD589960 QKY589954:QKZ589960 QUU589954:QUV589960 REQ589954:RER589960 ROM589954:RON589960 RYI589954:RYJ589960 SIE589954:SIF589960 SSA589954:SSB589960 TBW589954:TBX589960 TLS589954:TLT589960 TVO589954:TVP589960 UFK589954:UFL589960 UPG589954:UPH589960 UZC589954:UZD589960 VIY589954:VIZ589960 VSU589954:VSV589960 WCQ589954:WCR589960 WMM589954:WMN589960 WWH589954:WWI589960 AA655490:AB655496 JW655490:JX655496 TS655490:TT655496 ADO655490:ADP655496 ANK655490:ANL655496 AXG655490:AXH655496 BHC655490:BHD655496 BQY655490:BQZ655496 CAU655490:CAV655496 CKQ655490:CKR655496 CUM655490:CUN655496 DEI655490:DEJ655496 DOE655490:DOF655496 DYA655490:DYB655496 EHW655490:EHX655496 ERS655490:ERT655496 FBO655490:FBP655496 FLK655490:FLL655496 FVG655490:FVH655496 GFC655490:GFD655496 GOY655490:GOZ655496 GYU655490:GYV655496 HIQ655490:HIR655496 HSM655490:HSN655496 ICI655490:ICJ655496 IME655490:IMF655496 IWA655490:IWB655496 JFW655490:JFX655496 JPS655490:JPT655496 JZO655490:JZP655496 KJK655490:KJL655496 KTG655490:KTH655496 LDC655490:LDD655496 LMY655490:LMZ655496 LWU655490:LWV655496 MGQ655490:MGR655496 MQM655490:MQN655496 NAI655490:NAJ655496 NKE655490:NKF655496 NUA655490:NUB655496 ODW655490:ODX655496 ONS655490:ONT655496 OXO655490:OXP655496 PHK655490:PHL655496 PRG655490:PRH655496 QBC655490:QBD655496 QKY655490:QKZ655496 QUU655490:QUV655496 REQ655490:RER655496 ROM655490:RON655496 RYI655490:RYJ655496 SIE655490:SIF655496 SSA655490:SSB655496 TBW655490:TBX655496 TLS655490:TLT655496 TVO655490:TVP655496 UFK655490:UFL655496 UPG655490:UPH655496 UZC655490:UZD655496 VIY655490:VIZ655496 VSU655490:VSV655496 WCQ655490:WCR655496 WMM655490:WMN655496 WWH655490:WWI655496 AA721026:AB721032 JW721026:JX721032 TS721026:TT721032 ADO721026:ADP721032 ANK721026:ANL721032 AXG721026:AXH721032 BHC721026:BHD721032 BQY721026:BQZ721032 CAU721026:CAV721032 CKQ721026:CKR721032 CUM721026:CUN721032 DEI721026:DEJ721032 DOE721026:DOF721032 DYA721026:DYB721032 EHW721026:EHX721032 ERS721026:ERT721032 FBO721026:FBP721032 FLK721026:FLL721032 FVG721026:FVH721032 GFC721026:GFD721032 GOY721026:GOZ721032 GYU721026:GYV721032 HIQ721026:HIR721032 HSM721026:HSN721032 ICI721026:ICJ721032 IME721026:IMF721032 IWA721026:IWB721032 JFW721026:JFX721032 JPS721026:JPT721032 JZO721026:JZP721032 KJK721026:KJL721032 KTG721026:KTH721032 LDC721026:LDD721032 LMY721026:LMZ721032 LWU721026:LWV721032 MGQ721026:MGR721032 MQM721026:MQN721032 NAI721026:NAJ721032 NKE721026:NKF721032 NUA721026:NUB721032 ODW721026:ODX721032 ONS721026:ONT721032 OXO721026:OXP721032 PHK721026:PHL721032 PRG721026:PRH721032 QBC721026:QBD721032 QKY721026:QKZ721032 QUU721026:QUV721032 REQ721026:RER721032 ROM721026:RON721032 RYI721026:RYJ721032 SIE721026:SIF721032 SSA721026:SSB721032 TBW721026:TBX721032 TLS721026:TLT721032 TVO721026:TVP721032 UFK721026:UFL721032 UPG721026:UPH721032 UZC721026:UZD721032 VIY721026:VIZ721032 VSU721026:VSV721032 WCQ721026:WCR721032 WMM721026:WMN721032 WWH721026:WWI721032 AA786562:AB786568 JW786562:JX786568 TS786562:TT786568 ADO786562:ADP786568 ANK786562:ANL786568 AXG786562:AXH786568 BHC786562:BHD786568 BQY786562:BQZ786568 CAU786562:CAV786568 CKQ786562:CKR786568 CUM786562:CUN786568 DEI786562:DEJ786568 DOE786562:DOF786568 DYA786562:DYB786568 EHW786562:EHX786568 ERS786562:ERT786568 FBO786562:FBP786568 FLK786562:FLL786568 FVG786562:FVH786568 GFC786562:GFD786568 GOY786562:GOZ786568 GYU786562:GYV786568 HIQ786562:HIR786568 HSM786562:HSN786568 ICI786562:ICJ786568 IME786562:IMF786568 IWA786562:IWB786568 JFW786562:JFX786568 JPS786562:JPT786568 JZO786562:JZP786568 KJK786562:KJL786568 KTG786562:KTH786568 LDC786562:LDD786568 LMY786562:LMZ786568 LWU786562:LWV786568 MGQ786562:MGR786568 MQM786562:MQN786568 NAI786562:NAJ786568 NKE786562:NKF786568 NUA786562:NUB786568 ODW786562:ODX786568 ONS786562:ONT786568 OXO786562:OXP786568 PHK786562:PHL786568 PRG786562:PRH786568 QBC786562:QBD786568 QKY786562:QKZ786568 QUU786562:QUV786568 REQ786562:RER786568 ROM786562:RON786568 RYI786562:RYJ786568 SIE786562:SIF786568 SSA786562:SSB786568 TBW786562:TBX786568 TLS786562:TLT786568 TVO786562:TVP786568 UFK786562:UFL786568 UPG786562:UPH786568 UZC786562:UZD786568 VIY786562:VIZ786568 VSU786562:VSV786568 WCQ786562:WCR786568 WMM786562:WMN786568 WWH786562:WWI786568 AA852098:AB852104 JW852098:JX852104 TS852098:TT852104 ADO852098:ADP852104 ANK852098:ANL852104 AXG852098:AXH852104 BHC852098:BHD852104 BQY852098:BQZ852104 CAU852098:CAV852104 CKQ852098:CKR852104 CUM852098:CUN852104 DEI852098:DEJ852104 DOE852098:DOF852104 DYA852098:DYB852104 EHW852098:EHX852104 ERS852098:ERT852104 FBO852098:FBP852104 FLK852098:FLL852104 FVG852098:FVH852104 GFC852098:GFD852104 GOY852098:GOZ852104 GYU852098:GYV852104 HIQ852098:HIR852104 HSM852098:HSN852104 ICI852098:ICJ852104 IME852098:IMF852104 IWA852098:IWB852104 JFW852098:JFX852104 JPS852098:JPT852104 JZO852098:JZP852104 KJK852098:KJL852104 KTG852098:KTH852104 LDC852098:LDD852104 LMY852098:LMZ852104 LWU852098:LWV852104 MGQ852098:MGR852104 MQM852098:MQN852104 NAI852098:NAJ852104 NKE852098:NKF852104 NUA852098:NUB852104 ODW852098:ODX852104 ONS852098:ONT852104 OXO852098:OXP852104 PHK852098:PHL852104 PRG852098:PRH852104 QBC852098:QBD852104 QKY852098:QKZ852104 QUU852098:QUV852104 REQ852098:RER852104 ROM852098:RON852104 RYI852098:RYJ852104 SIE852098:SIF852104 SSA852098:SSB852104 TBW852098:TBX852104 TLS852098:TLT852104 TVO852098:TVP852104 UFK852098:UFL852104 UPG852098:UPH852104 UZC852098:UZD852104 VIY852098:VIZ852104 VSU852098:VSV852104 WCQ852098:WCR852104 WMM852098:WMN852104 WWH852098:WWI852104 AA917634:AB917640 JW917634:JX917640 TS917634:TT917640 ADO917634:ADP917640 ANK917634:ANL917640 AXG917634:AXH917640 BHC917634:BHD917640 BQY917634:BQZ917640 CAU917634:CAV917640 CKQ917634:CKR917640 CUM917634:CUN917640 DEI917634:DEJ917640 DOE917634:DOF917640 DYA917634:DYB917640 EHW917634:EHX917640 ERS917634:ERT917640 FBO917634:FBP917640 FLK917634:FLL917640 FVG917634:FVH917640 GFC917634:GFD917640 GOY917634:GOZ917640 GYU917634:GYV917640 HIQ917634:HIR917640 HSM917634:HSN917640 ICI917634:ICJ917640 IME917634:IMF917640 IWA917634:IWB917640 JFW917634:JFX917640 JPS917634:JPT917640 JZO917634:JZP917640 KJK917634:KJL917640 KTG917634:KTH917640 LDC917634:LDD917640 LMY917634:LMZ917640 LWU917634:LWV917640 MGQ917634:MGR917640 MQM917634:MQN917640 NAI917634:NAJ917640 NKE917634:NKF917640 NUA917634:NUB917640 ODW917634:ODX917640 ONS917634:ONT917640 OXO917634:OXP917640 PHK917634:PHL917640 PRG917634:PRH917640 QBC917634:QBD917640 QKY917634:QKZ917640 QUU917634:QUV917640 REQ917634:RER917640 ROM917634:RON917640 RYI917634:RYJ917640 SIE917634:SIF917640 SSA917634:SSB917640 TBW917634:TBX917640 TLS917634:TLT917640 TVO917634:TVP917640 UFK917634:UFL917640 UPG917634:UPH917640 UZC917634:UZD917640 VIY917634:VIZ917640 VSU917634:VSV917640 WCQ917634:WCR917640 WMM917634:WMN917640 WWH917634:WWI917640 AA983170:AB983176 JW983170:JX983176 TS983170:TT983176 ADO983170:ADP983176 ANK983170:ANL983176 AXG983170:AXH983176 BHC983170:BHD983176 BQY983170:BQZ983176 CAU983170:CAV983176 CKQ983170:CKR983176 CUM983170:CUN983176 DEI983170:DEJ983176 DOE983170:DOF983176 DYA983170:DYB983176 EHW983170:EHX983176 ERS983170:ERT983176 FBO983170:FBP983176 FLK983170:FLL983176 FVG983170:FVH983176 GFC983170:GFD983176 GOY983170:GOZ983176 GYU983170:GYV983176 HIQ983170:HIR983176 HSM983170:HSN983176 ICI983170:ICJ983176 IME983170:IMF983176 IWA983170:IWB983176 JFW983170:JFX983176 JPS983170:JPT983176 JZO983170:JZP983176 KJK983170:KJL983176 KTG983170:KTH983176 LDC983170:LDD983176 LMY983170:LMZ983176 LWU983170:LWV983176 MGQ983170:MGR983176 MQM983170:MQN983176 NAI983170:NAJ983176 NKE983170:NKF983176 NUA983170:NUB983176 ODW983170:ODX983176 ONS983170:ONT983176 OXO983170:OXP983176 PHK983170:PHL983176 PRG983170:PRH983176 QBC983170:QBD983176 QKY983170:QKZ983176 QUU983170:QUV983176 REQ983170:RER983176 ROM983170:RON983176 RYI983170:RYJ983176 SIE983170:SIF983176 SSA983170:SSB983176 TBW983170:TBX983176 TLS983170:TLT983176 TVO983170:TVP983176 UFK983170:UFL983176 UPG983170:UPH983176 UZC983170:UZD983176 VIY983170:VIZ983176 VSU983170:VSV983176 WCQ983170:WCR983176 WMM983170:WMN983176 WWH983170:WWI983176 WWI983399:WWJ983405 JW109:JX115 TS109:TT115 ADO109:ADP115 ANK109:ANL115 AXG109:AXH115 BHC109:BHD115 BQY109:BQZ115 CAU109:CAV115 CKQ109:CKR115 CUM109:CUN115 DEI109:DEJ115 DOE109:DOF115 DYA109:DYB115 EHW109:EHX115 ERS109:ERT115 FBO109:FBP115 FLK109:FLL115 FVG109:FVH115 GFC109:GFD115 GOY109:GOZ115 GYU109:GYV115 HIQ109:HIR115 HSM109:HSN115 ICI109:ICJ115 IME109:IMF115 IWA109:IWB115 JFW109:JFX115 JPS109:JPT115 JZO109:JZP115 KJK109:KJL115 KTG109:KTH115 LDC109:LDD115 LMY109:LMZ115 LWU109:LWV115 MGQ109:MGR115 MQM109:MQN115 NAI109:NAJ115 NKE109:NKF115 NUA109:NUB115 ODW109:ODX115 ONS109:ONT115 OXO109:OXP115 PHK109:PHL115 PRG109:PRH115 QBC109:QBD115 QKY109:QKZ115 QUU109:QUV115 REQ109:RER115 ROM109:RON115 RYI109:RYJ115 SIE109:SIF115 SSA109:SSB115 TBW109:TBX115 TLS109:TLT115 TVO109:TVP115 UFK109:UFL115 UPG109:UPH115 UZC109:UZD115 VIY109:VIZ115 VSU109:VSV115 WCQ109:WCR115 WMM109:WMN115 WWH109:WWI115 AA65644:AB65650 JW65644:JX65650 TS65644:TT65650 ADO65644:ADP65650 ANK65644:ANL65650 AXG65644:AXH65650 BHC65644:BHD65650 BQY65644:BQZ65650 CAU65644:CAV65650 CKQ65644:CKR65650 CUM65644:CUN65650 DEI65644:DEJ65650 DOE65644:DOF65650 DYA65644:DYB65650 EHW65644:EHX65650 ERS65644:ERT65650 FBO65644:FBP65650 FLK65644:FLL65650 FVG65644:FVH65650 GFC65644:GFD65650 GOY65644:GOZ65650 GYU65644:GYV65650 HIQ65644:HIR65650 HSM65644:HSN65650 ICI65644:ICJ65650 IME65644:IMF65650 IWA65644:IWB65650 JFW65644:JFX65650 JPS65644:JPT65650 JZO65644:JZP65650 KJK65644:KJL65650 KTG65644:KTH65650 LDC65644:LDD65650 LMY65644:LMZ65650 LWU65644:LWV65650 MGQ65644:MGR65650 MQM65644:MQN65650 NAI65644:NAJ65650 NKE65644:NKF65650 NUA65644:NUB65650 ODW65644:ODX65650 ONS65644:ONT65650 OXO65644:OXP65650 PHK65644:PHL65650 PRG65644:PRH65650 QBC65644:QBD65650 QKY65644:QKZ65650 QUU65644:QUV65650 REQ65644:RER65650 ROM65644:RON65650 RYI65644:RYJ65650 SIE65644:SIF65650 SSA65644:SSB65650 TBW65644:TBX65650 TLS65644:TLT65650 TVO65644:TVP65650 UFK65644:UFL65650 UPG65644:UPH65650 UZC65644:UZD65650 VIY65644:VIZ65650 VSU65644:VSV65650 WCQ65644:WCR65650 WMM65644:WMN65650 WWH65644:WWI65650 AA131180:AB131186 JW131180:JX131186 TS131180:TT131186 ADO131180:ADP131186 ANK131180:ANL131186 AXG131180:AXH131186 BHC131180:BHD131186 BQY131180:BQZ131186 CAU131180:CAV131186 CKQ131180:CKR131186 CUM131180:CUN131186 DEI131180:DEJ131186 DOE131180:DOF131186 DYA131180:DYB131186 EHW131180:EHX131186 ERS131180:ERT131186 FBO131180:FBP131186 FLK131180:FLL131186 FVG131180:FVH131186 GFC131180:GFD131186 GOY131180:GOZ131186 GYU131180:GYV131186 HIQ131180:HIR131186 HSM131180:HSN131186 ICI131180:ICJ131186 IME131180:IMF131186 IWA131180:IWB131186 JFW131180:JFX131186 JPS131180:JPT131186 JZO131180:JZP131186 KJK131180:KJL131186 KTG131180:KTH131186 LDC131180:LDD131186 LMY131180:LMZ131186 LWU131180:LWV131186 MGQ131180:MGR131186 MQM131180:MQN131186 NAI131180:NAJ131186 NKE131180:NKF131186 NUA131180:NUB131186 ODW131180:ODX131186 ONS131180:ONT131186 OXO131180:OXP131186 PHK131180:PHL131186 PRG131180:PRH131186 QBC131180:QBD131186 QKY131180:QKZ131186 QUU131180:QUV131186 REQ131180:RER131186 ROM131180:RON131186 RYI131180:RYJ131186 SIE131180:SIF131186 SSA131180:SSB131186 TBW131180:TBX131186 TLS131180:TLT131186 TVO131180:TVP131186 UFK131180:UFL131186 UPG131180:UPH131186 UZC131180:UZD131186 VIY131180:VIZ131186 VSU131180:VSV131186 WCQ131180:WCR131186 WMM131180:WMN131186 WWH131180:WWI131186 AA196716:AB196722 JW196716:JX196722 TS196716:TT196722 ADO196716:ADP196722 ANK196716:ANL196722 AXG196716:AXH196722 BHC196716:BHD196722 BQY196716:BQZ196722 CAU196716:CAV196722 CKQ196716:CKR196722 CUM196716:CUN196722 DEI196716:DEJ196722 DOE196716:DOF196722 DYA196716:DYB196722 EHW196716:EHX196722 ERS196716:ERT196722 FBO196716:FBP196722 FLK196716:FLL196722 FVG196716:FVH196722 GFC196716:GFD196722 GOY196716:GOZ196722 GYU196716:GYV196722 HIQ196716:HIR196722 HSM196716:HSN196722 ICI196716:ICJ196722 IME196716:IMF196722 IWA196716:IWB196722 JFW196716:JFX196722 JPS196716:JPT196722 JZO196716:JZP196722 KJK196716:KJL196722 KTG196716:KTH196722 LDC196716:LDD196722 LMY196716:LMZ196722 LWU196716:LWV196722 MGQ196716:MGR196722 MQM196716:MQN196722 NAI196716:NAJ196722 NKE196716:NKF196722 NUA196716:NUB196722 ODW196716:ODX196722 ONS196716:ONT196722 OXO196716:OXP196722 PHK196716:PHL196722 PRG196716:PRH196722 QBC196716:QBD196722 QKY196716:QKZ196722 QUU196716:QUV196722 REQ196716:RER196722 ROM196716:RON196722 RYI196716:RYJ196722 SIE196716:SIF196722 SSA196716:SSB196722 TBW196716:TBX196722 TLS196716:TLT196722 TVO196716:TVP196722 UFK196716:UFL196722 UPG196716:UPH196722 UZC196716:UZD196722 VIY196716:VIZ196722 VSU196716:VSV196722 WCQ196716:WCR196722 WMM196716:WMN196722 WWH196716:WWI196722 AA262252:AB262258 JW262252:JX262258 TS262252:TT262258 ADO262252:ADP262258 ANK262252:ANL262258 AXG262252:AXH262258 BHC262252:BHD262258 BQY262252:BQZ262258 CAU262252:CAV262258 CKQ262252:CKR262258 CUM262252:CUN262258 DEI262252:DEJ262258 DOE262252:DOF262258 DYA262252:DYB262258 EHW262252:EHX262258 ERS262252:ERT262258 FBO262252:FBP262258 FLK262252:FLL262258 FVG262252:FVH262258 GFC262252:GFD262258 GOY262252:GOZ262258 GYU262252:GYV262258 HIQ262252:HIR262258 HSM262252:HSN262258 ICI262252:ICJ262258 IME262252:IMF262258 IWA262252:IWB262258 JFW262252:JFX262258 JPS262252:JPT262258 JZO262252:JZP262258 KJK262252:KJL262258 KTG262252:KTH262258 LDC262252:LDD262258 LMY262252:LMZ262258 LWU262252:LWV262258 MGQ262252:MGR262258 MQM262252:MQN262258 NAI262252:NAJ262258 NKE262252:NKF262258 NUA262252:NUB262258 ODW262252:ODX262258 ONS262252:ONT262258 OXO262252:OXP262258 PHK262252:PHL262258 PRG262252:PRH262258 QBC262252:QBD262258 QKY262252:QKZ262258 QUU262252:QUV262258 REQ262252:RER262258 ROM262252:RON262258 RYI262252:RYJ262258 SIE262252:SIF262258 SSA262252:SSB262258 TBW262252:TBX262258 TLS262252:TLT262258 TVO262252:TVP262258 UFK262252:UFL262258 UPG262252:UPH262258 UZC262252:UZD262258 VIY262252:VIZ262258 VSU262252:VSV262258 WCQ262252:WCR262258 WMM262252:WMN262258 WWH262252:WWI262258 AA327788:AB327794 JW327788:JX327794 TS327788:TT327794 ADO327788:ADP327794 ANK327788:ANL327794 AXG327788:AXH327794 BHC327788:BHD327794 BQY327788:BQZ327794 CAU327788:CAV327794 CKQ327788:CKR327794 CUM327788:CUN327794 DEI327788:DEJ327794 DOE327788:DOF327794 DYA327788:DYB327794 EHW327788:EHX327794 ERS327788:ERT327794 FBO327788:FBP327794 FLK327788:FLL327794 FVG327788:FVH327794 GFC327788:GFD327794 GOY327788:GOZ327794 GYU327788:GYV327794 HIQ327788:HIR327794 HSM327788:HSN327794 ICI327788:ICJ327794 IME327788:IMF327794 IWA327788:IWB327794 JFW327788:JFX327794 JPS327788:JPT327794 JZO327788:JZP327794 KJK327788:KJL327794 KTG327788:KTH327794 LDC327788:LDD327794 LMY327788:LMZ327794 LWU327788:LWV327794 MGQ327788:MGR327794 MQM327788:MQN327794 NAI327788:NAJ327794 NKE327788:NKF327794 NUA327788:NUB327794 ODW327788:ODX327794 ONS327788:ONT327794 OXO327788:OXP327794 PHK327788:PHL327794 PRG327788:PRH327794 QBC327788:QBD327794 QKY327788:QKZ327794 QUU327788:QUV327794 REQ327788:RER327794 ROM327788:RON327794 RYI327788:RYJ327794 SIE327788:SIF327794 SSA327788:SSB327794 TBW327788:TBX327794 TLS327788:TLT327794 TVO327788:TVP327794 UFK327788:UFL327794 UPG327788:UPH327794 UZC327788:UZD327794 VIY327788:VIZ327794 VSU327788:VSV327794 WCQ327788:WCR327794 WMM327788:WMN327794 WWH327788:WWI327794 AA393324:AB393330 JW393324:JX393330 TS393324:TT393330 ADO393324:ADP393330 ANK393324:ANL393330 AXG393324:AXH393330 BHC393324:BHD393330 BQY393324:BQZ393330 CAU393324:CAV393330 CKQ393324:CKR393330 CUM393324:CUN393330 DEI393324:DEJ393330 DOE393324:DOF393330 DYA393324:DYB393330 EHW393324:EHX393330 ERS393324:ERT393330 FBO393324:FBP393330 FLK393324:FLL393330 FVG393324:FVH393330 GFC393324:GFD393330 GOY393324:GOZ393330 GYU393324:GYV393330 HIQ393324:HIR393330 HSM393324:HSN393330 ICI393324:ICJ393330 IME393324:IMF393330 IWA393324:IWB393330 JFW393324:JFX393330 JPS393324:JPT393330 JZO393324:JZP393330 KJK393324:KJL393330 KTG393324:KTH393330 LDC393324:LDD393330 LMY393324:LMZ393330 LWU393324:LWV393330 MGQ393324:MGR393330 MQM393324:MQN393330 NAI393324:NAJ393330 NKE393324:NKF393330 NUA393324:NUB393330 ODW393324:ODX393330 ONS393324:ONT393330 OXO393324:OXP393330 PHK393324:PHL393330 PRG393324:PRH393330 QBC393324:QBD393330 QKY393324:QKZ393330 QUU393324:QUV393330 REQ393324:RER393330 ROM393324:RON393330 RYI393324:RYJ393330 SIE393324:SIF393330 SSA393324:SSB393330 TBW393324:TBX393330 TLS393324:TLT393330 TVO393324:TVP393330 UFK393324:UFL393330 UPG393324:UPH393330 UZC393324:UZD393330 VIY393324:VIZ393330 VSU393324:VSV393330 WCQ393324:WCR393330 WMM393324:WMN393330 WWH393324:WWI393330 AA458860:AB458866 JW458860:JX458866 TS458860:TT458866 ADO458860:ADP458866 ANK458860:ANL458866 AXG458860:AXH458866 BHC458860:BHD458866 BQY458860:BQZ458866 CAU458860:CAV458866 CKQ458860:CKR458866 CUM458860:CUN458866 DEI458860:DEJ458866 DOE458860:DOF458866 DYA458860:DYB458866 EHW458860:EHX458866 ERS458860:ERT458866 FBO458860:FBP458866 FLK458860:FLL458866 FVG458860:FVH458866 GFC458860:GFD458866 GOY458860:GOZ458866 GYU458860:GYV458866 HIQ458860:HIR458866 HSM458860:HSN458866 ICI458860:ICJ458866 IME458860:IMF458866 IWA458860:IWB458866 JFW458860:JFX458866 JPS458860:JPT458866 JZO458860:JZP458866 KJK458860:KJL458866 KTG458860:KTH458866 LDC458860:LDD458866 LMY458860:LMZ458866 LWU458860:LWV458866 MGQ458860:MGR458866 MQM458860:MQN458866 NAI458860:NAJ458866 NKE458860:NKF458866 NUA458860:NUB458866 ODW458860:ODX458866 ONS458860:ONT458866 OXO458860:OXP458866 PHK458860:PHL458866 PRG458860:PRH458866 QBC458860:QBD458866 QKY458860:QKZ458866 QUU458860:QUV458866 REQ458860:RER458866 ROM458860:RON458866 RYI458860:RYJ458866 SIE458860:SIF458866 SSA458860:SSB458866 TBW458860:TBX458866 TLS458860:TLT458866 TVO458860:TVP458866 UFK458860:UFL458866 UPG458860:UPH458866 UZC458860:UZD458866 VIY458860:VIZ458866 VSU458860:VSV458866 WCQ458860:WCR458866 WMM458860:WMN458866 WWH458860:WWI458866 AA524396:AB524402 JW524396:JX524402 TS524396:TT524402 ADO524396:ADP524402 ANK524396:ANL524402 AXG524396:AXH524402 BHC524396:BHD524402 BQY524396:BQZ524402 CAU524396:CAV524402 CKQ524396:CKR524402 CUM524396:CUN524402 DEI524396:DEJ524402 DOE524396:DOF524402 DYA524396:DYB524402 EHW524396:EHX524402 ERS524396:ERT524402 FBO524396:FBP524402 FLK524396:FLL524402 FVG524396:FVH524402 GFC524396:GFD524402 GOY524396:GOZ524402 GYU524396:GYV524402 HIQ524396:HIR524402 HSM524396:HSN524402 ICI524396:ICJ524402 IME524396:IMF524402 IWA524396:IWB524402 JFW524396:JFX524402 JPS524396:JPT524402 JZO524396:JZP524402 KJK524396:KJL524402 KTG524396:KTH524402 LDC524396:LDD524402 LMY524396:LMZ524402 LWU524396:LWV524402 MGQ524396:MGR524402 MQM524396:MQN524402 NAI524396:NAJ524402 NKE524396:NKF524402 NUA524396:NUB524402 ODW524396:ODX524402 ONS524396:ONT524402 OXO524396:OXP524402 PHK524396:PHL524402 PRG524396:PRH524402 QBC524396:QBD524402 QKY524396:QKZ524402 QUU524396:QUV524402 REQ524396:RER524402 ROM524396:RON524402 RYI524396:RYJ524402 SIE524396:SIF524402 SSA524396:SSB524402 TBW524396:TBX524402 TLS524396:TLT524402 TVO524396:TVP524402 UFK524396:UFL524402 UPG524396:UPH524402 UZC524396:UZD524402 VIY524396:VIZ524402 VSU524396:VSV524402 WCQ524396:WCR524402 WMM524396:WMN524402 WWH524396:WWI524402 AA589932:AB589938 JW589932:JX589938 TS589932:TT589938 ADO589932:ADP589938 ANK589932:ANL589938 AXG589932:AXH589938 BHC589932:BHD589938 BQY589932:BQZ589938 CAU589932:CAV589938 CKQ589932:CKR589938 CUM589932:CUN589938 DEI589932:DEJ589938 DOE589932:DOF589938 DYA589932:DYB589938 EHW589932:EHX589938 ERS589932:ERT589938 FBO589932:FBP589938 FLK589932:FLL589938 FVG589932:FVH589938 GFC589932:GFD589938 GOY589932:GOZ589938 GYU589932:GYV589938 HIQ589932:HIR589938 HSM589932:HSN589938 ICI589932:ICJ589938 IME589932:IMF589938 IWA589932:IWB589938 JFW589932:JFX589938 JPS589932:JPT589938 JZO589932:JZP589938 KJK589932:KJL589938 KTG589932:KTH589938 LDC589932:LDD589938 LMY589932:LMZ589938 LWU589932:LWV589938 MGQ589932:MGR589938 MQM589932:MQN589938 NAI589932:NAJ589938 NKE589932:NKF589938 NUA589932:NUB589938 ODW589932:ODX589938 ONS589932:ONT589938 OXO589932:OXP589938 PHK589932:PHL589938 PRG589932:PRH589938 QBC589932:QBD589938 QKY589932:QKZ589938 QUU589932:QUV589938 REQ589932:RER589938 ROM589932:RON589938 RYI589932:RYJ589938 SIE589932:SIF589938 SSA589932:SSB589938 TBW589932:TBX589938 TLS589932:TLT589938 TVO589932:TVP589938 UFK589932:UFL589938 UPG589932:UPH589938 UZC589932:UZD589938 VIY589932:VIZ589938 VSU589932:VSV589938 WCQ589932:WCR589938 WMM589932:WMN589938 WWH589932:WWI589938 AA655468:AB655474 JW655468:JX655474 TS655468:TT655474 ADO655468:ADP655474 ANK655468:ANL655474 AXG655468:AXH655474 BHC655468:BHD655474 BQY655468:BQZ655474 CAU655468:CAV655474 CKQ655468:CKR655474 CUM655468:CUN655474 DEI655468:DEJ655474 DOE655468:DOF655474 DYA655468:DYB655474 EHW655468:EHX655474 ERS655468:ERT655474 FBO655468:FBP655474 FLK655468:FLL655474 FVG655468:FVH655474 GFC655468:GFD655474 GOY655468:GOZ655474 GYU655468:GYV655474 HIQ655468:HIR655474 HSM655468:HSN655474 ICI655468:ICJ655474 IME655468:IMF655474 IWA655468:IWB655474 JFW655468:JFX655474 JPS655468:JPT655474 JZO655468:JZP655474 KJK655468:KJL655474 KTG655468:KTH655474 LDC655468:LDD655474 LMY655468:LMZ655474 LWU655468:LWV655474 MGQ655468:MGR655474 MQM655468:MQN655474 NAI655468:NAJ655474 NKE655468:NKF655474 NUA655468:NUB655474 ODW655468:ODX655474 ONS655468:ONT655474 OXO655468:OXP655474 PHK655468:PHL655474 PRG655468:PRH655474 QBC655468:QBD655474 QKY655468:QKZ655474 QUU655468:QUV655474 REQ655468:RER655474 ROM655468:RON655474 RYI655468:RYJ655474 SIE655468:SIF655474 SSA655468:SSB655474 TBW655468:TBX655474 TLS655468:TLT655474 TVO655468:TVP655474 UFK655468:UFL655474 UPG655468:UPH655474 UZC655468:UZD655474 VIY655468:VIZ655474 VSU655468:VSV655474 WCQ655468:WCR655474 WMM655468:WMN655474 WWH655468:WWI655474 AA721004:AB721010 JW721004:JX721010 TS721004:TT721010 ADO721004:ADP721010 ANK721004:ANL721010 AXG721004:AXH721010 BHC721004:BHD721010 BQY721004:BQZ721010 CAU721004:CAV721010 CKQ721004:CKR721010 CUM721004:CUN721010 DEI721004:DEJ721010 DOE721004:DOF721010 DYA721004:DYB721010 EHW721004:EHX721010 ERS721004:ERT721010 FBO721004:FBP721010 FLK721004:FLL721010 FVG721004:FVH721010 GFC721004:GFD721010 GOY721004:GOZ721010 GYU721004:GYV721010 HIQ721004:HIR721010 HSM721004:HSN721010 ICI721004:ICJ721010 IME721004:IMF721010 IWA721004:IWB721010 JFW721004:JFX721010 JPS721004:JPT721010 JZO721004:JZP721010 KJK721004:KJL721010 KTG721004:KTH721010 LDC721004:LDD721010 LMY721004:LMZ721010 LWU721004:LWV721010 MGQ721004:MGR721010 MQM721004:MQN721010 NAI721004:NAJ721010 NKE721004:NKF721010 NUA721004:NUB721010 ODW721004:ODX721010 ONS721004:ONT721010 OXO721004:OXP721010 PHK721004:PHL721010 PRG721004:PRH721010 QBC721004:QBD721010 QKY721004:QKZ721010 QUU721004:QUV721010 REQ721004:RER721010 ROM721004:RON721010 RYI721004:RYJ721010 SIE721004:SIF721010 SSA721004:SSB721010 TBW721004:TBX721010 TLS721004:TLT721010 TVO721004:TVP721010 UFK721004:UFL721010 UPG721004:UPH721010 UZC721004:UZD721010 VIY721004:VIZ721010 VSU721004:VSV721010 WCQ721004:WCR721010 WMM721004:WMN721010 WWH721004:WWI721010 AA786540:AB786546 JW786540:JX786546 TS786540:TT786546 ADO786540:ADP786546 ANK786540:ANL786546 AXG786540:AXH786546 BHC786540:BHD786546 BQY786540:BQZ786546 CAU786540:CAV786546 CKQ786540:CKR786546 CUM786540:CUN786546 DEI786540:DEJ786546 DOE786540:DOF786546 DYA786540:DYB786546 EHW786540:EHX786546 ERS786540:ERT786546 FBO786540:FBP786546 FLK786540:FLL786546 FVG786540:FVH786546 GFC786540:GFD786546 GOY786540:GOZ786546 GYU786540:GYV786546 HIQ786540:HIR786546 HSM786540:HSN786546 ICI786540:ICJ786546 IME786540:IMF786546 IWA786540:IWB786546 JFW786540:JFX786546 JPS786540:JPT786546 JZO786540:JZP786546 KJK786540:KJL786546 KTG786540:KTH786546 LDC786540:LDD786546 LMY786540:LMZ786546 LWU786540:LWV786546 MGQ786540:MGR786546 MQM786540:MQN786546 NAI786540:NAJ786546 NKE786540:NKF786546 NUA786540:NUB786546 ODW786540:ODX786546 ONS786540:ONT786546 OXO786540:OXP786546 PHK786540:PHL786546 PRG786540:PRH786546 QBC786540:QBD786546 QKY786540:QKZ786546 QUU786540:QUV786546 REQ786540:RER786546 ROM786540:RON786546 RYI786540:RYJ786546 SIE786540:SIF786546 SSA786540:SSB786546 TBW786540:TBX786546 TLS786540:TLT786546 TVO786540:TVP786546 UFK786540:UFL786546 UPG786540:UPH786546 UZC786540:UZD786546 VIY786540:VIZ786546 VSU786540:VSV786546 WCQ786540:WCR786546 WMM786540:WMN786546 WWH786540:WWI786546 AA852076:AB852082 JW852076:JX852082 TS852076:TT852082 ADO852076:ADP852082 ANK852076:ANL852082 AXG852076:AXH852082 BHC852076:BHD852082 BQY852076:BQZ852082 CAU852076:CAV852082 CKQ852076:CKR852082 CUM852076:CUN852082 DEI852076:DEJ852082 DOE852076:DOF852082 DYA852076:DYB852082 EHW852076:EHX852082 ERS852076:ERT852082 FBO852076:FBP852082 FLK852076:FLL852082 FVG852076:FVH852082 GFC852076:GFD852082 GOY852076:GOZ852082 GYU852076:GYV852082 HIQ852076:HIR852082 HSM852076:HSN852082 ICI852076:ICJ852082 IME852076:IMF852082 IWA852076:IWB852082 JFW852076:JFX852082 JPS852076:JPT852082 JZO852076:JZP852082 KJK852076:KJL852082 KTG852076:KTH852082 LDC852076:LDD852082 LMY852076:LMZ852082 LWU852076:LWV852082 MGQ852076:MGR852082 MQM852076:MQN852082 NAI852076:NAJ852082 NKE852076:NKF852082 NUA852076:NUB852082 ODW852076:ODX852082 ONS852076:ONT852082 OXO852076:OXP852082 PHK852076:PHL852082 PRG852076:PRH852082 QBC852076:QBD852082 QKY852076:QKZ852082 QUU852076:QUV852082 REQ852076:RER852082 ROM852076:RON852082 RYI852076:RYJ852082 SIE852076:SIF852082 SSA852076:SSB852082 TBW852076:TBX852082 TLS852076:TLT852082 TVO852076:TVP852082 UFK852076:UFL852082 UPG852076:UPH852082 UZC852076:UZD852082 VIY852076:VIZ852082 VSU852076:VSV852082 WCQ852076:WCR852082 WMM852076:WMN852082 WWH852076:WWI852082 AA917612:AB917618 JW917612:JX917618 TS917612:TT917618 ADO917612:ADP917618 ANK917612:ANL917618 AXG917612:AXH917618 BHC917612:BHD917618 BQY917612:BQZ917618 CAU917612:CAV917618 CKQ917612:CKR917618 CUM917612:CUN917618 DEI917612:DEJ917618 DOE917612:DOF917618 DYA917612:DYB917618 EHW917612:EHX917618 ERS917612:ERT917618 FBO917612:FBP917618 FLK917612:FLL917618 FVG917612:FVH917618 GFC917612:GFD917618 GOY917612:GOZ917618 GYU917612:GYV917618 HIQ917612:HIR917618 HSM917612:HSN917618 ICI917612:ICJ917618 IME917612:IMF917618 IWA917612:IWB917618 JFW917612:JFX917618 JPS917612:JPT917618 JZO917612:JZP917618 KJK917612:KJL917618 KTG917612:KTH917618 LDC917612:LDD917618 LMY917612:LMZ917618 LWU917612:LWV917618 MGQ917612:MGR917618 MQM917612:MQN917618 NAI917612:NAJ917618 NKE917612:NKF917618 NUA917612:NUB917618 ODW917612:ODX917618 ONS917612:ONT917618 OXO917612:OXP917618 PHK917612:PHL917618 PRG917612:PRH917618 QBC917612:QBD917618 QKY917612:QKZ917618 QUU917612:QUV917618 REQ917612:RER917618 ROM917612:RON917618 RYI917612:RYJ917618 SIE917612:SIF917618 SSA917612:SSB917618 TBW917612:TBX917618 TLS917612:TLT917618 TVO917612:TVP917618 UFK917612:UFL917618 UPG917612:UPH917618 UZC917612:UZD917618 VIY917612:VIZ917618 VSU917612:VSV917618 WCQ917612:WCR917618 WMM917612:WMN917618 WWH917612:WWI917618 AA983148:AB983154 JW983148:JX983154 TS983148:TT983154 ADO983148:ADP983154 ANK983148:ANL983154 AXG983148:AXH983154 BHC983148:BHD983154 BQY983148:BQZ983154 CAU983148:CAV983154 CKQ983148:CKR983154 CUM983148:CUN983154 DEI983148:DEJ983154 DOE983148:DOF983154 DYA983148:DYB983154 EHW983148:EHX983154 ERS983148:ERT983154 FBO983148:FBP983154 FLK983148:FLL983154 FVG983148:FVH983154 GFC983148:GFD983154 GOY983148:GOZ983154 GYU983148:GYV983154 HIQ983148:HIR983154 HSM983148:HSN983154 ICI983148:ICJ983154 IME983148:IMF983154 IWA983148:IWB983154 JFW983148:JFX983154 JPS983148:JPT983154 JZO983148:JZP983154 KJK983148:KJL983154 KTG983148:KTH983154 LDC983148:LDD983154 LMY983148:LMZ983154 LWU983148:LWV983154 MGQ983148:MGR983154 MQM983148:MQN983154 NAI983148:NAJ983154 NKE983148:NKF983154 NUA983148:NUB983154 ODW983148:ODX983154 ONS983148:ONT983154 OXO983148:OXP983154 PHK983148:PHL983154 PRG983148:PRH983154 QBC983148:QBD983154 QKY983148:QKZ983154 QUU983148:QUV983154 REQ983148:RER983154 ROM983148:RON983154 RYI983148:RYJ983154 SIE983148:SIF983154 SSA983148:SSB983154 TBW983148:TBX983154 TLS983148:TLT983154 TVO983148:TVP983154 UFK983148:UFL983154 UPG983148:UPH983154 UZC983148:UZD983154 VIY983148:VIZ983154 VSU983148:VSV983154 WCQ983148:WCR983154 WMM983148:WMN983154 WWH983148:WWI983154 VIZ983399:VJA983405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R97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R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R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R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R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R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R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R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R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R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R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R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R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R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R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R983136 WMN983399:WMO983405 JW120:JX126 TS120:TT126 ADO120:ADP126 ANK120:ANL126 AXG120:AXH126 BHC120:BHD126 BQY120:BQZ126 CAU120:CAV126 CKQ120:CKR126 CUM120:CUN126 DEI120:DEJ126 DOE120:DOF126 DYA120:DYB126 EHW120:EHX126 ERS120:ERT126 FBO120:FBP126 FLK120:FLL126 FVG120:FVH126 GFC120:GFD126 GOY120:GOZ126 GYU120:GYV126 HIQ120:HIR126 HSM120:HSN126 ICI120:ICJ126 IME120:IMF126 IWA120:IWB126 JFW120:JFX126 JPS120:JPT126 JZO120:JZP126 KJK120:KJL126 KTG120:KTH126 LDC120:LDD126 LMY120:LMZ126 LWU120:LWV126 MGQ120:MGR126 MQM120:MQN126 NAI120:NAJ126 NKE120:NKF126 NUA120:NUB126 ODW120:ODX126 ONS120:ONT126 OXO120:OXP126 PHK120:PHL126 PRG120:PRH126 QBC120:QBD126 QKY120:QKZ126 QUU120:QUV126 REQ120:RER126 ROM120:RON126 RYI120:RYJ126 SIE120:SIF126 SSA120:SSB126 TBW120:TBX126 TLS120:TLT126 TVO120:TVP126 UFK120:UFL126 UPG120:UPH126 UZC120:UZD126 VIY120:VIZ126 VSU120:VSV126 WCQ120:WCR126 WMM120:WMN126 WWH120:WWI126 AA65655:AB65661 JW65655:JX65661 TS65655:TT65661 ADO65655:ADP65661 ANK65655:ANL65661 AXG65655:AXH65661 BHC65655:BHD65661 BQY65655:BQZ65661 CAU65655:CAV65661 CKQ65655:CKR65661 CUM65655:CUN65661 DEI65655:DEJ65661 DOE65655:DOF65661 DYA65655:DYB65661 EHW65655:EHX65661 ERS65655:ERT65661 FBO65655:FBP65661 FLK65655:FLL65661 FVG65655:FVH65661 GFC65655:GFD65661 GOY65655:GOZ65661 GYU65655:GYV65661 HIQ65655:HIR65661 HSM65655:HSN65661 ICI65655:ICJ65661 IME65655:IMF65661 IWA65655:IWB65661 JFW65655:JFX65661 JPS65655:JPT65661 JZO65655:JZP65661 KJK65655:KJL65661 KTG65655:KTH65661 LDC65655:LDD65661 LMY65655:LMZ65661 LWU65655:LWV65661 MGQ65655:MGR65661 MQM65655:MQN65661 NAI65655:NAJ65661 NKE65655:NKF65661 NUA65655:NUB65661 ODW65655:ODX65661 ONS65655:ONT65661 OXO65655:OXP65661 PHK65655:PHL65661 PRG65655:PRH65661 QBC65655:QBD65661 QKY65655:QKZ65661 QUU65655:QUV65661 REQ65655:RER65661 ROM65655:RON65661 RYI65655:RYJ65661 SIE65655:SIF65661 SSA65655:SSB65661 TBW65655:TBX65661 TLS65655:TLT65661 TVO65655:TVP65661 UFK65655:UFL65661 UPG65655:UPH65661 UZC65655:UZD65661 VIY65655:VIZ65661 VSU65655:VSV65661 WCQ65655:WCR65661 WMM65655:WMN65661 WWH65655:WWI65661 AA131191:AB131197 JW131191:JX131197 TS131191:TT131197 ADO131191:ADP131197 ANK131191:ANL131197 AXG131191:AXH131197 BHC131191:BHD131197 BQY131191:BQZ131197 CAU131191:CAV131197 CKQ131191:CKR131197 CUM131191:CUN131197 DEI131191:DEJ131197 DOE131191:DOF131197 DYA131191:DYB131197 EHW131191:EHX131197 ERS131191:ERT131197 FBO131191:FBP131197 FLK131191:FLL131197 FVG131191:FVH131197 GFC131191:GFD131197 GOY131191:GOZ131197 GYU131191:GYV131197 HIQ131191:HIR131197 HSM131191:HSN131197 ICI131191:ICJ131197 IME131191:IMF131197 IWA131191:IWB131197 JFW131191:JFX131197 JPS131191:JPT131197 JZO131191:JZP131197 KJK131191:KJL131197 KTG131191:KTH131197 LDC131191:LDD131197 LMY131191:LMZ131197 LWU131191:LWV131197 MGQ131191:MGR131197 MQM131191:MQN131197 NAI131191:NAJ131197 NKE131191:NKF131197 NUA131191:NUB131197 ODW131191:ODX131197 ONS131191:ONT131197 OXO131191:OXP131197 PHK131191:PHL131197 PRG131191:PRH131197 QBC131191:QBD131197 QKY131191:QKZ131197 QUU131191:QUV131197 REQ131191:RER131197 ROM131191:RON131197 RYI131191:RYJ131197 SIE131191:SIF131197 SSA131191:SSB131197 TBW131191:TBX131197 TLS131191:TLT131197 TVO131191:TVP131197 UFK131191:UFL131197 UPG131191:UPH131197 UZC131191:UZD131197 VIY131191:VIZ131197 VSU131191:VSV131197 WCQ131191:WCR131197 WMM131191:WMN131197 WWH131191:WWI131197 AA196727:AB196733 JW196727:JX196733 TS196727:TT196733 ADO196727:ADP196733 ANK196727:ANL196733 AXG196727:AXH196733 BHC196727:BHD196733 BQY196727:BQZ196733 CAU196727:CAV196733 CKQ196727:CKR196733 CUM196727:CUN196733 DEI196727:DEJ196733 DOE196727:DOF196733 DYA196727:DYB196733 EHW196727:EHX196733 ERS196727:ERT196733 FBO196727:FBP196733 FLK196727:FLL196733 FVG196727:FVH196733 GFC196727:GFD196733 GOY196727:GOZ196733 GYU196727:GYV196733 HIQ196727:HIR196733 HSM196727:HSN196733 ICI196727:ICJ196733 IME196727:IMF196733 IWA196727:IWB196733 JFW196727:JFX196733 JPS196727:JPT196733 JZO196727:JZP196733 KJK196727:KJL196733 KTG196727:KTH196733 LDC196727:LDD196733 LMY196727:LMZ196733 LWU196727:LWV196733 MGQ196727:MGR196733 MQM196727:MQN196733 NAI196727:NAJ196733 NKE196727:NKF196733 NUA196727:NUB196733 ODW196727:ODX196733 ONS196727:ONT196733 OXO196727:OXP196733 PHK196727:PHL196733 PRG196727:PRH196733 QBC196727:QBD196733 QKY196727:QKZ196733 QUU196727:QUV196733 REQ196727:RER196733 ROM196727:RON196733 RYI196727:RYJ196733 SIE196727:SIF196733 SSA196727:SSB196733 TBW196727:TBX196733 TLS196727:TLT196733 TVO196727:TVP196733 UFK196727:UFL196733 UPG196727:UPH196733 UZC196727:UZD196733 VIY196727:VIZ196733 VSU196727:VSV196733 WCQ196727:WCR196733 WMM196727:WMN196733 WWH196727:WWI196733 AA262263:AB262269 JW262263:JX262269 TS262263:TT262269 ADO262263:ADP262269 ANK262263:ANL262269 AXG262263:AXH262269 BHC262263:BHD262269 BQY262263:BQZ262269 CAU262263:CAV262269 CKQ262263:CKR262269 CUM262263:CUN262269 DEI262263:DEJ262269 DOE262263:DOF262269 DYA262263:DYB262269 EHW262263:EHX262269 ERS262263:ERT262269 FBO262263:FBP262269 FLK262263:FLL262269 FVG262263:FVH262269 GFC262263:GFD262269 GOY262263:GOZ262269 GYU262263:GYV262269 HIQ262263:HIR262269 HSM262263:HSN262269 ICI262263:ICJ262269 IME262263:IMF262269 IWA262263:IWB262269 JFW262263:JFX262269 JPS262263:JPT262269 JZO262263:JZP262269 KJK262263:KJL262269 KTG262263:KTH262269 LDC262263:LDD262269 LMY262263:LMZ262269 LWU262263:LWV262269 MGQ262263:MGR262269 MQM262263:MQN262269 NAI262263:NAJ262269 NKE262263:NKF262269 NUA262263:NUB262269 ODW262263:ODX262269 ONS262263:ONT262269 OXO262263:OXP262269 PHK262263:PHL262269 PRG262263:PRH262269 QBC262263:QBD262269 QKY262263:QKZ262269 QUU262263:QUV262269 REQ262263:RER262269 ROM262263:RON262269 RYI262263:RYJ262269 SIE262263:SIF262269 SSA262263:SSB262269 TBW262263:TBX262269 TLS262263:TLT262269 TVO262263:TVP262269 UFK262263:UFL262269 UPG262263:UPH262269 UZC262263:UZD262269 VIY262263:VIZ262269 VSU262263:VSV262269 WCQ262263:WCR262269 WMM262263:WMN262269 WWH262263:WWI262269 AA327799:AB327805 JW327799:JX327805 TS327799:TT327805 ADO327799:ADP327805 ANK327799:ANL327805 AXG327799:AXH327805 BHC327799:BHD327805 BQY327799:BQZ327805 CAU327799:CAV327805 CKQ327799:CKR327805 CUM327799:CUN327805 DEI327799:DEJ327805 DOE327799:DOF327805 DYA327799:DYB327805 EHW327799:EHX327805 ERS327799:ERT327805 FBO327799:FBP327805 FLK327799:FLL327805 FVG327799:FVH327805 GFC327799:GFD327805 GOY327799:GOZ327805 GYU327799:GYV327805 HIQ327799:HIR327805 HSM327799:HSN327805 ICI327799:ICJ327805 IME327799:IMF327805 IWA327799:IWB327805 JFW327799:JFX327805 JPS327799:JPT327805 JZO327799:JZP327805 KJK327799:KJL327805 KTG327799:KTH327805 LDC327799:LDD327805 LMY327799:LMZ327805 LWU327799:LWV327805 MGQ327799:MGR327805 MQM327799:MQN327805 NAI327799:NAJ327805 NKE327799:NKF327805 NUA327799:NUB327805 ODW327799:ODX327805 ONS327799:ONT327805 OXO327799:OXP327805 PHK327799:PHL327805 PRG327799:PRH327805 QBC327799:QBD327805 QKY327799:QKZ327805 QUU327799:QUV327805 REQ327799:RER327805 ROM327799:RON327805 RYI327799:RYJ327805 SIE327799:SIF327805 SSA327799:SSB327805 TBW327799:TBX327805 TLS327799:TLT327805 TVO327799:TVP327805 UFK327799:UFL327805 UPG327799:UPH327805 UZC327799:UZD327805 VIY327799:VIZ327805 VSU327799:VSV327805 WCQ327799:WCR327805 WMM327799:WMN327805 WWH327799:WWI327805 AA393335:AB393341 JW393335:JX393341 TS393335:TT393341 ADO393335:ADP393341 ANK393335:ANL393341 AXG393335:AXH393341 BHC393335:BHD393341 BQY393335:BQZ393341 CAU393335:CAV393341 CKQ393335:CKR393341 CUM393335:CUN393341 DEI393335:DEJ393341 DOE393335:DOF393341 DYA393335:DYB393341 EHW393335:EHX393341 ERS393335:ERT393341 FBO393335:FBP393341 FLK393335:FLL393341 FVG393335:FVH393341 GFC393335:GFD393341 GOY393335:GOZ393341 GYU393335:GYV393341 HIQ393335:HIR393341 HSM393335:HSN393341 ICI393335:ICJ393341 IME393335:IMF393341 IWA393335:IWB393341 JFW393335:JFX393341 JPS393335:JPT393341 JZO393335:JZP393341 KJK393335:KJL393341 KTG393335:KTH393341 LDC393335:LDD393341 LMY393335:LMZ393341 LWU393335:LWV393341 MGQ393335:MGR393341 MQM393335:MQN393341 NAI393335:NAJ393341 NKE393335:NKF393341 NUA393335:NUB393341 ODW393335:ODX393341 ONS393335:ONT393341 OXO393335:OXP393341 PHK393335:PHL393341 PRG393335:PRH393341 QBC393335:QBD393341 QKY393335:QKZ393341 QUU393335:QUV393341 REQ393335:RER393341 ROM393335:RON393341 RYI393335:RYJ393341 SIE393335:SIF393341 SSA393335:SSB393341 TBW393335:TBX393341 TLS393335:TLT393341 TVO393335:TVP393341 UFK393335:UFL393341 UPG393335:UPH393341 UZC393335:UZD393341 VIY393335:VIZ393341 VSU393335:VSV393341 WCQ393335:WCR393341 WMM393335:WMN393341 WWH393335:WWI393341 AA458871:AB458877 JW458871:JX458877 TS458871:TT458877 ADO458871:ADP458877 ANK458871:ANL458877 AXG458871:AXH458877 BHC458871:BHD458877 BQY458871:BQZ458877 CAU458871:CAV458877 CKQ458871:CKR458877 CUM458871:CUN458877 DEI458871:DEJ458877 DOE458871:DOF458877 DYA458871:DYB458877 EHW458871:EHX458877 ERS458871:ERT458877 FBO458871:FBP458877 FLK458871:FLL458877 FVG458871:FVH458877 GFC458871:GFD458877 GOY458871:GOZ458877 GYU458871:GYV458877 HIQ458871:HIR458877 HSM458871:HSN458877 ICI458871:ICJ458877 IME458871:IMF458877 IWA458871:IWB458877 JFW458871:JFX458877 JPS458871:JPT458877 JZO458871:JZP458877 KJK458871:KJL458877 KTG458871:KTH458877 LDC458871:LDD458877 LMY458871:LMZ458877 LWU458871:LWV458877 MGQ458871:MGR458877 MQM458871:MQN458877 NAI458871:NAJ458877 NKE458871:NKF458877 NUA458871:NUB458877 ODW458871:ODX458877 ONS458871:ONT458877 OXO458871:OXP458877 PHK458871:PHL458877 PRG458871:PRH458877 QBC458871:QBD458877 QKY458871:QKZ458877 QUU458871:QUV458877 REQ458871:RER458877 ROM458871:RON458877 RYI458871:RYJ458877 SIE458871:SIF458877 SSA458871:SSB458877 TBW458871:TBX458877 TLS458871:TLT458877 TVO458871:TVP458877 UFK458871:UFL458877 UPG458871:UPH458877 UZC458871:UZD458877 VIY458871:VIZ458877 VSU458871:VSV458877 WCQ458871:WCR458877 WMM458871:WMN458877 WWH458871:WWI458877 AA524407:AB524413 JW524407:JX524413 TS524407:TT524413 ADO524407:ADP524413 ANK524407:ANL524413 AXG524407:AXH524413 BHC524407:BHD524413 BQY524407:BQZ524413 CAU524407:CAV524413 CKQ524407:CKR524413 CUM524407:CUN524413 DEI524407:DEJ524413 DOE524407:DOF524413 DYA524407:DYB524413 EHW524407:EHX524413 ERS524407:ERT524413 FBO524407:FBP524413 FLK524407:FLL524413 FVG524407:FVH524413 GFC524407:GFD524413 GOY524407:GOZ524413 GYU524407:GYV524413 HIQ524407:HIR524413 HSM524407:HSN524413 ICI524407:ICJ524413 IME524407:IMF524413 IWA524407:IWB524413 JFW524407:JFX524413 JPS524407:JPT524413 JZO524407:JZP524413 KJK524407:KJL524413 KTG524407:KTH524413 LDC524407:LDD524413 LMY524407:LMZ524413 LWU524407:LWV524413 MGQ524407:MGR524413 MQM524407:MQN524413 NAI524407:NAJ524413 NKE524407:NKF524413 NUA524407:NUB524413 ODW524407:ODX524413 ONS524407:ONT524413 OXO524407:OXP524413 PHK524407:PHL524413 PRG524407:PRH524413 QBC524407:QBD524413 QKY524407:QKZ524413 QUU524407:QUV524413 REQ524407:RER524413 ROM524407:RON524413 RYI524407:RYJ524413 SIE524407:SIF524413 SSA524407:SSB524413 TBW524407:TBX524413 TLS524407:TLT524413 TVO524407:TVP524413 UFK524407:UFL524413 UPG524407:UPH524413 UZC524407:UZD524413 VIY524407:VIZ524413 VSU524407:VSV524413 WCQ524407:WCR524413 WMM524407:WMN524413 WWH524407:WWI524413 AA589943:AB589949 JW589943:JX589949 TS589943:TT589949 ADO589943:ADP589949 ANK589943:ANL589949 AXG589943:AXH589949 BHC589943:BHD589949 BQY589943:BQZ589949 CAU589943:CAV589949 CKQ589943:CKR589949 CUM589943:CUN589949 DEI589943:DEJ589949 DOE589943:DOF589949 DYA589943:DYB589949 EHW589943:EHX589949 ERS589943:ERT589949 FBO589943:FBP589949 FLK589943:FLL589949 FVG589943:FVH589949 GFC589943:GFD589949 GOY589943:GOZ589949 GYU589943:GYV589949 HIQ589943:HIR589949 HSM589943:HSN589949 ICI589943:ICJ589949 IME589943:IMF589949 IWA589943:IWB589949 JFW589943:JFX589949 JPS589943:JPT589949 JZO589943:JZP589949 KJK589943:KJL589949 KTG589943:KTH589949 LDC589943:LDD589949 LMY589943:LMZ589949 LWU589943:LWV589949 MGQ589943:MGR589949 MQM589943:MQN589949 NAI589943:NAJ589949 NKE589943:NKF589949 NUA589943:NUB589949 ODW589943:ODX589949 ONS589943:ONT589949 OXO589943:OXP589949 PHK589943:PHL589949 PRG589943:PRH589949 QBC589943:QBD589949 QKY589943:QKZ589949 QUU589943:QUV589949 REQ589943:RER589949 ROM589943:RON589949 RYI589943:RYJ589949 SIE589943:SIF589949 SSA589943:SSB589949 TBW589943:TBX589949 TLS589943:TLT589949 TVO589943:TVP589949 UFK589943:UFL589949 UPG589943:UPH589949 UZC589943:UZD589949 VIY589943:VIZ589949 VSU589943:VSV589949 WCQ589943:WCR589949 WMM589943:WMN589949 WWH589943:WWI589949 AA655479:AB655485 JW655479:JX655485 TS655479:TT655485 ADO655479:ADP655485 ANK655479:ANL655485 AXG655479:AXH655485 BHC655479:BHD655485 BQY655479:BQZ655485 CAU655479:CAV655485 CKQ655479:CKR655485 CUM655479:CUN655485 DEI655479:DEJ655485 DOE655479:DOF655485 DYA655479:DYB655485 EHW655479:EHX655485 ERS655479:ERT655485 FBO655479:FBP655485 FLK655479:FLL655485 FVG655479:FVH655485 GFC655479:GFD655485 GOY655479:GOZ655485 GYU655479:GYV655485 HIQ655479:HIR655485 HSM655479:HSN655485 ICI655479:ICJ655485 IME655479:IMF655485 IWA655479:IWB655485 JFW655479:JFX655485 JPS655479:JPT655485 JZO655479:JZP655485 KJK655479:KJL655485 KTG655479:KTH655485 LDC655479:LDD655485 LMY655479:LMZ655485 LWU655479:LWV655485 MGQ655479:MGR655485 MQM655479:MQN655485 NAI655479:NAJ655485 NKE655479:NKF655485 NUA655479:NUB655485 ODW655479:ODX655485 ONS655479:ONT655485 OXO655479:OXP655485 PHK655479:PHL655485 PRG655479:PRH655485 QBC655479:QBD655485 QKY655479:QKZ655485 QUU655479:QUV655485 REQ655479:RER655485 ROM655479:RON655485 RYI655479:RYJ655485 SIE655479:SIF655485 SSA655479:SSB655485 TBW655479:TBX655485 TLS655479:TLT655485 TVO655479:TVP655485 UFK655479:UFL655485 UPG655479:UPH655485 UZC655479:UZD655485 VIY655479:VIZ655485 VSU655479:VSV655485 WCQ655479:WCR655485 WMM655479:WMN655485 WWH655479:WWI655485 AA721015:AB721021 JW721015:JX721021 TS721015:TT721021 ADO721015:ADP721021 ANK721015:ANL721021 AXG721015:AXH721021 BHC721015:BHD721021 BQY721015:BQZ721021 CAU721015:CAV721021 CKQ721015:CKR721021 CUM721015:CUN721021 DEI721015:DEJ721021 DOE721015:DOF721021 DYA721015:DYB721021 EHW721015:EHX721021 ERS721015:ERT721021 FBO721015:FBP721021 FLK721015:FLL721021 FVG721015:FVH721021 GFC721015:GFD721021 GOY721015:GOZ721021 GYU721015:GYV721021 HIQ721015:HIR721021 HSM721015:HSN721021 ICI721015:ICJ721021 IME721015:IMF721021 IWA721015:IWB721021 JFW721015:JFX721021 JPS721015:JPT721021 JZO721015:JZP721021 KJK721015:KJL721021 KTG721015:KTH721021 LDC721015:LDD721021 LMY721015:LMZ721021 LWU721015:LWV721021 MGQ721015:MGR721021 MQM721015:MQN721021 NAI721015:NAJ721021 NKE721015:NKF721021 NUA721015:NUB721021 ODW721015:ODX721021 ONS721015:ONT721021 OXO721015:OXP721021 PHK721015:PHL721021 PRG721015:PRH721021 QBC721015:QBD721021 QKY721015:QKZ721021 QUU721015:QUV721021 REQ721015:RER721021 ROM721015:RON721021 RYI721015:RYJ721021 SIE721015:SIF721021 SSA721015:SSB721021 TBW721015:TBX721021 TLS721015:TLT721021 TVO721015:TVP721021 UFK721015:UFL721021 UPG721015:UPH721021 UZC721015:UZD721021 VIY721015:VIZ721021 VSU721015:VSV721021 WCQ721015:WCR721021 WMM721015:WMN721021 WWH721015:WWI721021 AA786551:AB786557 JW786551:JX786557 TS786551:TT786557 ADO786551:ADP786557 ANK786551:ANL786557 AXG786551:AXH786557 BHC786551:BHD786557 BQY786551:BQZ786557 CAU786551:CAV786557 CKQ786551:CKR786557 CUM786551:CUN786557 DEI786551:DEJ786557 DOE786551:DOF786557 DYA786551:DYB786557 EHW786551:EHX786557 ERS786551:ERT786557 FBO786551:FBP786557 FLK786551:FLL786557 FVG786551:FVH786557 GFC786551:GFD786557 GOY786551:GOZ786557 GYU786551:GYV786557 HIQ786551:HIR786557 HSM786551:HSN786557 ICI786551:ICJ786557 IME786551:IMF786557 IWA786551:IWB786557 JFW786551:JFX786557 JPS786551:JPT786557 JZO786551:JZP786557 KJK786551:KJL786557 KTG786551:KTH786557 LDC786551:LDD786557 LMY786551:LMZ786557 LWU786551:LWV786557 MGQ786551:MGR786557 MQM786551:MQN786557 NAI786551:NAJ786557 NKE786551:NKF786557 NUA786551:NUB786557 ODW786551:ODX786557 ONS786551:ONT786557 OXO786551:OXP786557 PHK786551:PHL786557 PRG786551:PRH786557 QBC786551:QBD786557 QKY786551:QKZ786557 QUU786551:QUV786557 REQ786551:RER786557 ROM786551:RON786557 RYI786551:RYJ786557 SIE786551:SIF786557 SSA786551:SSB786557 TBW786551:TBX786557 TLS786551:TLT786557 TVO786551:TVP786557 UFK786551:UFL786557 UPG786551:UPH786557 UZC786551:UZD786557 VIY786551:VIZ786557 VSU786551:VSV786557 WCQ786551:WCR786557 WMM786551:WMN786557 WWH786551:WWI786557 AA852087:AB852093 JW852087:JX852093 TS852087:TT852093 ADO852087:ADP852093 ANK852087:ANL852093 AXG852087:AXH852093 BHC852087:BHD852093 BQY852087:BQZ852093 CAU852087:CAV852093 CKQ852087:CKR852093 CUM852087:CUN852093 DEI852087:DEJ852093 DOE852087:DOF852093 DYA852087:DYB852093 EHW852087:EHX852093 ERS852087:ERT852093 FBO852087:FBP852093 FLK852087:FLL852093 FVG852087:FVH852093 GFC852087:GFD852093 GOY852087:GOZ852093 GYU852087:GYV852093 HIQ852087:HIR852093 HSM852087:HSN852093 ICI852087:ICJ852093 IME852087:IMF852093 IWA852087:IWB852093 JFW852087:JFX852093 JPS852087:JPT852093 JZO852087:JZP852093 KJK852087:KJL852093 KTG852087:KTH852093 LDC852087:LDD852093 LMY852087:LMZ852093 LWU852087:LWV852093 MGQ852087:MGR852093 MQM852087:MQN852093 NAI852087:NAJ852093 NKE852087:NKF852093 NUA852087:NUB852093 ODW852087:ODX852093 ONS852087:ONT852093 OXO852087:OXP852093 PHK852087:PHL852093 PRG852087:PRH852093 QBC852087:QBD852093 QKY852087:QKZ852093 QUU852087:QUV852093 REQ852087:RER852093 ROM852087:RON852093 RYI852087:RYJ852093 SIE852087:SIF852093 SSA852087:SSB852093 TBW852087:TBX852093 TLS852087:TLT852093 TVO852087:TVP852093 UFK852087:UFL852093 UPG852087:UPH852093 UZC852087:UZD852093 VIY852087:VIZ852093 VSU852087:VSV852093 WCQ852087:WCR852093 WMM852087:WMN852093 WWH852087:WWI852093 AA917623:AB917629 JW917623:JX917629 TS917623:TT917629 ADO917623:ADP917629 ANK917623:ANL917629 AXG917623:AXH917629 BHC917623:BHD917629 BQY917623:BQZ917629 CAU917623:CAV917629 CKQ917623:CKR917629 CUM917623:CUN917629 DEI917623:DEJ917629 DOE917623:DOF917629 DYA917623:DYB917629 EHW917623:EHX917629 ERS917623:ERT917629 FBO917623:FBP917629 FLK917623:FLL917629 FVG917623:FVH917629 GFC917623:GFD917629 GOY917623:GOZ917629 GYU917623:GYV917629 HIQ917623:HIR917629 HSM917623:HSN917629 ICI917623:ICJ917629 IME917623:IMF917629 IWA917623:IWB917629 JFW917623:JFX917629 JPS917623:JPT917629 JZO917623:JZP917629 KJK917623:KJL917629 KTG917623:KTH917629 LDC917623:LDD917629 LMY917623:LMZ917629 LWU917623:LWV917629 MGQ917623:MGR917629 MQM917623:MQN917629 NAI917623:NAJ917629 NKE917623:NKF917629 NUA917623:NUB917629 ODW917623:ODX917629 ONS917623:ONT917629 OXO917623:OXP917629 PHK917623:PHL917629 PRG917623:PRH917629 QBC917623:QBD917629 QKY917623:QKZ917629 QUU917623:QUV917629 REQ917623:RER917629 ROM917623:RON917629 RYI917623:RYJ917629 SIE917623:SIF917629 SSA917623:SSB917629 TBW917623:TBX917629 TLS917623:TLT917629 TVO917623:TVP917629 UFK917623:UFL917629 UPG917623:UPH917629 UZC917623:UZD917629 VIY917623:VIZ917629 VSU917623:VSV917629 WCQ917623:WCR917629 WMM917623:WMN917629 WWH917623:WWI917629 AA983159:AB983165 JW983159:JX983165 TS983159:TT983165 ADO983159:ADP983165 ANK983159:ANL983165 AXG983159:AXH983165 BHC983159:BHD983165 BQY983159:BQZ983165 CAU983159:CAV983165 CKQ983159:CKR983165 CUM983159:CUN983165 DEI983159:DEJ983165 DOE983159:DOF983165 DYA983159:DYB983165 EHW983159:EHX983165 ERS983159:ERT983165 FBO983159:FBP983165 FLK983159:FLL983165 FVG983159:FVH983165 GFC983159:GFD983165 GOY983159:GOZ983165 GYU983159:GYV983165 HIQ983159:HIR983165 HSM983159:HSN983165 ICI983159:ICJ983165 IME983159:IMF983165 IWA983159:IWB983165 JFW983159:JFX983165 JPS983159:JPT983165 JZO983159:JZP983165 KJK983159:KJL983165 KTG983159:KTH983165 LDC983159:LDD983165 LMY983159:LMZ983165 LWU983159:LWV983165 MGQ983159:MGR983165 MQM983159:MQN983165 NAI983159:NAJ983165 NKE983159:NKF983165 NUA983159:NUB983165 ODW983159:ODX983165 ONS983159:ONT983165 OXO983159:OXP983165 PHK983159:PHL983165 PRG983159:PRH983165 QBC983159:QBD983165 QKY983159:QKZ983165 QUU983159:QUV983165 REQ983159:RER983165 ROM983159:RON983165 RYI983159:RYJ983165 SIE983159:SIF983165 SSA983159:SSB983165 TBW983159:TBX983165 TLS983159:TLT983165 TVO983159:TVP983165 UFK983159:UFL983165 UPG983159:UPH983165 UZC983159:UZD983165 VIY983159:VIZ983165 VSU983159:VSV983165 WCQ983159:WCR983165 WMM983159:WMN983165 WWH983159:WWI983165 VSV983399:VSW983405 JW142:JX148 TS142:TT148 ADO142:ADP148 ANK142:ANL148 AXG142:AXH148 BHC142:BHD148 BQY142:BQZ148 CAU142:CAV148 CKQ142:CKR148 CUM142:CUN148 DEI142:DEJ148 DOE142:DOF148 DYA142:DYB148 EHW142:EHX148 ERS142:ERT148 FBO142:FBP148 FLK142:FLL148 FVG142:FVH148 GFC142:GFD148 GOY142:GOZ148 GYU142:GYV148 HIQ142:HIR148 HSM142:HSN148 ICI142:ICJ148 IME142:IMF148 IWA142:IWB148 JFW142:JFX148 JPS142:JPT148 JZO142:JZP148 KJK142:KJL148 KTG142:KTH148 LDC142:LDD148 LMY142:LMZ148 LWU142:LWV148 MGQ142:MGR148 MQM142:MQN148 NAI142:NAJ148 NKE142:NKF148 NUA142:NUB148 ODW142:ODX148 ONS142:ONT148 OXO142:OXP148 PHK142:PHL148 PRG142:PRH148 QBC142:QBD148 QKY142:QKZ148 QUU142:QUV148 REQ142:RER148 ROM142:RON148 RYI142:RYJ148 SIE142:SIF148 SSA142:SSB148 TBW142:TBX148 TLS142:TLT148 TVO142:TVP148 UFK142:UFL148 UPG142:UPH148 UZC142:UZD148 VIY142:VIZ148 VSU142:VSV148 WCQ142:WCR148 WMM142:WMN148 WWH142:WWI148 AA65677:AB65683 JW65677:JX65683 TS65677:TT65683 ADO65677:ADP65683 ANK65677:ANL65683 AXG65677:AXH65683 BHC65677:BHD65683 BQY65677:BQZ65683 CAU65677:CAV65683 CKQ65677:CKR65683 CUM65677:CUN65683 DEI65677:DEJ65683 DOE65677:DOF65683 DYA65677:DYB65683 EHW65677:EHX65683 ERS65677:ERT65683 FBO65677:FBP65683 FLK65677:FLL65683 FVG65677:FVH65683 GFC65677:GFD65683 GOY65677:GOZ65683 GYU65677:GYV65683 HIQ65677:HIR65683 HSM65677:HSN65683 ICI65677:ICJ65683 IME65677:IMF65683 IWA65677:IWB65683 JFW65677:JFX65683 JPS65677:JPT65683 JZO65677:JZP65683 KJK65677:KJL65683 KTG65677:KTH65683 LDC65677:LDD65683 LMY65677:LMZ65683 LWU65677:LWV65683 MGQ65677:MGR65683 MQM65677:MQN65683 NAI65677:NAJ65683 NKE65677:NKF65683 NUA65677:NUB65683 ODW65677:ODX65683 ONS65677:ONT65683 OXO65677:OXP65683 PHK65677:PHL65683 PRG65677:PRH65683 QBC65677:QBD65683 QKY65677:QKZ65683 QUU65677:QUV65683 REQ65677:RER65683 ROM65677:RON65683 RYI65677:RYJ65683 SIE65677:SIF65683 SSA65677:SSB65683 TBW65677:TBX65683 TLS65677:TLT65683 TVO65677:TVP65683 UFK65677:UFL65683 UPG65677:UPH65683 UZC65677:UZD65683 VIY65677:VIZ65683 VSU65677:VSV65683 WCQ65677:WCR65683 WMM65677:WMN65683 WWH65677:WWI65683 AA131213:AB131219 JW131213:JX131219 TS131213:TT131219 ADO131213:ADP131219 ANK131213:ANL131219 AXG131213:AXH131219 BHC131213:BHD131219 BQY131213:BQZ131219 CAU131213:CAV131219 CKQ131213:CKR131219 CUM131213:CUN131219 DEI131213:DEJ131219 DOE131213:DOF131219 DYA131213:DYB131219 EHW131213:EHX131219 ERS131213:ERT131219 FBO131213:FBP131219 FLK131213:FLL131219 FVG131213:FVH131219 GFC131213:GFD131219 GOY131213:GOZ131219 GYU131213:GYV131219 HIQ131213:HIR131219 HSM131213:HSN131219 ICI131213:ICJ131219 IME131213:IMF131219 IWA131213:IWB131219 JFW131213:JFX131219 JPS131213:JPT131219 JZO131213:JZP131219 KJK131213:KJL131219 KTG131213:KTH131219 LDC131213:LDD131219 LMY131213:LMZ131219 LWU131213:LWV131219 MGQ131213:MGR131219 MQM131213:MQN131219 NAI131213:NAJ131219 NKE131213:NKF131219 NUA131213:NUB131219 ODW131213:ODX131219 ONS131213:ONT131219 OXO131213:OXP131219 PHK131213:PHL131219 PRG131213:PRH131219 QBC131213:QBD131219 QKY131213:QKZ131219 QUU131213:QUV131219 REQ131213:RER131219 ROM131213:RON131219 RYI131213:RYJ131219 SIE131213:SIF131219 SSA131213:SSB131219 TBW131213:TBX131219 TLS131213:TLT131219 TVO131213:TVP131219 UFK131213:UFL131219 UPG131213:UPH131219 UZC131213:UZD131219 VIY131213:VIZ131219 VSU131213:VSV131219 WCQ131213:WCR131219 WMM131213:WMN131219 WWH131213:WWI131219 AA196749:AB196755 JW196749:JX196755 TS196749:TT196755 ADO196749:ADP196755 ANK196749:ANL196755 AXG196749:AXH196755 BHC196749:BHD196755 BQY196749:BQZ196755 CAU196749:CAV196755 CKQ196749:CKR196755 CUM196749:CUN196755 DEI196749:DEJ196755 DOE196749:DOF196755 DYA196749:DYB196755 EHW196749:EHX196755 ERS196749:ERT196755 FBO196749:FBP196755 FLK196749:FLL196755 FVG196749:FVH196755 GFC196749:GFD196755 GOY196749:GOZ196755 GYU196749:GYV196755 HIQ196749:HIR196755 HSM196749:HSN196755 ICI196749:ICJ196755 IME196749:IMF196755 IWA196749:IWB196755 JFW196749:JFX196755 JPS196749:JPT196755 JZO196749:JZP196755 KJK196749:KJL196755 KTG196749:KTH196755 LDC196749:LDD196755 LMY196749:LMZ196755 LWU196749:LWV196755 MGQ196749:MGR196755 MQM196749:MQN196755 NAI196749:NAJ196755 NKE196749:NKF196755 NUA196749:NUB196755 ODW196749:ODX196755 ONS196749:ONT196755 OXO196749:OXP196755 PHK196749:PHL196755 PRG196749:PRH196755 QBC196749:QBD196755 QKY196749:QKZ196755 QUU196749:QUV196755 REQ196749:RER196755 ROM196749:RON196755 RYI196749:RYJ196755 SIE196749:SIF196755 SSA196749:SSB196755 TBW196749:TBX196755 TLS196749:TLT196755 TVO196749:TVP196755 UFK196749:UFL196755 UPG196749:UPH196755 UZC196749:UZD196755 VIY196749:VIZ196755 VSU196749:VSV196755 WCQ196749:WCR196755 WMM196749:WMN196755 WWH196749:WWI196755 AA262285:AB262291 JW262285:JX262291 TS262285:TT262291 ADO262285:ADP262291 ANK262285:ANL262291 AXG262285:AXH262291 BHC262285:BHD262291 BQY262285:BQZ262291 CAU262285:CAV262291 CKQ262285:CKR262291 CUM262285:CUN262291 DEI262285:DEJ262291 DOE262285:DOF262291 DYA262285:DYB262291 EHW262285:EHX262291 ERS262285:ERT262291 FBO262285:FBP262291 FLK262285:FLL262291 FVG262285:FVH262291 GFC262285:GFD262291 GOY262285:GOZ262291 GYU262285:GYV262291 HIQ262285:HIR262291 HSM262285:HSN262291 ICI262285:ICJ262291 IME262285:IMF262291 IWA262285:IWB262291 JFW262285:JFX262291 JPS262285:JPT262291 JZO262285:JZP262291 KJK262285:KJL262291 KTG262285:KTH262291 LDC262285:LDD262291 LMY262285:LMZ262291 LWU262285:LWV262291 MGQ262285:MGR262291 MQM262285:MQN262291 NAI262285:NAJ262291 NKE262285:NKF262291 NUA262285:NUB262291 ODW262285:ODX262291 ONS262285:ONT262291 OXO262285:OXP262291 PHK262285:PHL262291 PRG262285:PRH262291 QBC262285:QBD262291 QKY262285:QKZ262291 QUU262285:QUV262291 REQ262285:RER262291 ROM262285:RON262291 RYI262285:RYJ262291 SIE262285:SIF262291 SSA262285:SSB262291 TBW262285:TBX262291 TLS262285:TLT262291 TVO262285:TVP262291 UFK262285:UFL262291 UPG262285:UPH262291 UZC262285:UZD262291 VIY262285:VIZ262291 VSU262285:VSV262291 WCQ262285:WCR262291 WMM262285:WMN262291 WWH262285:WWI262291 AA327821:AB327827 JW327821:JX327827 TS327821:TT327827 ADO327821:ADP327827 ANK327821:ANL327827 AXG327821:AXH327827 BHC327821:BHD327827 BQY327821:BQZ327827 CAU327821:CAV327827 CKQ327821:CKR327827 CUM327821:CUN327827 DEI327821:DEJ327827 DOE327821:DOF327827 DYA327821:DYB327827 EHW327821:EHX327827 ERS327821:ERT327827 FBO327821:FBP327827 FLK327821:FLL327827 FVG327821:FVH327827 GFC327821:GFD327827 GOY327821:GOZ327827 GYU327821:GYV327827 HIQ327821:HIR327827 HSM327821:HSN327827 ICI327821:ICJ327827 IME327821:IMF327827 IWA327821:IWB327827 JFW327821:JFX327827 JPS327821:JPT327827 JZO327821:JZP327827 KJK327821:KJL327827 KTG327821:KTH327827 LDC327821:LDD327827 LMY327821:LMZ327827 LWU327821:LWV327827 MGQ327821:MGR327827 MQM327821:MQN327827 NAI327821:NAJ327827 NKE327821:NKF327827 NUA327821:NUB327827 ODW327821:ODX327827 ONS327821:ONT327827 OXO327821:OXP327827 PHK327821:PHL327827 PRG327821:PRH327827 QBC327821:QBD327827 QKY327821:QKZ327827 QUU327821:QUV327827 REQ327821:RER327827 ROM327821:RON327827 RYI327821:RYJ327827 SIE327821:SIF327827 SSA327821:SSB327827 TBW327821:TBX327827 TLS327821:TLT327827 TVO327821:TVP327827 UFK327821:UFL327827 UPG327821:UPH327827 UZC327821:UZD327827 VIY327821:VIZ327827 VSU327821:VSV327827 WCQ327821:WCR327827 WMM327821:WMN327827 WWH327821:WWI327827 AA393357:AB393363 JW393357:JX393363 TS393357:TT393363 ADO393357:ADP393363 ANK393357:ANL393363 AXG393357:AXH393363 BHC393357:BHD393363 BQY393357:BQZ393363 CAU393357:CAV393363 CKQ393357:CKR393363 CUM393357:CUN393363 DEI393357:DEJ393363 DOE393357:DOF393363 DYA393357:DYB393363 EHW393357:EHX393363 ERS393357:ERT393363 FBO393357:FBP393363 FLK393357:FLL393363 FVG393357:FVH393363 GFC393357:GFD393363 GOY393357:GOZ393363 GYU393357:GYV393363 HIQ393357:HIR393363 HSM393357:HSN393363 ICI393357:ICJ393363 IME393357:IMF393363 IWA393357:IWB393363 JFW393357:JFX393363 JPS393357:JPT393363 JZO393357:JZP393363 KJK393357:KJL393363 KTG393357:KTH393363 LDC393357:LDD393363 LMY393357:LMZ393363 LWU393357:LWV393363 MGQ393357:MGR393363 MQM393357:MQN393363 NAI393357:NAJ393363 NKE393357:NKF393363 NUA393357:NUB393363 ODW393357:ODX393363 ONS393357:ONT393363 OXO393357:OXP393363 PHK393357:PHL393363 PRG393357:PRH393363 QBC393357:QBD393363 QKY393357:QKZ393363 QUU393357:QUV393363 REQ393357:RER393363 ROM393357:RON393363 RYI393357:RYJ393363 SIE393357:SIF393363 SSA393357:SSB393363 TBW393357:TBX393363 TLS393357:TLT393363 TVO393357:TVP393363 UFK393357:UFL393363 UPG393357:UPH393363 UZC393357:UZD393363 VIY393357:VIZ393363 VSU393357:VSV393363 WCQ393357:WCR393363 WMM393357:WMN393363 WWH393357:WWI393363 AA458893:AB458899 JW458893:JX458899 TS458893:TT458899 ADO458893:ADP458899 ANK458893:ANL458899 AXG458893:AXH458899 BHC458893:BHD458899 BQY458893:BQZ458899 CAU458893:CAV458899 CKQ458893:CKR458899 CUM458893:CUN458899 DEI458893:DEJ458899 DOE458893:DOF458899 DYA458893:DYB458899 EHW458893:EHX458899 ERS458893:ERT458899 FBO458893:FBP458899 FLK458893:FLL458899 FVG458893:FVH458899 GFC458893:GFD458899 GOY458893:GOZ458899 GYU458893:GYV458899 HIQ458893:HIR458899 HSM458893:HSN458899 ICI458893:ICJ458899 IME458893:IMF458899 IWA458893:IWB458899 JFW458893:JFX458899 JPS458893:JPT458899 JZO458893:JZP458899 KJK458893:KJL458899 KTG458893:KTH458899 LDC458893:LDD458899 LMY458893:LMZ458899 LWU458893:LWV458899 MGQ458893:MGR458899 MQM458893:MQN458899 NAI458893:NAJ458899 NKE458893:NKF458899 NUA458893:NUB458899 ODW458893:ODX458899 ONS458893:ONT458899 OXO458893:OXP458899 PHK458893:PHL458899 PRG458893:PRH458899 QBC458893:QBD458899 QKY458893:QKZ458899 QUU458893:QUV458899 REQ458893:RER458899 ROM458893:RON458899 RYI458893:RYJ458899 SIE458893:SIF458899 SSA458893:SSB458899 TBW458893:TBX458899 TLS458893:TLT458899 TVO458893:TVP458899 UFK458893:UFL458899 UPG458893:UPH458899 UZC458893:UZD458899 VIY458893:VIZ458899 VSU458893:VSV458899 WCQ458893:WCR458899 WMM458893:WMN458899 WWH458893:WWI458899 AA524429:AB524435 JW524429:JX524435 TS524429:TT524435 ADO524429:ADP524435 ANK524429:ANL524435 AXG524429:AXH524435 BHC524429:BHD524435 BQY524429:BQZ524435 CAU524429:CAV524435 CKQ524429:CKR524435 CUM524429:CUN524435 DEI524429:DEJ524435 DOE524429:DOF524435 DYA524429:DYB524435 EHW524429:EHX524435 ERS524429:ERT524435 FBO524429:FBP524435 FLK524429:FLL524435 FVG524429:FVH524435 GFC524429:GFD524435 GOY524429:GOZ524435 GYU524429:GYV524435 HIQ524429:HIR524435 HSM524429:HSN524435 ICI524429:ICJ524435 IME524429:IMF524435 IWA524429:IWB524435 JFW524429:JFX524435 JPS524429:JPT524435 JZO524429:JZP524435 KJK524429:KJL524435 KTG524429:KTH524435 LDC524429:LDD524435 LMY524429:LMZ524435 LWU524429:LWV524435 MGQ524429:MGR524435 MQM524429:MQN524435 NAI524429:NAJ524435 NKE524429:NKF524435 NUA524429:NUB524435 ODW524429:ODX524435 ONS524429:ONT524435 OXO524429:OXP524435 PHK524429:PHL524435 PRG524429:PRH524435 QBC524429:QBD524435 QKY524429:QKZ524435 QUU524429:QUV524435 REQ524429:RER524435 ROM524429:RON524435 RYI524429:RYJ524435 SIE524429:SIF524435 SSA524429:SSB524435 TBW524429:TBX524435 TLS524429:TLT524435 TVO524429:TVP524435 UFK524429:UFL524435 UPG524429:UPH524435 UZC524429:UZD524435 VIY524429:VIZ524435 VSU524429:VSV524435 WCQ524429:WCR524435 WMM524429:WMN524435 WWH524429:WWI524435 AA589965:AB589971 JW589965:JX589971 TS589965:TT589971 ADO589965:ADP589971 ANK589965:ANL589971 AXG589965:AXH589971 BHC589965:BHD589971 BQY589965:BQZ589971 CAU589965:CAV589971 CKQ589965:CKR589971 CUM589965:CUN589971 DEI589965:DEJ589971 DOE589965:DOF589971 DYA589965:DYB589971 EHW589965:EHX589971 ERS589965:ERT589971 FBO589965:FBP589971 FLK589965:FLL589971 FVG589965:FVH589971 GFC589965:GFD589971 GOY589965:GOZ589971 GYU589965:GYV589971 HIQ589965:HIR589971 HSM589965:HSN589971 ICI589965:ICJ589971 IME589965:IMF589971 IWA589965:IWB589971 JFW589965:JFX589971 JPS589965:JPT589971 JZO589965:JZP589971 KJK589965:KJL589971 KTG589965:KTH589971 LDC589965:LDD589971 LMY589965:LMZ589971 LWU589965:LWV589971 MGQ589965:MGR589971 MQM589965:MQN589971 NAI589965:NAJ589971 NKE589965:NKF589971 NUA589965:NUB589971 ODW589965:ODX589971 ONS589965:ONT589971 OXO589965:OXP589971 PHK589965:PHL589971 PRG589965:PRH589971 QBC589965:QBD589971 QKY589965:QKZ589971 QUU589965:QUV589971 REQ589965:RER589971 ROM589965:RON589971 RYI589965:RYJ589971 SIE589965:SIF589971 SSA589965:SSB589971 TBW589965:TBX589971 TLS589965:TLT589971 TVO589965:TVP589971 UFK589965:UFL589971 UPG589965:UPH589971 UZC589965:UZD589971 VIY589965:VIZ589971 VSU589965:VSV589971 WCQ589965:WCR589971 WMM589965:WMN589971 WWH589965:WWI589971 AA655501:AB655507 JW655501:JX655507 TS655501:TT655507 ADO655501:ADP655507 ANK655501:ANL655507 AXG655501:AXH655507 BHC655501:BHD655507 BQY655501:BQZ655507 CAU655501:CAV655507 CKQ655501:CKR655507 CUM655501:CUN655507 DEI655501:DEJ655507 DOE655501:DOF655507 DYA655501:DYB655507 EHW655501:EHX655507 ERS655501:ERT655507 FBO655501:FBP655507 FLK655501:FLL655507 FVG655501:FVH655507 GFC655501:GFD655507 GOY655501:GOZ655507 GYU655501:GYV655507 HIQ655501:HIR655507 HSM655501:HSN655507 ICI655501:ICJ655507 IME655501:IMF655507 IWA655501:IWB655507 JFW655501:JFX655507 JPS655501:JPT655507 JZO655501:JZP655507 KJK655501:KJL655507 KTG655501:KTH655507 LDC655501:LDD655507 LMY655501:LMZ655507 LWU655501:LWV655507 MGQ655501:MGR655507 MQM655501:MQN655507 NAI655501:NAJ655507 NKE655501:NKF655507 NUA655501:NUB655507 ODW655501:ODX655507 ONS655501:ONT655507 OXO655501:OXP655507 PHK655501:PHL655507 PRG655501:PRH655507 QBC655501:QBD655507 QKY655501:QKZ655507 QUU655501:QUV655507 REQ655501:RER655507 ROM655501:RON655507 RYI655501:RYJ655507 SIE655501:SIF655507 SSA655501:SSB655507 TBW655501:TBX655507 TLS655501:TLT655507 TVO655501:TVP655507 UFK655501:UFL655507 UPG655501:UPH655507 UZC655501:UZD655507 VIY655501:VIZ655507 VSU655501:VSV655507 WCQ655501:WCR655507 WMM655501:WMN655507 WWH655501:WWI655507 AA721037:AB721043 JW721037:JX721043 TS721037:TT721043 ADO721037:ADP721043 ANK721037:ANL721043 AXG721037:AXH721043 BHC721037:BHD721043 BQY721037:BQZ721043 CAU721037:CAV721043 CKQ721037:CKR721043 CUM721037:CUN721043 DEI721037:DEJ721043 DOE721037:DOF721043 DYA721037:DYB721043 EHW721037:EHX721043 ERS721037:ERT721043 FBO721037:FBP721043 FLK721037:FLL721043 FVG721037:FVH721043 GFC721037:GFD721043 GOY721037:GOZ721043 GYU721037:GYV721043 HIQ721037:HIR721043 HSM721037:HSN721043 ICI721037:ICJ721043 IME721037:IMF721043 IWA721037:IWB721043 JFW721037:JFX721043 JPS721037:JPT721043 JZO721037:JZP721043 KJK721037:KJL721043 KTG721037:KTH721043 LDC721037:LDD721043 LMY721037:LMZ721043 LWU721037:LWV721043 MGQ721037:MGR721043 MQM721037:MQN721043 NAI721037:NAJ721043 NKE721037:NKF721043 NUA721037:NUB721043 ODW721037:ODX721043 ONS721037:ONT721043 OXO721037:OXP721043 PHK721037:PHL721043 PRG721037:PRH721043 QBC721037:QBD721043 QKY721037:QKZ721043 QUU721037:QUV721043 REQ721037:RER721043 ROM721037:RON721043 RYI721037:RYJ721043 SIE721037:SIF721043 SSA721037:SSB721043 TBW721037:TBX721043 TLS721037:TLT721043 TVO721037:TVP721043 UFK721037:UFL721043 UPG721037:UPH721043 UZC721037:UZD721043 VIY721037:VIZ721043 VSU721037:VSV721043 WCQ721037:WCR721043 WMM721037:WMN721043 WWH721037:WWI721043 AA786573:AB786579 JW786573:JX786579 TS786573:TT786579 ADO786573:ADP786579 ANK786573:ANL786579 AXG786573:AXH786579 BHC786573:BHD786579 BQY786573:BQZ786579 CAU786573:CAV786579 CKQ786573:CKR786579 CUM786573:CUN786579 DEI786573:DEJ786579 DOE786573:DOF786579 DYA786573:DYB786579 EHW786573:EHX786579 ERS786573:ERT786579 FBO786573:FBP786579 FLK786573:FLL786579 FVG786573:FVH786579 GFC786573:GFD786579 GOY786573:GOZ786579 GYU786573:GYV786579 HIQ786573:HIR786579 HSM786573:HSN786579 ICI786573:ICJ786579 IME786573:IMF786579 IWA786573:IWB786579 JFW786573:JFX786579 JPS786573:JPT786579 JZO786573:JZP786579 KJK786573:KJL786579 KTG786573:KTH786579 LDC786573:LDD786579 LMY786573:LMZ786579 LWU786573:LWV786579 MGQ786573:MGR786579 MQM786573:MQN786579 NAI786573:NAJ786579 NKE786573:NKF786579 NUA786573:NUB786579 ODW786573:ODX786579 ONS786573:ONT786579 OXO786573:OXP786579 PHK786573:PHL786579 PRG786573:PRH786579 QBC786573:QBD786579 QKY786573:QKZ786579 QUU786573:QUV786579 REQ786573:RER786579 ROM786573:RON786579 RYI786573:RYJ786579 SIE786573:SIF786579 SSA786573:SSB786579 TBW786573:TBX786579 TLS786573:TLT786579 TVO786573:TVP786579 UFK786573:UFL786579 UPG786573:UPH786579 UZC786573:UZD786579 VIY786573:VIZ786579 VSU786573:VSV786579 WCQ786573:WCR786579 WMM786573:WMN786579 WWH786573:WWI786579 AA852109:AB852115 JW852109:JX852115 TS852109:TT852115 ADO852109:ADP852115 ANK852109:ANL852115 AXG852109:AXH852115 BHC852109:BHD852115 BQY852109:BQZ852115 CAU852109:CAV852115 CKQ852109:CKR852115 CUM852109:CUN852115 DEI852109:DEJ852115 DOE852109:DOF852115 DYA852109:DYB852115 EHW852109:EHX852115 ERS852109:ERT852115 FBO852109:FBP852115 FLK852109:FLL852115 FVG852109:FVH852115 GFC852109:GFD852115 GOY852109:GOZ852115 GYU852109:GYV852115 HIQ852109:HIR852115 HSM852109:HSN852115 ICI852109:ICJ852115 IME852109:IMF852115 IWA852109:IWB852115 JFW852109:JFX852115 JPS852109:JPT852115 JZO852109:JZP852115 KJK852109:KJL852115 KTG852109:KTH852115 LDC852109:LDD852115 LMY852109:LMZ852115 LWU852109:LWV852115 MGQ852109:MGR852115 MQM852109:MQN852115 NAI852109:NAJ852115 NKE852109:NKF852115 NUA852109:NUB852115 ODW852109:ODX852115 ONS852109:ONT852115 OXO852109:OXP852115 PHK852109:PHL852115 PRG852109:PRH852115 QBC852109:QBD852115 QKY852109:QKZ852115 QUU852109:QUV852115 REQ852109:RER852115 ROM852109:RON852115 RYI852109:RYJ852115 SIE852109:SIF852115 SSA852109:SSB852115 TBW852109:TBX852115 TLS852109:TLT852115 TVO852109:TVP852115 UFK852109:UFL852115 UPG852109:UPH852115 UZC852109:UZD852115 VIY852109:VIZ852115 VSU852109:VSV852115 WCQ852109:WCR852115 WMM852109:WMN852115 WWH852109:WWI852115 AA917645:AB917651 JW917645:JX917651 TS917645:TT917651 ADO917645:ADP917651 ANK917645:ANL917651 AXG917645:AXH917651 BHC917645:BHD917651 BQY917645:BQZ917651 CAU917645:CAV917651 CKQ917645:CKR917651 CUM917645:CUN917651 DEI917645:DEJ917651 DOE917645:DOF917651 DYA917645:DYB917651 EHW917645:EHX917651 ERS917645:ERT917651 FBO917645:FBP917651 FLK917645:FLL917651 FVG917645:FVH917651 GFC917645:GFD917651 GOY917645:GOZ917651 GYU917645:GYV917651 HIQ917645:HIR917651 HSM917645:HSN917651 ICI917645:ICJ917651 IME917645:IMF917651 IWA917645:IWB917651 JFW917645:JFX917651 JPS917645:JPT917651 JZO917645:JZP917651 KJK917645:KJL917651 KTG917645:KTH917651 LDC917645:LDD917651 LMY917645:LMZ917651 LWU917645:LWV917651 MGQ917645:MGR917651 MQM917645:MQN917651 NAI917645:NAJ917651 NKE917645:NKF917651 NUA917645:NUB917651 ODW917645:ODX917651 ONS917645:ONT917651 OXO917645:OXP917651 PHK917645:PHL917651 PRG917645:PRH917651 QBC917645:QBD917651 QKY917645:QKZ917651 QUU917645:QUV917651 REQ917645:RER917651 ROM917645:RON917651 RYI917645:RYJ917651 SIE917645:SIF917651 SSA917645:SSB917651 TBW917645:TBX917651 TLS917645:TLT917651 TVO917645:TVP917651 UFK917645:UFL917651 UPG917645:UPH917651 UZC917645:UZD917651 VIY917645:VIZ917651 VSU917645:VSV917651 WCQ917645:WCR917651 WMM917645:WMN917651 WWH917645:WWI917651 AA983181:AB983187 JW983181:JX983187 TS983181:TT983187 ADO983181:ADP983187 ANK983181:ANL983187 AXG983181:AXH983187 BHC983181:BHD983187 BQY983181:BQZ983187 CAU983181:CAV983187 CKQ983181:CKR983187 CUM983181:CUN983187 DEI983181:DEJ983187 DOE983181:DOF983187 DYA983181:DYB983187 EHW983181:EHX983187 ERS983181:ERT983187 FBO983181:FBP983187 FLK983181:FLL983187 FVG983181:FVH983187 GFC983181:GFD983187 GOY983181:GOZ983187 GYU983181:GYV983187 HIQ983181:HIR983187 HSM983181:HSN983187 ICI983181:ICJ983187 IME983181:IMF983187 IWA983181:IWB983187 JFW983181:JFX983187 JPS983181:JPT983187 JZO983181:JZP983187 KJK983181:KJL983187 KTG983181:KTH983187 LDC983181:LDD983187 LMY983181:LMZ983187 LWU983181:LWV983187 MGQ983181:MGR983187 MQM983181:MQN983187 NAI983181:NAJ983187 NKE983181:NKF983187 NUA983181:NUB983187 ODW983181:ODX983187 ONS983181:ONT983187 OXO983181:OXP983187 PHK983181:PHL983187 PRG983181:PRH983187 QBC983181:QBD983187 QKY983181:QKZ983187 QUU983181:QUV983187 REQ983181:RER983187 ROM983181:RON983187 RYI983181:RYJ983187 SIE983181:SIF983187 SSA983181:SSB983187 TBW983181:TBX983187 TLS983181:TLT983187 TVO983181:TVP983187 UFK983181:UFL983187 UPG983181:UPH983187 UZC983181:UZD983187 VIY983181:VIZ983187 VSU983181:VSV983187 WCQ983181:WCR983187 WMM983181:WMN983187 WWH983181:WWI983187 UZD983399:UZE983405 JX347:JY353 TT347:TU353 ADP347:ADQ353 ANL347:ANM353 AXH347:AXI353 BHD347:BHE353 BQZ347:BRA353 CAV347:CAW353 CKR347:CKS353 CUN347:CUO353 DEJ347:DEK353 DOF347:DOG353 DYB347:DYC353 EHX347:EHY353 ERT347:ERU353 FBP347:FBQ353 FLL347:FLM353 FVH347:FVI353 GFD347:GFE353 GOZ347:GPA353 GYV347:GYW353 HIR347:HIS353 HSN347:HSO353 ICJ347:ICK353 IMF347:IMG353 IWB347:IWC353 JFX347:JFY353 JPT347:JPU353 JZP347:JZQ353 KJL347:KJM353 KTH347:KTI353 LDD347:LDE353 LMZ347:LNA353 LWV347:LWW353 MGR347:MGS353 MQN347:MQO353 NAJ347:NAK353 NKF347:NKG353 NUB347:NUC353 ODX347:ODY353 ONT347:ONU353 OXP347:OXQ353 PHL347:PHM353 PRH347:PRI353 QBD347:QBE353 QKZ347:QLA353 QUV347:QUW353 RER347:RES353 RON347:ROO353 RYJ347:RYK353 SIF347:SIG353 SSB347:SSC353 TBX347:TBY353 TLT347:TLU353 TVP347:TVQ353 UFL347:UFM353 UPH347:UPI353 UZD347:UZE353 VIZ347:VJA353 VSV347:VSW353 WCR347:WCS353 WMN347:WMO353 WWI347:WWJ353 AB65884:AC65890 JX65884:JY65890 TT65884:TU65890 ADP65884:ADQ65890 ANL65884:ANM65890 AXH65884:AXI65890 BHD65884:BHE65890 BQZ65884:BRA65890 CAV65884:CAW65890 CKR65884:CKS65890 CUN65884:CUO65890 DEJ65884:DEK65890 DOF65884:DOG65890 DYB65884:DYC65890 EHX65884:EHY65890 ERT65884:ERU65890 FBP65884:FBQ65890 FLL65884:FLM65890 FVH65884:FVI65890 GFD65884:GFE65890 GOZ65884:GPA65890 GYV65884:GYW65890 HIR65884:HIS65890 HSN65884:HSO65890 ICJ65884:ICK65890 IMF65884:IMG65890 IWB65884:IWC65890 JFX65884:JFY65890 JPT65884:JPU65890 JZP65884:JZQ65890 KJL65884:KJM65890 KTH65884:KTI65890 LDD65884:LDE65890 LMZ65884:LNA65890 LWV65884:LWW65890 MGR65884:MGS65890 MQN65884:MQO65890 NAJ65884:NAK65890 NKF65884:NKG65890 NUB65884:NUC65890 ODX65884:ODY65890 ONT65884:ONU65890 OXP65884:OXQ65890 PHL65884:PHM65890 PRH65884:PRI65890 QBD65884:QBE65890 QKZ65884:QLA65890 QUV65884:QUW65890 RER65884:RES65890 RON65884:ROO65890 RYJ65884:RYK65890 SIF65884:SIG65890 SSB65884:SSC65890 TBX65884:TBY65890 TLT65884:TLU65890 TVP65884:TVQ65890 UFL65884:UFM65890 UPH65884:UPI65890 UZD65884:UZE65890 VIZ65884:VJA65890 VSV65884:VSW65890 WCR65884:WCS65890 WMN65884:WMO65890 WWI65884:WWJ65890 AB131420:AC131426 JX131420:JY131426 TT131420:TU131426 ADP131420:ADQ131426 ANL131420:ANM131426 AXH131420:AXI131426 BHD131420:BHE131426 BQZ131420:BRA131426 CAV131420:CAW131426 CKR131420:CKS131426 CUN131420:CUO131426 DEJ131420:DEK131426 DOF131420:DOG131426 DYB131420:DYC131426 EHX131420:EHY131426 ERT131420:ERU131426 FBP131420:FBQ131426 FLL131420:FLM131426 FVH131420:FVI131426 GFD131420:GFE131426 GOZ131420:GPA131426 GYV131420:GYW131426 HIR131420:HIS131426 HSN131420:HSO131426 ICJ131420:ICK131426 IMF131420:IMG131426 IWB131420:IWC131426 JFX131420:JFY131426 JPT131420:JPU131426 JZP131420:JZQ131426 KJL131420:KJM131426 KTH131420:KTI131426 LDD131420:LDE131426 LMZ131420:LNA131426 LWV131420:LWW131426 MGR131420:MGS131426 MQN131420:MQO131426 NAJ131420:NAK131426 NKF131420:NKG131426 NUB131420:NUC131426 ODX131420:ODY131426 ONT131420:ONU131426 OXP131420:OXQ131426 PHL131420:PHM131426 PRH131420:PRI131426 QBD131420:QBE131426 QKZ131420:QLA131426 QUV131420:QUW131426 RER131420:RES131426 RON131420:ROO131426 RYJ131420:RYK131426 SIF131420:SIG131426 SSB131420:SSC131426 TBX131420:TBY131426 TLT131420:TLU131426 TVP131420:TVQ131426 UFL131420:UFM131426 UPH131420:UPI131426 UZD131420:UZE131426 VIZ131420:VJA131426 VSV131420:VSW131426 WCR131420:WCS131426 WMN131420:WMO131426 WWI131420:WWJ131426 AB196956:AC196962 JX196956:JY196962 TT196956:TU196962 ADP196956:ADQ196962 ANL196956:ANM196962 AXH196956:AXI196962 BHD196956:BHE196962 BQZ196956:BRA196962 CAV196956:CAW196962 CKR196956:CKS196962 CUN196956:CUO196962 DEJ196956:DEK196962 DOF196956:DOG196962 DYB196956:DYC196962 EHX196956:EHY196962 ERT196956:ERU196962 FBP196956:FBQ196962 FLL196956:FLM196962 FVH196956:FVI196962 GFD196956:GFE196962 GOZ196956:GPA196962 GYV196956:GYW196962 HIR196956:HIS196962 HSN196956:HSO196962 ICJ196956:ICK196962 IMF196956:IMG196962 IWB196956:IWC196962 JFX196956:JFY196962 JPT196956:JPU196962 JZP196956:JZQ196962 KJL196956:KJM196962 KTH196956:KTI196962 LDD196956:LDE196962 LMZ196956:LNA196962 LWV196956:LWW196962 MGR196956:MGS196962 MQN196956:MQO196962 NAJ196956:NAK196962 NKF196956:NKG196962 NUB196956:NUC196962 ODX196956:ODY196962 ONT196956:ONU196962 OXP196956:OXQ196962 PHL196956:PHM196962 PRH196956:PRI196962 QBD196956:QBE196962 QKZ196956:QLA196962 QUV196956:QUW196962 RER196956:RES196962 RON196956:ROO196962 RYJ196956:RYK196962 SIF196956:SIG196962 SSB196956:SSC196962 TBX196956:TBY196962 TLT196956:TLU196962 TVP196956:TVQ196962 UFL196956:UFM196962 UPH196956:UPI196962 UZD196956:UZE196962 VIZ196956:VJA196962 VSV196956:VSW196962 WCR196956:WCS196962 WMN196956:WMO196962 WWI196956:WWJ196962 AB262492:AC262498 JX262492:JY262498 TT262492:TU262498 ADP262492:ADQ262498 ANL262492:ANM262498 AXH262492:AXI262498 BHD262492:BHE262498 BQZ262492:BRA262498 CAV262492:CAW262498 CKR262492:CKS262498 CUN262492:CUO262498 DEJ262492:DEK262498 DOF262492:DOG262498 DYB262492:DYC262498 EHX262492:EHY262498 ERT262492:ERU262498 FBP262492:FBQ262498 FLL262492:FLM262498 FVH262492:FVI262498 GFD262492:GFE262498 GOZ262492:GPA262498 GYV262492:GYW262498 HIR262492:HIS262498 HSN262492:HSO262498 ICJ262492:ICK262498 IMF262492:IMG262498 IWB262492:IWC262498 JFX262492:JFY262498 JPT262492:JPU262498 JZP262492:JZQ262498 KJL262492:KJM262498 KTH262492:KTI262498 LDD262492:LDE262498 LMZ262492:LNA262498 LWV262492:LWW262498 MGR262492:MGS262498 MQN262492:MQO262498 NAJ262492:NAK262498 NKF262492:NKG262498 NUB262492:NUC262498 ODX262492:ODY262498 ONT262492:ONU262498 OXP262492:OXQ262498 PHL262492:PHM262498 PRH262492:PRI262498 QBD262492:QBE262498 QKZ262492:QLA262498 QUV262492:QUW262498 RER262492:RES262498 RON262492:ROO262498 RYJ262492:RYK262498 SIF262492:SIG262498 SSB262492:SSC262498 TBX262492:TBY262498 TLT262492:TLU262498 TVP262492:TVQ262498 UFL262492:UFM262498 UPH262492:UPI262498 UZD262492:UZE262498 VIZ262492:VJA262498 VSV262492:VSW262498 WCR262492:WCS262498 WMN262492:WMO262498 WWI262492:WWJ262498 AB328028:AC328034 JX328028:JY328034 TT328028:TU328034 ADP328028:ADQ328034 ANL328028:ANM328034 AXH328028:AXI328034 BHD328028:BHE328034 BQZ328028:BRA328034 CAV328028:CAW328034 CKR328028:CKS328034 CUN328028:CUO328034 DEJ328028:DEK328034 DOF328028:DOG328034 DYB328028:DYC328034 EHX328028:EHY328034 ERT328028:ERU328034 FBP328028:FBQ328034 FLL328028:FLM328034 FVH328028:FVI328034 GFD328028:GFE328034 GOZ328028:GPA328034 GYV328028:GYW328034 HIR328028:HIS328034 HSN328028:HSO328034 ICJ328028:ICK328034 IMF328028:IMG328034 IWB328028:IWC328034 JFX328028:JFY328034 JPT328028:JPU328034 JZP328028:JZQ328034 KJL328028:KJM328034 KTH328028:KTI328034 LDD328028:LDE328034 LMZ328028:LNA328034 LWV328028:LWW328034 MGR328028:MGS328034 MQN328028:MQO328034 NAJ328028:NAK328034 NKF328028:NKG328034 NUB328028:NUC328034 ODX328028:ODY328034 ONT328028:ONU328034 OXP328028:OXQ328034 PHL328028:PHM328034 PRH328028:PRI328034 QBD328028:QBE328034 QKZ328028:QLA328034 QUV328028:QUW328034 RER328028:RES328034 RON328028:ROO328034 RYJ328028:RYK328034 SIF328028:SIG328034 SSB328028:SSC328034 TBX328028:TBY328034 TLT328028:TLU328034 TVP328028:TVQ328034 UFL328028:UFM328034 UPH328028:UPI328034 UZD328028:UZE328034 VIZ328028:VJA328034 VSV328028:VSW328034 WCR328028:WCS328034 WMN328028:WMO328034 WWI328028:WWJ328034 AB393564:AC393570 JX393564:JY393570 TT393564:TU393570 ADP393564:ADQ393570 ANL393564:ANM393570 AXH393564:AXI393570 BHD393564:BHE393570 BQZ393564:BRA393570 CAV393564:CAW393570 CKR393564:CKS393570 CUN393564:CUO393570 DEJ393564:DEK393570 DOF393564:DOG393570 DYB393564:DYC393570 EHX393564:EHY393570 ERT393564:ERU393570 FBP393564:FBQ393570 FLL393564:FLM393570 FVH393564:FVI393570 GFD393564:GFE393570 GOZ393564:GPA393570 GYV393564:GYW393570 HIR393564:HIS393570 HSN393564:HSO393570 ICJ393564:ICK393570 IMF393564:IMG393570 IWB393564:IWC393570 JFX393564:JFY393570 JPT393564:JPU393570 JZP393564:JZQ393570 KJL393564:KJM393570 KTH393564:KTI393570 LDD393564:LDE393570 LMZ393564:LNA393570 LWV393564:LWW393570 MGR393564:MGS393570 MQN393564:MQO393570 NAJ393564:NAK393570 NKF393564:NKG393570 NUB393564:NUC393570 ODX393564:ODY393570 ONT393564:ONU393570 OXP393564:OXQ393570 PHL393564:PHM393570 PRH393564:PRI393570 QBD393564:QBE393570 QKZ393564:QLA393570 QUV393564:QUW393570 RER393564:RES393570 RON393564:ROO393570 RYJ393564:RYK393570 SIF393564:SIG393570 SSB393564:SSC393570 TBX393564:TBY393570 TLT393564:TLU393570 TVP393564:TVQ393570 UFL393564:UFM393570 UPH393564:UPI393570 UZD393564:UZE393570 VIZ393564:VJA393570 VSV393564:VSW393570 WCR393564:WCS393570 WMN393564:WMO393570 WWI393564:WWJ393570 AB459100:AC459106 JX459100:JY459106 TT459100:TU459106 ADP459100:ADQ459106 ANL459100:ANM459106 AXH459100:AXI459106 BHD459100:BHE459106 BQZ459100:BRA459106 CAV459100:CAW459106 CKR459100:CKS459106 CUN459100:CUO459106 DEJ459100:DEK459106 DOF459100:DOG459106 DYB459100:DYC459106 EHX459100:EHY459106 ERT459100:ERU459106 FBP459100:FBQ459106 FLL459100:FLM459106 FVH459100:FVI459106 GFD459100:GFE459106 GOZ459100:GPA459106 GYV459100:GYW459106 HIR459100:HIS459106 HSN459100:HSO459106 ICJ459100:ICK459106 IMF459100:IMG459106 IWB459100:IWC459106 JFX459100:JFY459106 JPT459100:JPU459106 JZP459100:JZQ459106 KJL459100:KJM459106 KTH459100:KTI459106 LDD459100:LDE459106 LMZ459100:LNA459106 LWV459100:LWW459106 MGR459100:MGS459106 MQN459100:MQO459106 NAJ459100:NAK459106 NKF459100:NKG459106 NUB459100:NUC459106 ODX459100:ODY459106 ONT459100:ONU459106 OXP459100:OXQ459106 PHL459100:PHM459106 PRH459100:PRI459106 QBD459100:QBE459106 QKZ459100:QLA459106 QUV459100:QUW459106 RER459100:RES459106 RON459100:ROO459106 RYJ459100:RYK459106 SIF459100:SIG459106 SSB459100:SSC459106 TBX459100:TBY459106 TLT459100:TLU459106 TVP459100:TVQ459106 UFL459100:UFM459106 UPH459100:UPI459106 UZD459100:UZE459106 VIZ459100:VJA459106 VSV459100:VSW459106 WCR459100:WCS459106 WMN459100:WMO459106 WWI459100:WWJ459106 AB524636:AC524642 JX524636:JY524642 TT524636:TU524642 ADP524636:ADQ524642 ANL524636:ANM524642 AXH524636:AXI524642 BHD524636:BHE524642 BQZ524636:BRA524642 CAV524636:CAW524642 CKR524636:CKS524642 CUN524636:CUO524642 DEJ524636:DEK524642 DOF524636:DOG524642 DYB524636:DYC524642 EHX524636:EHY524642 ERT524636:ERU524642 FBP524636:FBQ524642 FLL524636:FLM524642 FVH524636:FVI524642 GFD524636:GFE524642 GOZ524636:GPA524642 GYV524636:GYW524642 HIR524636:HIS524642 HSN524636:HSO524642 ICJ524636:ICK524642 IMF524636:IMG524642 IWB524636:IWC524642 JFX524636:JFY524642 JPT524636:JPU524642 JZP524636:JZQ524642 KJL524636:KJM524642 KTH524636:KTI524642 LDD524636:LDE524642 LMZ524636:LNA524642 LWV524636:LWW524642 MGR524636:MGS524642 MQN524636:MQO524642 NAJ524636:NAK524642 NKF524636:NKG524642 NUB524636:NUC524642 ODX524636:ODY524642 ONT524636:ONU524642 OXP524636:OXQ524642 PHL524636:PHM524642 PRH524636:PRI524642 QBD524636:QBE524642 QKZ524636:QLA524642 QUV524636:QUW524642 RER524636:RES524642 RON524636:ROO524642 RYJ524636:RYK524642 SIF524636:SIG524642 SSB524636:SSC524642 TBX524636:TBY524642 TLT524636:TLU524642 TVP524636:TVQ524642 UFL524636:UFM524642 UPH524636:UPI524642 UZD524636:UZE524642 VIZ524636:VJA524642 VSV524636:VSW524642 WCR524636:WCS524642 WMN524636:WMO524642 WWI524636:WWJ524642 AB590172:AC590178 JX590172:JY590178 TT590172:TU590178 ADP590172:ADQ590178 ANL590172:ANM590178 AXH590172:AXI590178 BHD590172:BHE590178 BQZ590172:BRA590178 CAV590172:CAW590178 CKR590172:CKS590178 CUN590172:CUO590178 DEJ590172:DEK590178 DOF590172:DOG590178 DYB590172:DYC590178 EHX590172:EHY590178 ERT590172:ERU590178 FBP590172:FBQ590178 FLL590172:FLM590178 FVH590172:FVI590178 GFD590172:GFE590178 GOZ590172:GPA590178 GYV590172:GYW590178 HIR590172:HIS590178 HSN590172:HSO590178 ICJ590172:ICK590178 IMF590172:IMG590178 IWB590172:IWC590178 JFX590172:JFY590178 JPT590172:JPU590178 JZP590172:JZQ590178 KJL590172:KJM590178 KTH590172:KTI590178 LDD590172:LDE590178 LMZ590172:LNA590178 LWV590172:LWW590178 MGR590172:MGS590178 MQN590172:MQO590178 NAJ590172:NAK590178 NKF590172:NKG590178 NUB590172:NUC590178 ODX590172:ODY590178 ONT590172:ONU590178 OXP590172:OXQ590178 PHL590172:PHM590178 PRH590172:PRI590178 QBD590172:QBE590178 QKZ590172:QLA590178 QUV590172:QUW590178 RER590172:RES590178 RON590172:ROO590178 RYJ590172:RYK590178 SIF590172:SIG590178 SSB590172:SSC590178 TBX590172:TBY590178 TLT590172:TLU590178 TVP590172:TVQ590178 UFL590172:UFM590178 UPH590172:UPI590178 UZD590172:UZE590178 VIZ590172:VJA590178 VSV590172:VSW590178 WCR590172:WCS590178 WMN590172:WMO590178 WWI590172:WWJ590178 AB655708:AC655714 JX655708:JY655714 TT655708:TU655714 ADP655708:ADQ655714 ANL655708:ANM655714 AXH655708:AXI655714 BHD655708:BHE655714 BQZ655708:BRA655714 CAV655708:CAW655714 CKR655708:CKS655714 CUN655708:CUO655714 DEJ655708:DEK655714 DOF655708:DOG655714 DYB655708:DYC655714 EHX655708:EHY655714 ERT655708:ERU655714 FBP655708:FBQ655714 FLL655708:FLM655714 FVH655708:FVI655714 GFD655708:GFE655714 GOZ655708:GPA655714 GYV655708:GYW655714 HIR655708:HIS655714 HSN655708:HSO655714 ICJ655708:ICK655714 IMF655708:IMG655714 IWB655708:IWC655714 JFX655708:JFY655714 JPT655708:JPU655714 JZP655708:JZQ655714 KJL655708:KJM655714 KTH655708:KTI655714 LDD655708:LDE655714 LMZ655708:LNA655714 LWV655708:LWW655714 MGR655708:MGS655714 MQN655708:MQO655714 NAJ655708:NAK655714 NKF655708:NKG655714 NUB655708:NUC655714 ODX655708:ODY655714 ONT655708:ONU655714 OXP655708:OXQ655714 PHL655708:PHM655714 PRH655708:PRI655714 QBD655708:QBE655714 QKZ655708:QLA655714 QUV655708:QUW655714 RER655708:RES655714 RON655708:ROO655714 RYJ655708:RYK655714 SIF655708:SIG655714 SSB655708:SSC655714 TBX655708:TBY655714 TLT655708:TLU655714 TVP655708:TVQ655714 UFL655708:UFM655714 UPH655708:UPI655714 UZD655708:UZE655714 VIZ655708:VJA655714 VSV655708:VSW655714 WCR655708:WCS655714 WMN655708:WMO655714 WWI655708:WWJ655714 AB721244:AC721250 JX721244:JY721250 TT721244:TU721250 ADP721244:ADQ721250 ANL721244:ANM721250 AXH721244:AXI721250 BHD721244:BHE721250 BQZ721244:BRA721250 CAV721244:CAW721250 CKR721244:CKS721250 CUN721244:CUO721250 DEJ721244:DEK721250 DOF721244:DOG721250 DYB721244:DYC721250 EHX721244:EHY721250 ERT721244:ERU721250 FBP721244:FBQ721250 FLL721244:FLM721250 FVH721244:FVI721250 GFD721244:GFE721250 GOZ721244:GPA721250 GYV721244:GYW721250 HIR721244:HIS721250 HSN721244:HSO721250 ICJ721244:ICK721250 IMF721244:IMG721250 IWB721244:IWC721250 JFX721244:JFY721250 JPT721244:JPU721250 JZP721244:JZQ721250 KJL721244:KJM721250 KTH721244:KTI721250 LDD721244:LDE721250 LMZ721244:LNA721250 LWV721244:LWW721250 MGR721244:MGS721250 MQN721244:MQO721250 NAJ721244:NAK721250 NKF721244:NKG721250 NUB721244:NUC721250 ODX721244:ODY721250 ONT721244:ONU721250 OXP721244:OXQ721250 PHL721244:PHM721250 PRH721244:PRI721250 QBD721244:QBE721250 QKZ721244:QLA721250 QUV721244:QUW721250 RER721244:RES721250 RON721244:ROO721250 RYJ721244:RYK721250 SIF721244:SIG721250 SSB721244:SSC721250 TBX721244:TBY721250 TLT721244:TLU721250 TVP721244:TVQ721250 UFL721244:UFM721250 UPH721244:UPI721250 UZD721244:UZE721250 VIZ721244:VJA721250 VSV721244:VSW721250 WCR721244:WCS721250 WMN721244:WMO721250 WWI721244:WWJ721250 AB786780:AC786786 JX786780:JY786786 TT786780:TU786786 ADP786780:ADQ786786 ANL786780:ANM786786 AXH786780:AXI786786 BHD786780:BHE786786 BQZ786780:BRA786786 CAV786780:CAW786786 CKR786780:CKS786786 CUN786780:CUO786786 DEJ786780:DEK786786 DOF786780:DOG786786 DYB786780:DYC786786 EHX786780:EHY786786 ERT786780:ERU786786 FBP786780:FBQ786786 FLL786780:FLM786786 FVH786780:FVI786786 GFD786780:GFE786786 GOZ786780:GPA786786 GYV786780:GYW786786 HIR786780:HIS786786 HSN786780:HSO786786 ICJ786780:ICK786786 IMF786780:IMG786786 IWB786780:IWC786786 JFX786780:JFY786786 JPT786780:JPU786786 JZP786780:JZQ786786 KJL786780:KJM786786 KTH786780:KTI786786 LDD786780:LDE786786 LMZ786780:LNA786786 LWV786780:LWW786786 MGR786780:MGS786786 MQN786780:MQO786786 NAJ786780:NAK786786 NKF786780:NKG786786 NUB786780:NUC786786 ODX786780:ODY786786 ONT786780:ONU786786 OXP786780:OXQ786786 PHL786780:PHM786786 PRH786780:PRI786786 QBD786780:QBE786786 QKZ786780:QLA786786 QUV786780:QUW786786 RER786780:RES786786 RON786780:ROO786786 RYJ786780:RYK786786 SIF786780:SIG786786 SSB786780:SSC786786 TBX786780:TBY786786 TLT786780:TLU786786 TVP786780:TVQ786786 UFL786780:UFM786786 UPH786780:UPI786786 UZD786780:UZE786786 VIZ786780:VJA786786 VSV786780:VSW786786 WCR786780:WCS786786 WMN786780:WMO786786 WWI786780:WWJ786786 AB852316:AC852322 JX852316:JY852322 TT852316:TU852322 ADP852316:ADQ852322 ANL852316:ANM852322 AXH852316:AXI852322 BHD852316:BHE852322 BQZ852316:BRA852322 CAV852316:CAW852322 CKR852316:CKS852322 CUN852316:CUO852322 DEJ852316:DEK852322 DOF852316:DOG852322 DYB852316:DYC852322 EHX852316:EHY852322 ERT852316:ERU852322 FBP852316:FBQ852322 FLL852316:FLM852322 FVH852316:FVI852322 GFD852316:GFE852322 GOZ852316:GPA852322 GYV852316:GYW852322 HIR852316:HIS852322 HSN852316:HSO852322 ICJ852316:ICK852322 IMF852316:IMG852322 IWB852316:IWC852322 JFX852316:JFY852322 JPT852316:JPU852322 JZP852316:JZQ852322 KJL852316:KJM852322 KTH852316:KTI852322 LDD852316:LDE852322 LMZ852316:LNA852322 LWV852316:LWW852322 MGR852316:MGS852322 MQN852316:MQO852322 NAJ852316:NAK852322 NKF852316:NKG852322 NUB852316:NUC852322 ODX852316:ODY852322 ONT852316:ONU852322 OXP852316:OXQ852322 PHL852316:PHM852322 PRH852316:PRI852322 QBD852316:QBE852322 QKZ852316:QLA852322 QUV852316:QUW852322 RER852316:RES852322 RON852316:ROO852322 RYJ852316:RYK852322 SIF852316:SIG852322 SSB852316:SSC852322 TBX852316:TBY852322 TLT852316:TLU852322 TVP852316:TVQ852322 UFL852316:UFM852322 UPH852316:UPI852322 UZD852316:UZE852322 VIZ852316:VJA852322 VSV852316:VSW852322 WCR852316:WCS852322 WMN852316:WMO852322 WWI852316:WWJ852322 AB917852:AC917858 JX917852:JY917858 TT917852:TU917858 ADP917852:ADQ917858 ANL917852:ANM917858 AXH917852:AXI917858 BHD917852:BHE917858 BQZ917852:BRA917858 CAV917852:CAW917858 CKR917852:CKS917858 CUN917852:CUO917858 DEJ917852:DEK917858 DOF917852:DOG917858 DYB917852:DYC917858 EHX917852:EHY917858 ERT917852:ERU917858 FBP917852:FBQ917858 FLL917852:FLM917858 FVH917852:FVI917858 GFD917852:GFE917858 GOZ917852:GPA917858 GYV917852:GYW917858 HIR917852:HIS917858 HSN917852:HSO917858 ICJ917852:ICK917858 IMF917852:IMG917858 IWB917852:IWC917858 JFX917852:JFY917858 JPT917852:JPU917858 JZP917852:JZQ917858 KJL917852:KJM917858 KTH917852:KTI917858 LDD917852:LDE917858 LMZ917852:LNA917858 LWV917852:LWW917858 MGR917852:MGS917858 MQN917852:MQO917858 NAJ917852:NAK917858 NKF917852:NKG917858 NUB917852:NUC917858 ODX917852:ODY917858 ONT917852:ONU917858 OXP917852:OXQ917858 PHL917852:PHM917858 PRH917852:PRI917858 QBD917852:QBE917858 QKZ917852:QLA917858 QUV917852:QUW917858 RER917852:RES917858 RON917852:ROO917858 RYJ917852:RYK917858 SIF917852:SIG917858 SSB917852:SSC917858 TBX917852:TBY917858 TLT917852:TLU917858 TVP917852:TVQ917858 UFL917852:UFM917858 UPH917852:UPI917858 UZD917852:UZE917858 VIZ917852:VJA917858 VSV917852:VSW917858 WCR917852:WCS917858 WMN917852:WMO917858 WWI917852:WWJ917858 AB983388:AC983394 JX983388:JY983394 TT983388:TU983394 ADP983388:ADQ983394 ANL983388:ANM983394 AXH983388:AXI983394 BHD983388:BHE983394 BQZ983388:BRA983394 CAV983388:CAW983394 CKR983388:CKS983394 CUN983388:CUO983394 DEJ983388:DEK983394 DOF983388:DOG983394 DYB983388:DYC983394 EHX983388:EHY983394 ERT983388:ERU983394 FBP983388:FBQ983394 FLL983388:FLM983394 FVH983388:FVI983394 GFD983388:GFE983394 GOZ983388:GPA983394 GYV983388:GYW983394 HIR983388:HIS983394 HSN983388:HSO983394 ICJ983388:ICK983394 IMF983388:IMG983394 IWB983388:IWC983394 JFX983388:JFY983394 JPT983388:JPU983394 JZP983388:JZQ983394 KJL983388:KJM983394 KTH983388:KTI983394 LDD983388:LDE983394 LMZ983388:LNA983394 LWV983388:LWW983394 MGR983388:MGS983394 MQN983388:MQO983394 NAJ983388:NAK983394 NKF983388:NKG983394 NUB983388:NUC983394 ODX983388:ODY983394 ONT983388:ONU983394 OXP983388:OXQ983394 PHL983388:PHM983394 PRH983388:PRI983394 QBD983388:QBE983394 QKZ983388:QLA983394 QUV983388:QUW983394 RER983388:RES983394 RON983388:ROO983394 RYJ983388:RYK983394 SIF983388:SIG983394 SSB983388:SSC983394 TBX983388:TBY983394 TLT983388:TLU983394 TVP983388:TVQ983394 UFL983388:UFM983394 UPH983388:UPI983394 UZD983388:UZE983394 VIZ983388:VJA983394 VSV983388:VSW983394 WCR983388:WCS983394 WMN983388:WMO983394 WWI983388:WWJ983394 UPH983399:UPI983405 JX358:JY364 TT358:TU364 ADP358:ADQ364 ANL358:ANM364 AXH358:AXI364 BHD358:BHE364 BQZ358:BRA364 CAV358:CAW364 CKR358:CKS364 CUN358:CUO364 DEJ358:DEK364 DOF358:DOG364 DYB358:DYC364 EHX358:EHY364 ERT358:ERU364 FBP358:FBQ364 FLL358:FLM364 FVH358:FVI364 GFD358:GFE364 GOZ358:GPA364 GYV358:GYW364 HIR358:HIS364 HSN358:HSO364 ICJ358:ICK364 IMF358:IMG364 IWB358:IWC364 JFX358:JFY364 JPT358:JPU364 JZP358:JZQ364 KJL358:KJM364 KTH358:KTI364 LDD358:LDE364 LMZ358:LNA364 LWV358:LWW364 MGR358:MGS364 MQN358:MQO364 NAJ358:NAK364 NKF358:NKG364 NUB358:NUC364 ODX358:ODY364 ONT358:ONU364 OXP358:OXQ364 PHL358:PHM364 PRH358:PRI364 QBD358:QBE364 QKZ358:QLA364 QUV358:QUW364 RER358:RES364 RON358:ROO364 RYJ358:RYK364 SIF358:SIG364 SSB358:SSC364 TBX358:TBY364 TLT358:TLU364 TVP358:TVQ364 UFL358:UFM364 UPH358:UPI364 UZD358:UZE364 VIZ358:VJA364 VSV358:VSW364 WCR358:WCS364 WMN358:WMO364 WWI358:WWJ364 AB65895:AC65901 JX65895:JY65901 TT65895:TU65901 ADP65895:ADQ65901 ANL65895:ANM65901 AXH65895:AXI65901 BHD65895:BHE65901 BQZ65895:BRA65901 CAV65895:CAW65901 CKR65895:CKS65901 CUN65895:CUO65901 DEJ65895:DEK65901 DOF65895:DOG65901 DYB65895:DYC65901 EHX65895:EHY65901 ERT65895:ERU65901 FBP65895:FBQ65901 FLL65895:FLM65901 FVH65895:FVI65901 GFD65895:GFE65901 GOZ65895:GPA65901 GYV65895:GYW65901 HIR65895:HIS65901 HSN65895:HSO65901 ICJ65895:ICK65901 IMF65895:IMG65901 IWB65895:IWC65901 JFX65895:JFY65901 JPT65895:JPU65901 JZP65895:JZQ65901 KJL65895:KJM65901 KTH65895:KTI65901 LDD65895:LDE65901 LMZ65895:LNA65901 LWV65895:LWW65901 MGR65895:MGS65901 MQN65895:MQO65901 NAJ65895:NAK65901 NKF65895:NKG65901 NUB65895:NUC65901 ODX65895:ODY65901 ONT65895:ONU65901 OXP65895:OXQ65901 PHL65895:PHM65901 PRH65895:PRI65901 QBD65895:QBE65901 QKZ65895:QLA65901 QUV65895:QUW65901 RER65895:RES65901 RON65895:ROO65901 RYJ65895:RYK65901 SIF65895:SIG65901 SSB65895:SSC65901 TBX65895:TBY65901 TLT65895:TLU65901 TVP65895:TVQ65901 UFL65895:UFM65901 UPH65895:UPI65901 UZD65895:UZE65901 VIZ65895:VJA65901 VSV65895:VSW65901 WCR65895:WCS65901 WMN65895:WMO65901 WWI65895:WWJ65901 AB131431:AC131437 JX131431:JY131437 TT131431:TU131437 ADP131431:ADQ131437 ANL131431:ANM131437 AXH131431:AXI131437 BHD131431:BHE131437 BQZ131431:BRA131437 CAV131431:CAW131437 CKR131431:CKS131437 CUN131431:CUO131437 DEJ131431:DEK131437 DOF131431:DOG131437 DYB131431:DYC131437 EHX131431:EHY131437 ERT131431:ERU131437 FBP131431:FBQ131437 FLL131431:FLM131437 FVH131431:FVI131437 GFD131431:GFE131437 GOZ131431:GPA131437 GYV131431:GYW131437 HIR131431:HIS131437 HSN131431:HSO131437 ICJ131431:ICK131437 IMF131431:IMG131437 IWB131431:IWC131437 JFX131431:JFY131437 JPT131431:JPU131437 JZP131431:JZQ131437 KJL131431:KJM131437 KTH131431:KTI131437 LDD131431:LDE131437 LMZ131431:LNA131437 LWV131431:LWW131437 MGR131431:MGS131437 MQN131431:MQO131437 NAJ131431:NAK131437 NKF131431:NKG131437 NUB131431:NUC131437 ODX131431:ODY131437 ONT131431:ONU131437 OXP131431:OXQ131437 PHL131431:PHM131437 PRH131431:PRI131437 QBD131431:QBE131437 QKZ131431:QLA131437 QUV131431:QUW131437 RER131431:RES131437 RON131431:ROO131437 RYJ131431:RYK131437 SIF131431:SIG131437 SSB131431:SSC131437 TBX131431:TBY131437 TLT131431:TLU131437 TVP131431:TVQ131437 UFL131431:UFM131437 UPH131431:UPI131437 UZD131431:UZE131437 VIZ131431:VJA131437 VSV131431:VSW131437 WCR131431:WCS131437 WMN131431:WMO131437 WWI131431:WWJ131437 AB196967:AC196973 JX196967:JY196973 TT196967:TU196973 ADP196967:ADQ196973 ANL196967:ANM196973 AXH196967:AXI196973 BHD196967:BHE196973 BQZ196967:BRA196973 CAV196967:CAW196973 CKR196967:CKS196973 CUN196967:CUO196973 DEJ196967:DEK196973 DOF196967:DOG196973 DYB196967:DYC196973 EHX196967:EHY196973 ERT196967:ERU196973 FBP196967:FBQ196973 FLL196967:FLM196973 FVH196967:FVI196973 GFD196967:GFE196973 GOZ196967:GPA196973 GYV196967:GYW196973 HIR196967:HIS196973 HSN196967:HSO196973 ICJ196967:ICK196973 IMF196967:IMG196973 IWB196967:IWC196973 JFX196967:JFY196973 JPT196967:JPU196973 JZP196967:JZQ196973 KJL196967:KJM196973 KTH196967:KTI196973 LDD196967:LDE196973 LMZ196967:LNA196973 LWV196967:LWW196973 MGR196967:MGS196973 MQN196967:MQO196973 NAJ196967:NAK196973 NKF196967:NKG196973 NUB196967:NUC196973 ODX196967:ODY196973 ONT196967:ONU196973 OXP196967:OXQ196973 PHL196967:PHM196973 PRH196967:PRI196973 QBD196967:QBE196973 QKZ196967:QLA196973 QUV196967:QUW196973 RER196967:RES196973 RON196967:ROO196973 RYJ196967:RYK196973 SIF196967:SIG196973 SSB196967:SSC196973 TBX196967:TBY196973 TLT196967:TLU196973 TVP196967:TVQ196973 UFL196967:UFM196973 UPH196967:UPI196973 UZD196967:UZE196973 VIZ196967:VJA196973 VSV196967:VSW196973 WCR196967:WCS196973 WMN196967:WMO196973 WWI196967:WWJ196973 AB262503:AC262509 JX262503:JY262509 TT262503:TU262509 ADP262503:ADQ262509 ANL262503:ANM262509 AXH262503:AXI262509 BHD262503:BHE262509 BQZ262503:BRA262509 CAV262503:CAW262509 CKR262503:CKS262509 CUN262503:CUO262509 DEJ262503:DEK262509 DOF262503:DOG262509 DYB262503:DYC262509 EHX262503:EHY262509 ERT262503:ERU262509 FBP262503:FBQ262509 FLL262503:FLM262509 FVH262503:FVI262509 GFD262503:GFE262509 GOZ262503:GPA262509 GYV262503:GYW262509 HIR262503:HIS262509 HSN262503:HSO262509 ICJ262503:ICK262509 IMF262503:IMG262509 IWB262503:IWC262509 JFX262503:JFY262509 JPT262503:JPU262509 JZP262503:JZQ262509 KJL262503:KJM262509 KTH262503:KTI262509 LDD262503:LDE262509 LMZ262503:LNA262509 LWV262503:LWW262509 MGR262503:MGS262509 MQN262503:MQO262509 NAJ262503:NAK262509 NKF262503:NKG262509 NUB262503:NUC262509 ODX262503:ODY262509 ONT262503:ONU262509 OXP262503:OXQ262509 PHL262503:PHM262509 PRH262503:PRI262509 QBD262503:QBE262509 QKZ262503:QLA262509 QUV262503:QUW262509 RER262503:RES262509 RON262503:ROO262509 RYJ262503:RYK262509 SIF262503:SIG262509 SSB262503:SSC262509 TBX262503:TBY262509 TLT262503:TLU262509 TVP262503:TVQ262509 UFL262503:UFM262509 UPH262503:UPI262509 UZD262503:UZE262509 VIZ262503:VJA262509 VSV262503:VSW262509 WCR262503:WCS262509 WMN262503:WMO262509 WWI262503:WWJ262509 AB328039:AC328045 JX328039:JY328045 TT328039:TU328045 ADP328039:ADQ328045 ANL328039:ANM328045 AXH328039:AXI328045 BHD328039:BHE328045 BQZ328039:BRA328045 CAV328039:CAW328045 CKR328039:CKS328045 CUN328039:CUO328045 DEJ328039:DEK328045 DOF328039:DOG328045 DYB328039:DYC328045 EHX328039:EHY328045 ERT328039:ERU328045 FBP328039:FBQ328045 FLL328039:FLM328045 FVH328039:FVI328045 GFD328039:GFE328045 GOZ328039:GPA328045 GYV328039:GYW328045 HIR328039:HIS328045 HSN328039:HSO328045 ICJ328039:ICK328045 IMF328039:IMG328045 IWB328039:IWC328045 JFX328039:JFY328045 JPT328039:JPU328045 JZP328039:JZQ328045 KJL328039:KJM328045 KTH328039:KTI328045 LDD328039:LDE328045 LMZ328039:LNA328045 LWV328039:LWW328045 MGR328039:MGS328045 MQN328039:MQO328045 NAJ328039:NAK328045 NKF328039:NKG328045 NUB328039:NUC328045 ODX328039:ODY328045 ONT328039:ONU328045 OXP328039:OXQ328045 PHL328039:PHM328045 PRH328039:PRI328045 QBD328039:QBE328045 QKZ328039:QLA328045 QUV328039:QUW328045 RER328039:RES328045 RON328039:ROO328045 RYJ328039:RYK328045 SIF328039:SIG328045 SSB328039:SSC328045 TBX328039:TBY328045 TLT328039:TLU328045 TVP328039:TVQ328045 UFL328039:UFM328045 UPH328039:UPI328045 UZD328039:UZE328045 VIZ328039:VJA328045 VSV328039:VSW328045 WCR328039:WCS328045 WMN328039:WMO328045 WWI328039:WWJ328045 AB393575:AC393581 JX393575:JY393581 TT393575:TU393581 ADP393575:ADQ393581 ANL393575:ANM393581 AXH393575:AXI393581 BHD393575:BHE393581 BQZ393575:BRA393581 CAV393575:CAW393581 CKR393575:CKS393581 CUN393575:CUO393581 DEJ393575:DEK393581 DOF393575:DOG393581 DYB393575:DYC393581 EHX393575:EHY393581 ERT393575:ERU393581 FBP393575:FBQ393581 FLL393575:FLM393581 FVH393575:FVI393581 GFD393575:GFE393581 GOZ393575:GPA393581 GYV393575:GYW393581 HIR393575:HIS393581 HSN393575:HSO393581 ICJ393575:ICK393581 IMF393575:IMG393581 IWB393575:IWC393581 JFX393575:JFY393581 JPT393575:JPU393581 JZP393575:JZQ393581 KJL393575:KJM393581 KTH393575:KTI393581 LDD393575:LDE393581 LMZ393575:LNA393581 LWV393575:LWW393581 MGR393575:MGS393581 MQN393575:MQO393581 NAJ393575:NAK393581 NKF393575:NKG393581 NUB393575:NUC393581 ODX393575:ODY393581 ONT393575:ONU393581 OXP393575:OXQ393581 PHL393575:PHM393581 PRH393575:PRI393581 QBD393575:QBE393581 QKZ393575:QLA393581 QUV393575:QUW393581 RER393575:RES393581 RON393575:ROO393581 RYJ393575:RYK393581 SIF393575:SIG393581 SSB393575:SSC393581 TBX393575:TBY393581 TLT393575:TLU393581 TVP393575:TVQ393581 UFL393575:UFM393581 UPH393575:UPI393581 UZD393575:UZE393581 VIZ393575:VJA393581 VSV393575:VSW393581 WCR393575:WCS393581 WMN393575:WMO393581 WWI393575:WWJ393581 AB459111:AC459117 JX459111:JY459117 TT459111:TU459117 ADP459111:ADQ459117 ANL459111:ANM459117 AXH459111:AXI459117 BHD459111:BHE459117 BQZ459111:BRA459117 CAV459111:CAW459117 CKR459111:CKS459117 CUN459111:CUO459117 DEJ459111:DEK459117 DOF459111:DOG459117 DYB459111:DYC459117 EHX459111:EHY459117 ERT459111:ERU459117 FBP459111:FBQ459117 FLL459111:FLM459117 FVH459111:FVI459117 GFD459111:GFE459117 GOZ459111:GPA459117 GYV459111:GYW459117 HIR459111:HIS459117 HSN459111:HSO459117 ICJ459111:ICK459117 IMF459111:IMG459117 IWB459111:IWC459117 JFX459111:JFY459117 JPT459111:JPU459117 JZP459111:JZQ459117 KJL459111:KJM459117 KTH459111:KTI459117 LDD459111:LDE459117 LMZ459111:LNA459117 LWV459111:LWW459117 MGR459111:MGS459117 MQN459111:MQO459117 NAJ459111:NAK459117 NKF459111:NKG459117 NUB459111:NUC459117 ODX459111:ODY459117 ONT459111:ONU459117 OXP459111:OXQ459117 PHL459111:PHM459117 PRH459111:PRI459117 QBD459111:QBE459117 QKZ459111:QLA459117 QUV459111:QUW459117 RER459111:RES459117 RON459111:ROO459117 RYJ459111:RYK459117 SIF459111:SIG459117 SSB459111:SSC459117 TBX459111:TBY459117 TLT459111:TLU459117 TVP459111:TVQ459117 UFL459111:UFM459117 UPH459111:UPI459117 UZD459111:UZE459117 VIZ459111:VJA459117 VSV459111:VSW459117 WCR459111:WCS459117 WMN459111:WMO459117 WWI459111:WWJ459117 AB524647:AC524653 JX524647:JY524653 TT524647:TU524653 ADP524647:ADQ524653 ANL524647:ANM524653 AXH524647:AXI524653 BHD524647:BHE524653 BQZ524647:BRA524653 CAV524647:CAW524653 CKR524647:CKS524653 CUN524647:CUO524653 DEJ524647:DEK524653 DOF524647:DOG524653 DYB524647:DYC524653 EHX524647:EHY524653 ERT524647:ERU524653 FBP524647:FBQ524653 FLL524647:FLM524653 FVH524647:FVI524653 GFD524647:GFE524653 GOZ524647:GPA524653 GYV524647:GYW524653 HIR524647:HIS524653 HSN524647:HSO524653 ICJ524647:ICK524653 IMF524647:IMG524653 IWB524647:IWC524653 JFX524647:JFY524653 JPT524647:JPU524653 JZP524647:JZQ524653 KJL524647:KJM524653 KTH524647:KTI524653 LDD524647:LDE524653 LMZ524647:LNA524653 LWV524647:LWW524653 MGR524647:MGS524653 MQN524647:MQO524653 NAJ524647:NAK524653 NKF524647:NKG524653 NUB524647:NUC524653 ODX524647:ODY524653 ONT524647:ONU524653 OXP524647:OXQ524653 PHL524647:PHM524653 PRH524647:PRI524653 QBD524647:QBE524653 QKZ524647:QLA524653 QUV524647:QUW524653 RER524647:RES524653 RON524647:ROO524653 RYJ524647:RYK524653 SIF524647:SIG524653 SSB524647:SSC524653 TBX524647:TBY524653 TLT524647:TLU524653 TVP524647:TVQ524653 UFL524647:UFM524653 UPH524647:UPI524653 UZD524647:UZE524653 VIZ524647:VJA524653 VSV524647:VSW524653 WCR524647:WCS524653 WMN524647:WMO524653 WWI524647:WWJ524653 AB590183:AC590189 JX590183:JY590189 TT590183:TU590189 ADP590183:ADQ590189 ANL590183:ANM590189 AXH590183:AXI590189 BHD590183:BHE590189 BQZ590183:BRA590189 CAV590183:CAW590189 CKR590183:CKS590189 CUN590183:CUO590189 DEJ590183:DEK590189 DOF590183:DOG590189 DYB590183:DYC590189 EHX590183:EHY590189 ERT590183:ERU590189 FBP590183:FBQ590189 FLL590183:FLM590189 FVH590183:FVI590189 GFD590183:GFE590189 GOZ590183:GPA590189 GYV590183:GYW590189 HIR590183:HIS590189 HSN590183:HSO590189 ICJ590183:ICK590189 IMF590183:IMG590189 IWB590183:IWC590189 JFX590183:JFY590189 JPT590183:JPU590189 JZP590183:JZQ590189 KJL590183:KJM590189 KTH590183:KTI590189 LDD590183:LDE590189 LMZ590183:LNA590189 LWV590183:LWW590189 MGR590183:MGS590189 MQN590183:MQO590189 NAJ590183:NAK590189 NKF590183:NKG590189 NUB590183:NUC590189 ODX590183:ODY590189 ONT590183:ONU590189 OXP590183:OXQ590189 PHL590183:PHM590189 PRH590183:PRI590189 QBD590183:QBE590189 QKZ590183:QLA590189 QUV590183:QUW590189 RER590183:RES590189 RON590183:ROO590189 RYJ590183:RYK590189 SIF590183:SIG590189 SSB590183:SSC590189 TBX590183:TBY590189 TLT590183:TLU590189 TVP590183:TVQ590189 UFL590183:UFM590189 UPH590183:UPI590189 UZD590183:UZE590189 VIZ590183:VJA590189 VSV590183:VSW590189 WCR590183:WCS590189 WMN590183:WMO590189 WWI590183:WWJ590189 AB655719:AC655725 JX655719:JY655725 TT655719:TU655725 ADP655719:ADQ655725 ANL655719:ANM655725 AXH655719:AXI655725 BHD655719:BHE655725 BQZ655719:BRA655725 CAV655719:CAW655725 CKR655719:CKS655725 CUN655719:CUO655725 DEJ655719:DEK655725 DOF655719:DOG655725 DYB655719:DYC655725 EHX655719:EHY655725 ERT655719:ERU655725 FBP655719:FBQ655725 FLL655719:FLM655725 FVH655719:FVI655725 GFD655719:GFE655725 GOZ655719:GPA655725 GYV655719:GYW655725 HIR655719:HIS655725 HSN655719:HSO655725 ICJ655719:ICK655725 IMF655719:IMG655725 IWB655719:IWC655725 JFX655719:JFY655725 JPT655719:JPU655725 JZP655719:JZQ655725 KJL655719:KJM655725 KTH655719:KTI655725 LDD655719:LDE655725 LMZ655719:LNA655725 LWV655719:LWW655725 MGR655719:MGS655725 MQN655719:MQO655725 NAJ655719:NAK655725 NKF655719:NKG655725 NUB655719:NUC655725 ODX655719:ODY655725 ONT655719:ONU655725 OXP655719:OXQ655725 PHL655719:PHM655725 PRH655719:PRI655725 QBD655719:QBE655725 QKZ655719:QLA655725 QUV655719:QUW655725 RER655719:RES655725 RON655719:ROO655725 RYJ655719:RYK655725 SIF655719:SIG655725 SSB655719:SSC655725 TBX655719:TBY655725 TLT655719:TLU655725 TVP655719:TVQ655725 UFL655719:UFM655725 UPH655719:UPI655725 UZD655719:UZE655725 VIZ655719:VJA655725 VSV655719:VSW655725 WCR655719:WCS655725 WMN655719:WMO655725 WWI655719:WWJ655725 AB721255:AC721261 JX721255:JY721261 TT721255:TU721261 ADP721255:ADQ721261 ANL721255:ANM721261 AXH721255:AXI721261 BHD721255:BHE721261 BQZ721255:BRA721261 CAV721255:CAW721261 CKR721255:CKS721261 CUN721255:CUO721261 DEJ721255:DEK721261 DOF721255:DOG721261 DYB721255:DYC721261 EHX721255:EHY721261 ERT721255:ERU721261 FBP721255:FBQ721261 FLL721255:FLM721261 FVH721255:FVI721261 GFD721255:GFE721261 GOZ721255:GPA721261 GYV721255:GYW721261 HIR721255:HIS721261 HSN721255:HSO721261 ICJ721255:ICK721261 IMF721255:IMG721261 IWB721255:IWC721261 JFX721255:JFY721261 JPT721255:JPU721261 JZP721255:JZQ721261 KJL721255:KJM721261 KTH721255:KTI721261 LDD721255:LDE721261 LMZ721255:LNA721261 LWV721255:LWW721261 MGR721255:MGS721261 MQN721255:MQO721261 NAJ721255:NAK721261 NKF721255:NKG721261 NUB721255:NUC721261 ODX721255:ODY721261 ONT721255:ONU721261 OXP721255:OXQ721261 PHL721255:PHM721261 PRH721255:PRI721261 QBD721255:QBE721261 QKZ721255:QLA721261 QUV721255:QUW721261 RER721255:RES721261 RON721255:ROO721261 RYJ721255:RYK721261 SIF721255:SIG721261 SSB721255:SSC721261 TBX721255:TBY721261 TLT721255:TLU721261 TVP721255:TVQ721261 UFL721255:UFM721261 UPH721255:UPI721261 UZD721255:UZE721261 VIZ721255:VJA721261 VSV721255:VSW721261 WCR721255:WCS721261 WMN721255:WMO721261 WWI721255:WWJ721261 AB786791:AC786797 JX786791:JY786797 TT786791:TU786797 ADP786791:ADQ786797 ANL786791:ANM786797 AXH786791:AXI786797 BHD786791:BHE786797 BQZ786791:BRA786797 CAV786791:CAW786797 CKR786791:CKS786797 CUN786791:CUO786797 DEJ786791:DEK786797 DOF786791:DOG786797 DYB786791:DYC786797 EHX786791:EHY786797 ERT786791:ERU786797 FBP786791:FBQ786797 FLL786791:FLM786797 FVH786791:FVI786797 GFD786791:GFE786797 GOZ786791:GPA786797 GYV786791:GYW786797 HIR786791:HIS786797 HSN786791:HSO786797 ICJ786791:ICK786797 IMF786791:IMG786797 IWB786791:IWC786797 JFX786791:JFY786797 JPT786791:JPU786797 JZP786791:JZQ786797 KJL786791:KJM786797 KTH786791:KTI786797 LDD786791:LDE786797 LMZ786791:LNA786797 LWV786791:LWW786797 MGR786791:MGS786797 MQN786791:MQO786797 NAJ786791:NAK786797 NKF786791:NKG786797 NUB786791:NUC786797 ODX786791:ODY786797 ONT786791:ONU786797 OXP786791:OXQ786797 PHL786791:PHM786797 PRH786791:PRI786797 QBD786791:QBE786797 QKZ786791:QLA786797 QUV786791:QUW786797 RER786791:RES786797 RON786791:ROO786797 RYJ786791:RYK786797 SIF786791:SIG786797 SSB786791:SSC786797 TBX786791:TBY786797 TLT786791:TLU786797 TVP786791:TVQ786797 UFL786791:UFM786797 UPH786791:UPI786797 UZD786791:UZE786797 VIZ786791:VJA786797 VSV786791:VSW786797 WCR786791:WCS786797 WMN786791:WMO786797 WWI786791:WWJ786797 AB852327:AC852333 JX852327:JY852333 TT852327:TU852333 ADP852327:ADQ852333 ANL852327:ANM852333 AXH852327:AXI852333 BHD852327:BHE852333 BQZ852327:BRA852333 CAV852327:CAW852333 CKR852327:CKS852333 CUN852327:CUO852333 DEJ852327:DEK852333 DOF852327:DOG852333 DYB852327:DYC852333 EHX852327:EHY852333 ERT852327:ERU852333 FBP852327:FBQ852333 FLL852327:FLM852333 FVH852327:FVI852333 GFD852327:GFE852333 GOZ852327:GPA852333 GYV852327:GYW852333 HIR852327:HIS852333 HSN852327:HSO852333 ICJ852327:ICK852333 IMF852327:IMG852333 IWB852327:IWC852333 JFX852327:JFY852333 JPT852327:JPU852333 JZP852327:JZQ852333 KJL852327:KJM852333 KTH852327:KTI852333 LDD852327:LDE852333 LMZ852327:LNA852333 LWV852327:LWW852333 MGR852327:MGS852333 MQN852327:MQO852333 NAJ852327:NAK852333 NKF852327:NKG852333 NUB852327:NUC852333 ODX852327:ODY852333 ONT852327:ONU852333 OXP852327:OXQ852333 PHL852327:PHM852333 PRH852327:PRI852333 QBD852327:QBE852333 QKZ852327:QLA852333 QUV852327:QUW852333 RER852327:RES852333 RON852327:ROO852333 RYJ852327:RYK852333 SIF852327:SIG852333 SSB852327:SSC852333 TBX852327:TBY852333 TLT852327:TLU852333 TVP852327:TVQ852333 UFL852327:UFM852333 UPH852327:UPI852333 UZD852327:UZE852333 VIZ852327:VJA852333 VSV852327:VSW852333 WCR852327:WCS852333 WMN852327:WMO852333 WWI852327:WWJ852333 AB917863:AC917869 JX917863:JY917869 TT917863:TU917869 ADP917863:ADQ917869 ANL917863:ANM917869 AXH917863:AXI917869 BHD917863:BHE917869 BQZ917863:BRA917869 CAV917863:CAW917869 CKR917863:CKS917869 CUN917863:CUO917869 DEJ917863:DEK917869 DOF917863:DOG917869 DYB917863:DYC917869 EHX917863:EHY917869 ERT917863:ERU917869 FBP917863:FBQ917869 FLL917863:FLM917869 FVH917863:FVI917869 GFD917863:GFE917869 GOZ917863:GPA917869 GYV917863:GYW917869 HIR917863:HIS917869 HSN917863:HSO917869 ICJ917863:ICK917869 IMF917863:IMG917869 IWB917863:IWC917869 JFX917863:JFY917869 JPT917863:JPU917869 JZP917863:JZQ917869 KJL917863:KJM917869 KTH917863:KTI917869 LDD917863:LDE917869 LMZ917863:LNA917869 LWV917863:LWW917869 MGR917863:MGS917869 MQN917863:MQO917869 NAJ917863:NAK917869 NKF917863:NKG917869 NUB917863:NUC917869 ODX917863:ODY917869 ONT917863:ONU917869 OXP917863:OXQ917869 PHL917863:PHM917869 PRH917863:PRI917869 QBD917863:QBE917869 QKZ917863:QLA917869 QUV917863:QUW917869 RER917863:RES917869 RON917863:ROO917869 RYJ917863:RYK917869 SIF917863:SIG917869 SSB917863:SSC917869 TBX917863:TBY917869 TLT917863:TLU917869 TVP917863:TVQ917869 UFL917863:UFM917869 UPH917863:UPI917869 UZD917863:UZE917869 VIZ917863:VJA917869 VSV917863:VSW917869 WCR917863:WCS917869 WMN917863:WMO917869 WWI917863:WWJ917869 AB983399:AC983405 JX983399:JY983405 TT983399:TU983405 ADP983399:ADQ983405 ANL983399:ANM983405 AXH983399:AXI983405 BHD983399:BHE983405 BQZ983399:BRA983405 CAV983399:CAW983405 CKR983399:CKS983405 CUN983399:CUO983405 DEJ983399:DEK983405 DOF983399:DOG983405 DYB983399:DYC983405 EHX983399:EHY983405 ERT983399:ERU983405 FBP983399:FBQ983405 FLL983399:FLM983405 FVH983399:FVI983405 GFD983399:GFE983405 GOZ983399:GPA983405 GYV983399:GYW983405 HIR983399:HIS983405 HSN983399:HSO983405 ICJ983399:ICK983405 IMF983399:IMG983405 IWB983399:IWC983405 JFX983399:JFY983405 JPT983399:JPU983405 JZP983399:JZQ983405 KJL983399:KJM983405 KTH983399:KTI983405 LDD983399:LDE983405 LMZ983399:LNA983405 LWV983399:LWW983405 MGR983399:MGS983405 MQN983399:MQO983405 NAJ983399:NAK983405 NKF983399:NKG983405 NUB983399:NUC983405 ODX983399:ODY983405 ONT983399:ONU983405 OXP983399:OXQ983405 PHL983399:PHM983405 PRH983399:PRI983405 QBD983399:QBE983405 QKZ983399:QLA983405 QUV983399:QUW983405 RER983399:RES983405 RON983399:ROO983405 RYJ983399:RYK983405 SIF983399:SIG983405 SSB983399:SSC983405 TBX983399:TBY983405 TLT983399:TLU983405 TVP983399:TVQ983405 UFL983399:UFM983405">
      <formula1>"明治,大正,昭和,平成"</formula1>
    </dataValidation>
    <dataValidation type="whole" allowBlank="1" showInputMessage="1" showErrorMessage="1" sqref="LF169:LQ173 VB169:VM173 AEX169:AFI173 AOT169:APE173 AYP169:AZA173 BIL169:BIW173 BSH169:BSS173 CCD169:CCO173 CLZ169:CMK173 CVV169:CWG173 DFR169:DGC173 DPN169:DPY173 DZJ169:DZU173 EJF169:EJQ173 ETB169:ETM173 FCX169:FDI173 FMT169:FNE173 FWP169:FXA173 GGL169:GGW173 GQH169:GQS173 HAD169:HAO173 HJZ169:HKK173 HTV169:HUG173 IDR169:IEC173 INN169:INY173 IXJ169:IXU173 JHF169:JHQ173 JRB169:JRM173 KAX169:KBI173 KKT169:KLE173 KUP169:KVA173 LEL169:LEW173 LOH169:LOS173 LYD169:LYO173 MHZ169:MIK173 MRV169:MSG173 NBR169:NCC173 NLN169:NLY173 NVJ169:NVU173 OFF169:OFQ173 OPB169:OPM173 OYX169:OZI173 PIT169:PJE173 PSP169:PTA173 QCL169:QCW173 QMH169:QMS173 QWD169:QWO173 RFZ169:RGK173 RPV169:RQG173 RZR169:SAC173 SJN169:SJY173 STJ169:STU173 TDF169:TDQ173 TNB169:TNM173 TWX169:TXI173 UGT169:UHE173 UQP169:URA173 VAL169:VAW173 VKH169:VKS173 VUD169:VUO173 WDZ169:WEK173 WNV169:WOG173 WXQ169:WYB173 BJ65699:BU65703 LF65704:LQ65708 VB65704:VM65708 AEX65704:AFI65708 AOT65704:APE65708 AYP65704:AZA65708 BIL65704:BIW65708 BSH65704:BSS65708 CCD65704:CCO65708 CLZ65704:CMK65708 CVV65704:CWG65708 DFR65704:DGC65708 DPN65704:DPY65708 DZJ65704:DZU65708 EJF65704:EJQ65708 ETB65704:ETM65708 FCX65704:FDI65708 FMT65704:FNE65708 FWP65704:FXA65708 GGL65704:GGW65708 GQH65704:GQS65708 HAD65704:HAO65708 HJZ65704:HKK65708 HTV65704:HUG65708 IDR65704:IEC65708 INN65704:INY65708 IXJ65704:IXU65708 JHF65704:JHQ65708 JRB65704:JRM65708 KAX65704:KBI65708 KKT65704:KLE65708 KUP65704:KVA65708 LEL65704:LEW65708 LOH65704:LOS65708 LYD65704:LYO65708 MHZ65704:MIK65708 MRV65704:MSG65708 NBR65704:NCC65708 NLN65704:NLY65708 NVJ65704:NVU65708 OFF65704:OFQ65708 OPB65704:OPM65708 OYX65704:OZI65708 PIT65704:PJE65708 PSP65704:PTA65708 QCL65704:QCW65708 QMH65704:QMS65708 QWD65704:QWO65708 RFZ65704:RGK65708 RPV65704:RQG65708 RZR65704:SAC65708 SJN65704:SJY65708 STJ65704:STU65708 TDF65704:TDQ65708 TNB65704:TNM65708 TWX65704:TXI65708 UGT65704:UHE65708 UQP65704:URA65708 VAL65704:VAW65708 VKH65704:VKS65708 VUD65704:VUO65708 WDZ65704:WEK65708 WNV65704:WOG65708 WXQ65704:WYB65708 BJ131235:BU131239 LF131240:LQ131244 VB131240:VM131244 AEX131240:AFI131244 AOT131240:APE131244 AYP131240:AZA131244 BIL131240:BIW131244 BSH131240:BSS131244 CCD131240:CCO131244 CLZ131240:CMK131244 CVV131240:CWG131244 DFR131240:DGC131244 DPN131240:DPY131244 DZJ131240:DZU131244 EJF131240:EJQ131244 ETB131240:ETM131244 FCX131240:FDI131244 FMT131240:FNE131244 FWP131240:FXA131244 GGL131240:GGW131244 GQH131240:GQS131244 HAD131240:HAO131244 HJZ131240:HKK131244 HTV131240:HUG131244 IDR131240:IEC131244 INN131240:INY131244 IXJ131240:IXU131244 JHF131240:JHQ131244 JRB131240:JRM131244 KAX131240:KBI131244 KKT131240:KLE131244 KUP131240:KVA131244 LEL131240:LEW131244 LOH131240:LOS131244 LYD131240:LYO131244 MHZ131240:MIK131244 MRV131240:MSG131244 NBR131240:NCC131244 NLN131240:NLY131244 NVJ131240:NVU131244 OFF131240:OFQ131244 OPB131240:OPM131244 OYX131240:OZI131244 PIT131240:PJE131244 PSP131240:PTA131244 QCL131240:QCW131244 QMH131240:QMS131244 QWD131240:QWO131244 RFZ131240:RGK131244 RPV131240:RQG131244 RZR131240:SAC131244 SJN131240:SJY131244 STJ131240:STU131244 TDF131240:TDQ131244 TNB131240:TNM131244 TWX131240:TXI131244 UGT131240:UHE131244 UQP131240:URA131244 VAL131240:VAW131244 VKH131240:VKS131244 VUD131240:VUO131244 WDZ131240:WEK131244 WNV131240:WOG131244 WXQ131240:WYB131244 BJ196771:BU196775 LF196776:LQ196780 VB196776:VM196780 AEX196776:AFI196780 AOT196776:APE196780 AYP196776:AZA196780 BIL196776:BIW196780 BSH196776:BSS196780 CCD196776:CCO196780 CLZ196776:CMK196780 CVV196776:CWG196780 DFR196776:DGC196780 DPN196776:DPY196780 DZJ196776:DZU196780 EJF196776:EJQ196780 ETB196776:ETM196780 FCX196776:FDI196780 FMT196776:FNE196780 FWP196776:FXA196780 GGL196776:GGW196780 GQH196776:GQS196780 HAD196776:HAO196780 HJZ196776:HKK196780 HTV196776:HUG196780 IDR196776:IEC196780 INN196776:INY196780 IXJ196776:IXU196780 JHF196776:JHQ196780 JRB196776:JRM196780 KAX196776:KBI196780 KKT196776:KLE196780 KUP196776:KVA196780 LEL196776:LEW196780 LOH196776:LOS196780 LYD196776:LYO196780 MHZ196776:MIK196780 MRV196776:MSG196780 NBR196776:NCC196780 NLN196776:NLY196780 NVJ196776:NVU196780 OFF196776:OFQ196780 OPB196776:OPM196780 OYX196776:OZI196780 PIT196776:PJE196780 PSP196776:PTA196780 QCL196776:QCW196780 QMH196776:QMS196780 QWD196776:QWO196780 RFZ196776:RGK196780 RPV196776:RQG196780 RZR196776:SAC196780 SJN196776:SJY196780 STJ196776:STU196780 TDF196776:TDQ196780 TNB196776:TNM196780 TWX196776:TXI196780 UGT196776:UHE196780 UQP196776:URA196780 VAL196776:VAW196780 VKH196776:VKS196780 VUD196776:VUO196780 WDZ196776:WEK196780 WNV196776:WOG196780 WXQ196776:WYB196780 BJ262307:BU262311 LF262312:LQ262316 VB262312:VM262316 AEX262312:AFI262316 AOT262312:APE262316 AYP262312:AZA262316 BIL262312:BIW262316 BSH262312:BSS262316 CCD262312:CCO262316 CLZ262312:CMK262316 CVV262312:CWG262316 DFR262312:DGC262316 DPN262312:DPY262316 DZJ262312:DZU262316 EJF262312:EJQ262316 ETB262312:ETM262316 FCX262312:FDI262316 FMT262312:FNE262316 FWP262312:FXA262316 GGL262312:GGW262316 GQH262312:GQS262316 HAD262312:HAO262316 HJZ262312:HKK262316 HTV262312:HUG262316 IDR262312:IEC262316 INN262312:INY262316 IXJ262312:IXU262316 JHF262312:JHQ262316 JRB262312:JRM262316 KAX262312:KBI262316 KKT262312:KLE262316 KUP262312:KVA262316 LEL262312:LEW262316 LOH262312:LOS262316 LYD262312:LYO262316 MHZ262312:MIK262316 MRV262312:MSG262316 NBR262312:NCC262316 NLN262312:NLY262316 NVJ262312:NVU262316 OFF262312:OFQ262316 OPB262312:OPM262316 OYX262312:OZI262316 PIT262312:PJE262316 PSP262312:PTA262316 QCL262312:QCW262316 QMH262312:QMS262316 QWD262312:QWO262316 RFZ262312:RGK262316 RPV262312:RQG262316 RZR262312:SAC262316 SJN262312:SJY262316 STJ262312:STU262316 TDF262312:TDQ262316 TNB262312:TNM262316 TWX262312:TXI262316 UGT262312:UHE262316 UQP262312:URA262316 VAL262312:VAW262316 VKH262312:VKS262316 VUD262312:VUO262316 WDZ262312:WEK262316 WNV262312:WOG262316 WXQ262312:WYB262316 BJ327843:BU327847 LF327848:LQ327852 VB327848:VM327852 AEX327848:AFI327852 AOT327848:APE327852 AYP327848:AZA327852 BIL327848:BIW327852 BSH327848:BSS327852 CCD327848:CCO327852 CLZ327848:CMK327852 CVV327848:CWG327852 DFR327848:DGC327852 DPN327848:DPY327852 DZJ327848:DZU327852 EJF327848:EJQ327852 ETB327848:ETM327852 FCX327848:FDI327852 FMT327848:FNE327852 FWP327848:FXA327852 GGL327848:GGW327852 GQH327848:GQS327852 HAD327848:HAO327852 HJZ327848:HKK327852 HTV327848:HUG327852 IDR327848:IEC327852 INN327848:INY327852 IXJ327848:IXU327852 JHF327848:JHQ327852 JRB327848:JRM327852 KAX327848:KBI327852 KKT327848:KLE327852 KUP327848:KVA327852 LEL327848:LEW327852 LOH327848:LOS327852 LYD327848:LYO327852 MHZ327848:MIK327852 MRV327848:MSG327852 NBR327848:NCC327852 NLN327848:NLY327852 NVJ327848:NVU327852 OFF327848:OFQ327852 OPB327848:OPM327852 OYX327848:OZI327852 PIT327848:PJE327852 PSP327848:PTA327852 QCL327848:QCW327852 QMH327848:QMS327852 QWD327848:QWO327852 RFZ327848:RGK327852 RPV327848:RQG327852 RZR327848:SAC327852 SJN327848:SJY327852 STJ327848:STU327852 TDF327848:TDQ327852 TNB327848:TNM327852 TWX327848:TXI327852 UGT327848:UHE327852 UQP327848:URA327852 VAL327848:VAW327852 VKH327848:VKS327852 VUD327848:VUO327852 WDZ327848:WEK327852 WNV327848:WOG327852 WXQ327848:WYB327852 BJ393379:BU393383 LF393384:LQ393388 VB393384:VM393388 AEX393384:AFI393388 AOT393384:APE393388 AYP393384:AZA393388 BIL393384:BIW393388 BSH393384:BSS393388 CCD393384:CCO393388 CLZ393384:CMK393388 CVV393384:CWG393388 DFR393384:DGC393388 DPN393384:DPY393388 DZJ393384:DZU393388 EJF393384:EJQ393388 ETB393384:ETM393388 FCX393384:FDI393388 FMT393384:FNE393388 FWP393384:FXA393388 GGL393384:GGW393388 GQH393384:GQS393388 HAD393384:HAO393388 HJZ393384:HKK393388 HTV393384:HUG393388 IDR393384:IEC393388 INN393384:INY393388 IXJ393384:IXU393388 JHF393384:JHQ393388 JRB393384:JRM393388 KAX393384:KBI393388 KKT393384:KLE393388 KUP393384:KVA393388 LEL393384:LEW393388 LOH393384:LOS393388 LYD393384:LYO393388 MHZ393384:MIK393388 MRV393384:MSG393388 NBR393384:NCC393388 NLN393384:NLY393388 NVJ393384:NVU393388 OFF393384:OFQ393388 OPB393384:OPM393388 OYX393384:OZI393388 PIT393384:PJE393388 PSP393384:PTA393388 QCL393384:QCW393388 QMH393384:QMS393388 QWD393384:QWO393388 RFZ393384:RGK393388 RPV393384:RQG393388 RZR393384:SAC393388 SJN393384:SJY393388 STJ393384:STU393388 TDF393384:TDQ393388 TNB393384:TNM393388 TWX393384:TXI393388 UGT393384:UHE393388 UQP393384:URA393388 VAL393384:VAW393388 VKH393384:VKS393388 VUD393384:VUO393388 WDZ393384:WEK393388 WNV393384:WOG393388 WXQ393384:WYB393388 BJ458915:BU458919 LF458920:LQ458924 VB458920:VM458924 AEX458920:AFI458924 AOT458920:APE458924 AYP458920:AZA458924 BIL458920:BIW458924 BSH458920:BSS458924 CCD458920:CCO458924 CLZ458920:CMK458924 CVV458920:CWG458924 DFR458920:DGC458924 DPN458920:DPY458924 DZJ458920:DZU458924 EJF458920:EJQ458924 ETB458920:ETM458924 FCX458920:FDI458924 FMT458920:FNE458924 FWP458920:FXA458924 GGL458920:GGW458924 GQH458920:GQS458924 HAD458920:HAO458924 HJZ458920:HKK458924 HTV458920:HUG458924 IDR458920:IEC458924 INN458920:INY458924 IXJ458920:IXU458924 JHF458920:JHQ458924 JRB458920:JRM458924 KAX458920:KBI458924 KKT458920:KLE458924 KUP458920:KVA458924 LEL458920:LEW458924 LOH458920:LOS458924 LYD458920:LYO458924 MHZ458920:MIK458924 MRV458920:MSG458924 NBR458920:NCC458924 NLN458920:NLY458924 NVJ458920:NVU458924 OFF458920:OFQ458924 OPB458920:OPM458924 OYX458920:OZI458924 PIT458920:PJE458924 PSP458920:PTA458924 QCL458920:QCW458924 QMH458920:QMS458924 QWD458920:QWO458924 RFZ458920:RGK458924 RPV458920:RQG458924 RZR458920:SAC458924 SJN458920:SJY458924 STJ458920:STU458924 TDF458920:TDQ458924 TNB458920:TNM458924 TWX458920:TXI458924 UGT458920:UHE458924 UQP458920:URA458924 VAL458920:VAW458924 VKH458920:VKS458924 VUD458920:VUO458924 WDZ458920:WEK458924 WNV458920:WOG458924 WXQ458920:WYB458924 BJ524451:BU524455 LF524456:LQ524460 VB524456:VM524460 AEX524456:AFI524460 AOT524456:APE524460 AYP524456:AZA524460 BIL524456:BIW524460 BSH524456:BSS524460 CCD524456:CCO524460 CLZ524456:CMK524460 CVV524456:CWG524460 DFR524456:DGC524460 DPN524456:DPY524460 DZJ524456:DZU524460 EJF524456:EJQ524460 ETB524456:ETM524460 FCX524456:FDI524460 FMT524456:FNE524460 FWP524456:FXA524460 GGL524456:GGW524460 GQH524456:GQS524460 HAD524456:HAO524460 HJZ524456:HKK524460 HTV524456:HUG524460 IDR524456:IEC524460 INN524456:INY524460 IXJ524456:IXU524460 JHF524456:JHQ524460 JRB524456:JRM524460 KAX524456:KBI524460 KKT524456:KLE524460 KUP524456:KVA524460 LEL524456:LEW524460 LOH524456:LOS524460 LYD524456:LYO524460 MHZ524456:MIK524460 MRV524456:MSG524460 NBR524456:NCC524460 NLN524456:NLY524460 NVJ524456:NVU524460 OFF524456:OFQ524460 OPB524456:OPM524460 OYX524456:OZI524460 PIT524456:PJE524460 PSP524456:PTA524460 QCL524456:QCW524460 QMH524456:QMS524460 QWD524456:QWO524460 RFZ524456:RGK524460 RPV524456:RQG524460 RZR524456:SAC524460 SJN524456:SJY524460 STJ524456:STU524460 TDF524456:TDQ524460 TNB524456:TNM524460 TWX524456:TXI524460 UGT524456:UHE524460 UQP524456:URA524460 VAL524456:VAW524460 VKH524456:VKS524460 VUD524456:VUO524460 WDZ524456:WEK524460 WNV524456:WOG524460 WXQ524456:WYB524460 BJ589987:BU589991 LF589992:LQ589996 VB589992:VM589996 AEX589992:AFI589996 AOT589992:APE589996 AYP589992:AZA589996 BIL589992:BIW589996 BSH589992:BSS589996 CCD589992:CCO589996 CLZ589992:CMK589996 CVV589992:CWG589996 DFR589992:DGC589996 DPN589992:DPY589996 DZJ589992:DZU589996 EJF589992:EJQ589996 ETB589992:ETM589996 FCX589992:FDI589996 FMT589992:FNE589996 FWP589992:FXA589996 GGL589992:GGW589996 GQH589992:GQS589996 HAD589992:HAO589996 HJZ589992:HKK589996 HTV589992:HUG589996 IDR589992:IEC589996 INN589992:INY589996 IXJ589992:IXU589996 JHF589992:JHQ589996 JRB589992:JRM589996 KAX589992:KBI589996 KKT589992:KLE589996 KUP589992:KVA589996 LEL589992:LEW589996 LOH589992:LOS589996 LYD589992:LYO589996 MHZ589992:MIK589996 MRV589992:MSG589996 NBR589992:NCC589996 NLN589992:NLY589996 NVJ589992:NVU589996 OFF589992:OFQ589996 OPB589992:OPM589996 OYX589992:OZI589996 PIT589992:PJE589996 PSP589992:PTA589996 QCL589992:QCW589996 QMH589992:QMS589996 QWD589992:QWO589996 RFZ589992:RGK589996 RPV589992:RQG589996 RZR589992:SAC589996 SJN589992:SJY589996 STJ589992:STU589996 TDF589992:TDQ589996 TNB589992:TNM589996 TWX589992:TXI589996 UGT589992:UHE589996 UQP589992:URA589996 VAL589992:VAW589996 VKH589992:VKS589996 VUD589992:VUO589996 WDZ589992:WEK589996 WNV589992:WOG589996 WXQ589992:WYB589996 BJ655523:BU655527 LF655528:LQ655532 VB655528:VM655532 AEX655528:AFI655532 AOT655528:APE655532 AYP655528:AZA655532 BIL655528:BIW655532 BSH655528:BSS655532 CCD655528:CCO655532 CLZ655528:CMK655532 CVV655528:CWG655532 DFR655528:DGC655532 DPN655528:DPY655532 DZJ655528:DZU655532 EJF655528:EJQ655532 ETB655528:ETM655532 FCX655528:FDI655532 FMT655528:FNE655532 FWP655528:FXA655532 GGL655528:GGW655532 GQH655528:GQS655532 HAD655528:HAO655532 HJZ655528:HKK655532 HTV655528:HUG655532 IDR655528:IEC655532 INN655528:INY655532 IXJ655528:IXU655532 JHF655528:JHQ655532 JRB655528:JRM655532 KAX655528:KBI655532 KKT655528:KLE655532 KUP655528:KVA655532 LEL655528:LEW655532 LOH655528:LOS655532 LYD655528:LYO655532 MHZ655528:MIK655532 MRV655528:MSG655532 NBR655528:NCC655532 NLN655528:NLY655532 NVJ655528:NVU655532 OFF655528:OFQ655532 OPB655528:OPM655532 OYX655528:OZI655532 PIT655528:PJE655532 PSP655528:PTA655532 QCL655528:QCW655532 QMH655528:QMS655532 QWD655528:QWO655532 RFZ655528:RGK655532 RPV655528:RQG655532 RZR655528:SAC655532 SJN655528:SJY655532 STJ655528:STU655532 TDF655528:TDQ655532 TNB655528:TNM655532 TWX655528:TXI655532 UGT655528:UHE655532 UQP655528:URA655532 VAL655528:VAW655532 VKH655528:VKS655532 VUD655528:VUO655532 WDZ655528:WEK655532 WNV655528:WOG655532 WXQ655528:WYB655532 BJ721059:BU721063 LF721064:LQ721068 VB721064:VM721068 AEX721064:AFI721068 AOT721064:APE721068 AYP721064:AZA721068 BIL721064:BIW721068 BSH721064:BSS721068 CCD721064:CCO721068 CLZ721064:CMK721068 CVV721064:CWG721068 DFR721064:DGC721068 DPN721064:DPY721068 DZJ721064:DZU721068 EJF721064:EJQ721068 ETB721064:ETM721068 FCX721064:FDI721068 FMT721064:FNE721068 FWP721064:FXA721068 GGL721064:GGW721068 GQH721064:GQS721068 HAD721064:HAO721068 HJZ721064:HKK721068 HTV721064:HUG721068 IDR721064:IEC721068 INN721064:INY721068 IXJ721064:IXU721068 JHF721064:JHQ721068 JRB721064:JRM721068 KAX721064:KBI721068 KKT721064:KLE721068 KUP721064:KVA721068 LEL721064:LEW721068 LOH721064:LOS721068 LYD721064:LYO721068 MHZ721064:MIK721068 MRV721064:MSG721068 NBR721064:NCC721068 NLN721064:NLY721068 NVJ721064:NVU721068 OFF721064:OFQ721068 OPB721064:OPM721068 OYX721064:OZI721068 PIT721064:PJE721068 PSP721064:PTA721068 QCL721064:QCW721068 QMH721064:QMS721068 QWD721064:QWO721068 RFZ721064:RGK721068 RPV721064:RQG721068 RZR721064:SAC721068 SJN721064:SJY721068 STJ721064:STU721068 TDF721064:TDQ721068 TNB721064:TNM721068 TWX721064:TXI721068 UGT721064:UHE721068 UQP721064:URA721068 VAL721064:VAW721068 VKH721064:VKS721068 VUD721064:VUO721068 WDZ721064:WEK721068 WNV721064:WOG721068 WXQ721064:WYB721068 BJ786595:BU786599 LF786600:LQ786604 VB786600:VM786604 AEX786600:AFI786604 AOT786600:APE786604 AYP786600:AZA786604 BIL786600:BIW786604 BSH786600:BSS786604 CCD786600:CCO786604 CLZ786600:CMK786604 CVV786600:CWG786604 DFR786600:DGC786604 DPN786600:DPY786604 DZJ786600:DZU786604 EJF786600:EJQ786604 ETB786600:ETM786604 FCX786600:FDI786604 FMT786600:FNE786604 FWP786600:FXA786604 GGL786600:GGW786604 GQH786600:GQS786604 HAD786600:HAO786604 HJZ786600:HKK786604 HTV786600:HUG786604 IDR786600:IEC786604 INN786600:INY786604 IXJ786600:IXU786604 JHF786600:JHQ786604 JRB786600:JRM786604 KAX786600:KBI786604 KKT786600:KLE786604 KUP786600:KVA786604 LEL786600:LEW786604 LOH786600:LOS786604 LYD786600:LYO786604 MHZ786600:MIK786604 MRV786600:MSG786604 NBR786600:NCC786604 NLN786600:NLY786604 NVJ786600:NVU786604 OFF786600:OFQ786604 OPB786600:OPM786604 OYX786600:OZI786604 PIT786600:PJE786604 PSP786600:PTA786604 QCL786600:QCW786604 QMH786600:QMS786604 QWD786600:QWO786604 RFZ786600:RGK786604 RPV786600:RQG786604 RZR786600:SAC786604 SJN786600:SJY786604 STJ786600:STU786604 TDF786600:TDQ786604 TNB786600:TNM786604 TWX786600:TXI786604 UGT786600:UHE786604 UQP786600:URA786604 VAL786600:VAW786604 VKH786600:VKS786604 VUD786600:VUO786604 WDZ786600:WEK786604 WNV786600:WOG786604 WXQ786600:WYB786604 BJ852131:BU852135 LF852136:LQ852140 VB852136:VM852140 AEX852136:AFI852140 AOT852136:APE852140 AYP852136:AZA852140 BIL852136:BIW852140 BSH852136:BSS852140 CCD852136:CCO852140 CLZ852136:CMK852140 CVV852136:CWG852140 DFR852136:DGC852140 DPN852136:DPY852140 DZJ852136:DZU852140 EJF852136:EJQ852140 ETB852136:ETM852140 FCX852136:FDI852140 FMT852136:FNE852140 FWP852136:FXA852140 GGL852136:GGW852140 GQH852136:GQS852140 HAD852136:HAO852140 HJZ852136:HKK852140 HTV852136:HUG852140 IDR852136:IEC852140 INN852136:INY852140 IXJ852136:IXU852140 JHF852136:JHQ852140 JRB852136:JRM852140 KAX852136:KBI852140 KKT852136:KLE852140 KUP852136:KVA852140 LEL852136:LEW852140 LOH852136:LOS852140 LYD852136:LYO852140 MHZ852136:MIK852140 MRV852136:MSG852140 NBR852136:NCC852140 NLN852136:NLY852140 NVJ852136:NVU852140 OFF852136:OFQ852140 OPB852136:OPM852140 OYX852136:OZI852140 PIT852136:PJE852140 PSP852136:PTA852140 QCL852136:QCW852140 QMH852136:QMS852140 QWD852136:QWO852140 RFZ852136:RGK852140 RPV852136:RQG852140 RZR852136:SAC852140 SJN852136:SJY852140 STJ852136:STU852140 TDF852136:TDQ852140 TNB852136:TNM852140 TWX852136:TXI852140 UGT852136:UHE852140 UQP852136:URA852140 VAL852136:VAW852140 VKH852136:VKS852140 VUD852136:VUO852140 WDZ852136:WEK852140 WNV852136:WOG852140 WXQ852136:WYB852140 BJ917667:BU917671 LF917672:LQ917676 VB917672:VM917676 AEX917672:AFI917676 AOT917672:APE917676 AYP917672:AZA917676 BIL917672:BIW917676 BSH917672:BSS917676 CCD917672:CCO917676 CLZ917672:CMK917676 CVV917672:CWG917676 DFR917672:DGC917676 DPN917672:DPY917676 DZJ917672:DZU917676 EJF917672:EJQ917676 ETB917672:ETM917676 FCX917672:FDI917676 FMT917672:FNE917676 FWP917672:FXA917676 GGL917672:GGW917676 GQH917672:GQS917676 HAD917672:HAO917676 HJZ917672:HKK917676 HTV917672:HUG917676 IDR917672:IEC917676 INN917672:INY917676 IXJ917672:IXU917676 JHF917672:JHQ917676 JRB917672:JRM917676 KAX917672:KBI917676 KKT917672:KLE917676 KUP917672:KVA917676 LEL917672:LEW917676 LOH917672:LOS917676 LYD917672:LYO917676 MHZ917672:MIK917676 MRV917672:MSG917676 NBR917672:NCC917676 NLN917672:NLY917676 NVJ917672:NVU917676 OFF917672:OFQ917676 OPB917672:OPM917676 OYX917672:OZI917676 PIT917672:PJE917676 PSP917672:PTA917676 QCL917672:QCW917676 QMH917672:QMS917676 QWD917672:QWO917676 RFZ917672:RGK917676 RPV917672:RQG917676 RZR917672:SAC917676 SJN917672:SJY917676 STJ917672:STU917676 TDF917672:TDQ917676 TNB917672:TNM917676 TWX917672:TXI917676 UGT917672:UHE917676 UQP917672:URA917676 VAL917672:VAW917676 VKH917672:VKS917676 VUD917672:VUO917676 WDZ917672:WEK917676 WNV917672:WOG917676 WXQ917672:WYB917676 BJ983203:BU983207 LF983208:LQ983212 VB983208:VM983212 AEX983208:AFI983212 AOT983208:APE983212 AYP983208:AZA983212 BIL983208:BIW983212 BSH983208:BSS983212 CCD983208:CCO983212 CLZ983208:CMK983212 CVV983208:CWG983212 DFR983208:DGC983212 DPN983208:DPY983212 DZJ983208:DZU983212 EJF983208:EJQ983212 ETB983208:ETM983212 FCX983208:FDI983212 FMT983208:FNE983212 FWP983208:FXA983212 GGL983208:GGW983212 GQH983208:GQS983212 HAD983208:HAO983212 HJZ983208:HKK983212 HTV983208:HUG983212 IDR983208:IEC983212 INN983208:INY983212 IXJ983208:IXU983212 JHF983208:JHQ983212 JRB983208:JRM983212 KAX983208:KBI983212 KKT983208:KLE983212 KUP983208:KVA983212 LEL983208:LEW983212 LOH983208:LOS983212 LYD983208:LYO983212 MHZ983208:MIK983212 MRV983208:MSG983212 NBR983208:NCC983212 NLN983208:NLY983212 NVJ983208:NVU983212 OFF983208:OFQ983212 OPB983208:OPM983212 OYX983208:OZI983212 PIT983208:PJE983212 PSP983208:PTA983212 QCL983208:QCW983212 QMH983208:QMS983212 QWD983208:QWO983212 RFZ983208:RGK983212 RPV983208:RQG983212 RZR983208:SAC983212 SJN983208:SJY983212 STJ983208:STU983212 TDF983208:TDQ983212 TNB983208:TNM983212 TWX983208:TXI983212 UGT983208:UHE983212 UQP983208:URA983212 VAL983208:VAW983212 VKH983208:VKS983212 VUD983208:VUO983212 WDZ983208:WEK983212 WNV983208:WOG983212 WXQ983208:WYB983212">
      <formula1>10000</formula1>
      <formula2>330000</formula2>
    </dataValidation>
    <dataValidation type="whole" allowBlank="1" showInputMessage="1" showErrorMessage="1" sqref="BJ164:BU168 LF164:LQ168 VB164:VM168 AEX164:AFI168 AOT164:APE168 AYP164:AZA168 BIL164:BIW168 BSH164:BSS168 CCD164:CCO168 CLZ164:CMK168 CVV164:CWG168 DFR164:DGC168 DPN164:DPY168 DZJ164:DZU168 EJF164:EJQ168 ETB164:ETM168 FCX164:FDI168 FMT164:FNE168 FWP164:FXA168 GGL164:GGW168 GQH164:GQS168 HAD164:HAO168 HJZ164:HKK168 HTV164:HUG168 IDR164:IEC168 INN164:INY168 IXJ164:IXU168 JHF164:JHQ168 JRB164:JRM168 KAX164:KBI168 KKT164:KLE168 KUP164:KVA168 LEL164:LEW168 LOH164:LOS168 LYD164:LYO168 MHZ164:MIK168 MRV164:MSG168 NBR164:NCC168 NLN164:NLY168 NVJ164:NVU168 OFF164:OFQ168 OPB164:OPM168 OYX164:OZI168 PIT164:PJE168 PSP164:PTA168 QCL164:QCW168 QMH164:QMS168 QWD164:QWO168 RFZ164:RGK168 RPV164:RQG168 RZR164:SAC168 SJN164:SJY168 STJ164:STU168 TDF164:TDQ168 TNB164:TNM168 TWX164:TXI168 UGT164:UHE168 UQP164:URA168 VAL164:VAW168 VKH164:VKS168 VUD164:VUO168 WDZ164:WEK168 WNV164:WOG168 WXQ164:WYB168 BJ65694:BU65698 LF65699:LQ65703 VB65699:VM65703 AEX65699:AFI65703 AOT65699:APE65703 AYP65699:AZA65703 BIL65699:BIW65703 BSH65699:BSS65703 CCD65699:CCO65703 CLZ65699:CMK65703 CVV65699:CWG65703 DFR65699:DGC65703 DPN65699:DPY65703 DZJ65699:DZU65703 EJF65699:EJQ65703 ETB65699:ETM65703 FCX65699:FDI65703 FMT65699:FNE65703 FWP65699:FXA65703 GGL65699:GGW65703 GQH65699:GQS65703 HAD65699:HAO65703 HJZ65699:HKK65703 HTV65699:HUG65703 IDR65699:IEC65703 INN65699:INY65703 IXJ65699:IXU65703 JHF65699:JHQ65703 JRB65699:JRM65703 KAX65699:KBI65703 KKT65699:KLE65703 KUP65699:KVA65703 LEL65699:LEW65703 LOH65699:LOS65703 LYD65699:LYO65703 MHZ65699:MIK65703 MRV65699:MSG65703 NBR65699:NCC65703 NLN65699:NLY65703 NVJ65699:NVU65703 OFF65699:OFQ65703 OPB65699:OPM65703 OYX65699:OZI65703 PIT65699:PJE65703 PSP65699:PTA65703 QCL65699:QCW65703 QMH65699:QMS65703 QWD65699:QWO65703 RFZ65699:RGK65703 RPV65699:RQG65703 RZR65699:SAC65703 SJN65699:SJY65703 STJ65699:STU65703 TDF65699:TDQ65703 TNB65699:TNM65703 TWX65699:TXI65703 UGT65699:UHE65703 UQP65699:URA65703 VAL65699:VAW65703 VKH65699:VKS65703 VUD65699:VUO65703 WDZ65699:WEK65703 WNV65699:WOG65703 WXQ65699:WYB65703 BJ131230:BU131234 LF131235:LQ131239 VB131235:VM131239 AEX131235:AFI131239 AOT131235:APE131239 AYP131235:AZA131239 BIL131235:BIW131239 BSH131235:BSS131239 CCD131235:CCO131239 CLZ131235:CMK131239 CVV131235:CWG131239 DFR131235:DGC131239 DPN131235:DPY131239 DZJ131235:DZU131239 EJF131235:EJQ131239 ETB131235:ETM131239 FCX131235:FDI131239 FMT131235:FNE131239 FWP131235:FXA131239 GGL131235:GGW131239 GQH131235:GQS131239 HAD131235:HAO131239 HJZ131235:HKK131239 HTV131235:HUG131239 IDR131235:IEC131239 INN131235:INY131239 IXJ131235:IXU131239 JHF131235:JHQ131239 JRB131235:JRM131239 KAX131235:KBI131239 KKT131235:KLE131239 KUP131235:KVA131239 LEL131235:LEW131239 LOH131235:LOS131239 LYD131235:LYO131239 MHZ131235:MIK131239 MRV131235:MSG131239 NBR131235:NCC131239 NLN131235:NLY131239 NVJ131235:NVU131239 OFF131235:OFQ131239 OPB131235:OPM131239 OYX131235:OZI131239 PIT131235:PJE131239 PSP131235:PTA131239 QCL131235:QCW131239 QMH131235:QMS131239 QWD131235:QWO131239 RFZ131235:RGK131239 RPV131235:RQG131239 RZR131235:SAC131239 SJN131235:SJY131239 STJ131235:STU131239 TDF131235:TDQ131239 TNB131235:TNM131239 TWX131235:TXI131239 UGT131235:UHE131239 UQP131235:URA131239 VAL131235:VAW131239 VKH131235:VKS131239 VUD131235:VUO131239 WDZ131235:WEK131239 WNV131235:WOG131239 WXQ131235:WYB131239 BJ196766:BU196770 LF196771:LQ196775 VB196771:VM196775 AEX196771:AFI196775 AOT196771:APE196775 AYP196771:AZA196775 BIL196771:BIW196775 BSH196771:BSS196775 CCD196771:CCO196775 CLZ196771:CMK196775 CVV196771:CWG196775 DFR196771:DGC196775 DPN196771:DPY196775 DZJ196771:DZU196775 EJF196771:EJQ196775 ETB196771:ETM196775 FCX196771:FDI196775 FMT196771:FNE196775 FWP196771:FXA196775 GGL196771:GGW196775 GQH196771:GQS196775 HAD196771:HAO196775 HJZ196771:HKK196775 HTV196771:HUG196775 IDR196771:IEC196775 INN196771:INY196775 IXJ196771:IXU196775 JHF196771:JHQ196775 JRB196771:JRM196775 KAX196771:KBI196775 KKT196771:KLE196775 KUP196771:KVA196775 LEL196771:LEW196775 LOH196771:LOS196775 LYD196771:LYO196775 MHZ196771:MIK196775 MRV196771:MSG196775 NBR196771:NCC196775 NLN196771:NLY196775 NVJ196771:NVU196775 OFF196771:OFQ196775 OPB196771:OPM196775 OYX196771:OZI196775 PIT196771:PJE196775 PSP196771:PTA196775 QCL196771:QCW196775 QMH196771:QMS196775 QWD196771:QWO196775 RFZ196771:RGK196775 RPV196771:RQG196775 RZR196771:SAC196775 SJN196771:SJY196775 STJ196771:STU196775 TDF196771:TDQ196775 TNB196771:TNM196775 TWX196771:TXI196775 UGT196771:UHE196775 UQP196771:URA196775 VAL196771:VAW196775 VKH196771:VKS196775 VUD196771:VUO196775 WDZ196771:WEK196775 WNV196771:WOG196775 WXQ196771:WYB196775 BJ262302:BU262306 LF262307:LQ262311 VB262307:VM262311 AEX262307:AFI262311 AOT262307:APE262311 AYP262307:AZA262311 BIL262307:BIW262311 BSH262307:BSS262311 CCD262307:CCO262311 CLZ262307:CMK262311 CVV262307:CWG262311 DFR262307:DGC262311 DPN262307:DPY262311 DZJ262307:DZU262311 EJF262307:EJQ262311 ETB262307:ETM262311 FCX262307:FDI262311 FMT262307:FNE262311 FWP262307:FXA262311 GGL262307:GGW262311 GQH262307:GQS262311 HAD262307:HAO262311 HJZ262307:HKK262311 HTV262307:HUG262311 IDR262307:IEC262311 INN262307:INY262311 IXJ262307:IXU262311 JHF262307:JHQ262311 JRB262307:JRM262311 KAX262307:KBI262311 KKT262307:KLE262311 KUP262307:KVA262311 LEL262307:LEW262311 LOH262307:LOS262311 LYD262307:LYO262311 MHZ262307:MIK262311 MRV262307:MSG262311 NBR262307:NCC262311 NLN262307:NLY262311 NVJ262307:NVU262311 OFF262307:OFQ262311 OPB262307:OPM262311 OYX262307:OZI262311 PIT262307:PJE262311 PSP262307:PTA262311 QCL262307:QCW262311 QMH262307:QMS262311 QWD262307:QWO262311 RFZ262307:RGK262311 RPV262307:RQG262311 RZR262307:SAC262311 SJN262307:SJY262311 STJ262307:STU262311 TDF262307:TDQ262311 TNB262307:TNM262311 TWX262307:TXI262311 UGT262307:UHE262311 UQP262307:URA262311 VAL262307:VAW262311 VKH262307:VKS262311 VUD262307:VUO262311 WDZ262307:WEK262311 WNV262307:WOG262311 WXQ262307:WYB262311 BJ327838:BU327842 LF327843:LQ327847 VB327843:VM327847 AEX327843:AFI327847 AOT327843:APE327847 AYP327843:AZA327847 BIL327843:BIW327847 BSH327843:BSS327847 CCD327843:CCO327847 CLZ327843:CMK327847 CVV327843:CWG327847 DFR327843:DGC327847 DPN327843:DPY327847 DZJ327843:DZU327847 EJF327843:EJQ327847 ETB327843:ETM327847 FCX327843:FDI327847 FMT327843:FNE327847 FWP327843:FXA327847 GGL327843:GGW327847 GQH327843:GQS327847 HAD327843:HAO327847 HJZ327843:HKK327847 HTV327843:HUG327847 IDR327843:IEC327847 INN327843:INY327847 IXJ327843:IXU327847 JHF327843:JHQ327847 JRB327843:JRM327847 KAX327843:KBI327847 KKT327843:KLE327847 KUP327843:KVA327847 LEL327843:LEW327847 LOH327843:LOS327847 LYD327843:LYO327847 MHZ327843:MIK327847 MRV327843:MSG327847 NBR327843:NCC327847 NLN327843:NLY327847 NVJ327843:NVU327847 OFF327843:OFQ327847 OPB327843:OPM327847 OYX327843:OZI327847 PIT327843:PJE327847 PSP327843:PTA327847 QCL327843:QCW327847 QMH327843:QMS327847 QWD327843:QWO327847 RFZ327843:RGK327847 RPV327843:RQG327847 RZR327843:SAC327847 SJN327843:SJY327847 STJ327843:STU327847 TDF327843:TDQ327847 TNB327843:TNM327847 TWX327843:TXI327847 UGT327843:UHE327847 UQP327843:URA327847 VAL327843:VAW327847 VKH327843:VKS327847 VUD327843:VUO327847 WDZ327843:WEK327847 WNV327843:WOG327847 WXQ327843:WYB327847 BJ393374:BU393378 LF393379:LQ393383 VB393379:VM393383 AEX393379:AFI393383 AOT393379:APE393383 AYP393379:AZA393383 BIL393379:BIW393383 BSH393379:BSS393383 CCD393379:CCO393383 CLZ393379:CMK393383 CVV393379:CWG393383 DFR393379:DGC393383 DPN393379:DPY393383 DZJ393379:DZU393383 EJF393379:EJQ393383 ETB393379:ETM393383 FCX393379:FDI393383 FMT393379:FNE393383 FWP393379:FXA393383 GGL393379:GGW393383 GQH393379:GQS393383 HAD393379:HAO393383 HJZ393379:HKK393383 HTV393379:HUG393383 IDR393379:IEC393383 INN393379:INY393383 IXJ393379:IXU393383 JHF393379:JHQ393383 JRB393379:JRM393383 KAX393379:KBI393383 KKT393379:KLE393383 KUP393379:KVA393383 LEL393379:LEW393383 LOH393379:LOS393383 LYD393379:LYO393383 MHZ393379:MIK393383 MRV393379:MSG393383 NBR393379:NCC393383 NLN393379:NLY393383 NVJ393379:NVU393383 OFF393379:OFQ393383 OPB393379:OPM393383 OYX393379:OZI393383 PIT393379:PJE393383 PSP393379:PTA393383 QCL393379:QCW393383 QMH393379:QMS393383 QWD393379:QWO393383 RFZ393379:RGK393383 RPV393379:RQG393383 RZR393379:SAC393383 SJN393379:SJY393383 STJ393379:STU393383 TDF393379:TDQ393383 TNB393379:TNM393383 TWX393379:TXI393383 UGT393379:UHE393383 UQP393379:URA393383 VAL393379:VAW393383 VKH393379:VKS393383 VUD393379:VUO393383 WDZ393379:WEK393383 WNV393379:WOG393383 WXQ393379:WYB393383 BJ458910:BU458914 LF458915:LQ458919 VB458915:VM458919 AEX458915:AFI458919 AOT458915:APE458919 AYP458915:AZA458919 BIL458915:BIW458919 BSH458915:BSS458919 CCD458915:CCO458919 CLZ458915:CMK458919 CVV458915:CWG458919 DFR458915:DGC458919 DPN458915:DPY458919 DZJ458915:DZU458919 EJF458915:EJQ458919 ETB458915:ETM458919 FCX458915:FDI458919 FMT458915:FNE458919 FWP458915:FXA458919 GGL458915:GGW458919 GQH458915:GQS458919 HAD458915:HAO458919 HJZ458915:HKK458919 HTV458915:HUG458919 IDR458915:IEC458919 INN458915:INY458919 IXJ458915:IXU458919 JHF458915:JHQ458919 JRB458915:JRM458919 KAX458915:KBI458919 KKT458915:KLE458919 KUP458915:KVA458919 LEL458915:LEW458919 LOH458915:LOS458919 LYD458915:LYO458919 MHZ458915:MIK458919 MRV458915:MSG458919 NBR458915:NCC458919 NLN458915:NLY458919 NVJ458915:NVU458919 OFF458915:OFQ458919 OPB458915:OPM458919 OYX458915:OZI458919 PIT458915:PJE458919 PSP458915:PTA458919 QCL458915:QCW458919 QMH458915:QMS458919 QWD458915:QWO458919 RFZ458915:RGK458919 RPV458915:RQG458919 RZR458915:SAC458919 SJN458915:SJY458919 STJ458915:STU458919 TDF458915:TDQ458919 TNB458915:TNM458919 TWX458915:TXI458919 UGT458915:UHE458919 UQP458915:URA458919 VAL458915:VAW458919 VKH458915:VKS458919 VUD458915:VUO458919 WDZ458915:WEK458919 WNV458915:WOG458919 WXQ458915:WYB458919 BJ524446:BU524450 LF524451:LQ524455 VB524451:VM524455 AEX524451:AFI524455 AOT524451:APE524455 AYP524451:AZA524455 BIL524451:BIW524455 BSH524451:BSS524455 CCD524451:CCO524455 CLZ524451:CMK524455 CVV524451:CWG524455 DFR524451:DGC524455 DPN524451:DPY524455 DZJ524451:DZU524455 EJF524451:EJQ524455 ETB524451:ETM524455 FCX524451:FDI524455 FMT524451:FNE524455 FWP524451:FXA524455 GGL524451:GGW524455 GQH524451:GQS524455 HAD524451:HAO524455 HJZ524451:HKK524455 HTV524451:HUG524455 IDR524451:IEC524455 INN524451:INY524455 IXJ524451:IXU524455 JHF524451:JHQ524455 JRB524451:JRM524455 KAX524451:KBI524455 KKT524451:KLE524455 KUP524451:KVA524455 LEL524451:LEW524455 LOH524451:LOS524455 LYD524451:LYO524455 MHZ524451:MIK524455 MRV524451:MSG524455 NBR524451:NCC524455 NLN524451:NLY524455 NVJ524451:NVU524455 OFF524451:OFQ524455 OPB524451:OPM524455 OYX524451:OZI524455 PIT524451:PJE524455 PSP524451:PTA524455 QCL524451:QCW524455 QMH524451:QMS524455 QWD524451:QWO524455 RFZ524451:RGK524455 RPV524451:RQG524455 RZR524451:SAC524455 SJN524451:SJY524455 STJ524451:STU524455 TDF524451:TDQ524455 TNB524451:TNM524455 TWX524451:TXI524455 UGT524451:UHE524455 UQP524451:URA524455 VAL524451:VAW524455 VKH524451:VKS524455 VUD524451:VUO524455 WDZ524451:WEK524455 WNV524451:WOG524455 WXQ524451:WYB524455 BJ589982:BU589986 LF589987:LQ589991 VB589987:VM589991 AEX589987:AFI589991 AOT589987:APE589991 AYP589987:AZA589991 BIL589987:BIW589991 BSH589987:BSS589991 CCD589987:CCO589991 CLZ589987:CMK589991 CVV589987:CWG589991 DFR589987:DGC589991 DPN589987:DPY589991 DZJ589987:DZU589991 EJF589987:EJQ589991 ETB589987:ETM589991 FCX589987:FDI589991 FMT589987:FNE589991 FWP589987:FXA589991 GGL589987:GGW589991 GQH589987:GQS589991 HAD589987:HAO589991 HJZ589987:HKK589991 HTV589987:HUG589991 IDR589987:IEC589991 INN589987:INY589991 IXJ589987:IXU589991 JHF589987:JHQ589991 JRB589987:JRM589991 KAX589987:KBI589991 KKT589987:KLE589991 KUP589987:KVA589991 LEL589987:LEW589991 LOH589987:LOS589991 LYD589987:LYO589991 MHZ589987:MIK589991 MRV589987:MSG589991 NBR589987:NCC589991 NLN589987:NLY589991 NVJ589987:NVU589991 OFF589987:OFQ589991 OPB589987:OPM589991 OYX589987:OZI589991 PIT589987:PJE589991 PSP589987:PTA589991 QCL589987:QCW589991 QMH589987:QMS589991 QWD589987:QWO589991 RFZ589987:RGK589991 RPV589987:RQG589991 RZR589987:SAC589991 SJN589987:SJY589991 STJ589987:STU589991 TDF589987:TDQ589991 TNB589987:TNM589991 TWX589987:TXI589991 UGT589987:UHE589991 UQP589987:URA589991 VAL589987:VAW589991 VKH589987:VKS589991 VUD589987:VUO589991 WDZ589987:WEK589991 WNV589987:WOG589991 WXQ589987:WYB589991 BJ655518:BU655522 LF655523:LQ655527 VB655523:VM655527 AEX655523:AFI655527 AOT655523:APE655527 AYP655523:AZA655527 BIL655523:BIW655527 BSH655523:BSS655527 CCD655523:CCO655527 CLZ655523:CMK655527 CVV655523:CWG655527 DFR655523:DGC655527 DPN655523:DPY655527 DZJ655523:DZU655527 EJF655523:EJQ655527 ETB655523:ETM655527 FCX655523:FDI655527 FMT655523:FNE655527 FWP655523:FXA655527 GGL655523:GGW655527 GQH655523:GQS655527 HAD655523:HAO655527 HJZ655523:HKK655527 HTV655523:HUG655527 IDR655523:IEC655527 INN655523:INY655527 IXJ655523:IXU655527 JHF655523:JHQ655527 JRB655523:JRM655527 KAX655523:KBI655527 KKT655523:KLE655527 KUP655523:KVA655527 LEL655523:LEW655527 LOH655523:LOS655527 LYD655523:LYO655527 MHZ655523:MIK655527 MRV655523:MSG655527 NBR655523:NCC655527 NLN655523:NLY655527 NVJ655523:NVU655527 OFF655523:OFQ655527 OPB655523:OPM655527 OYX655523:OZI655527 PIT655523:PJE655527 PSP655523:PTA655527 QCL655523:QCW655527 QMH655523:QMS655527 QWD655523:QWO655527 RFZ655523:RGK655527 RPV655523:RQG655527 RZR655523:SAC655527 SJN655523:SJY655527 STJ655523:STU655527 TDF655523:TDQ655527 TNB655523:TNM655527 TWX655523:TXI655527 UGT655523:UHE655527 UQP655523:URA655527 VAL655523:VAW655527 VKH655523:VKS655527 VUD655523:VUO655527 WDZ655523:WEK655527 WNV655523:WOG655527 WXQ655523:WYB655527 BJ721054:BU721058 LF721059:LQ721063 VB721059:VM721063 AEX721059:AFI721063 AOT721059:APE721063 AYP721059:AZA721063 BIL721059:BIW721063 BSH721059:BSS721063 CCD721059:CCO721063 CLZ721059:CMK721063 CVV721059:CWG721063 DFR721059:DGC721063 DPN721059:DPY721063 DZJ721059:DZU721063 EJF721059:EJQ721063 ETB721059:ETM721063 FCX721059:FDI721063 FMT721059:FNE721063 FWP721059:FXA721063 GGL721059:GGW721063 GQH721059:GQS721063 HAD721059:HAO721063 HJZ721059:HKK721063 HTV721059:HUG721063 IDR721059:IEC721063 INN721059:INY721063 IXJ721059:IXU721063 JHF721059:JHQ721063 JRB721059:JRM721063 KAX721059:KBI721063 KKT721059:KLE721063 KUP721059:KVA721063 LEL721059:LEW721063 LOH721059:LOS721063 LYD721059:LYO721063 MHZ721059:MIK721063 MRV721059:MSG721063 NBR721059:NCC721063 NLN721059:NLY721063 NVJ721059:NVU721063 OFF721059:OFQ721063 OPB721059:OPM721063 OYX721059:OZI721063 PIT721059:PJE721063 PSP721059:PTA721063 QCL721059:QCW721063 QMH721059:QMS721063 QWD721059:QWO721063 RFZ721059:RGK721063 RPV721059:RQG721063 RZR721059:SAC721063 SJN721059:SJY721063 STJ721059:STU721063 TDF721059:TDQ721063 TNB721059:TNM721063 TWX721059:TXI721063 UGT721059:UHE721063 UQP721059:URA721063 VAL721059:VAW721063 VKH721059:VKS721063 VUD721059:VUO721063 WDZ721059:WEK721063 WNV721059:WOG721063 WXQ721059:WYB721063 BJ786590:BU786594 LF786595:LQ786599 VB786595:VM786599 AEX786595:AFI786599 AOT786595:APE786599 AYP786595:AZA786599 BIL786595:BIW786599 BSH786595:BSS786599 CCD786595:CCO786599 CLZ786595:CMK786599 CVV786595:CWG786599 DFR786595:DGC786599 DPN786595:DPY786599 DZJ786595:DZU786599 EJF786595:EJQ786599 ETB786595:ETM786599 FCX786595:FDI786599 FMT786595:FNE786599 FWP786595:FXA786599 GGL786595:GGW786599 GQH786595:GQS786599 HAD786595:HAO786599 HJZ786595:HKK786599 HTV786595:HUG786599 IDR786595:IEC786599 INN786595:INY786599 IXJ786595:IXU786599 JHF786595:JHQ786599 JRB786595:JRM786599 KAX786595:KBI786599 KKT786595:KLE786599 KUP786595:KVA786599 LEL786595:LEW786599 LOH786595:LOS786599 LYD786595:LYO786599 MHZ786595:MIK786599 MRV786595:MSG786599 NBR786595:NCC786599 NLN786595:NLY786599 NVJ786595:NVU786599 OFF786595:OFQ786599 OPB786595:OPM786599 OYX786595:OZI786599 PIT786595:PJE786599 PSP786595:PTA786599 QCL786595:QCW786599 QMH786595:QMS786599 QWD786595:QWO786599 RFZ786595:RGK786599 RPV786595:RQG786599 RZR786595:SAC786599 SJN786595:SJY786599 STJ786595:STU786599 TDF786595:TDQ786599 TNB786595:TNM786599 TWX786595:TXI786599 UGT786595:UHE786599 UQP786595:URA786599 VAL786595:VAW786599 VKH786595:VKS786599 VUD786595:VUO786599 WDZ786595:WEK786599 WNV786595:WOG786599 WXQ786595:WYB786599 BJ852126:BU852130 LF852131:LQ852135 VB852131:VM852135 AEX852131:AFI852135 AOT852131:APE852135 AYP852131:AZA852135 BIL852131:BIW852135 BSH852131:BSS852135 CCD852131:CCO852135 CLZ852131:CMK852135 CVV852131:CWG852135 DFR852131:DGC852135 DPN852131:DPY852135 DZJ852131:DZU852135 EJF852131:EJQ852135 ETB852131:ETM852135 FCX852131:FDI852135 FMT852131:FNE852135 FWP852131:FXA852135 GGL852131:GGW852135 GQH852131:GQS852135 HAD852131:HAO852135 HJZ852131:HKK852135 HTV852131:HUG852135 IDR852131:IEC852135 INN852131:INY852135 IXJ852131:IXU852135 JHF852131:JHQ852135 JRB852131:JRM852135 KAX852131:KBI852135 KKT852131:KLE852135 KUP852131:KVA852135 LEL852131:LEW852135 LOH852131:LOS852135 LYD852131:LYO852135 MHZ852131:MIK852135 MRV852131:MSG852135 NBR852131:NCC852135 NLN852131:NLY852135 NVJ852131:NVU852135 OFF852131:OFQ852135 OPB852131:OPM852135 OYX852131:OZI852135 PIT852131:PJE852135 PSP852131:PTA852135 QCL852131:QCW852135 QMH852131:QMS852135 QWD852131:QWO852135 RFZ852131:RGK852135 RPV852131:RQG852135 RZR852131:SAC852135 SJN852131:SJY852135 STJ852131:STU852135 TDF852131:TDQ852135 TNB852131:TNM852135 TWX852131:TXI852135 UGT852131:UHE852135 UQP852131:URA852135 VAL852131:VAW852135 VKH852131:VKS852135 VUD852131:VUO852135 WDZ852131:WEK852135 WNV852131:WOG852135 WXQ852131:WYB852135 BJ917662:BU917666 LF917667:LQ917671 VB917667:VM917671 AEX917667:AFI917671 AOT917667:APE917671 AYP917667:AZA917671 BIL917667:BIW917671 BSH917667:BSS917671 CCD917667:CCO917671 CLZ917667:CMK917671 CVV917667:CWG917671 DFR917667:DGC917671 DPN917667:DPY917671 DZJ917667:DZU917671 EJF917667:EJQ917671 ETB917667:ETM917671 FCX917667:FDI917671 FMT917667:FNE917671 FWP917667:FXA917671 GGL917667:GGW917671 GQH917667:GQS917671 HAD917667:HAO917671 HJZ917667:HKK917671 HTV917667:HUG917671 IDR917667:IEC917671 INN917667:INY917671 IXJ917667:IXU917671 JHF917667:JHQ917671 JRB917667:JRM917671 KAX917667:KBI917671 KKT917667:KLE917671 KUP917667:KVA917671 LEL917667:LEW917671 LOH917667:LOS917671 LYD917667:LYO917671 MHZ917667:MIK917671 MRV917667:MSG917671 NBR917667:NCC917671 NLN917667:NLY917671 NVJ917667:NVU917671 OFF917667:OFQ917671 OPB917667:OPM917671 OYX917667:OZI917671 PIT917667:PJE917671 PSP917667:PTA917671 QCL917667:QCW917671 QMH917667:QMS917671 QWD917667:QWO917671 RFZ917667:RGK917671 RPV917667:RQG917671 RZR917667:SAC917671 SJN917667:SJY917671 STJ917667:STU917671 TDF917667:TDQ917671 TNB917667:TNM917671 TWX917667:TXI917671 UGT917667:UHE917671 UQP917667:URA917671 VAL917667:VAW917671 VKH917667:VKS917671 VUD917667:VUO917671 WDZ917667:WEK917671 WNV917667:WOG917671 WXQ917667:WYB917671 BJ983198:BU983202 LF983203:LQ983207 VB983203:VM983207 AEX983203:AFI983207 AOT983203:APE983207 AYP983203:AZA983207 BIL983203:BIW983207 BSH983203:BSS983207 CCD983203:CCO983207 CLZ983203:CMK983207 CVV983203:CWG983207 DFR983203:DGC983207 DPN983203:DPY983207 DZJ983203:DZU983207 EJF983203:EJQ983207 ETB983203:ETM983207 FCX983203:FDI983207 FMT983203:FNE983207 FWP983203:FXA983207 GGL983203:GGW983207 GQH983203:GQS983207 HAD983203:HAO983207 HJZ983203:HKK983207 HTV983203:HUG983207 IDR983203:IEC983207 INN983203:INY983207 IXJ983203:IXU983207 JHF983203:JHQ983207 JRB983203:JRM983207 KAX983203:KBI983207 KKT983203:KLE983207 KUP983203:KVA983207 LEL983203:LEW983207 LOH983203:LOS983207 LYD983203:LYO983207 MHZ983203:MIK983207 MRV983203:MSG983207 NBR983203:NCC983207 NLN983203:NLY983207 NVJ983203:NVU983207 OFF983203:OFQ983207 OPB983203:OPM983207 OYX983203:OZI983207 PIT983203:PJE983207 PSP983203:PTA983207 QCL983203:QCW983207 QMH983203:QMS983207 QWD983203:QWO983207 RFZ983203:RGK983207 RPV983203:RQG983207 RZR983203:SAC983207 SJN983203:SJY983207 STJ983203:STU983207 TDF983203:TDQ983207 TNB983203:TNM983207 TWX983203:TXI983207 UGT983203:UHE983207 UQP983203:URA983207 VAL983203:VAW983207 VKH983203:VKS983207 VUD983203:VUO983207 WDZ983203:WEK983207 WNV983203:WOG983207 WXQ983203:WYB983207">
      <formula1>110000</formula1>
      <formula2>380000</formula2>
    </dataValidation>
    <dataValidation type="list" allowBlank="1" showErrorMessage="1" sqref="BJ154:BU158 LF154:LQ158 VB154:VM158 AEX154:AFI158 AOT154:APE158 AYP154:AZA158 BIL154:BIW158 BSH154:BSS158 CCD154:CCO158 CLZ154:CMK158 CVV154:CWG158 DFR154:DGC158 DPN154:DPY158 DZJ154:DZU158 EJF154:EJQ158 ETB154:ETM158 FCX154:FDI158 FMT154:FNE158 FWP154:FXA158 GGL154:GGW158 GQH154:GQS158 HAD154:HAO158 HJZ154:HKK158 HTV154:HUG158 IDR154:IEC158 INN154:INY158 IXJ154:IXU158 JHF154:JHQ158 JRB154:JRM158 KAX154:KBI158 KKT154:KLE158 KUP154:KVA158 LEL154:LEW158 LOH154:LOS158 LYD154:LYO158 MHZ154:MIK158 MRV154:MSG158 NBR154:NCC158 NLN154:NLY158 NVJ154:NVU158 OFF154:OFQ158 OPB154:OPM158 OYX154:OZI158 PIT154:PJE158 PSP154:PTA158 QCL154:QCW158 QMH154:QMS158 QWD154:QWO158 RFZ154:RGK158 RPV154:RQG158 RZR154:SAC158 SJN154:SJY158 STJ154:STU158 TDF154:TDQ158 TNB154:TNM158 TWX154:TXI158 UGT154:UHE158 UQP154:URA158 VAL154:VAW158 VKH154:VKS158 VUD154:VUO158 WDZ154:WEK158 WNV154:WOG158 WXQ154:WYB158 BJ65684:BU65688 LF65689:LQ65693 VB65689:VM65693 AEX65689:AFI65693 AOT65689:APE65693 AYP65689:AZA65693 BIL65689:BIW65693 BSH65689:BSS65693 CCD65689:CCO65693 CLZ65689:CMK65693 CVV65689:CWG65693 DFR65689:DGC65693 DPN65689:DPY65693 DZJ65689:DZU65693 EJF65689:EJQ65693 ETB65689:ETM65693 FCX65689:FDI65693 FMT65689:FNE65693 FWP65689:FXA65693 GGL65689:GGW65693 GQH65689:GQS65693 HAD65689:HAO65693 HJZ65689:HKK65693 HTV65689:HUG65693 IDR65689:IEC65693 INN65689:INY65693 IXJ65689:IXU65693 JHF65689:JHQ65693 JRB65689:JRM65693 KAX65689:KBI65693 KKT65689:KLE65693 KUP65689:KVA65693 LEL65689:LEW65693 LOH65689:LOS65693 LYD65689:LYO65693 MHZ65689:MIK65693 MRV65689:MSG65693 NBR65689:NCC65693 NLN65689:NLY65693 NVJ65689:NVU65693 OFF65689:OFQ65693 OPB65689:OPM65693 OYX65689:OZI65693 PIT65689:PJE65693 PSP65689:PTA65693 QCL65689:QCW65693 QMH65689:QMS65693 QWD65689:QWO65693 RFZ65689:RGK65693 RPV65689:RQG65693 RZR65689:SAC65693 SJN65689:SJY65693 STJ65689:STU65693 TDF65689:TDQ65693 TNB65689:TNM65693 TWX65689:TXI65693 UGT65689:UHE65693 UQP65689:URA65693 VAL65689:VAW65693 VKH65689:VKS65693 VUD65689:VUO65693 WDZ65689:WEK65693 WNV65689:WOG65693 WXQ65689:WYB65693 BJ131220:BU131224 LF131225:LQ131229 VB131225:VM131229 AEX131225:AFI131229 AOT131225:APE131229 AYP131225:AZA131229 BIL131225:BIW131229 BSH131225:BSS131229 CCD131225:CCO131229 CLZ131225:CMK131229 CVV131225:CWG131229 DFR131225:DGC131229 DPN131225:DPY131229 DZJ131225:DZU131229 EJF131225:EJQ131229 ETB131225:ETM131229 FCX131225:FDI131229 FMT131225:FNE131229 FWP131225:FXA131229 GGL131225:GGW131229 GQH131225:GQS131229 HAD131225:HAO131229 HJZ131225:HKK131229 HTV131225:HUG131229 IDR131225:IEC131229 INN131225:INY131229 IXJ131225:IXU131229 JHF131225:JHQ131229 JRB131225:JRM131229 KAX131225:KBI131229 KKT131225:KLE131229 KUP131225:KVA131229 LEL131225:LEW131229 LOH131225:LOS131229 LYD131225:LYO131229 MHZ131225:MIK131229 MRV131225:MSG131229 NBR131225:NCC131229 NLN131225:NLY131229 NVJ131225:NVU131229 OFF131225:OFQ131229 OPB131225:OPM131229 OYX131225:OZI131229 PIT131225:PJE131229 PSP131225:PTA131229 QCL131225:QCW131229 QMH131225:QMS131229 QWD131225:QWO131229 RFZ131225:RGK131229 RPV131225:RQG131229 RZR131225:SAC131229 SJN131225:SJY131229 STJ131225:STU131229 TDF131225:TDQ131229 TNB131225:TNM131229 TWX131225:TXI131229 UGT131225:UHE131229 UQP131225:URA131229 VAL131225:VAW131229 VKH131225:VKS131229 VUD131225:VUO131229 WDZ131225:WEK131229 WNV131225:WOG131229 WXQ131225:WYB131229 BJ196756:BU196760 LF196761:LQ196765 VB196761:VM196765 AEX196761:AFI196765 AOT196761:APE196765 AYP196761:AZA196765 BIL196761:BIW196765 BSH196761:BSS196765 CCD196761:CCO196765 CLZ196761:CMK196765 CVV196761:CWG196765 DFR196761:DGC196765 DPN196761:DPY196765 DZJ196761:DZU196765 EJF196761:EJQ196765 ETB196761:ETM196765 FCX196761:FDI196765 FMT196761:FNE196765 FWP196761:FXA196765 GGL196761:GGW196765 GQH196761:GQS196765 HAD196761:HAO196765 HJZ196761:HKK196765 HTV196761:HUG196765 IDR196761:IEC196765 INN196761:INY196765 IXJ196761:IXU196765 JHF196761:JHQ196765 JRB196761:JRM196765 KAX196761:KBI196765 KKT196761:KLE196765 KUP196761:KVA196765 LEL196761:LEW196765 LOH196761:LOS196765 LYD196761:LYO196765 MHZ196761:MIK196765 MRV196761:MSG196765 NBR196761:NCC196765 NLN196761:NLY196765 NVJ196761:NVU196765 OFF196761:OFQ196765 OPB196761:OPM196765 OYX196761:OZI196765 PIT196761:PJE196765 PSP196761:PTA196765 QCL196761:QCW196765 QMH196761:QMS196765 QWD196761:QWO196765 RFZ196761:RGK196765 RPV196761:RQG196765 RZR196761:SAC196765 SJN196761:SJY196765 STJ196761:STU196765 TDF196761:TDQ196765 TNB196761:TNM196765 TWX196761:TXI196765 UGT196761:UHE196765 UQP196761:URA196765 VAL196761:VAW196765 VKH196761:VKS196765 VUD196761:VUO196765 WDZ196761:WEK196765 WNV196761:WOG196765 WXQ196761:WYB196765 BJ262292:BU262296 LF262297:LQ262301 VB262297:VM262301 AEX262297:AFI262301 AOT262297:APE262301 AYP262297:AZA262301 BIL262297:BIW262301 BSH262297:BSS262301 CCD262297:CCO262301 CLZ262297:CMK262301 CVV262297:CWG262301 DFR262297:DGC262301 DPN262297:DPY262301 DZJ262297:DZU262301 EJF262297:EJQ262301 ETB262297:ETM262301 FCX262297:FDI262301 FMT262297:FNE262301 FWP262297:FXA262301 GGL262297:GGW262301 GQH262297:GQS262301 HAD262297:HAO262301 HJZ262297:HKK262301 HTV262297:HUG262301 IDR262297:IEC262301 INN262297:INY262301 IXJ262297:IXU262301 JHF262297:JHQ262301 JRB262297:JRM262301 KAX262297:KBI262301 KKT262297:KLE262301 KUP262297:KVA262301 LEL262297:LEW262301 LOH262297:LOS262301 LYD262297:LYO262301 MHZ262297:MIK262301 MRV262297:MSG262301 NBR262297:NCC262301 NLN262297:NLY262301 NVJ262297:NVU262301 OFF262297:OFQ262301 OPB262297:OPM262301 OYX262297:OZI262301 PIT262297:PJE262301 PSP262297:PTA262301 QCL262297:QCW262301 QMH262297:QMS262301 QWD262297:QWO262301 RFZ262297:RGK262301 RPV262297:RQG262301 RZR262297:SAC262301 SJN262297:SJY262301 STJ262297:STU262301 TDF262297:TDQ262301 TNB262297:TNM262301 TWX262297:TXI262301 UGT262297:UHE262301 UQP262297:URA262301 VAL262297:VAW262301 VKH262297:VKS262301 VUD262297:VUO262301 WDZ262297:WEK262301 WNV262297:WOG262301 WXQ262297:WYB262301 BJ327828:BU327832 LF327833:LQ327837 VB327833:VM327837 AEX327833:AFI327837 AOT327833:APE327837 AYP327833:AZA327837 BIL327833:BIW327837 BSH327833:BSS327837 CCD327833:CCO327837 CLZ327833:CMK327837 CVV327833:CWG327837 DFR327833:DGC327837 DPN327833:DPY327837 DZJ327833:DZU327837 EJF327833:EJQ327837 ETB327833:ETM327837 FCX327833:FDI327837 FMT327833:FNE327837 FWP327833:FXA327837 GGL327833:GGW327837 GQH327833:GQS327837 HAD327833:HAO327837 HJZ327833:HKK327837 HTV327833:HUG327837 IDR327833:IEC327837 INN327833:INY327837 IXJ327833:IXU327837 JHF327833:JHQ327837 JRB327833:JRM327837 KAX327833:KBI327837 KKT327833:KLE327837 KUP327833:KVA327837 LEL327833:LEW327837 LOH327833:LOS327837 LYD327833:LYO327837 MHZ327833:MIK327837 MRV327833:MSG327837 NBR327833:NCC327837 NLN327833:NLY327837 NVJ327833:NVU327837 OFF327833:OFQ327837 OPB327833:OPM327837 OYX327833:OZI327837 PIT327833:PJE327837 PSP327833:PTA327837 QCL327833:QCW327837 QMH327833:QMS327837 QWD327833:QWO327837 RFZ327833:RGK327837 RPV327833:RQG327837 RZR327833:SAC327837 SJN327833:SJY327837 STJ327833:STU327837 TDF327833:TDQ327837 TNB327833:TNM327837 TWX327833:TXI327837 UGT327833:UHE327837 UQP327833:URA327837 VAL327833:VAW327837 VKH327833:VKS327837 VUD327833:VUO327837 WDZ327833:WEK327837 WNV327833:WOG327837 WXQ327833:WYB327837 BJ393364:BU393368 LF393369:LQ393373 VB393369:VM393373 AEX393369:AFI393373 AOT393369:APE393373 AYP393369:AZA393373 BIL393369:BIW393373 BSH393369:BSS393373 CCD393369:CCO393373 CLZ393369:CMK393373 CVV393369:CWG393373 DFR393369:DGC393373 DPN393369:DPY393373 DZJ393369:DZU393373 EJF393369:EJQ393373 ETB393369:ETM393373 FCX393369:FDI393373 FMT393369:FNE393373 FWP393369:FXA393373 GGL393369:GGW393373 GQH393369:GQS393373 HAD393369:HAO393373 HJZ393369:HKK393373 HTV393369:HUG393373 IDR393369:IEC393373 INN393369:INY393373 IXJ393369:IXU393373 JHF393369:JHQ393373 JRB393369:JRM393373 KAX393369:KBI393373 KKT393369:KLE393373 KUP393369:KVA393373 LEL393369:LEW393373 LOH393369:LOS393373 LYD393369:LYO393373 MHZ393369:MIK393373 MRV393369:MSG393373 NBR393369:NCC393373 NLN393369:NLY393373 NVJ393369:NVU393373 OFF393369:OFQ393373 OPB393369:OPM393373 OYX393369:OZI393373 PIT393369:PJE393373 PSP393369:PTA393373 QCL393369:QCW393373 QMH393369:QMS393373 QWD393369:QWO393373 RFZ393369:RGK393373 RPV393369:RQG393373 RZR393369:SAC393373 SJN393369:SJY393373 STJ393369:STU393373 TDF393369:TDQ393373 TNB393369:TNM393373 TWX393369:TXI393373 UGT393369:UHE393373 UQP393369:URA393373 VAL393369:VAW393373 VKH393369:VKS393373 VUD393369:VUO393373 WDZ393369:WEK393373 WNV393369:WOG393373 WXQ393369:WYB393373 BJ458900:BU458904 LF458905:LQ458909 VB458905:VM458909 AEX458905:AFI458909 AOT458905:APE458909 AYP458905:AZA458909 BIL458905:BIW458909 BSH458905:BSS458909 CCD458905:CCO458909 CLZ458905:CMK458909 CVV458905:CWG458909 DFR458905:DGC458909 DPN458905:DPY458909 DZJ458905:DZU458909 EJF458905:EJQ458909 ETB458905:ETM458909 FCX458905:FDI458909 FMT458905:FNE458909 FWP458905:FXA458909 GGL458905:GGW458909 GQH458905:GQS458909 HAD458905:HAO458909 HJZ458905:HKK458909 HTV458905:HUG458909 IDR458905:IEC458909 INN458905:INY458909 IXJ458905:IXU458909 JHF458905:JHQ458909 JRB458905:JRM458909 KAX458905:KBI458909 KKT458905:KLE458909 KUP458905:KVA458909 LEL458905:LEW458909 LOH458905:LOS458909 LYD458905:LYO458909 MHZ458905:MIK458909 MRV458905:MSG458909 NBR458905:NCC458909 NLN458905:NLY458909 NVJ458905:NVU458909 OFF458905:OFQ458909 OPB458905:OPM458909 OYX458905:OZI458909 PIT458905:PJE458909 PSP458905:PTA458909 QCL458905:QCW458909 QMH458905:QMS458909 QWD458905:QWO458909 RFZ458905:RGK458909 RPV458905:RQG458909 RZR458905:SAC458909 SJN458905:SJY458909 STJ458905:STU458909 TDF458905:TDQ458909 TNB458905:TNM458909 TWX458905:TXI458909 UGT458905:UHE458909 UQP458905:URA458909 VAL458905:VAW458909 VKH458905:VKS458909 VUD458905:VUO458909 WDZ458905:WEK458909 WNV458905:WOG458909 WXQ458905:WYB458909 BJ524436:BU524440 LF524441:LQ524445 VB524441:VM524445 AEX524441:AFI524445 AOT524441:APE524445 AYP524441:AZA524445 BIL524441:BIW524445 BSH524441:BSS524445 CCD524441:CCO524445 CLZ524441:CMK524445 CVV524441:CWG524445 DFR524441:DGC524445 DPN524441:DPY524445 DZJ524441:DZU524445 EJF524441:EJQ524445 ETB524441:ETM524445 FCX524441:FDI524445 FMT524441:FNE524445 FWP524441:FXA524445 GGL524441:GGW524445 GQH524441:GQS524445 HAD524441:HAO524445 HJZ524441:HKK524445 HTV524441:HUG524445 IDR524441:IEC524445 INN524441:INY524445 IXJ524441:IXU524445 JHF524441:JHQ524445 JRB524441:JRM524445 KAX524441:KBI524445 KKT524441:KLE524445 KUP524441:KVA524445 LEL524441:LEW524445 LOH524441:LOS524445 LYD524441:LYO524445 MHZ524441:MIK524445 MRV524441:MSG524445 NBR524441:NCC524445 NLN524441:NLY524445 NVJ524441:NVU524445 OFF524441:OFQ524445 OPB524441:OPM524445 OYX524441:OZI524445 PIT524441:PJE524445 PSP524441:PTA524445 QCL524441:QCW524445 QMH524441:QMS524445 QWD524441:QWO524445 RFZ524441:RGK524445 RPV524441:RQG524445 RZR524441:SAC524445 SJN524441:SJY524445 STJ524441:STU524445 TDF524441:TDQ524445 TNB524441:TNM524445 TWX524441:TXI524445 UGT524441:UHE524445 UQP524441:URA524445 VAL524441:VAW524445 VKH524441:VKS524445 VUD524441:VUO524445 WDZ524441:WEK524445 WNV524441:WOG524445 WXQ524441:WYB524445 BJ589972:BU589976 LF589977:LQ589981 VB589977:VM589981 AEX589977:AFI589981 AOT589977:APE589981 AYP589977:AZA589981 BIL589977:BIW589981 BSH589977:BSS589981 CCD589977:CCO589981 CLZ589977:CMK589981 CVV589977:CWG589981 DFR589977:DGC589981 DPN589977:DPY589981 DZJ589977:DZU589981 EJF589977:EJQ589981 ETB589977:ETM589981 FCX589977:FDI589981 FMT589977:FNE589981 FWP589977:FXA589981 GGL589977:GGW589981 GQH589977:GQS589981 HAD589977:HAO589981 HJZ589977:HKK589981 HTV589977:HUG589981 IDR589977:IEC589981 INN589977:INY589981 IXJ589977:IXU589981 JHF589977:JHQ589981 JRB589977:JRM589981 KAX589977:KBI589981 KKT589977:KLE589981 KUP589977:KVA589981 LEL589977:LEW589981 LOH589977:LOS589981 LYD589977:LYO589981 MHZ589977:MIK589981 MRV589977:MSG589981 NBR589977:NCC589981 NLN589977:NLY589981 NVJ589977:NVU589981 OFF589977:OFQ589981 OPB589977:OPM589981 OYX589977:OZI589981 PIT589977:PJE589981 PSP589977:PTA589981 QCL589977:QCW589981 QMH589977:QMS589981 QWD589977:QWO589981 RFZ589977:RGK589981 RPV589977:RQG589981 RZR589977:SAC589981 SJN589977:SJY589981 STJ589977:STU589981 TDF589977:TDQ589981 TNB589977:TNM589981 TWX589977:TXI589981 UGT589977:UHE589981 UQP589977:URA589981 VAL589977:VAW589981 VKH589977:VKS589981 VUD589977:VUO589981 WDZ589977:WEK589981 WNV589977:WOG589981 WXQ589977:WYB589981 BJ655508:BU655512 LF655513:LQ655517 VB655513:VM655517 AEX655513:AFI655517 AOT655513:APE655517 AYP655513:AZA655517 BIL655513:BIW655517 BSH655513:BSS655517 CCD655513:CCO655517 CLZ655513:CMK655517 CVV655513:CWG655517 DFR655513:DGC655517 DPN655513:DPY655517 DZJ655513:DZU655517 EJF655513:EJQ655517 ETB655513:ETM655517 FCX655513:FDI655517 FMT655513:FNE655517 FWP655513:FXA655517 GGL655513:GGW655517 GQH655513:GQS655517 HAD655513:HAO655517 HJZ655513:HKK655517 HTV655513:HUG655517 IDR655513:IEC655517 INN655513:INY655517 IXJ655513:IXU655517 JHF655513:JHQ655517 JRB655513:JRM655517 KAX655513:KBI655517 KKT655513:KLE655517 KUP655513:KVA655517 LEL655513:LEW655517 LOH655513:LOS655517 LYD655513:LYO655517 MHZ655513:MIK655517 MRV655513:MSG655517 NBR655513:NCC655517 NLN655513:NLY655517 NVJ655513:NVU655517 OFF655513:OFQ655517 OPB655513:OPM655517 OYX655513:OZI655517 PIT655513:PJE655517 PSP655513:PTA655517 QCL655513:QCW655517 QMH655513:QMS655517 QWD655513:QWO655517 RFZ655513:RGK655517 RPV655513:RQG655517 RZR655513:SAC655517 SJN655513:SJY655517 STJ655513:STU655517 TDF655513:TDQ655517 TNB655513:TNM655517 TWX655513:TXI655517 UGT655513:UHE655517 UQP655513:URA655517 VAL655513:VAW655517 VKH655513:VKS655517 VUD655513:VUO655517 WDZ655513:WEK655517 WNV655513:WOG655517 WXQ655513:WYB655517 BJ721044:BU721048 LF721049:LQ721053 VB721049:VM721053 AEX721049:AFI721053 AOT721049:APE721053 AYP721049:AZA721053 BIL721049:BIW721053 BSH721049:BSS721053 CCD721049:CCO721053 CLZ721049:CMK721053 CVV721049:CWG721053 DFR721049:DGC721053 DPN721049:DPY721053 DZJ721049:DZU721053 EJF721049:EJQ721053 ETB721049:ETM721053 FCX721049:FDI721053 FMT721049:FNE721053 FWP721049:FXA721053 GGL721049:GGW721053 GQH721049:GQS721053 HAD721049:HAO721053 HJZ721049:HKK721053 HTV721049:HUG721053 IDR721049:IEC721053 INN721049:INY721053 IXJ721049:IXU721053 JHF721049:JHQ721053 JRB721049:JRM721053 KAX721049:KBI721053 KKT721049:KLE721053 KUP721049:KVA721053 LEL721049:LEW721053 LOH721049:LOS721053 LYD721049:LYO721053 MHZ721049:MIK721053 MRV721049:MSG721053 NBR721049:NCC721053 NLN721049:NLY721053 NVJ721049:NVU721053 OFF721049:OFQ721053 OPB721049:OPM721053 OYX721049:OZI721053 PIT721049:PJE721053 PSP721049:PTA721053 QCL721049:QCW721053 QMH721049:QMS721053 QWD721049:QWO721053 RFZ721049:RGK721053 RPV721049:RQG721053 RZR721049:SAC721053 SJN721049:SJY721053 STJ721049:STU721053 TDF721049:TDQ721053 TNB721049:TNM721053 TWX721049:TXI721053 UGT721049:UHE721053 UQP721049:URA721053 VAL721049:VAW721053 VKH721049:VKS721053 VUD721049:VUO721053 WDZ721049:WEK721053 WNV721049:WOG721053 WXQ721049:WYB721053 BJ786580:BU786584 LF786585:LQ786589 VB786585:VM786589 AEX786585:AFI786589 AOT786585:APE786589 AYP786585:AZA786589 BIL786585:BIW786589 BSH786585:BSS786589 CCD786585:CCO786589 CLZ786585:CMK786589 CVV786585:CWG786589 DFR786585:DGC786589 DPN786585:DPY786589 DZJ786585:DZU786589 EJF786585:EJQ786589 ETB786585:ETM786589 FCX786585:FDI786589 FMT786585:FNE786589 FWP786585:FXA786589 GGL786585:GGW786589 GQH786585:GQS786589 HAD786585:HAO786589 HJZ786585:HKK786589 HTV786585:HUG786589 IDR786585:IEC786589 INN786585:INY786589 IXJ786585:IXU786589 JHF786585:JHQ786589 JRB786585:JRM786589 KAX786585:KBI786589 KKT786585:KLE786589 KUP786585:KVA786589 LEL786585:LEW786589 LOH786585:LOS786589 LYD786585:LYO786589 MHZ786585:MIK786589 MRV786585:MSG786589 NBR786585:NCC786589 NLN786585:NLY786589 NVJ786585:NVU786589 OFF786585:OFQ786589 OPB786585:OPM786589 OYX786585:OZI786589 PIT786585:PJE786589 PSP786585:PTA786589 QCL786585:QCW786589 QMH786585:QMS786589 QWD786585:QWO786589 RFZ786585:RGK786589 RPV786585:RQG786589 RZR786585:SAC786589 SJN786585:SJY786589 STJ786585:STU786589 TDF786585:TDQ786589 TNB786585:TNM786589 TWX786585:TXI786589 UGT786585:UHE786589 UQP786585:URA786589 VAL786585:VAW786589 VKH786585:VKS786589 VUD786585:VUO786589 WDZ786585:WEK786589 WNV786585:WOG786589 WXQ786585:WYB786589 BJ852116:BU852120 LF852121:LQ852125 VB852121:VM852125 AEX852121:AFI852125 AOT852121:APE852125 AYP852121:AZA852125 BIL852121:BIW852125 BSH852121:BSS852125 CCD852121:CCO852125 CLZ852121:CMK852125 CVV852121:CWG852125 DFR852121:DGC852125 DPN852121:DPY852125 DZJ852121:DZU852125 EJF852121:EJQ852125 ETB852121:ETM852125 FCX852121:FDI852125 FMT852121:FNE852125 FWP852121:FXA852125 GGL852121:GGW852125 GQH852121:GQS852125 HAD852121:HAO852125 HJZ852121:HKK852125 HTV852121:HUG852125 IDR852121:IEC852125 INN852121:INY852125 IXJ852121:IXU852125 JHF852121:JHQ852125 JRB852121:JRM852125 KAX852121:KBI852125 KKT852121:KLE852125 KUP852121:KVA852125 LEL852121:LEW852125 LOH852121:LOS852125 LYD852121:LYO852125 MHZ852121:MIK852125 MRV852121:MSG852125 NBR852121:NCC852125 NLN852121:NLY852125 NVJ852121:NVU852125 OFF852121:OFQ852125 OPB852121:OPM852125 OYX852121:OZI852125 PIT852121:PJE852125 PSP852121:PTA852125 QCL852121:QCW852125 QMH852121:QMS852125 QWD852121:QWO852125 RFZ852121:RGK852125 RPV852121:RQG852125 RZR852121:SAC852125 SJN852121:SJY852125 STJ852121:STU852125 TDF852121:TDQ852125 TNB852121:TNM852125 TWX852121:TXI852125 UGT852121:UHE852125 UQP852121:URA852125 VAL852121:VAW852125 VKH852121:VKS852125 VUD852121:VUO852125 WDZ852121:WEK852125 WNV852121:WOG852125 WXQ852121:WYB852125 BJ917652:BU917656 LF917657:LQ917661 VB917657:VM917661 AEX917657:AFI917661 AOT917657:APE917661 AYP917657:AZA917661 BIL917657:BIW917661 BSH917657:BSS917661 CCD917657:CCO917661 CLZ917657:CMK917661 CVV917657:CWG917661 DFR917657:DGC917661 DPN917657:DPY917661 DZJ917657:DZU917661 EJF917657:EJQ917661 ETB917657:ETM917661 FCX917657:FDI917661 FMT917657:FNE917661 FWP917657:FXA917661 GGL917657:GGW917661 GQH917657:GQS917661 HAD917657:HAO917661 HJZ917657:HKK917661 HTV917657:HUG917661 IDR917657:IEC917661 INN917657:INY917661 IXJ917657:IXU917661 JHF917657:JHQ917661 JRB917657:JRM917661 KAX917657:KBI917661 KKT917657:KLE917661 KUP917657:KVA917661 LEL917657:LEW917661 LOH917657:LOS917661 LYD917657:LYO917661 MHZ917657:MIK917661 MRV917657:MSG917661 NBR917657:NCC917661 NLN917657:NLY917661 NVJ917657:NVU917661 OFF917657:OFQ917661 OPB917657:OPM917661 OYX917657:OZI917661 PIT917657:PJE917661 PSP917657:PTA917661 QCL917657:QCW917661 QMH917657:QMS917661 QWD917657:QWO917661 RFZ917657:RGK917661 RPV917657:RQG917661 RZR917657:SAC917661 SJN917657:SJY917661 STJ917657:STU917661 TDF917657:TDQ917661 TNB917657:TNM917661 TWX917657:TXI917661 UGT917657:UHE917661 UQP917657:URA917661 VAL917657:VAW917661 VKH917657:VKS917661 VUD917657:VUO917661 WDZ917657:WEK917661 WNV917657:WOG917661 WXQ917657:WYB917661 BJ983188:BU983192 LF983193:LQ983197 VB983193:VM983197 AEX983193:AFI983197 AOT983193:APE983197 AYP983193:AZA983197 BIL983193:BIW983197 BSH983193:BSS983197 CCD983193:CCO983197 CLZ983193:CMK983197 CVV983193:CWG983197 DFR983193:DGC983197 DPN983193:DPY983197 DZJ983193:DZU983197 EJF983193:EJQ983197 ETB983193:ETM983197 FCX983193:FDI983197 FMT983193:FNE983197 FWP983193:FXA983197 GGL983193:GGW983197 GQH983193:GQS983197 HAD983193:HAO983197 HJZ983193:HKK983197 HTV983193:HUG983197 IDR983193:IEC983197 INN983193:INY983197 IXJ983193:IXU983197 JHF983193:JHQ983197 JRB983193:JRM983197 KAX983193:KBI983197 KKT983193:KLE983197 KUP983193:KVA983197 LEL983193:LEW983197 LOH983193:LOS983197 LYD983193:LYO983197 MHZ983193:MIK983197 MRV983193:MSG983197 NBR983193:NCC983197 NLN983193:NLY983197 NVJ983193:NVU983197 OFF983193:OFQ983197 OPB983193:OPM983197 OYX983193:OZI983197 PIT983193:PJE983197 PSP983193:PTA983197 QCL983193:QCW983197 QMH983193:QMS983197 QWD983193:QWO983197 RFZ983193:RGK983197 RPV983193:RQG983197 RZR983193:SAC983197 SJN983193:SJY983197 STJ983193:STU983197 TDF983193:TDQ983197 TNB983193:TNM983197 TWX983193:TXI983197 UGT983193:UHE983197 UQP983193:URA983197 VAL983193:VAW983197 VKH983193:VKS983197 VUD983193:VUO983197 WDZ983193:WEK983197 WNV983193:WOG983197 WXQ983193:WYB983197">
      <formula1>"260000,300000"</formula1>
    </dataValidation>
    <dataValidation type="whole" allowBlank="1" showInputMessage="1" showErrorMessage="1" sqref="BJ144:BU148 LF144:LQ148 VB144:VM148 AEX144:AFI148 AOT144:APE148 AYP144:AZA148 BIL144:BIW148 BSH144:BSS148 CCD144:CCO148 CLZ144:CMK148 CVV144:CWG148 DFR144:DGC148 DPN144:DPY148 DZJ144:DZU148 EJF144:EJQ148 ETB144:ETM148 FCX144:FDI148 FMT144:FNE148 FWP144:FXA148 GGL144:GGW148 GQH144:GQS148 HAD144:HAO148 HJZ144:HKK148 HTV144:HUG148 IDR144:IEC148 INN144:INY148 IXJ144:IXU148 JHF144:JHQ148 JRB144:JRM148 KAX144:KBI148 KKT144:KLE148 KUP144:KVA148 LEL144:LEW148 LOH144:LOS148 LYD144:LYO148 MHZ144:MIK148 MRV144:MSG148 NBR144:NCC148 NLN144:NLY148 NVJ144:NVU148 OFF144:OFQ148 OPB144:OPM148 OYX144:OZI148 PIT144:PJE148 PSP144:PTA148 QCL144:QCW148 QMH144:QMS148 QWD144:QWO148 RFZ144:RGK148 RPV144:RQG148 RZR144:SAC148 SJN144:SJY148 STJ144:STU148 TDF144:TDQ148 TNB144:TNM148 TWX144:TXI148 UGT144:UHE148 UQP144:URA148 VAL144:VAW148 VKH144:VKS148 VUD144:VUO148 WDZ144:WEK148 WNV144:WOG148 WXQ144:WYB148 BJ65674:BU65678 LF65679:LQ65683 VB65679:VM65683 AEX65679:AFI65683 AOT65679:APE65683 AYP65679:AZA65683 BIL65679:BIW65683 BSH65679:BSS65683 CCD65679:CCO65683 CLZ65679:CMK65683 CVV65679:CWG65683 DFR65679:DGC65683 DPN65679:DPY65683 DZJ65679:DZU65683 EJF65679:EJQ65683 ETB65679:ETM65683 FCX65679:FDI65683 FMT65679:FNE65683 FWP65679:FXA65683 GGL65679:GGW65683 GQH65679:GQS65683 HAD65679:HAO65683 HJZ65679:HKK65683 HTV65679:HUG65683 IDR65679:IEC65683 INN65679:INY65683 IXJ65679:IXU65683 JHF65679:JHQ65683 JRB65679:JRM65683 KAX65679:KBI65683 KKT65679:KLE65683 KUP65679:KVA65683 LEL65679:LEW65683 LOH65679:LOS65683 LYD65679:LYO65683 MHZ65679:MIK65683 MRV65679:MSG65683 NBR65679:NCC65683 NLN65679:NLY65683 NVJ65679:NVU65683 OFF65679:OFQ65683 OPB65679:OPM65683 OYX65679:OZI65683 PIT65679:PJE65683 PSP65679:PTA65683 QCL65679:QCW65683 QMH65679:QMS65683 QWD65679:QWO65683 RFZ65679:RGK65683 RPV65679:RQG65683 RZR65679:SAC65683 SJN65679:SJY65683 STJ65679:STU65683 TDF65679:TDQ65683 TNB65679:TNM65683 TWX65679:TXI65683 UGT65679:UHE65683 UQP65679:URA65683 VAL65679:VAW65683 VKH65679:VKS65683 VUD65679:VUO65683 WDZ65679:WEK65683 WNV65679:WOG65683 WXQ65679:WYB65683 BJ131210:BU131214 LF131215:LQ131219 VB131215:VM131219 AEX131215:AFI131219 AOT131215:APE131219 AYP131215:AZA131219 BIL131215:BIW131219 BSH131215:BSS131219 CCD131215:CCO131219 CLZ131215:CMK131219 CVV131215:CWG131219 DFR131215:DGC131219 DPN131215:DPY131219 DZJ131215:DZU131219 EJF131215:EJQ131219 ETB131215:ETM131219 FCX131215:FDI131219 FMT131215:FNE131219 FWP131215:FXA131219 GGL131215:GGW131219 GQH131215:GQS131219 HAD131215:HAO131219 HJZ131215:HKK131219 HTV131215:HUG131219 IDR131215:IEC131219 INN131215:INY131219 IXJ131215:IXU131219 JHF131215:JHQ131219 JRB131215:JRM131219 KAX131215:KBI131219 KKT131215:KLE131219 KUP131215:KVA131219 LEL131215:LEW131219 LOH131215:LOS131219 LYD131215:LYO131219 MHZ131215:MIK131219 MRV131215:MSG131219 NBR131215:NCC131219 NLN131215:NLY131219 NVJ131215:NVU131219 OFF131215:OFQ131219 OPB131215:OPM131219 OYX131215:OZI131219 PIT131215:PJE131219 PSP131215:PTA131219 QCL131215:QCW131219 QMH131215:QMS131219 QWD131215:QWO131219 RFZ131215:RGK131219 RPV131215:RQG131219 RZR131215:SAC131219 SJN131215:SJY131219 STJ131215:STU131219 TDF131215:TDQ131219 TNB131215:TNM131219 TWX131215:TXI131219 UGT131215:UHE131219 UQP131215:URA131219 VAL131215:VAW131219 VKH131215:VKS131219 VUD131215:VUO131219 WDZ131215:WEK131219 WNV131215:WOG131219 WXQ131215:WYB131219 BJ196746:BU196750 LF196751:LQ196755 VB196751:VM196755 AEX196751:AFI196755 AOT196751:APE196755 AYP196751:AZA196755 BIL196751:BIW196755 BSH196751:BSS196755 CCD196751:CCO196755 CLZ196751:CMK196755 CVV196751:CWG196755 DFR196751:DGC196755 DPN196751:DPY196755 DZJ196751:DZU196755 EJF196751:EJQ196755 ETB196751:ETM196755 FCX196751:FDI196755 FMT196751:FNE196755 FWP196751:FXA196755 GGL196751:GGW196755 GQH196751:GQS196755 HAD196751:HAO196755 HJZ196751:HKK196755 HTV196751:HUG196755 IDR196751:IEC196755 INN196751:INY196755 IXJ196751:IXU196755 JHF196751:JHQ196755 JRB196751:JRM196755 KAX196751:KBI196755 KKT196751:KLE196755 KUP196751:KVA196755 LEL196751:LEW196755 LOH196751:LOS196755 LYD196751:LYO196755 MHZ196751:MIK196755 MRV196751:MSG196755 NBR196751:NCC196755 NLN196751:NLY196755 NVJ196751:NVU196755 OFF196751:OFQ196755 OPB196751:OPM196755 OYX196751:OZI196755 PIT196751:PJE196755 PSP196751:PTA196755 QCL196751:QCW196755 QMH196751:QMS196755 QWD196751:QWO196755 RFZ196751:RGK196755 RPV196751:RQG196755 RZR196751:SAC196755 SJN196751:SJY196755 STJ196751:STU196755 TDF196751:TDQ196755 TNB196751:TNM196755 TWX196751:TXI196755 UGT196751:UHE196755 UQP196751:URA196755 VAL196751:VAW196755 VKH196751:VKS196755 VUD196751:VUO196755 WDZ196751:WEK196755 WNV196751:WOG196755 WXQ196751:WYB196755 BJ262282:BU262286 LF262287:LQ262291 VB262287:VM262291 AEX262287:AFI262291 AOT262287:APE262291 AYP262287:AZA262291 BIL262287:BIW262291 BSH262287:BSS262291 CCD262287:CCO262291 CLZ262287:CMK262291 CVV262287:CWG262291 DFR262287:DGC262291 DPN262287:DPY262291 DZJ262287:DZU262291 EJF262287:EJQ262291 ETB262287:ETM262291 FCX262287:FDI262291 FMT262287:FNE262291 FWP262287:FXA262291 GGL262287:GGW262291 GQH262287:GQS262291 HAD262287:HAO262291 HJZ262287:HKK262291 HTV262287:HUG262291 IDR262287:IEC262291 INN262287:INY262291 IXJ262287:IXU262291 JHF262287:JHQ262291 JRB262287:JRM262291 KAX262287:KBI262291 KKT262287:KLE262291 KUP262287:KVA262291 LEL262287:LEW262291 LOH262287:LOS262291 LYD262287:LYO262291 MHZ262287:MIK262291 MRV262287:MSG262291 NBR262287:NCC262291 NLN262287:NLY262291 NVJ262287:NVU262291 OFF262287:OFQ262291 OPB262287:OPM262291 OYX262287:OZI262291 PIT262287:PJE262291 PSP262287:PTA262291 QCL262287:QCW262291 QMH262287:QMS262291 QWD262287:QWO262291 RFZ262287:RGK262291 RPV262287:RQG262291 RZR262287:SAC262291 SJN262287:SJY262291 STJ262287:STU262291 TDF262287:TDQ262291 TNB262287:TNM262291 TWX262287:TXI262291 UGT262287:UHE262291 UQP262287:URA262291 VAL262287:VAW262291 VKH262287:VKS262291 VUD262287:VUO262291 WDZ262287:WEK262291 WNV262287:WOG262291 WXQ262287:WYB262291 BJ327818:BU327822 LF327823:LQ327827 VB327823:VM327827 AEX327823:AFI327827 AOT327823:APE327827 AYP327823:AZA327827 BIL327823:BIW327827 BSH327823:BSS327827 CCD327823:CCO327827 CLZ327823:CMK327827 CVV327823:CWG327827 DFR327823:DGC327827 DPN327823:DPY327827 DZJ327823:DZU327827 EJF327823:EJQ327827 ETB327823:ETM327827 FCX327823:FDI327827 FMT327823:FNE327827 FWP327823:FXA327827 GGL327823:GGW327827 GQH327823:GQS327827 HAD327823:HAO327827 HJZ327823:HKK327827 HTV327823:HUG327827 IDR327823:IEC327827 INN327823:INY327827 IXJ327823:IXU327827 JHF327823:JHQ327827 JRB327823:JRM327827 KAX327823:KBI327827 KKT327823:KLE327827 KUP327823:KVA327827 LEL327823:LEW327827 LOH327823:LOS327827 LYD327823:LYO327827 MHZ327823:MIK327827 MRV327823:MSG327827 NBR327823:NCC327827 NLN327823:NLY327827 NVJ327823:NVU327827 OFF327823:OFQ327827 OPB327823:OPM327827 OYX327823:OZI327827 PIT327823:PJE327827 PSP327823:PTA327827 QCL327823:QCW327827 QMH327823:QMS327827 QWD327823:QWO327827 RFZ327823:RGK327827 RPV327823:RQG327827 RZR327823:SAC327827 SJN327823:SJY327827 STJ327823:STU327827 TDF327823:TDQ327827 TNB327823:TNM327827 TWX327823:TXI327827 UGT327823:UHE327827 UQP327823:URA327827 VAL327823:VAW327827 VKH327823:VKS327827 VUD327823:VUO327827 WDZ327823:WEK327827 WNV327823:WOG327827 WXQ327823:WYB327827 BJ393354:BU393358 LF393359:LQ393363 VB393359:VM393363 AEX393359:AFI393363 AOT393359:APE393363 AYP393359:AZA393363 BIL393359:BIW393363 BSH393359:BSS393363 CCD393359:CCO393363 CLZ393359:CMK393363 CVV393359:CWG393363 DFR393359:DGC393363 DPN393359:DPY393363 DZJ393359:DZU393363 EJF393359:EJQ393363 ETB393359:ETM393363 FCX393359:FDI393363 FMT393359:FNE393363 FWP393359:FXA393363 GGL393359:GGW393363 GQH393359:GQS393363 HAD393359:HAO393363 HJZ393359:HKK393363 HTV393359:HUG393363 IDR393359:IEC393363 INN393359:INY393363 IXJ393359:IXU393363 JHF393359:JHQ393363 JRB393359:JRM393363 KAX393359:KBI393363 KKT393359:KLE393363 KUP393359:KVA393363 LEL393359:LEW393363 LOH393359:LOS393363 LYD393359:LYO393363 MHZ393359:MIK393363 MRV393359:MSG393363 NBR393359:NCC393363 NLN393359:NLY393363 NVJ393359:NVU393363 OFF393359:OFQ393363 OPB393359:OPM393363 OYX393359:OZI393363 PIT393359:PJE393363 PSP393359:PTA393363 QCL393359:QCW393363 QMH393359:QMS393363 QWD393359:QWO393363 RFZ393359:RGK393363 RPV393359:RQG393363 RZR393359:SAC393363 SJN393359:SJY393363 STJ393359:STU393363 TDF393359:TDQ393363 TNB393359:TNM393363 TWX393359:TXI393363 UGT393359:UHE393363 UQP393359:URA393363 VAL393359:VAW393363 VKH393359:VKS393363 VUD393359:VUO393363 WDZ393359:WEK393363 WNV393359:WOG393363 WXQ393359:WYB393363 BJ458890:BU458894 LF458895:LQ458899 VB458895:VM458899 AEX458895:AFI458899 AOT458895:APE458899 AYP458895:AZA458899 BIL458895:BIW458899 BSH458895:BSS458899 CCD458895:CCO458899 CLZ458895:CMK458899 CVV458895:CWG458899 DFR458895:DGC458899 DPN458895:DPY458899 DZJ458895:DZU458899 EJF458895:EJQ458899 ETB458895:ETM458899 FCX458895:FDI458899 FMT458895:FNE458899 FWP458895:FXA458899 GGL458895:GGW458899 GQH458895:GQS458899 HAD458895:HAO458899 HJZ458895:HKK458899 HTV458895:HUG458899 IDR458895:IEC458899 INN458895:INY458899 IXJ458895:IXU458899 JHF458895:JHQ458899 JRB458895:JRM458899 KAX458895:KBI458899 KKT458895:KLE458899 KUP458895:KVA458899 LEL458895:LEW458899 LOH458895:LOS458899 LYD458895:LYO458899 MHZ458895:MIK458899 MRV458895:MSG458899 NBR458895:NCC458899 NLN458895:NLY458899 NVJ458895:NVU458899 OFF458895:OFQ458899 OPB458895:OPM458899 OYX458895:OZI458899 PIT458895:PJE458899 PSP458895:PTA458899 QCL458895:QCW458899 QMH458895:QMS458899 QWD458895:QWO458899 RFZ458895:RGK458899 RPV458895:RQG458899 RZR458895:SAC458899 SJN458895:SJY458899 STJ458895:STU458899 TDF458895:TDQ458899 TNB458895:TNM458899 TWX458895:TXI458899 UGT458895:UHE458899 UQP458895:URA458899 VAL458895:VAW458899 VKH458895:VKS458899 VUD458895:VUO458899 WDZ458895:WEK458899 WNV458895:WOG458899 WXQ458895:WYB458899 BJ524426:BU524430 LF524431:LQ524435 VB524431:VM524435 AEX524431:AFI524435 AOT524431:APE524435 AYP524431:AZA524435 BIL524431:BIW524435 BSH524431:BSS524435 CCD524431:CCO524435 CLZ524431:CMK524435 CVV524431:CWG524435 DFR524431:DGC524435 DPN524431:DPY524435 DZJ524431:DZU524435 EJF524431:EJQ524435 ETB524431:ETM524435 FCX524431:FDI524435 FMT524431:FNE524435 FWP524431:FXA524435 GGL524431:GGW524435 GQH524431:GQS524435 HAD524431:HAO524435 HJZ524431:HKK524435 HTV524431:HUG524435 IDR524431:IEC524435 INN524431:INY524435 IXJ524431:IXU524435 JHF524431:JHQ524435 JRB524431:JRM524435 KAX524431:KBI524435 KKT524431:KLE524435 KUP524431:KVA524435 LEL524431:LEW524435 LOH524431:LOS524435 LYD524431:LYO524435 MHZ524431:MIK524435 MRV524431:MSG524435 NBR524431:NCC524435 NLN524431:NLY524435 NVJ524431:NVU524435 OFF524431:OFQ524435 OPB524431:OPM524435 OYX524431:OZI524435 PIT524431:PJE524435 PSP524431:PTA524435 QCL524431:QCW524435 QMH524431:QMS524435 QWD524431:QWO524435 RFZ524431:RGK524435 RPV524431:RQG524435 RZR524431:SAC524435 SJN524431:SJY524435 STJ524431:STU524435 TDF524431:TDQ524435 TNB524431:TNM524435 TWX524431:TXI524435 UGT524431:UHE524435 UQP524431:URA524435 VAL524431:VAW524435 VKH524431:VKS524435 VUD524431:VUO524435 WDZ524431:WEK524435 WNV524431:WOG524435 WXQ524431:WYB524435 BJ589962:BU589966 LF589967:LQ589971 VB589967:VM589971 AEX589967:AFI589971 AOT589967:APE589971 AYP589967:AZA589971 BIL589967:BIW589971 BSH589967:BSS589971 CCD589967:CCO589971 CLZ589967:CMK589971 CVV589967:CWG589971 DFR589967:DGC589971 DPN589967:DPY589971 DZJ589967:DZU589971 EJF589967:EJQ589971 ETB589967:ETM589971 FCX589967:FDI589971 FMT589967:FNE589971 FWP589967:FXA589971 GGL589967:GGW589971 GQH589967:GQS589971 HAD589967:HAO589971 HJZ589967:HKK589971 HTV589967:HUG589971 IDR589967:IEC589971 INN589967:INY589971 IXJ589967:IXU589971 JHF589967:JHQ589971 JRB589967:JRM589971 KAX589967:KBI589971 KKT589967:KLE589971 KUP589967:KVA589971 LEL589967:LEW589971 LOH589967:LOS589971 LYD589967:LYO589971 MHZ589967:MIK589971 MRV589967:MSG589971 NBR589967:NCC589971 NLN589967:NLY589971 NVJ589967:NVU589971 OFF589967:OFQ589971 OPB589967:OPM589971 OYX589967:OZI589971 PIT589967:PJE589971 PSP589967:PTA589971 QCL589967:QCW589971 QMH589967:QMS589971 QWD589967:QWO589971 RFZ589967:RGK589971 RPV589967:RQG589971 RZR589967:SAC589971 SJN589967:SJY589971 STJ589967:STU589971 TDF589967:TDQ589971 TNB589967:TNM589971 TWX589967:TXI589971 UGT589967:UHE589971 UQP589967:URA589971 VAL589967:VAW589971 VKH589967:VKS589971 VUD589967:VUO589971 WDZ589967:WEK589971 WNV589967:WOG589971 WXQ589967:WYB589971 BJ655498:BU655502 LF655503:LQ655507 VB655503:VM655507 AEX655503:AFI655507 AOT655503:APE655507 AYP655503:AZA655507 BIL655503:BIW655507 BSH655503:BSS655507 CCD655503:CCO655507 CLZ655503:CMK655507 CVV655503:CWG655507 DFR655503:DGC655507 DPN655503:DPY655507 DZJ655503:DZU655507 EJF655503:EJQ655507 ETB655503:ETM655507 FCX655503:FDI655507 FMT655503:FNE655507 FWP655503:FXA655507 GGL655503:GGW655507 GQH655503:GQS655507 HAD655503:HAO655507 HJZ655503:HKK655507 HTV655503:HUG655507 IDR655503:IEC655507 INN655503:INY655507 IXJ655503:IXU655507 JHF655503:JHQ655507 JRB655503:JRM655507 KAX655503:KBI655507 KKT655503:KLE655507 KUP655503:KVA655507 LEL655503:LEW655507 LOH655503:LOS655507 LYD655503:LYO655507 MHZ655503:MIK655507 MRV655503:MSG655507 NBR655503:NCC655507 NLN655503:NLY655507 NVJ655503:NVU655507 OFF655503:OFQ655507 OPB655503:OPM655507 OYX655503:OZI655507 PIT655503:PJE655507 PSP655503:PTA655507 QCL655503:QCW655507 QMH655503:QMS655507 QWD655503:QWO655507 RFZ655503:RGK655507 RPV655503:RQG655507 RZR655503:SAC655507 SJN655503:SJY655507 STJ655503:STU655507 TDF655503:TDQ655507 TNB655503:TNM655507 TWX655503:TXI655507 UGT655503:UHE655507 UQP655503:URA655507 VAL655503:VAW655507 VKH655503:VKS655507 VUD655503:VUO655507 WDZ655503:WEK655507 WNV655503:WOG655507 WXQ655503:WYB655507 BJ721034:BU721038 LF721039:LQ721043 VB721039:VM721043 AEX721039:AFI721043 AOT721039:APE721043 AYP721039:AZA721043 BIL721039:BIW721043 BSH721039:BSS721043 CCD721039:CCO721043 CLZ721039:CMK721043 CVV721039:CWG721043 DFR721039:DGC721043 DPN721039:DPY721043 DZJ721039:DZU721043 EJF721039:EJQ721043 ETB721039:ETM721043 FCX721039:FDI721043 FMT721039:FNE721043 FWP721039:FXA721043 GGL721039:GGW721043 GQH721039:GQS721043 HAD721039:HAO721043 HJZ721039:HKK721043 HTV721039:HUG721043 IDR721039:IEC721043 INN721039:INY721043 IXJ721039:IXU721043 JHF721039:JHQ721043 JRB721039:JRM721043 KAX721039:KBI721043 KKT721039:KLE721043 KUP721039:KVA721043 LEL721039:LEW721043 LOH721039:LOS721043 LYD721039:LYO721043 MHZ721039:MIK721043 MRV721039:MSG721043 NBR721039:NCC721043 NLN721039:NLY721043 NVJ721039:NVU721043 OFF721039:OFQ721043 OPB721039:OPM721043 OYX721039:OZI721043 PIT721039:PJE721043 PSP721039:PTA721043 QCL721039:QCW721043 QMH721039:QMS721043 QWD721039:QWO721043 RFZ721039:RGK721043 RPV721039:RQG721043 RZR721039:SAC721043 SJN721039:SJY721043 STJ721039:STU721043 TDF721039:TDQ721043 TNB721039:TNM721043 TWX721039:TXI721043 UGT721039:UHE721043 UQP721039:URA721043 VAL721039:VAW721043 VKH721039:VKS721043 VUD721039:VUO721043 WDZ721039:WEK721043 WNV721039:WOG721043 WXQ721039:WYB721043 BJ786570:BU786574 LF786575:LQ786579 VB786575:VM786579 AEX786575:AFI786579 AOT786575:APE786579 AYP786575:AZA786579 BIL786575:BIW786579 BSH786575:BSS786579 CCD786575:CCO786579 CLZ786575:CMK786579 CVV786575:CWG786579 DFR786575:DGC786579 DPN786575:DPY786579 DZJ786575:DZU786579 EJF786575:EJQ786579 ETB786575:ETM786579 FCX786575:FDI786579 FMT786575:FNE786579 FWP786575:FXA786579 GGL786575:GGW786579 GQH786575:GQS786579 HAD786575:HAO786579 HJZ786575:HKK786579 HTV786575:HUG786579 IDR786575:IEC786579 INN786575:INY786579 IXJ786575:IXU786579 JHF786575:JHQ786579 JRB786575:JRM786579 KAX786575:KBI786579 KKT786575:KLE786579 KUP786575:KVA786579 LEL786575:LEW786579 LOH786575:LOS786579 LYD786575:LYO786579 MHZ786575:MIK786579 MRV786575:MSG786579 NBR786575:NCC786579 NLN786575:NLY786579 NVJ786575:NVU786579 OFF786575:OFQ786579 OPB786575:OPM786579 OYX786575:OZI786579 PIT786575:PJE786579 PSP786575:PTA786579 QCL786575:QCW786579 QMH786575:QMS786579 QWD786575:QWO786579 RFZ786575:RGK786579 RPV786575:RQG786579 RZR786575:SAC786579 SJN786575:SJY786579 STJ786575:STU786579 TDF786575:TDQ786579 TNB786575:TNM786579 TWX786575:TXI786579 UGT786575:UHE786579 UQP786575:URA786579 VAL786575:VAW786579 VKH786575:VKS786579 VUD786575:VUO786579 WDZ786575:WEK786579 WNV786575:WOG786579 WXQ786575:WYB786579 BJ852106:BU852110 LF852111:LQ852115 VB852111:VM852115 AEX852111:AFI852115 AOT852111:APE852115 AYP852111:AZA852115 BIL852111:BIW852115 BSH852111:BSS852115 CCD852111:CCO852115 CLZ852111:CMK852115 CVV852111:CWG852115 DFR852111:DGC852115 DPN852111:DPY852115 DZJ852111:DZU852115 EJF852111:EJQ852115 ETB852111:ETM852115 FCX852111:FDI852115 FMT852111:FNE852115 FWP852111:FXA852115 GGL852111:GGW852115 GQH852111:GQS852115 HAD852111:HAO852115 HJZ852111:HKK852115 HTV852111:HUG852115 IDR852111:IEC852115 INN852111:INY852115 IXJ852111:IXU852115 JHF852111:JHQ852115 JRB852111:JRM852115 KAX852111:KBI852115 KKT852111:KLE852115 KUP852111:KVA852115 LEL852111:LEW852115 LOH852111:LOS852115 LYD852111:LYO852115 MHZ852111:MIK852115 MRV852111:MSG852115 NBR852111:NCC852115 NLN852111:NLY852115 NVJ852111:NVU852115 OFF852111:OFQ852115 OPB852111:OPM852115 OYX852111:OZI852115 PIT852111:PJE852115 PSP852111:PTA852115 QCL852111:QCW852115 QMH852111:QMS852115 QWD852111:QWO852115 RFZ852111:RGK852115 RPV852111:RQG852115 RZR852111:SAC852115 SJN852111:SJY852115 STJ852111:STU852115 TDF852111:TDQ852115 TNB852111:TNM852115 TWX852111:TXI852115 UGT852111:UHE852115 UQP852111:URA852115 VAL852111:VAW852115 VKH852111:VKS852115 VUD852111:VUO852115 WDZ852111:WEK852115 WNV852111:WOG852115 WXQ852111:WYB852115 BJ917642:BU917646 LF917647:LQ917651 VB917647:VM917651 AEX917647:AFI917651 AOT917647:APE917651 AYP917647:AZA917651 BIL917647:BIW917651 BSH917647:BSS917651 CCD917647:CCO917651 CLZ917647:CMK917651 CVV917647:CWG917651 DFR917647:DGC917651 DPN917647:DPY917651 DZJ917647:DZU917651 EJF917647:EJQ917651 ETB917647:ETM917651 FCX917647:FDI917651 FMT917647:FNE917651 FWP917647:FXA917651 GGL917647:GGW917651 GQH917647:GQS917651 HAD917647:HAO917651 HJZ917647:HKK917651 HTV917647:HUG917651 IDR917647:IEC917651 INN917647:INY917651 IXJ917647:IXU917651 JHF917647:JHQ917651 JRB917647:JRM917651 KAX917647:KBI917651 KKT917647:KLE917651 KUP917647:KVA917651 LEL917647:LEW917651 LOH917647:LOS917651 LYD917647:LYO917651 MHZ917647:MIK917651 MRV917647:MSG917651 NBR917647:NCC917651 NLN917647:NLY917651 NVJ917647:NVU917651 OFF917647:OFQ917651 OPB917647:OPM917651 OYX917647:OZI917651 PIT917647:PJE917651 PSP917647:PTA917651 QCL917647:QCW917651 QMH917647:QMS917651 QWD917647:QWO917651 RFZ917647:RGK917651 RPV917647:RQG917651 RZR917647:SAC917651 SJN917647:SJY917651 STJ917647:STU917651 TDF917647:TDQ917651 TNB917647:TNM917651 TWX917647:TXI917651 UGT917647:UHE917651 UQP917647:URA917651 VAL917647:VAW917651 VKH917647:VKS917651 VUD917647:VUO917651 WDZ917647:WEK917651 WNV917647:WOG917651 WXQ917647:WYB917651 BJ983178:BU983182 LF983183:LQ983187 VB983183:VM983187 AEX983183:AFI983187 AOT983183:APE983187 AYP983183:AZA983187 BIL983183:BIW983187 BSH983183:BSS983187 CCD983183:CCO983187 CLZ983183:CMK983187 CVV983183:CWG983187 DFR983183:DGC983187 DPN983183:DPY983187 DZJ983183:DZU983187 EJF983183:EJQ983187 ETB983183:ETM983187 FCX983183:FDI983187 FMT983183:FNE983187 FWP983183:FXA983187 GGL983183:GGW983187 GQH983183:GQS983187 HAD983183:HAO983187 HJZ983183:HKK983187 HTV983183:HUG983187 IDR983183:IEC983187 INN983183:INY983187 IXJ983183:IXU983187 JHF983183:JHQ983187 JRB983183:JRM983187 KAX983183:KBI983187 KKT983183:KLE983187 KUP983183:KVA983187 LEL983183:LEW983187 LOH983183:LOS983187 LYD983183:LYO983187 MHZ983183:MIK983187 MRV983183:MSG983187 NBR983183:NCC983187 NLN983183:NLY983187 NVJ983183:NVU983187 OFF983183:OFQ983187 OPB983183:OPM983187 OYX983183:OZI983187 PIT983183:PJE983187 PSP983183:PTA983187 QCL983183:QCW983187 QMH983183:QMS983187 QWD983183:QWO983187 RFZ983183:RGK983187 RPV983183:RQG983187 RZR983183:SAC983187 SJN983183:SJY983187 STJ983183:STU983187 TDF983183:TDQ983187 TNB983183:TNM983187 TWX983183:TXI983187 UGT983183:UHE983187 UQP983183:URA983187 VAL983183:VAW983187 VKH983183:VKS983187 VUD983183:VUO983187 WDZ983183:WEK983187 WNV983183:WOG983187 WXQ983183:WYB983187">
      <formula1>1</formula1>
      <formula2>70000</formula2>
    </dataValidation>
    <dataValidation type="whole" allowBlank="1" showInputMessage="1" showErrorMessage="1" sqref="BJ149:BU153 LF149:LQ153 VB149:VM153 AEX149:AFI153 AOT149:APE153 AYP149:AZA153 BIL149:BIW153 BSH149:BSS153 CCD149:CCO153 CLZ149:CMK153 CVV149:CWG153 DFR149:DGC153 DPN149:DPY153 DZJ149:DZU153 EJF149:EJQ153 ETB149:ETM153 FCX149:FDI153 FMT149:FNE153 FWP149:FXA153 GGL149:GGW153 GQH149:GQS153 HAD149:HAO153 HJZ149:HKK153 HTV149:HUG153 IDR149:IEC153 INN149:INY153 IXJ149:IXU153 JHF149:JHQ153 JRB149:JRM153 KAX149:KBI153 KKT149:KLE153 KUP149:KVA153 LEL149:LEW153 LOH149:LOS153 LYD149:LYO153 MHZ149:MIK153 MRV149:MSG153 NBR149:NCC153 NLN149:NLY153 NVJ149:NVU153 OFF149:OFQ153 OPB149:OPM153 OYX149:OZI153 PIT149:PJE153 PSP149:PTA153 QCL149:QCW153 QMH149:QMS153 QWD149:QWO153 RFZ149:RGK153 RPV149:RQG153 RZR149:SAC153 SJN149:SJY153 STJ149:STU153 TDF149:TDQ153 TNB149:TNM153 TWX149:TXI153 UGT149:UHE153 UQP149:URA153 VAL149:VAW153 VKH149:VKS153 VUD149:VUO153 WDZ149:WEK153 WNV149:WOG153 WXQ149:WYB153 BJ65679:BU65683 LF65684:LQ65688 VB65684:VM65688 AEX65684:AFI65688 AOT65684:APE65688 AYP65684:AZA65688 BIL65684:BIW65688 BSH65684:BSS65688 CCD65684:CCO65688 CLZ65684:CMK65688 CVV65684:CWG65688 DFR65684:DGC65688 DPN65684:DPY65688 DZJ65684:DZU65688 EJF65684:EJQ65688 ETB65684:ETM65688 FCX65684:FDI65688 FMT65684:FNE65688 FWP65684:FXA65688 GGL65684:GGW65688 GQH65684:GQS65688 HAD65684:HAO65688 HJZ65684:HKK65688 HTV65684:HUG65688 IDR65684:IEC65688 INN65684:INY65688 IXJ65684:IXU65688 JHF65684:JHQ65688 JRB65684:JRM65688 KAX65684:KBI65688 KKT65684:KLE65688 KUP65684:KVA65688 LEL65684:LEW65688 LOH65684:LOS65688 LYD65684:LYO65688 MHZ65684:MIK65688 MRV65684:MSG65688 NBR65684:NCC65688 NLN65684:NLY65688 NVJ65684:NVU65688 OFF65684:OFQ65688 OPB65684:OPM65688 OYX65684:OZI65688 PIT65684:PJE65688 PSP65684:PTA65688 QCL65684:QCW65688 QMH65684:QMS65688 QWD65684:QWO65688 RFZ65684:RGK65688 RPV65684:RQG65688 RZR65684:SAC65688 SJN65684:SJY65688 STJ65684:STU65688 TDF65684:TDQ65688 TNB65684:TNM65688 TWX65684:TXI65688 UGT65684:UHE65688 UQP65684:URA65688 VAL65684:VAW65688 VKH65684:VKS65688 VUD65684:VUO65688 WDZ65684:WEK65688 WNV65684:WOG65688 WXQ65684:WYB65688 BJ131215:BU131219 LF131220:LQ131224 VB131220:VM131224 AEX131220:AFI131224 AOT131220:APE131224 AYP131220:AZA131224 BIL131220:BIW131224 BSH131220:BSS131224 CCD131220:CCO131224 CLZ131220:CMK131224 CVV131220:CWG131224 DFR131220:DGC131224 DPN131220:DPY131224 DZJ131220:DZU131224 EJF131220:EJQ131224 ETB131220:ETM131224 FCX131220:FDI131224 FMT131220:FNE131224 FWP131220:FXA131224 GGL131220:GGW131224 GQH131220:GQS131224 HAD131220:HAO131224 HJZ131220:HKK131224 HTV131220:HUG131224 IDR131220:IEC131224 INN131220:INY131224 IXJ131220:IXU131224 JHF131220:JHQ131224 JRB131220:JRM131224 KAX131220:KBI131224 KKT131220:KLE131224 KUP131220:KVA131224 LEL131220:LEW131224 LOH131220:LOS131224 LYD131220:LYO131224 MHZ131220:MIK131224 MRV131220:MSG131224 NBR131220:NCC131224 NLN131220:NLY131224 NVJ131220:NVU131224 OFF131220:OFQ131224 OPB131220:OPM131224 OYX131220:OZI131224 PIT131220:PJE131224 PSP131220:PTA131224 QCL131220:QCW131224 QMH131220:QMS131224 QWD131220:QWO131224 RFZ131220:RGK131224 RPV131220:RQG131224 RZR131220:SAC131224 SJN131220:SJY131224 STJ131220:STU131224 TDF131220:TDQ131224 TNB131220:TNM131224 TWX131220:TXI131224 UGT131220:UHE131224 UQP131220:URA131224 VAL131220:VAW131224 VKH131220:VKS131224 VUD131220:VUO131224 WDZ131220:WEK131224 WNV131220:WOG131224 WXQ131220:WYB131224 BJ196751:BU196755 LF196756:LQ196760 VB196756:VM196760 AEX196756:AFI196760 AOT196756:APE196760 AYP196756:AZA196760 BIL196756:BIW196760 BSH196756:BSS196760 CCD196756:CCO196760 CLZ196756:CMK196760 CVV196756:CWG196760 DFR196756:DGC196760 DPN196756:DPY196760 DZJ196756:DZU196760 EJF196756:EJQ196760 ETB196756:ETM196760 FCX196756:FDI196760 FMT196756:FNE196760 FWP196756:FXA196760 GGL196756:GGW196760 GQH196756:GQS196760 HAD196756:HAO196760 HJZ196756:HKK196760 HTV196756:HUG196760 IDR196756:IEC196760 INN196756:INY196760 IXJ196756:IXU196760 JHF196756:JHQ196760 JRB196756:JRM196760 KAX196756:KBI196760 KKT196756:KLE196760 KUP196756:KVA196760 LEL196756:LEW196760 LOH196756:LOS196760 LYD196756:LYO196760 MHZ196756:MIK196760 MRV196756:MSG196760 NBR196756:NCC196760 NLN196756:NLY196760 NVJ196756:NVU196760 OFF196756:OFQ196760 OPB196756:OPM196760 OYX196756:OZI196760 PIT196756:PJE196760 PSP196756:PTA196760 QCL196756:QCW196760 QMH196756:QMS196760 QWD196756:QWO196760 RFZ196756:RGK196760 RPV196756:RQG196760 RZR196756:SAC196760 SJN196756:SJY196760 STJ196756:STU196760 TDF196756:TDQ196760 TNB196756:TNM196760 TWX196756:TXI196760 UGT196756:UHE196760 UQP196756:URA196760 VAL196756:VAW196760 VKH196756:VKS196760 VUD196756:VUO196760 WDZ196756:WEK196760 WNV196756:WOG196760 WXQ196756:WYB196760 BJ262287:BU262291 LF262292:LQ262296 VB262292:VM262296 AEX262292:AFI262296 AOT262292:APE262296 AYP262292:AZA262296 BIL262292:BIW262296 BSH262292:BSS262296 CCD262292:CCO262296 CLZ262292:CMK262296 CVV262292:CWG262296 DFR262292:DGC262296 DPN262292:DPY262296 DZJ262292:DZU262296 EJF262292:EJQ262296 ETB262292:ETM262296 FCX262292:FDI262296 FMT262292:FNE262296 FWP262292:FXA262296 GGL262292:GGW262296 GQH262292:GQS262296 HAD262292:HAO262296 HJZ262292:HKK262296 HTV262292:HUG262296 IDR262292:IEC262296 INN262292:INY262296 IXJ262292:IXU262296 JHF262292:JHQ262296 JRB262292:JRM262296 KAX262292:KBI262296 KKT262292:KLE262296 KUP262292:KVA262296 LEL262292:LEW262296 LOH262292:LOS262296 LYD262292:LYO262296 MHZ262292:MIK262296 MRV262292:MSG262296 NBR262292:NCC262296 NLN262292:NLY262296 NVJ262292:NVU262296 OFF262292:OFQ262296 OPB262292:OPM262296 OYX262292:OZI262296 PIT262292:PJE262296 PSP262292:PTA262296 QCL262292:QCW262296 QMH262292:QMS262296 QWD262292:QWO262296 RFZ262292:RGK262296 RPV262292:RQG262296 RZR262292:SAC262296 SJN262292:SJY262296 STJ262292:STU262296 TDF262292:TDQ262296 TNB262292:TNM262296 TWX262292:TXI262296 UGT262292:UHE262296 UQP262292:URA262296 VAL262292:VAW262296 VKH262292:VKS262296 VUD262292:VUO262296 WDZ262292:WEK262296 WNV262292:WOG262296 WXQ262292:WYB262296 BJ327823:BU327827 LF327828:LQ327832 VB327828:VM327832 AEX327828:AFI327832 AOT327828:APE327832 AYP327828:AZA327832 BIL327828:BIW327832 BSH327828:BSS327832 CCD327828:CCO327832 CLZ327828:CMK327832 CVV327828:CWG327832 DFR327828:DGC327832 DPN327828:DPY327832 DZJ327828:DZU327832 EJF327828:EJQ327832 ETB327828:ETM327832 FCX327828:FDI327832 FMT327828:FNE327832 FWP327828:FXA327832 GGL327828:GGW327832 GQH327828:GQS327832 HAD327828:HAO327832 HJZ327828:HKK327832 HTV327828:HUG327832 IDR327828:IEC327832 INN327828:INY327832 IXJ327828:IXU327832 JHF327828:JHQ327832 JRB327828:JRM327832 KAX327828:KBI327832 KKT327828:KLE327832 KUP327828:KVA327832 LEL327828:LEW327832 LOH327828:LOS327832 LYD327828:LYO327832 MHZ327828:MIK327832 MRV327828:MSG327832 NBR327828:NCC327832 NLN327828:NLY327832 NVJ327828:NVU327832 OFF327828:OFQ327832 OPB327828:OPM327832 OYX327828:OZI327832 PIT327828:PJE327832 PSP327828:PTA327832 QCL327828:QCW327832 QMH327828:QMS327832 QWD327828:QWO327832 RFZ327828:RGK327832 RPV327828:RQG327832 RZR327828:SAC327832 SJN327828:SJY327832 STJ327828:STU327832 TDF327828:TDQ327832 TNB327828:TNM327832 TWX327828:TXI327832 UGT327828:UHE327832 UQP327828:URA327832 VAL327828:VAW327832 VKH327828:VKS327832 VUD327828:VUO327832 WDZ327828:WEK327832 WNV327828:WOG327832 WXQ327828:WYB327832 BJ393359:BU393363 LF393364:LQ393368 VB393364:VM393368 AEX393364:AFI393368 AOT393364:APE393368 AYP393364:AZA393368 BIL393364:BIW393368 BSH393364:BSS393368 CCD393364:CCO393368 CLZ393364:CMK393368 CVV393364:CWG393368 DFR393364:DGC393368 DPN393364:DPY393368 DZJ393364:DZU393368 EJF393364:EJQ393368 ETB393364:ETM393368 FCX393364:FDI393368 FMT393364:FNE393368 FWP393364:FXA393368 GGL393364:GGW393368 GQH393364:GQS393368 HAD393364:HAO393368 HJZ393364:HKK393368 HTV393364:HUG393368 IDR393364:IEC393368 INN393364:INY393368 IXJ393364:IXU393368 JHF393364:JHQ393368 JRB393364:JRM393368 KAX393364:KBI393368 KKT393364:KLE393368 KUP393364:KVA393368 LEL393364:LEW393368 LOH393364:LOS393368 LYD393364:LYO393368 MHZ393364:MIK393368 MRV393364:MSG393368 NBR393364:NCC393368 NLN393364:NLY393368 NVJ393364:NVU393368 OFF393364:OFQ393368 OPB393364:OPM393368 OYX393364:OZI393368 PIT393364:PJE393368 PSP393364:PTA393368 QCL393364:QCW393368 QMH393364:QMS393368 QWD393364:QWO393368 RFZ393364:RGK393368 RPV393364:RQG393368 RZR393364:SAC393368 SJN393364:SJY393368 STJ393364:STU393368 TDF393364:TDQ393368 TNB393364:TNM393368 TWX393364:TXI393368 UGT393364:UHE393368 UQP393364:URA393368 VAL393364:VAW393368 VKH393364:VKS393368 VUD393364:VUO393368 WDZ393364:WEK393368 WNV393364:WOG393368 WXQ393364:WYB393368 BJ458895:BU458899 LF458900:LQ458904 VB458900:VM458904 AEX458900:AFI458904 AOT458900:APE458904 AYP458900:AZA458904 BIL458900:BIW458904 BSH458900:BSS458904 CCD458900:CCO458904 CLZ458900:CMK458904 CVV458900:CWG458904 DFR458900:DGC458904 DPN458900:DPY458904 DZJ458900:DZU458904 EJF458900:EJQ458904 ETB458900:ETM458904 FCX458900:FDI458904 FMT458900:FNE458904 FWP458900:FXA458904 GGL458900:GGW458904 GQH458900:GQS458904 HAD458900:HAO458904 HJZ458900:HKK458904 HTV458900:HUG458904 IDR458900:IEC458904 INN458900:INY458904 IXJ458900:IXU458904 JHF458900:JHQ458904 JRB458900:JRM458904 KAX458900:KBI458904 KKT458900:KLE458904 KUP458900:KVA458904 LEL458900:LEW458904 LOH458900:LOS458904 LYD458900:LYO458904 MHZ458900:MIK458904 MRV458900:MSG458904 NBR458900:NCC458904 NLN458900:NLY458904 NVJ458900:NVU458904 OFF458900:OFQ458904 OPB458900:OPM458904 OYX458900:OZI458904 PIT458900:PJE458904 PSP458900:PTA458904 QCL458900:QCW458904 QMH458900:QMS458904 QWD458900:QWO458904 RFZ458900:RGK458904 RPV458900:RQG458904 RZR458900:SAC458904 SJN458900:SJY458904 STJ458900:STU458904 TDF458900:TDQ458904 TNB458900:TNM458904 TWX458900:TXI458904 UGT458900:UHE458904 UQP458900:URA458904 VAL458900:VAW458904 VKH458900:VKS458904 VUD458900:VUO458904 WDZ458900:WEK458904 WNV458900:WOG458904 WXQ458900:WYB458904 BJ524431:BU524435 LF524436:LQ524440 VB524436:VM524440 AEX524436:AFI524440 AOT524436:APE524440 AYP524436:AZA524440 BIL524436:BIW524440 BSH524436:BSS524440 CCD524436:CCO524440 CLZ524436:CMK524440 CVV524436:CWG524440 DFR524436:DGC524440 DPN524436:DPY524440 DZJ524436:DZU524440 EJF524436:EJQ524440 ETB524436:ETM524440 FCX524436:FDI524440 FMT524436:FNE524440 FWP524436:FXA524440 GGL524436:GGW524440 GQH524436:GQS524440 HAD524436:HAO524440 HJZ524436:HKK524440 HTV524436:HUG524440 IDR524436:IEC524440 INN524436:INY524440 IXJ524436:IXU524440 JHF524436:JHQ524440 JRB524436:JRM524440 KAX524436:KBI524440 KKT524436:KLE524440 KUP524436:KVA524440 LEL524436:LEW524440 LOH524436:LOS524440 LYD524436:LYO524440 MHZ524436:MIK524440 MRV524436:MSG524440 NBR524436:NCC524440 NLN524436:NLY524440 NVJ524436:NVU524440 OFF524436:OFQ524440 OPB524436:OPM524440 OYX524436:OZI524440 PIT524436:PJE524440 PSP524436:PTA524440 QCL524436:QCW524440 QMH524436:QMS524440 QWD524436:QWO524440 RFZ524436:RGK524440 RPV524436:RQG524440 RZR524436:SAC524440 SJN524436:SJY524440 STJ524436:STU524440 TDF524436:TDQ524440 TNB524436:TNM524440 TWX524436:TXI524440 UGT524436:UHE524440 UQP524436:URA524440 VAL524436:VAW524440 VKH524436:VKS524440 VUD524436:VUO524440 WDZ524436:WEK524440 WNV524436:WOG524440 WXQ524436:WYB524440 BJ589967:BU589971 LF589972:LQ589976 VB589972:VM589976 AEX589972:AFI589976 AOT589972:APE589976 AYP589972:AZA589976 BIL589972:BIW589976 BSH589972:BSS589976 CCD589972:CCO589976 CLZ589972:CMK589976 CVV589972:CWG589976 DFR589972:DGC589976 DPN589972:DPY589976 DZJ589972:DZU589976 EJF589972:EJQ589976 ETB589972:ETM589976 FCX589972:FDI589976 FMT589972:FNE589976 FWP589972:FXA589976 GGL589972:GGW589976 GQH589972:GQS589976 HAD589972:HAO589976 HJZ589972:HKK589976 HTV589972:HUG589976 IDR589972:IEC589976 INN589972:INY589976 IXJ589972:IXU589976 JHF589972:JHQ589976 JRB589972:JRM589976 KAX589972:KBI589976 KKT589972:KLE589976 KUP589972:KVA589976 LEL589972:LEW589976 LOH589972:LOS589976 LYD589972:LYO589976 MHZ589972:MIK589976 MRV589972:MSG589976 NBR589972:NCC589976 NLN589972:NLY589976 NVJ589972:NVU589976 OFF589972:OFQ589976 OPB589972:OPM589976 OYX589972:OZI589976 PIT589972:PJE589976 PSP589972:PTA589976 QCL589972:QCW589976 QMH589972:QMS589976 QWD589972:QWO589976 RFZ589972:RGK589976 RPV589972:RQG589976 RZR589972:SAC589976 SJN589972:SJY589976 STJ589972:STU589976 TDF589972:TDQ589976 TNB589972:TNM589976 TWX589972:TXI589976 UGT589972:UHE589976 UQP589972:URA589976 VAL589972:VAW589976 VKH589972:VKS589976 VUD589972:VUO589976 WDZ589972:WEK589976 WNV589972:WOG589976 WXQ589972:WYB589976 BJ655503:BU655507 LF655508:LQ655512 VB655508:VM655512 AEX655508:AFI655512 AOT655508:APE655512 AYP655508:AZA655512 BIL655508:BIW655512 BSH655508:BSS655512 CCD655508:CCO655512 CLZ655508:CMK655512 CVV655508:CWG655512 DFR655508:DGC655512 DPN655508:DPY655512 DZJ655508:DZU655512 EJF655508:EJQ655512 ETB655508:ETM655512 FCX655508:FDI655512 FMT655508:FNE655512 FWP655508:FXA655512 GGL655508:GGW655512 GQH655508:GQS655512 HAD655508:HAO655512 HJZ655508:HKK655512 HTV655508:HUG655512 IDR655508:IEC655512 INN655508:INY655512 IXJ655508:IXU655512 JHF655508:JHQ655512 JRB655508:JRM655512 KAX655508:KBI655512 KKT655508:KLE655512 KUP655508:KVA655512 LEL655508:LEW655512 LOH655508:LOS655512 LYD655508:LYO655512 MHZ655508:MIK655512 MRV655508:MSG655512 NBR655508:NCC655512 NLN655508:NLY655512 NVJ655508:NVU655512 OFF655508:OFQ655512 OPB655508:OPM655512 OYX655508:OZI655512 PIT655508:PJE655512 PSP655508:PTA655512 QCL655508:QCW655512 QMH655508:QMS655512 QWD655508:QWO655512 RFZ655508:RGK655512 RPV655508:RQG655512 RZR655508:SAC655512 SJN655508:SJY655512 STJ655508:STU655512 TDF655508:TDQ655512 TNB655508:TNM655512 TWX655508:TXI655512 UGT655508:UHE655512 UQP655508:URA655512 VAL655508:VAW655512 VKH655508:VKS655512 VUD655508:VUO655512 WDZ655508:WEK655512 WNV655508:WOG655512 WXQ655508:WYB655512 BJ721039:BU721043 LF721044:LQ721048 VB721044:VM721048 AEX721044:AFI721048 AOT721044:APE721048 AYP721044:AZA721048 BIL721044:BIW721048 BSH721044:BSS721048 CCD721044:CCO721048 CLZ721044:CMK721048 CVV721044:CWG721048 DFR721044:DGC721048 DPN721044:DPY721048 DZJ721044:DZU721048 EJF721044:EJQ721048 ETB721044:ETM721048 FCX721044:FDI721048 FMT721044:FNE721048 FWP721044:FXA721048 GGL721044:GGW721048 GQH721044:GQS721048 HAD721044:HAO721048 HJZ721044:HKK721048 HTV721044:HUG721048 IDR721044:IEC721048 INN721044:INY721048 IXJ721044:IXU721048 JHF721044:JHQ721048 JRB721044:JRM721048 KAX721044:KBI721048 KKT721044:KLE721048 KUP721044:KVA721048 LEL721044:LEW721048 LOH721044:LOS721048 LYD721044:LYO721048 MHZ721044:MIK721048 MRV721044:MSG721048 NBR721044:NCC721048 NLN721044:NLY721048 NVJ721044:NVU721048 OFF721044:OFQ721048 OPB721044:OPM721048 OYX721044:OZI721048 PIT721044:PJE721048 PSP721044:PTA721048 QCL721044:QCW721048 QMH721044:QMS721048 QWD721044:QWO721048 RFZ721044:RGK721048 RPV721044:RQG721048 RZR721044:SAC721048 SJN721044:SJY721048 STJ721044:STU721048 TDF721044:TDQ721048 TNB721044:TNM721048 TWX721044:TXI721048 UGT721044:UHE721048 UQP721044:URA721048 VAL721044:VAW721048 VKH721044:VKS721048 VUD721044:VUO721048 WDZ721044:WEK721048 WNV721044:WOG721048 WXQ721044:WYB721048 BJ786575:BU786579 LF786580:LQ786584 VB786580:VM786584 AEX786580:AFI786584 AOT786580:APE786584 AYP786580:AZA786584 BIL786580:BIW786584 BSH786580:BSS786584 CCD786580:CCO786584 CLZ786580:CMK786584 CVV786580:CWG786584 DFR786580:DGC786584 DPN786580:DPY786584 DZJ786580:DZU786584 EJF786580:EJQ786584 ETB786580:ETM786584 FCX786580:FDI786584 FMT786580:FNE786584 FWP786580:FXA786584 GGL786580:GGW786584 GQH786580:GQS786584 HAD786580:HAO786584 HJZ786580:HKK786584 HTV786580:HUG786584 IDR786580:IEC786584 INN786580:INY786584 IXJ786580:IXU786584 JHF786580:JHQ786584 JRB786580:JRM786584 KAX786580:KBI786584 KKT786580:KLE786584 KUP786580:KVA786584 LEL786580:LEW786584 LOH786580:LOS786584 LYD786580:LYO786584 MHZ786580:MIK786584 MRV786580:MSG786584 NBR786580:NCC786584 NLN786580:NLY786584 NVJ786580:NVU786584 OFF786580:OFQ786584 OPB786580:OPM786584 OYX786580:OZI786584 PIT786580:PJE786584 PSP786580:PTA786584 QCL786580:QCW786584 QMH786580:QMS786584 QWD786580:QWO786584 RFZ786580:RGK786584 RPV786580:RQG786584 RZR786580:SAC786584 SJN786580:SJY786584 STJ786580:STU786584 TDF786580:TDQ786584 TNB786580:TNM786584 TWX786580:TXI786584 UGT786580:UHE786584 UQP786580:URA786584 VAL786580:VAW786584 VKH786580:VKS786584 VUD786580:VUO786584 WDZ786580:WEK786584 WNV786580:WOG786584 WXQ786580:WYB786584 BJ852111:BU852115 LF852116:LQ852120 VB852116:VM852120 AEX852116:AFI852120 AOT852116:APE852120 AYP852116:AZA852120 BIL852116:BIW852120 BSH852116:BSS852120 CCD852116:CCO852120 CLZ852116:CMK852120 CVV852116:CWG852120 DFR852116:DGC852120 DPN852116:DPY852120 DZJ852116:DZU852120 EJF852116:EJQ852120 ETB852116:ETM852120 FCX852116:FDI852120 FMT852116:FNE852120 FWP852116:FXA852120 GGL852116:GGW852120 GQH852116:GQS852120 HAD852116:HAO852120 HJZ852116:HKK852120 HTV852116:HUG852120 IDR852116:IEC852120 INN852116:INY852120 IXJ852116:IXU852120 JHF852116:JHQ852120 JRB852116:JRM852120 KAX852116:KBI852120 KKT852116:KLE852120 KUP852116:KVA852120 LEL852116:LEW852120 LOH852116:LOS852120 LYD852116:LYO852120 MHZ852116:MIK852120 MRV852116:MSG852120 NBR852116:NCC852120 NLN852116:NLY852120 NVJ852116:NVU852120 OFF852116:OFQ852120 OPB852116:OPM852120 OYX852116:OZI852120 PIT852116:PJE852120 PSP852116:PTA852120 QCL852116:QCW852120 QMH852116:QMS852120 QWD852116:QWO852120 RFZ852116:RGK852120 RPV852116:RQG852120 RZR852116:SAC852120 SJN852116:SJY852120 STJ852116:STU852120 TDF852116:TDQ852120 TNB852116:TNM852120 TWX852116:TXI852120 UGT852116:UHE852120 UQP852116:URA852120 VAL852116:VAW852120 VKH852116:VKS852120 VUD852116:VUO852120 WDZ852116:WEK852120 WNV852116:WOG852120 WXQ852116:WYB852120 BJ917647:BU917651 LF917652:LQ917656 VB917652:VM917656 AEX917652:AFI917656 AOT917652:APE917656 AYP917652:AZA917656 BIL917652:BIW917656 BSH917652:BSS917656 CCD917652:CCO917656 CLZ917652:CMK917656 CVV917652:CWG917656 DFR917652:DGC917656 DPN917652:DPY917656 DZJ917652:DZU917656 EJF917652:EJQ917656 ETB917652:ETM917656 FCX917652:FDI917656 FMT917652:FNE917656 FWP917652:FXA917656 GGL917652:GGW917656 GQH917652:GQS917656 HAD917652:HAO917656 HJZ917652:HKK917656 HTV917652:HUG917656 IDR917652:IEC917656 INN917652:INY917656 IXJ917652:IXU917656 JHF917652:JHQ917656 JRB917652:JRM917656 KAX917652:KBI917656 KKT917652:KLE917656 KUP917652:KVA917656 LEL917652:LEW917656 LOH917652:LOS917656 LYD917652:LYO917656 MHZ917652:MIK917656 MRV917652:MSG917656 NBR917652:NCC917656 NLN917652:NLY917656 NVJ917652:NVU917656 OFF917652:OFQ917656 OPB917652:OPM917656 OYX917652:OZI917656 PIT917652:PJE917656 PSP917652:PTA917656 QCL917652:QCW917656 QMH917652:QMS917656 QWD917652:QWO917656 RFZ917652:RGK917656 RPV917652:RQG917656 RZR917652:SAC917656 SJN917652:SJY917656 STJ917652:STU917656 TDF917652:TDQ917656 TNB917652:TNM917656 TWX917652:TXI917656 UGT917652:UHE917656 UQP917652:URA917656 VAL917652:VAW917656 VKH917652:VKS917656 VUD917652:VUO917656 WDZ917652:WEK917656 WNV917652:WOG917656 WXQ917652:WYB917656 BJ983183:BU983187 LF983188:LQ983192 VB983188:VM983192 AEX983188:AFI983192 AOT983188:APE983192 AYP983188:AZA983192 BIL983188:BIW983192 BSH983188:BSS983192 CCD983188:CCO983192 CLZ983188:CMK983192 CVV983188:CWG983192 DFR983188:DGC983192 DPN983188:DPY983192 DZJ983188:DZU983192 EJF983188:EJQ983192 ETB983188:ETM983192 FCX983188:FDI983192 FMT983188:FNE983192 FWP983188:FXA983192 GGL983188:GGW983192 GQH983188:GQS983192 HAD983188:HAO983192 HJZ983188:HKK983192 HTV983188:HUG983192 IDR983188:IEC983192 INN983188:INY983192 IXJ983188:IXU983192 JHF983188:JHQ983192 JRB983188:JRM983192 KAX983188:KBI983192 KKT983188:KLE983192 KUP983188:KVA983192 LEL983188:LEW983192 LOH983188:LOS983192 LYD983188:LYO983192 MHZ983188:MIK983192 MRV983188:MSG983192 NBR983188:NCC983192 NLN983188:NLY983192 NVJ983188:NVU983192 OFF983188:OFQ983192 OPB983188:OPM983192 OYX983188:OZI983192 PIT983188:PJE983192 PSP983188:PTA983192 QCL983188:QCW983192 QMH983188:QMS983192 QWD983188:QWO983192 RFZ983188:RGK983192 RPV983188:RQG983192 RZR983188:SAC983192 SJN983188:SJY983192 STJ983188:STU983192 TDF983188:TDQ983192 TNB983188:TNM983192 TWX983188:TXI983192 UGT983188:UHE983192 UQP983188:URA983192 VAL983188:VAW983192 VKH983188:VKS983192 VUD983188:VUO983192 WDZ983188:WEK983192 WNV983188:WOG983192 WXQ983188:WYB983192">
      <formula1>1</formula1>
      <formula2>25000</formula2>
    </dataValidation>
    <dataValidation type="whole" allowBlank="1" showInputMessage="1" showErrorMessage="1" sqref="BJ188:BU192 LF193:LQ197 VB193:VM197 AEX193:AFI197 AOT193:APE197 AYP193:AZA197 BIL193:BIW197 BSH193:BSS197 CCD193:CCO197 CLZ193:CMK197 CVV193:CWG197 DFR193:DGC197 DPN193:DPY197 DZJ193:DZU197 EJF193:EJQ197 ETB193:ETM197 FCX193:FDI197 FMT193:FNE197 FWP193:FXA197 GGL193:GGW197 GQH193:GQS197 HAD193:HAO197 HJZ193:HKK197 HTV193:HUG197 IDR193:IEC197 INN193:INY197 IXJ193:IXU197 JHF193:JHQ197 JRB193:JRM197 KAX193:KBI197 KKT193:KLE197 KUP193:KVA197 LEL193:LEW197 LOH193:LOS197 LYD193:LYO197 MHZ193:MIK197 MRV193:MSG197 NBR193:NCC197 NLN193:NLY197 NVJ193:NVU197 OFF193:OFQ197 OPB193:OPM197 OYX193:OZI197 PIT193:PJE197 PSP193:PTA197 QCL193:QCW197 QMH193:QMS197 QWD193:QWO197 RFZ193:RGK197 RPV193:RQG197 RZR193:SAC197 SJN193:SJY197 STJ193:STU197 TDF193:TDQ197 TNB193:TNM197 TWX193:TXI197 UGT193:UHE197 UQP193:URA197 VAL193:VAW197 VKH193:VKS197 VUD193:VUO197 WDZ193:WEK197 WNV193:WOG197 WXQ193:WYB197 BJ65723:BU65727 LF65728:LQ65732 VB65728:VM65732 AEX65728:AFI65732 AOT65728:APE65732 AYP65728:AZA65732 BIL65728:BIW65732 BSH65728:BSS65732 CCD65728:CCO65732 CLZ65728:CMK65732 CVV65728:CWG65732 DFR65728:DGC65732 DPN65728:DPY65732 DZJ65728:DZU65732 EJF65728:EJQ65732 ETB65728:ETM65732 FCX65728:FDI65732 FMT65728:FNE65732 FWP65728:FXA65732 GGL65728:GGW65732 GQH65728:GQS65732 HAD65728:HAO65732 HJZ65728:HKK65732 HTV65728:HUG65732 IDR65728:IEC65732 INN65728:INY65732 IXJ65728:IXU65732 JHF65728:JHQ65732 JRB65728:JRM65732 KAX65728:KBI65732 KKT65728:KLE65732 KUP65728:KVA65732 LEL65728:LEW65732 LOH65728:LOS65732 LYD65728:LYO65732 MHZ65728:MIK65732 MRV65728:MSG65732 NBR65728:NCC65732 NLN65728:NLY65732 NVJ65728:NVU65732 OFF65728:OFQ65732 OPB65728:OPM65732 OYX65728:OZI65732 PIT65728:PJE65732 PSP65728:PTA65732 QCL65728:QCW65732 QMH65728:QMS65732 QWD65728:QWO65732 RFZ65728:RGK65732 RPV65728:RQG65732 RZR65728:SAC65732 SJN65728:SJY65732 STJ65728:STU65732 TDF65728:TDQ65732 TNB65728:TNM65732 TWX65728:TXI65732 UGT65728:UHE65732 UQP65728:URA65732 VAL65728:VAW65732 VKH65728:VKS65732 VUD65728:VUO65732 WDZ65728:WEK65732 WNV65728:WOG65732 WXQ65728:WYB65732 BJ131259:BU131263 LF131264:LQ131268 VB131264:VM131268 AEX131264:AFI131268 AOT131264:APE131268 AYP131264:AZA131268 BIL131264:BIW131268 BSH131264:BSS131268 CCD131264:CCO131268 CLZ131264:CMK131268 CVV131264:CWG131268 DFR131264:DGC131268 DPN131264:DPY131268 DZJ131264:DZU131268 EJF131264:EJQ131268 ETB131264:ETM131268 FCX131264:FDI131268 FMT131264:FNE131268 FWP131264:FXA131268 GGL131264:GGW131268 GQH131264:GQS131268 HAD131264:HAO131268 HJZ131264:HKK131268 HTV131264:HUG131268 IDR131264:IEC131268 INN131264:INY131268 IXJ131264:IXU131268 JHF131264:JHQ131268 JRB131264:JRM131268 KAX131264:KBI131268 KKT131264:KLE131268 KUP131264:KVA131268 LEL131264:LEW131268 LOH131264:LOS131268 LYD131264:LYO131268 MHZ131264:MIK131268 MRV131264:MSG131268 NBR131264:NCC131268 NLN131264:NLY131268 NVJ131264:NVU131268 OFF131264:OFQ131268 OPB131264:OPM131268 OYX131264:OZI131268 PIT131264:PJE131268 PSP131264:PTA131268 QCL131264:QCW131268 QMH131264:QMS131268 QWD131264:QWO131268 RFZ131264:RGK131268 RPV131264:RQG131268 RZR131264:SAC131268 SJN131264:SJY131268 STJ131264:STU131268 TDF131264:TDQ131268 TNB131264:TNM131268 TWX131264:TXI131268 UGT131264:UHE131268 UQP131264:URA131268 VAL131264:VAW131268 VKH131264:VKS131268 VUD131264:VUO131268 WDZ131264:WEK131268 WNV131264:WOG131268 WXQ131264:WYB131268 BJ196795:BU196799 LF196800:LQ196804 VB196800:VM196804 AEX196800:AFI196804 AOT196800:APE196804 AYP196800:AZA196804 BIL196800:BIW196804 BSH196800:BSS196804 CCD196800:CCO196804 CLZ196800:CMK196804 CVV196800:CWG196804 DFR196800:DGC196804 DPN196800:DPY196804 DZJ196800:DZU196804 EJF196800:EJQ196804 ETB196800:ETM196804 FCX196800:FDI196804 FMT196800:FNE196804 FWP196800:FXA196804 GGL196800:GGW196804 GQH196800:GQS196804 HAD196800:HAO196804 HJZ196800:HKK196804 HTV196800:HUG196804 IDR196800:IEC196804 INN196800:INY196804 IXJ196800:IXU196804 JHF196800:JHQ196804 JRB196800:JRM196804 KAX196800:KBI196804 KKT196800:KLE196804 KUP196800:KVA196804 LEL196800:LEW196804 LOH196800:LOS196804 LYD196800:LYO196804 MHZ196800:MIK196804 MRV196800:MSG196804 NBR196800:NCC196804 NLN196800:NLY196804 NVJ196800:NVU196804 OFF196800:OFQ196804 OPB196800:OPM196804 OYX196800:OZI196804 PIT196800:PJE196804 PSP196800:PTA196804 QCL196800:QCW196804 QMH196800:QMS196804 QWD196800:QWO196804 RFZ196800:RGK196804 RPV196800:RQG196804 RZR196800:SAC196804 SJN196800:SJY196804 STJ196800:STU196804 TDF196800:TDQ196804 TNB196800:TNM196804 TWX196800:TXI196804 UGT196800:UHE196804 UQP196800:URA196804 VAL196800:VAW196804 VKH196800:VKS196804 VUD196800:VUO196804 WDZ196800:WEK196804 WNV196800:WOG196804 WXQ196800:WYB196804 BJ262331:BU262335 LF262336:LQ262340 VB262336:VM262340 AEX262336:AFI262340 AOT262336:APE262340 AYP262336:AZA262340 BIL262336:BIW262340 BSH262336:BSS262340 CCD262336:CCO262340 CLZ262336:CMK262340 CVV262336:CWG262340 DFR262336:DGC262340 DPN262336:DPY262340 DZJ262336:DZU262340 EJF262336:EJQ262340 ETB262336:ETM262340 FCX262336:FDI262340 FMT262336:FNE262340 FWP262336:FXA262340 GGL262336:GGW262340 GQH262336:GQS262340 HAD262336:HAO262340 HJZ262336:HKK262340 HTV262336:HUG262340 IDR262336:IEC262340 INN262336:INY262340 IXJ262336:IXU262340 JHF262336:JHQ262340 JRB262336:JRM262340 KAX262336:KBI262340 KKT262336:KLE262340 KUP262336:KVA262340 LEL262336:LEW262340 LOH262336:LOS262340 LYD262336:LYO262340 MHZ262336:MIK262340 MRV262336:MSG262340 NBR262336:NCC262340 NLN262336:NLY262340 NVJ262336:NVU262340 OFF262336:OFQ262340 OPB262336:OPM262340 OYX262336:OZI262340 PIT262336:PJE262340 PSP262336:PTA262340 QCL262336:QCW262340 QMH262336:QMS262340 QWD262336:QWO262340 RFZ262336:RGK262340 RPV262336:RQG262340 RZR262336:SAC262340 SJN262336:SJY262340 STJ262336:STU262340 TDF262336:TDQ262340 TNB262336:TNM262340 TWX262336:TXI262340 UGT262336:UHE262340 UQP262336:URA262340 VAL262336:VAW262340 VKH262336:VKS262340 VUD262336:VUO262340 WDZ262336:WEK262340 WNV262336:WOG262340 WXQ262336:WYB262340 BJ327867:BU327871 LF327872:LQ327876 VB327872:VM327876 AEX327872:AFI327876 AOT327872:APE327876 AYP327872:AZA327876 BIL327872:BIW327876 BSH327872:BSS327876 CCD327872:CCO327876 CLZ327872:CMK327876 CVV327872:CWG327876 DFR327872:DGC327876 DPN327872:DPY327876 DZJ327872:DZU327876 EJF327872:EJQ327876 ETB327872:ETM327876 FCX327872:FDI327876 FMT327872:FNE327876 FWP327872:FXA327876 GGL327872:GGW327876 GQH327872:GQS327876 HAD327872:HAO327876 HJZ327872:HKK327876 HTV327872:HUG327876 IDR327872:IEC327876 INN327872:INY327876 IXJ327872:IXU327876 JHF327872:JHQ327876 JRB327872:JRM327876 KAX327872:KBI327876 KKT327872:KLE327876 KUP327872:KVA327876 LEL327872:LEW327876 LOH327872:LOS327876 LYD327872:LYO327876 MHZ327872:MIK327876 MRV327872:MSG327876 NBR327872:NCC327876 NLN327872:NLY327876 NVJ327872:NVU327876 OFF327872:OFQ327876 OPB327872:OPM327876 OYX327872:OZI327876 PIT327872:PJE327876 PSP327872:PTA327876 QCL327872:QCW327876 QMH327872:QMS327876 QWD327872:QWO327876 RFZ327872:RGK327876 RPV327872:RQG327876 RZR327872:SAC327876 SJN327872:SJY327876 STJ327872:STU327876 TDF327872:TDQ327876 TNB327872:TNM327876 TWX327872:TXI327876 UGT327872:UHE327876 UQP327872:URA327876 VAL327872:VAW327876 VKH327872:VKS327876 VUD327872:VUO327876 WDZ327872:WEK327876 WNV327872:WOG327876 WXQ327872:WYB327876 BJ393403:BU393407 LF393408:LQ393412 VB393408:VM393412 AEX393408:AFI393412 AOT393408:APE393412 AYP393408:AZA393412 BIL393408:BIW393412 BSH393408:BSS393412 CCD393408:CCO393412 CLZ393408:CMK393412 CVV393408:CWG393412 DFR393408:DGC393412 DPN393408:DPY393412 DZJ393408:DZU393412 EJF393408:EJQ393412 ETB393408:ETM393412 FCX393408:FDI393412 FMT393408:FNE393412 FWP393408:FXA393412 GGL393408:GGW393412 GQH393408:GQS393412 HAD393408:HAO393412 HJZ393408:HKK393412 HTV393408:HUG393412 IDR393408:IEC393412 INN393408:INY393412 IXJ393408:IXU393412 JHF393408:JHQ393412 JRB393408:JRM393412 KAX393408:KBI393412 KKT393408:KLE393412 KUP393408:KVA393412 LEL393408:LEW393412 LOH393408:LOS393412 LYD393408:LYO393412 MHZ393408:MIK393412 MRV393408:MSG393412 NBR393408:NCC393412 NLN393408:NLY393412 NVJ393408:NVU393412 OFF393408:OFQ393412 OPB393408:OPM393412 OYX393408:OZI393412 PIT393408:PJE393412 PSP393408:PTA393412 QCL393408:QCW393412 QMH393408:QMS393412 QWD393408:QWO393412 RFZ393408:RGK393412 RPV393408:RQG393412 RZR393408:SAC393412 SJN393408:SJY393412 STJ393408:STU393412 TDF393408:TDQ393412 TNB393408:TNM393412 TWX393408:TXI393412 UGT393408:UHE393412 UQP393408:URA393412 VAL393408:VAW393412 VKH393408:VKS393412 VUD393408:VUO393412 WDZ393408:WEK393412 WNV393408:WOG393412 WXQ393408:WYB393412 BJ458939:BU458943 LF458944:LQ458948 VB458944:VM458948 AEX458944:AFI458948 AOT458944:APE458948 AYP458944:AZA458948 BIL458944:BIW458948 BSH458944:BSS458948 CCD458944:CCO458948 CLZ458944:CMK458948 CVV458944:CWG458948 DFR458944:DGC458948 DPN458944:DPY458948 DZJ458944:DZU458948 EJF458944:EJQ458948 ETB458944:ETM458948 FCX458944:FDI458948 FMT458944:FNE458948 FWP458944:FXA458948 GGL458944:GGW458948 GQH458944:GQS458948 HAD458944:HAO458948 HJZ458944:HKK458948 HTV458944:HUG458948 IDR458944:IEC458948 INN458944:INY458948 IXJ458944:IXU458948 JHF458944:JHQ458948 JRB458944:JRM458948 KAX458944:KBI458948 KKT458944:KLE458948 KUP458944:KVA458948 LEL458944:LEW458948 LOH458944:LOS458948 LYD458944:LYO458948 MHZ458944:MIK458948 MRV458944:MSG458948 NBR458944:NCC458948 NLN458944:NLY458948 NVJ458944:NVU458948 OFF458944:OFQ458948 OPB458944:OPM458948 OYX458944:OZI458948 PIT458944:PJE458948 PSP458944:PTA458948 QCL458944:QCW458948 QMH458944:QMS458948 QWD458944:QWO458948 RFZ458944:RGK458948 RPV458944:RQG458948 RZR458944:SAC458948 SJN458944:SJY458948 STJ458944:STU458948 TDF458944:TDQ458948 TNB458944:TNM458948 TWX458944:TXI458948 UGT458944:UHE458948 UQP458944:URA458948 VAL458944:VAW458948 VKH458944:VKS458948 VUD458944:VUO458948 WDZ458944:WEK458948 WNV458944:WOG458948 WXQ458944:WYB458948 BJ524475:BU524479 LF524480:LQ524484 VB524480:VM524484 AEX524480:AFI524484 AOT524480:APE524484 AYP524480:AZA524484 BIL524480:BIW524484 BSH524480:BSS524484 CCD524480:CCO524484 CLZ524480:CMK524484 CVV524480:CWG524484 DFR524480:DGC524484 DPN524480:DPY524484 DZJ524480:DZU524484 EJF524480:EJQ524484 ETB524480:ETM524484 FCX524480:FDI524484 FMT524480:FNE524484 FWP524480:FXA524484 GGL524480:GGW524484 GQH524480:GQS524484 HAD524480:HAO524484 HJZ524480:HKK524484 HTV524480:HUG524484 IDR524480:IEC524484 INN524480:INY524484 IXJ524480:IXU524484 JHF524480:JHQ524484 JRB524480:JRM524484 KAX524480:KBI524484 KKT524480:KLE524484 KUP524480:KVA524484 LEL524480:LEW524484 LOH524480:LOS524484 LYD524480:LYO524484 MHZ524480:MIK524484 MRV524480:MSG524484 NBR524480:NCC524484 NLN524480:NLY524484 NVJ524480:NVU524484 OFF524480:OFQ524484 OPB524480:OPM524484 OYX524480:OZI524484 PIT524480:PJE524484 PSP524480:PTA524484 QCL524480:QCW524484 QMH524480:QMS524484 QWD524480:QWO524484 RFZ524480:RGK524484 RPV524480:RQG524484 RZR524480:SAC524484 SJN524480:SJY524484 STJ524480:STU524484 TDF524480:TDQ524484 TNB524480:TNM524484 TWX524480:TXI524484 UGT524480:UHE524484 UQP524480:URA524484 VAL524480:VAW524484 VKH524480:VKS524484 VUD524480:VUO524484 WDZ524480:WEK524484 WNV524480:WOG524484 WXQ524480:WYB524484 BJ590011:BU590015 LF590016:LQ590020 VB590016:VM590020 AEX590016:AFI590020 AOT590016:APE590020 AYP590016:AZA590020 BIL590016:BIW590020 BSH590016:BSS590020 CCD590016:CCO590020 CLZ590016:CMK590020 CVV590016:CWG590020 DFR590016:DGC590020 DPN590016:DPY590020 DZJ590016:DZU590020 EJF590016:EJQ590020 ETB590016:ETM590020 FCX590016:FDI590020 FMT590016:FNE590020 FWP590016:FXA590020 GGL590016:GGW590020 GQH590016:GQS590020 HAD590016:HAO590020 HJZ590016:HKK590020 HTV590016:HUG590020 IDR590016:IEC590020 INN590016:INY590020 IXJ590016:IXU590020 JHF590016:JHQ590020 JRB590016:JRM590020 KAX590016:KBI590020 KKT590016:KLE590020 KUP590016:KVA590020 LEL590016:LEW590020 LOH590016:LOS590020 LYD590016:LYO590020 MHZ590016:MIK590020 MRV590016:MSG590020 NBR590016:NCC590020 NLN590016:NLY590020 NVJ590016:NVU590020 OFF590016:OFQ590020 OPB590016:OPM590020 OYX590016:OZI590020 PIT590016:PJE590020 PSP590016:PTA590020 QCL590016:QCW590020 QMH590016:QMS590020 QWD590016:QWO590020 RFZ590016:RGK590020 RPV590016:RQG590020 RZR590016:SAC590020 SJN590016:SJY590020 STJ590016:STU590020 TDF590016:TDQ590020 TNB590016:TNM590020 TWX590016:TXI590020 UGT590016:UHE590020 UQP590016:URA590020 VAL590016:VAW590020 VKH590016:VKS590020 VUD590016:VUO590020 WDZ590016:WEK590020 WNV590016:WOG590020 WXQ590016:WYB590020 BJ655547:BU655551 LF655552:LQ655556 VB655552:VM655556 AEX655552:AFI655556 AOT655552:APE655556 AYP655552:AZA655556 BIL655552:BIW655556 BSH655552:BSS655556 CCD655552:CCO655556 CLZ655552:CMK655556 CVV655552:CWG655556 DFR655552:DGC655556 DPN655552:DPY655556 DZJ655552:DZU655556 EJF655552:EJQ655556 ETB655552:ETM655556 FCX655552:FDI655556 FMT655552:FNE655556 FWP655552:FXA655556 GGL655552:GGW655556 GQH655552:GQS655556 HAD655552:HAO655556 HJZ655552:HKK655556 HTV655552:HUG655556 IDR655552:IEC655556 INN655552:INY655556 IXJ655552:IXU655556 JHF655552:JHQ655556 JRB655552:JRM655556 KAX655552:KBI655556 KKT655552:KLE655556 KUP655552:KVA655556 LEL655552:LEW655556 LOH655552:LOS655556 LYD655552:LYO655556 MHZ655552:MIK655556 MRV655552:MSG655556 NBR655552:NCC655556 NLN655552:NLY655556 NVJ655552:NVU655556 OFF655552:OFQ655556 OPB655552:OPM655556 OYX655552:OZI655556 PIT655552:PJE655556 PSP655552:PTA655556 QCL655552:QCW655556 QMH655552:QMS655556 QWD655552:QWO655556 RFZ655552:RGK655556 RPV655552:RQG655556 RZR655552:SAC655556 SJN655552:SJY655556 STJ655552:STU655556 TDF655552:TDQ655556 TNB655552:TNM655556 TWX655552:TXI655556 UGT655552:UHE655556 UQP655552:URA655556 VAL655552:VAW655556 VKH655552:VKS655556 VUD655552:VUO655556 WDZ655552:WEK655556 WNV655552:WOG655556 WXQ655552:WYB655556 BJ721083:BU721087 LF721088:LQ721092 VB721088:VM721092 AEX721088:AFI721092 AOT721088:APE721092 AYP721088:AZA721092 BIL721088:BIW721092 BSH721088:BSS721092 CCD721088:CCO721092 CLZ721088:CMK721092 CVV721088:CWG721092 DFR721088:DGC721092 DPN721088:DPY721092 DZJ721088:DZU721092 EJF721088:EJQ721092 ETB721088:ETM721092 FCX721088:FDI721092 FMT721088:FNE721092 FWP721088:FXA721092 GGL721088:GGW721092 GQH721088:GQS721092 HAD721088:HAO721092 HJZ721088:HKK721092 HTV721088:HUG721092 IDR721088:IEC721092 INN721088:INY721092 IXJ721088:IXU721092 JHF721088:JHQ721092 JRB721088:JRM721092 KAX721088:KBI721092 KKT721088:KLE721092 KUP721088:KVA721092 LEL721088:LEW721092 LOH721088:LOS721092 LYD721088:LYO721092 MHZ721088:MIK721092 MRV721088:MSG721092 NBR721088:NCC721092 NLN721088:NLY721092 NVJ721088:NVU721092 OFF721088:OFQ721092 OPB721088:OPM721092 OYX721088:OZI721092 PIT721088:PJE721092 PSP721088:PTA721092 QCL721088:QCW721092 QMH721088:QMS721092 QWD721088:QWO721092 RFZ721088:RGK721092 RPV721088:RQG721092 RZR721088:SAC721092 SJN721088:SJY721092 STJ721088:STU721092 TDF721088:TDQ721092 TNB721088:TNM721092 TWX721088:TXI721092 UGT721088:UHE721092 UQP721088:URA721092 VAL721088:VAW721092 VKH721088:VKS721092 VUD721088:VUO721092 WDZ721088:WEK721092 WNV721088:WOG721092 WXQ721088:WYB721092 BJ786619:BU786623 LF786624:LQ786628 VB786624:VM786628 AEX786624:AFI786628 AOT786624:APE786628 AYP786624:AZA786628 BIL786624:BIW786628 BSH786624:BSS786628 CCD786624:CCO786628 CLZ786624:CMK786628 CVV786624:CWG786628 DFR786624:DGC786628 DPN786624:DPY786628 DZJ786624:DZU786628 EJF786624:EJQ786628 ETB786624:ETM786628 FCX786624:FDI786628 FMT786624:FNE786628 FWP786624:FXA786628 GGL786624:GGW786628 GQH786624:GQS786628 HAD786624:HAO786628 HJZ786624:HKK786628 HTV786624:HUG786628 IDR786624:IEC786628 INN786624:INY786628 IXJ786624:IXU786628 JHF786624:JHQ786628 JRB786624:JRM786628 KAX786624:KBI786628 KKT786624:KLE786628 KUP786624:KVA786628 LEL786624:LEW786628 LOH786624:LOS786628 LYD786624:LYO786628 MHZ786624:MIK786628 MRV786624:MSG786628 NBR786624:NCC786628 NLN786624:NLY786628 NVJ786624:NVU786628 OFF786624:OFQ786628 OPB786624:OPM786628 OYX786624:OZI786628 PIT786624:PJE786628 PSP786624:PTA786628 QCL786624:QCW786628 QMH786624:QMS786628 QWD786624:QWO786628 RFZ786624:RGK786628 RPV786624:RQG786628 RZR786624:SAC786628 SJN786624:SJY786628 STJ786624:STU786628 TDF786624:TDQ786628 TNB786624:TNM786628 TWX786624:TXI786628 UGT786624:UHE786628 UQP786624:URA786628 VAL786624:VAW786628 VKH786624:VKS786628 VUD786624:VUO786628 WDZ786624:WEK786628 WNV786624:WOG786628 WXQ786624:WYB786628 BJ852155:BU852159 LF852160:LQ852164 VB852160:VM852164 AEX852160:AFI852164 AOT852160:APE852164 AYP852160:AZA852164 BIL852160:BIW852164 BSH852160:BSS852164 CCD852160:CCO852164 CLZ852160:CMK852164 CVV852160:CWG852164 DFR852160:DGC852164 DPN852160:DPY852164 DZJ852160:DZU852164 EJF852160:EJQ852164 ETB852160:ETM852164 FCX852160:FDI852164 FMT852160:FNE852164 FWP852160:FXA852164 GGL852160:GGW852164 GQH852160:GQS852164 HAD852160:HAO852164 HJZ852160:HKK852164 HTV852160:HUG852164 IDR852160:IEC852164 INN852160:INY852164 IXJ852160:IXU852164 JHF852160:JHQ852164 JRB852160:JRM852164 KAX852160:KBI852164 KKT852160:KLE852164 KUP852160:KVA852164 LEL852160:LEW852164 LOH852160:LOS852164 LYD852160:LYO852164 MHZ852160:MIK852164 MRV852160:MSG852164 NBR852160:NCC852164 NLN852160:NLY852164 NVJ852160:NVU852164 OFF852160:OFQ852164 OPB852160:OPM852164 OYX852160:OZI852164 PIT852160:PJE852164 PSP852160:PTA852164 QCL852160:QCW852164 QMH852160:QMS852164 QWD852160:QWO852164 RFZ852160:RGK852164 RPV852160:RQG852164 RZR852160:SAC852164 SJN852160:SJY852164 STJ852160:STU852164 TDF852160:TDQ852164 TNB852160:TNM852164 TWX852160:TXI852164 UGT852160:UHE852164 UQP852160:URA852164 VAL852160:VAW852164 VKH852160:VKS852164 VUD852160:VUO852164 WDZ852160:WEK852164 WNV852160:WOG852164 WXQ852160:WYB852164 BJ917691:BU917695 LF917696:LQ917700 VB917696:VM917700 AEX917696:AFI917700 AOT917696:APE917700 AYP917696:AZA917700 BIL917696:BIW917700 BSH917696:BSS917700 CCD917696:CCO917700 CLZ917696:CMK917700 CVV917696:CWG917700 DFR917696:DGC917700 DPN917696:DPY917700 DZJ917696:DZU917700 EJF917696:EJQ917700 ETB917696:ETM917700 FCX917696:FDI917700 FMT917696:FNE917700 FWP917696:FXA917700 GGL917696:GGW917700 GQH917696:GQS917700 HAD917696:HAO917700 HJZ917696:HKK917700 HTV917696:HUG917700 IDR917696:IEC917700 INN917696:INY917700 IXJ917696:IXU917700 JHF917696:JHQ917700 JRB917696:JRM917700 KAX917696:KBI917700 KKT917696:KLE917700 KUP917696:KVA917700 LEL917696:LEW917700 LOH917696:LOS917700 LYD917696:LYO917700 MHZ917696:MIK917700 MRV917696:MSG917700 NBR917696:NCC917700 NLN917696:NLY917700 NVJ917696:NVU917700 OFF917696:OFQ917700 OPB917696:OPM917700 OYX917696:OZI917700 PIT917696:PJE917700 PSP917696:PTA917700 QCL917696:QCW917700 QMH917696:QMS917700 QWD917696:QWO917700 RFZ917696:RGK917700 RPV917696:RQG917700 RZR917696:SAC917700 SJN917696:SJY917700 STJ917696:STU917700 TDF917696:TDQ917700 TNB917696:TNM917700 TWX917696:TXI917700 UGT917696:UHE917700 UQP917696:URA917700 VAL917696:VAW917700 VKH917696:VKS917700 VUD917696:VUO917700 WDZ917696:WEK917700 WNV917696:WOG917700 WXQ917696:WYB917700 BJ983227:BU983231 LF983232:LQ983236 VB983232:VM983236 AEX983232:AFI983236 AOT983232:APE983236 AYP983232:AZA983236 BIL983232:BIW983236 BSH983232:BSS983236 CCD983232:CCO983236 CLZ983232:CMK983236 CVV983232:CWG983236 DFR983232:DGC983236 DPN983232:DPY983236 DZJ983232:DZU983236 EJF983232:EJQ983236 ETB983232:ETM983236 FCX983232:FDI983236 FMT983232:FNE983236 FWP983232:FXA983236 GGL983232:GGW983236 GQH983232:GQS983236 HAD983232:HAO983236 HJZ983232:HKK983236 HTV983232:HUG983236 IDR983232:IEC983236 INN983232:INY983236 IXJ983232:IXU983236 JHF983232:JHQ983236 JRB983232:JRM983236 KAX983232:KBI983236 KKT983232:KLE983236 KUP983232:KVA983236 LEL983232:LEW983236 LOH983232:LOS983236 LYD983232:LYO983236 MHZ983232:MIK983236 MRV983232:MSG983236 NBR983232:NCC983236 NLN983232:NLY983236 NVJ983232:NVU983236 OFF983232:OFQ983236 OPB983232:OPM983236 OYX983232:OZI983236 PIT983232:PJE983236 PSP983232:PTA983236 QCL983232:QCW983236 QMH983232:QMS983236 QWD983232:QWO983236 RFZ983232:RGK983236 RPV983232:RQG983236 RZR983232:SAC983236 SJN983232:SJY983236 STJ983232:STU983236 TDF983232:TDQ983236 TNB983232:TNM983236 TWX983232:TXI983236 UGT983232:UHE983236 UQP983232:URA983236 VAL983232:VAW983236 VKH983232:VKS983236 VUD983232:VUO983236 WDZ983232:WEK983236 WNV983232:WOG983236 WXQ983232:WYB983236">
      <formula1>1</formula1>
      <formula2>2000000</formula2>
    </dataValidation>
    <dataValidation type="whole" operator="greaterThan" allowBlank="1" showInputMessage="1" showErrorMessage="1" sqref="BJ184 LF189 VB189 AEX189 AOT189 AYP189 BIL189 BSH189 CCD189 CLZ189 CVV189 DFR189 DPN189 DZJ189 EJF189 ETB189 FCX189 FMT189 FWP189 GGL189 GQH189 HAD189 HJZ189 HTV189 IDR189 INN189 IXJ189 JHF189 JRB189 KAX189 KKT189 KUP189 LEL189 LOH189 LYD189 MHZ189 MRV189 NBR189 NLN189 NVJ189 OFF189 OPB189 OYX189 PIT189 PSP189 QCL189 QMH189 QWD189 RFZ189 RPV189 RZR189 SJN189 STJ189 TDF189 TNB189 TWX189 UGT189 UQP189 VAL189 VKH189 VUD189 WDZ189 WNV189 WXQ189 BJ65719 LF65724 VB65724 AEX65724 AOT65724 AYP65724 BIL65724 BSH65724 CCD65724 CLZ65724 CVV65724 DFR65724 DPN65724 DZJ65724 EJF65724 ETB65724 FCX65724 FMT65724 FWP65724 GGL65724 GQH65724 HAD65724 HJZ65724 HTV65724 IDR65724 INN65724 IXJ65724 JHF65724 JRB65724 KAX65724 KKT65724 KUP65724 LEL65724 LOH65724 LYD65724 MHZ65724 MRV65724 NBR65724 NLN65724 NVJ65724 OFF65724 OPB65724 OYX65724 PIT65724 PSP65724 QCL65724 QMH65724 QWD65724 RFZ65724 RPV65724 RZR65724 SJN65724 STJ65724 TDF65724 TNB65724 TWX65724 UGT65724 UQP65724 VAL65724 VKH65724 VUD65724 WDZ65724 WNV65724 WXQ65724 BJ131255 LF131260 VB131260 AEX131260 AOT131260 AYP131260 BIL131260 BSH131260 CCD131260 CLZ131260 CVV131260 DFR131260 DPN131260 DZJ131260 EJF131260 ETB131260 FCX131260 FMT131260 FWP131260 GGL131260 GQH131260 HAD131260 HJZ131260 HTV131260 IDR131260 INN131260 IXJ131260 JHF131260 JRB131260 KAX131260 KKT131260 KUP131260 LEL131260 LOH131260 LYD131260 MHZ131260 MRV131260 NBR131260 NLN131260 NVJ131260 OFF131260 OPB131260 OYX131260 PIT131260 PSP131260 QCL131260 QMH131260 QWD131260 RFZ131260 RPV131260 RZR131260 SJN131260 STJ131260 TDF131260 TNB131260 TWX131260 UGT131260 UQP131260 VAL131260 VKH131260 VUD131260 WDZ131260 WNV131260 WXQ131260 BJ196791 LF196796 VB196796 AEX196796 AOT196796 AYP196796 BIL196796 BSH196796 CCD196796 CLZ196796 CVV196796 DFR196796 DPN196796 DZJ196796 EJF196796 ETB196796 FCX196796 FMT196796 FWP196796 GGL196796 GQH196796 HAD196796 HJZ196796 HTV196796 IDR196796 INN196796 IXJ196796 JHF196796 JRB196796 KAX196796 KKT196796 KUP196796 LEL196796 LOH196796 LYD196796 MHZ196796 MRV196796 NBR196796 NLN196796 NVJ196796 OFF196796 OPB196796 OYX196796 PIT196796 PSP196796 QCL196796 QMH196796 QWD196796 RFZ196796 RPV196796 RZR196796 SJN196796 STJ196796 TDF196796 TNB196796 TWX196796 UGT196796 UQP196796 VAL196796 VKH196796 VUD196796 WDZ196796 WNV196796 WXQ196796 BJ262327 LF262332 VB262332 AEX262332 AOT262332 AYP262332 BIL262332 BSH262332 CCD262332 CLZ262332 CVV262332 DFR262332 DPN262332 DZJ262332 EJF262332 ETB262332 FCX262332 FMT262332 FWP262332 GGL262332 GQH262332 HAD262332 HJZ262332 HTV262332 IDR262332 INN262332 IXJ262332 JHF262332 JRB262332 KAX262332 KKT262332 KUP262332 LEL262332 LOH262332 LYD262332 MHZ262332 MRV262332 NBR262332 NLN262332 NVJ262332 OFF262332 OPB262332 OYX262332 PIT262332 PSP262332 QCL262332 QMH262332 QWD262332 RFZ262332 RPV262332 RZR262332 SJN262332 STJ262332 TDF262332 TNB262332 TWX262332 UGT262332 UQP262332 VAL262332 VKH262332 VUD262332 WDZ262332 WNV262332 WXQ262332 BJ327863 LF327868 VB327868 AEX327868 AOT327868 AYP327868 BIL327868 BSH327868 CCD327868 CLZ327868 CVV327868 DFR327868 DPN327868 DZJ327868 EJF327868 ETB327868 FCX327868 FMT327868 FWP327868 GGL327868 GQH327868 HAD327868 HJZ327868 HTV327868 IDR327868 INN327868 IXJ327868 JHF327868 JRB327868 KAX327868 KKT327868 KUP327868 LEL327868 LOH327868 LYD327868 MHZ327868 MRV327868 NBR327868 NLN327868 NVJ327868 OFF327868 OPB327868 OYX327868 PIT327868 PSP327868 QCL327868 QMH327868 QWD327868 RFZ327868 RPV327868 RZR327868 SJN327868 STJ327868 TDF327868 TNB327868 TWX327868 UGT327868 UQP327868 VAL327868 VKH327868 VUD327868 WDZ327868 WNV327868 WXQ327868 BJ393399 LF393404 VB393404 AEX393404 AOT393404 AYP393404 BIL393404 BSH393404 CCD393404 CLZ393404 CVV393404 DFR393404 DPN393404 DZJ393404 EJF393404 ETB393404 FCX393404 FMT393404 FWP393404 GGL393404 GQH393404 HAD393404 HJZ393404 HTV393404 IDR393404 INN393404 IXJ393404 JHF393404 JRB393404 KAX393404 KKT393404 KUP393404 LEL393404 LOH393404 LYD393404 MHZ393404 MRV393404 NBR393404 NLN393404 NVJ393404 OFF393404 OPB393404 OYX393404 PIT393404 PSP393404 QCL393404 QMH393404 QWD393404 RFZ393404 RPV393404 RZR393404 SJN393404 STJ393404 TDF393404 TNB393404 TWX393404 UGT393404 UQP393404 VAL393404 VKH393404 VUD393404 WDZ393404 WNV393404 WXQ393404 BJ458935 LF458940 VB458940 AEX458940 AOT458940 AYP458940 BIL458940 BSH458940 CCD458940 CLZ458940 CVV458940 DFR458940 DPN458940 DZJ458940 EJF458940 ETB458940 FCX458940 FMT458940 FWP458940 GGL458940 GQH458940 HAD458940 HJZ458940 HTV458940 IDR458940 INN458940 IXJ458940 JHF458940 JRB458940 KAX458940 KKT458940 KUP458940 LEL458940 LOH458940 LYD458940 MHZ458940 MRV458940 NBR458940 NLN458940 NVJ458940 OFF458940 OPB458940 OYX458940 PIT458940 PSP458940 QCL458940 QMH458940 QWD458940 RFZ458940 RPV458940 RZR458940 SJN458940 STJ458940 TDF458940 TNB458940 TWX458940 UGT458940 UQP458940 VAL458940 VKH458940 VUD458940 WDZ458940 WNV458940 WXQ458940 BJ524471 LF524476 VB524476 AEX524476 AOT524476 AYP524476 BIL524476 BSH524476 CCD524476 CLZ524476 CVV524476 DFR524476 DPN524476 DZJ524476 EJF524476 ETB524476 FCX524476 FMT524476 FWP524476 GGL524476 GQH524476 HAD524476 HJZ524476 HTV524476 IDR524476 INN524476 IXJ524476 JHF524476 JRB524476 KAX524476 KKT524476 KUP524476 LEL524476 LOH524476 LYD524476 MHZ524476 MRV524476 NBR524476 NLN524476 NVJ524476 OFF524476 OPB524476 OYX524476 PIT524476 PSP524476 QCL524476 QMH524476 QWD524476 RFZ524476 RPV524476 RZR524476 SJN524476 STJ524476 TDF524476 TNB524476 TWX524476 UGT524476 UQP524476 VAL524476 VKH524476 VUD524476 WDZ524476 WNV524476 WXQ524476 BJ590007 LF590012 VB590012 AEX590012 AOT590012 AYP590012 BIL590012 BSH590012 CCD590012 CLZ590012 CVV590012 DFR590012 DPN590012 DZJ590012 EJF590012 ETB590012 FCX590012 FMT590012 FWP590012 GGL590012 GQH590012 HAD590012 HJZ590012 HTV590012 IDR590012 INN590012 IXJ590012 JHF590012 JRB590012 KAX590012 KKT590012 KUP590012 LEL590012 LOH590012 LYD590012 MHZ590012 MRV590012 NBR590012 NLN590012 NVJ590012 OFF590012 OPB590012 OYX590012 PIT590012 PSP590012 QCL590012 QMH590012 QWD590012 RFZ590012 RPV590012 RZR590012 SJN590012 STJ590012 TDF590012 TNB590012 TWX590012 UGT590012 UQP590012 VAL590012 VKH590012 VUD590012 WDZ590012 WNV590012 WXQ590012 BJ655543 LF655548 VB655548 AEX655548 AOT655548 AYP655548 BIL655548 BSH655548 CCD655548 CLZ655548 CVV655548 DFR655548 DPN655548 DZJ655548 EJF655548 ETB655548 FCX655548 FMT655548 FWP655548 GGL655548 GQH655548 HAD655548 HJZ655548 HTV655548 IDR655548 INN655548 IXJ655548 JHF655548 JRB655548 KAX655548 KKT655548 KUP655548 LEL655548 LOH655548 LYD655548 MHZ655548 MRV655548 NBR655548 NLN655548 NVJ655548 OFF655548 OPB655548 OYX655548 PIT655548 PSP655548 QCL655548 QMH655548 QWD655548 RFZ655548 RPV655548 RZR655548 SJN655548 STJ655548 TDF655548 TNB655548 TWX655548 UGT655548 UQP655548 VAL655548 VKH655548 VUD655548 WDZ655548 WNV655548 WXQ655548 BJ721079 LF721084 VB721084 AEX721084 AOT721084 AYP721084 BIL721084 BSH721084 CCD721084 CLZ721084 CVV721084 DFR721084 DPN721084 DZJ721084 EJF721084 ETB721084 FCX721084 FMT721084 FWP721084 GGL721084 GQH721084 HAD721084 HJZ721084 HTV721084 IDR721084 INN721084 IXJ721084 JHF721084 JRB721084 KAX721084 KKT721084 KUP721084 LEL721084 LOH721084 LYD721084 MHZ721084 MRV721084 NBR721084 NLN721084 NVJ721084 OFF721084 OPB721084 OYX721084 PIT721084 PSP721084 QCL721084 QMH721084 QWD721084 RFZ721084 RPV721084 RZR721084 SJN721084 STJ721084 TDF721084 TNB721084 TWX721084 UGT721084 UQP721084 VAL721084 VKH721084 VUD721084 WDZ721084 WNV721084 WXQ721084 BJ786615 LF786620 VB786620 AEX786620 AOT786620 AYP786620 BIL786620 BSH786620 CCD786620 CLZ786620 CVV786620 DFR786620 DPN786620 DZJ786620 EJF786620 ETB786620 FCX786620 FMT786620 FWP786620 GGL786620 GQH786620 HAD786620 HJZ786620 HTV786620 IDR786620 INN786620 IXJ786620 JHF786620 JRB786620 KAX786620 KKT786620 KUP786620 LEL786620 LOH786620 LYD786620 MHZ786620 MRV786620 NBR786620 NLN786620 NVJ786620 OFF786620 OPB786620 OYX786620 PIT786620 PSP786620 QCL786620 QMH786620 QWD786620 RFZ786620 RPV786620 RZR786620 SJN786620 STJ786620 TDF786620 TNB786620 TWX786620 UGT786620 UQP786620 VAL786620 VKH786620 VUD786620 WDZ786620 WNV786620 WXQ786620 BJ852151 LF852156 VB852156 AEX852156 AOT852156 AYP852156 BIL852156 BSH852156 CCD852156 CLZ852156 CVV852156 DFR852156 DPN852156 DZJ852156 EJF852156 ETB852156 FCX852156 FMT852156 FWP852156 GGL852156 GQH852156 HAD852156 HJZ852156 HTV852156 IDR852156 INN852156 IXJ852156 JHF852156 JRB852156 KAX852156 KKT852156 KUP852156 LEL852156 LOH852156 LYD852156 MHZ852156 MRV852156 NBR852156 NLN852156 NVJ852156 OFF852156 OPB852156 OYX852156 PIT852156 PSP852156 QCL852156 QMH852156 QWD852156 RFZ852156 RPV852156 RZR852156 SJN852156 STJ852156 TDF852156 TNB852156 TWX852156 UGT852156 UQP852156 VAL852156 VKH852156 VUD852156 WDZ852156 WNV852156 WXQ852156 BJ917687 LF917692 VB917692 AEX917692 AOT917692 AYP917692 BIL917692 BSH917692 CCD917692 CLZ917692 CVV917692 DFR917692 DPN917692 DZJ917692 EJF917692 ETB917692 FCX917692 FMT917692 FWP917692 GGL917692 GQH917692 HAD917692 HJZ917692 HTV917692 IDR917692 INN917692 IXJ917692 JHF917692 JRB917692 KAX917692 KKT917692 KUP917692 LEL917692 LOH917692 LYD917692 MHZ917692 MRV917692 NBR917692 NLN917692 NVJ917692 OFF917692 OPB917692 OYX917692 PIT917692 PSP917692 QCL917692 QMH917692 QWD917692 RFZ917692 RPV917692 RZR917692 SJN917692 STJ917692 TDF917692 TNB917692 TWX917692 UGT917692 UQP917692 VAL917692 VKH917692 VUD917692 WDZ917692 WNV917692 WXQ917692 BJ983223 LF983228 VB983228 AEX983228 AOT983228 AYP983228 BIL983228 BSH983228 CCD983228 CLZ983228 CVV983228 DFR983228 DPN983228 DZJ983228 EJF983228 ETB983228 FCX983228 FMT983228 FWP983228 GGL983228 GQH983228 HAD983228 HJZ983228 HTV983228 IDR983228 INN983228 IXJ983228 JHF983228 JRB983228 KAX983228 KKT983228 KUP983228 LEL983228 LOH983228 LYD983228 MHZ983228 MRV983228 NBR983228 NLN983228 NVJ983228 OFF983228 OPB983228 OYX983228 PIT983228 PSP983228 QCL983228 QMH983228 QWD983228 RFZ983228 RPV983228 RZR983228 SJN983228 STJ983228 TDF983228 TNB983228 TWX983228 UGT983228 UQP983228 VAL983228 VKH983228 VUD983228 WDZ983228 WNV983228 WXQ983228">
      <formula1>1</formula1>
    </dataValidation>
    <dataValidation type="whole" operator="greaterThanOrEqual" allowBlank="1" showInputMessage="1" showErrorMessage="1" sqref="WXQ983198:WYB983202 LF159:LQ163 VB159:VM163 AEX159:AFI163 AOT159:APE163 AYP159:AZA163 BIL159:BIW163 BSH159:BSS163 CCD159:CCO163 CLZ159:CMK163 CVV159:CWG163 DFR159:DGC163 DPN159:DPY163 DZJ159:DZU163 EJF159:EJQ163 ETB159:ETM163 FCX159:FDI163 FMT159:FNE163 FWP159:FXA163 GGL159:GGW163 GQH159:GQS163 HAD159:HAO163 HJZ159:HKK163 HTV159:HUG163 IDR159:IEC163 INN159:INY163 IXJ159:IXU163 JHF159:JHQ163 JRB159:JRM163 KAX159:KBI163 KKT159:KLE163 KUP159:KVA163 LEL159:LEW163 LOH159:LOS163 LYD159:LYO163 MHZ159:MIK163 MRV159:MSG163 NBR159:NCC163 NLN159:NLY163 NVJ159:NVU163 OFF159:OFQ163 OPB159:OPM163 OYX159:OZI163 PIT159:PJE163 PSP159:PTA163 QCL159:QCW163 QMH159:QMS163 QWD159:QWO163 RFZ159:RGK163 RPV159:RQG163 RZR159:SAC163 SJN159:SJY163 STJ159:STU163 TDF159:TDQ163 TNB159:TNM163 TWX159:TXI163 UGT159:UHE163 UQP159:URA163 VAL159:VAW163 VKH159:VKS163 VUD159:VUO163 WDZ159:WEK163 WNV159:WOG163 WXQ159:WYB163 BJ65689:BU65693 LF65694:LQ65698 VB65694:VM65698 AEX65694:AFI65698 AOT65694:APE65698 AYP65694:AZA65698 BIL65694:BIW65698 BSH65694:BSS65698 CCD65694:CCO65698 CLZ65694:CMK65698 CVV65694:CWG65698 DFR65694:DGC65698 DPN65694:DPY65698 DZJ65694:DZU65698 EJF65694:EJQ65698 ETB65694:ETM65698 FCX65694:FDI65698 FMT65694:FNE65698 FWP65694:FXA65698 GGL65694:GGW65698 GQH65694:GQS65698 HAD65694:HAO65698 HJZ65694:HKK65698 HTV65694:HUG65698 IDR65694:IEC65698 INN65694:INY65698 IXJ65694:IXU65698 JHF65694:JHQ65698 JRB65694:JRM65698 KAX65694:KBI65698 KKT65694:KLE65698 KUP65694:KVA65698 LEL65694:LEW65698 LOH65694:LOS65698 LYD65694:LYO65698 MHZ65694:MIK65698 MRV65694:MSG65698 NBR65694:NCC65698 NLN65694:NLY65698 NVJ65694:NVU65698 OFF65694:OFQ65698 OPB65694:OPM65698 OYX65694:OZI65698 PIT65694:PJE65698 PSP65694:PTA65698 QCL65694:QCW65698 QMH65694:QMS65698 QWD65694:QWO65698 RFZ65694:RGK65698 RPV65694:RQG65698 RZR65694:SAC65698 SJN65694:SJY65698 STJ65694:STU65698 TDF65694:TDQ65698 TNB65694:TNM65698 TWX65694:TXI65698 UGT65694:UHE65698 UQP65694:URA65698 VAL65694:VAW65698 VKH65694:VKS65698 VUD65694:VUO65698 WDZ65694:WEK65698 WNV65694:WOG65698 WXQ65694:WYB65698 BJ131225:BU131229 LF131230:LQ131234 VB131230:VM131234 AEX131230:AFI131234 AOT131230:APE131234 AYP131230:AZA131234 BIL131230:BIW131234 BSH131230:BSS131234 CCD131230:CCO131234 CLZ131230:CMK131234 CVV131230:CWG131234 DFR131230:DGC131234 DPN131230:DPY131234 DZJ131230:DZU131234 EJF131230:EJQ131234 ETB131230:ETM131234 FCX131230:FDI131234 FMT131230:FNE131234 FWP131230:FXA131234 GGL131230:GGW131234 GQH131230:GQS131234 HAD131230:HAO131234 HJZ131230:HKK131234 HTV131230:HUG131234 IDR131230:IEC131234 INN131230:INY131234 IXJ131230:IXU131234 JHF131230:JHQ131234 JRB131230:JRM131234 KAX131230:KBI131234 KKT131230:KLE131234 KUP131230:KVA131234 LEL131230:LEW131234 LOH131230:LOS131234 LYD131230:LYO131234 MHZ131230:MIK131234 MRV131230:MSG131234 NBR131230:NCC131234 NLN131230:NLY131234 NVJ131230:NVU131234 OFF131230:OFQ131234 OPB131230:OPM131234 OYX131230:OZI131234 PIT131230:PJE131234 PSP131230:PTA131234 QCL131230:QCW131234 QMH131230:QMS131234 QWD131230:QWO131234 RFZ131230:RGK131234 RPV131230:RQG131234 RZR131230:SAC131234 SJN131230:SJY131234 STJ131230:STU131234 TDF131230:TDQ131234 TNB131230:TNM131234 TWX131230:TXI131234 UGT131230:UHE131234 UQP131230:URA131234 VAL131230:VAW131234 VKH131230:VKS131234 VUD131230:VUO131234 WDZ131230:WEK131234 WNV131230:WOG131234 WXQ131230:WYB131234 BJ196761:BU196765 LF196766:LQ196770 VB196766:VM196770 AEX196766:AFI196770 AOT196766:APE196770 AYP196766:AZA196770 BIL196766:BIW196770 BSH196766:BSS196770 CCD196766:CCO196770 CLZ196766:CMK196770 CVV196766:CWG196770 DFR196766:DGC196770 DPN196766:DPY196770 DZJ196766:DZU196770 EJF196766:EJQ196770 ETB196766:ETM196770 FCX196766:FDI196770 FMT196766:FNE196770 FWP196766:FXA196770 GGL196766:GGW196770 GQH196766:GQS196770 HAD196766:HAO196770 HJZ196766:HKK196770 HTV196766:HUG196770 IDR196766:IEC196770 INN196766:INY196770 IXJ196766:IXU196770 JHF196766:JHQ196770 JRB196766:JRM196770 KAX196766:KBI196770 KKT196766:KLE196770 KUP196766:KVA196770 LEL196766:LEW196770 LOH196766:LOS196770 LYD196766:LYO196770 MHZ196766:MIK196770 MRV196766:MSG196770 NBR196766:NCC196770 NLN196766:NLY196770 NVJ196766:NVU196770 OFF196766:OFQ196770 OPB196766:OPM196770 OYX196766:OZI196770 PIT196766:PJE196770 PSP196766:PTA196770 QCL196766:QCW196770 QMH196766:QMS196770 QWD196766:QWO196770 RFZ196766:RGK196770 RPV196766:RQG196770 RZR196766:SAC196770 SJN196766:SJY196770 STJ196766:STU196770 TDF196766:TDQ196770 TNB196766:TNM196770 TWX196766:TXI196770 UGT196766:UHE196770 UQP196766:URA196770 VAL196766:VAW196770 VKH196766:VKS196770 VUD196766:VUO196770 WDZ196766:WEK196770 WNV196766:WOG196770 WXQ196766:WYB196770 BJ262297:BU262301 LF262302:LQ262306 VB262302:VM262306 AEX262302:AFI262306 AOT262302:APE262306 AYP262302:AZA262306 BIL262302:BIW262306 BSH262302:BSS262306 CCD262302:CCO262306 CLZ262302:CMK262306 CVV262302:CWG262306 DFR262302:DGC262306 DPN262302:DPY262306 DZJ262302:DZU262306 EJF262302:EJQ262306 ETB262302:ETM262306 FCX262302:FDI262306 FMT262302:FNE262306 FWP262302:FXA262306 GGL262302:GGW262306 GQH262302:GQS262306 HAD262302:HAO262306 HJZ262302:HKK262306 HTV262302:HUG262306 IDR262302:IEC262306 INN262302:INY262306 IXJ262302:IXU262306 JHF262302:JHQ262306 JRB262302:JRM262306 KAX262302:KBI262306 KKT262302:KLE262306 KUP262302:KVA262306 LEL262302:LEW262306 LOH262302:LOS262306 LYD262302:LYO262306 MHZ262302:MIK262306 MRV262302:MSG262306 NBR262302:NCC262306 NLN262302:NLY262306 NVJ262302:NVU262306 OFF262302:OFQ262306 OPB262302:OPM262306 OYX262302:OZI262306 PIT262302:PJE262306 PSP262302:PTA262306 QCL262302:QCW262306 QMH262302:QMS262306 QWD262302:QWO262306 RFZ262302:RGK262306 RPV262302:RQG262306 RZR262302:SAC262306 SJN262302:SJY262306 STJ262302:STU262306 TDF262302:TDQ262306 TNB262302:TNM262306 TWX262302:TXI262306 UGT262302:UHE262306 UQP262302:URA262306 VAL262302:VAW262306 VKH262302:VKS262306 VUD262302:VUO262306 WDZ262302:WEK262306 WNV262302:WOG262306 WXQ262302:WYB262306 BJ327833:BU327837 LF327838:LQ327842 VB327838:VM327842 AEX327838:AFI327842 AOT327838:APE327842 AYP327838:AZA327842 BIL327838:BIW327842 BSH327838:BSS327842 CCD327838:CCO327842 CLZ327838:CMK327842 CVV327838:CWG327842 DFR327838:DGC327842 DPN327838:DPY327842 DZJ327838:DZU327842 EJF327838:EJQ327842 ETB327838:ETM327842 FCX327838:FDI327842 FMT327838:FNE327842 FWP327838:FXA327842 GGL327838:GGW327842 GQH327838:GQS327842 HAD327838:HAO327842 HJZ327838:HKK327842 HTV327838:HUG327842 IDR327838:IEC327842 INN327838:INY327842 IXJ327838:IXU327842 JHF327838:JHQ327842 JRB327838:JRM327842 KAX327838:KBI327842 KKT327838:KLE327842 KUP327838:KVA327842 LEL327838:LEW327842 LOH327838:LOS327842 LYD327838:LYO327842 MHZ327838:MIK327842 MRV327838:MSG327842 NBR327838:NCC327842 NLN327838:NLY327842 NVJ327838:NVU327842 OFF327838:OFQ327842 OPB327838:OPM327842 OYX327838:OZI327842 PIT327838:PJE327842 PSP327838:PTA327842 QCL327838:QCW327842 QMH327838:QMS327842 QWD327838:QWO327842 RFZ327838:RGK327842 RPV327838:RQG327842 RZR327838:SAC327842 SJN327838:SJY327842 STJ327838:STU327842 TDF327838:TDQ327842 TNB327838:TNM327842 TWX327838:TXI327842 UGT327838:UHE327842 UQP327838:URA327842 VAL327838:VAW327842 VKH327838:VKS327842 VUD327838:VUO327842 WDZ327838:WEK327842 WNV327838:WOG327842 WXQ327838:WYB327842 BJ393369:BU393373 LF393374:LQ393378 VB393374:VM393378 AEX393374:AFI393378 AOT393374:APE393378 AYP393374:AZA393378 BIL393374:BIW393378 BSH393374:BSS393378 CCD393374:CCO393378 CLZ393374:CMK393378 CVV393374:CWG393378 DFR393374:DGC393378 DPN393374:DPY393378 DZJ393374:DZU393378 EJF393374:EJQ393378 ETB393374:ETM393378 FCX393374:FDI393378 FMT393374:FNE393378 FWP393374:FXA393378 GGL393374:GGW393378 GQH393374:GQS393378 HAD393374:HAO393378 HJZ393374:HKK393378 HTV393374:HUG393378 IDR393374:IEC393378 INN393374:INY393378 IXJ393374:IXU393378 JHF393374:JHQ393378 JRB393374:JRM393378 KAX393374:KBI393378 KKT393374:KLE393378 KUP393374:KVA393378 LEL393374:LEW393378 LOH393374:LOS393378 LYD393374:LYO393378 MHZ393374:MIK393378 MRV393374:MSG393378 NBR393374:NCC393378 NLN393374:NLY393378 NVJ393374:NVU393378 OFF393374:OFQ393378 OPB393374:OPM393378 OYX393374:OZI393378 PIT393374:PJE393378 PSP393374:PTA393378 QCL393374:QCW393378 QMH393374:QMS393378 QWD393374:QWO393378 RFZ393374:RGK393378 RPV393374:RQG393378 RZR393374:SAC393378 SJN393374:SJY393378 STJ393374:STU393378 TDF393374:TDQ393378 TNB393374:TNM393378 TWX393374:TXI393378 UGT393374:UHE393378 UQP393374:URA393378 VAL393374:VAW393378 VKH393374:VKS393378 VUD393374:VUO393378 WDZ393374:WEK393378 WNV393374:WOG393378 WXQ393374:WYB393378 BJ458905:BU458909 LF458910:LQ458914 VB458910:VM458914 AEX458910:AFI458914 AOT458910:APE458914 AYP458910:AZA458914 BIL458910:BIW458914 BSH458910:BSS458914 CCD458910:CCO458914 CLZ458910:CMK458914 CVV458910:CWG458914 DFR458910:DGC458914 DPN458910:DPY458914 DZJ458910:DZU458914 EJF458910:EJQ458914 ETB458910:ETM458914 FCX458910:FDI458914 FMT458910:FNE458914 FWP458910:FXA458914 GGL458910:GGW458914 GQH458910:GQS458914 HAD458910:HAO458914 HJZ458910:HKK458914 HTV458910:HUG458914 IDR458910:IEC458914 INN458910:INY458914 IXJ458910:IXU458914 JHF458910:JHQ458914 JRB458910:JRM458914 KAX458910:KBI458914 KKT458910:KLE458914 KUP458910:KVA458914 LEL458910:LEW458914 LOH458910:LOS458914 LYD458910:LYO458914 MHZ458910:MIK458914 MRV458910:MSG458914 NBR458910:NCC458914 NLN458910:NLY458914 NVJ458910:NVU458914 OFF458910:OFQ458914 OPB458910:OPM458914 OYX458910:OZI458914 PIT458910:PJE458914 PSP458910:PTA458914 QCL458910:QCW458914 QMH458910:QMS458914 QWD458910:QWO458914 RFZ458910:RGK458914 RPV458910:RQG458914 RZR458910:SAC458914 SJN458910:SJY458914 STJ458910:STU458914 TDF458910:TDQ458914 TNB458910:TNM458914 TWX458910:TXI458914 UGT458910:UHE458914 UQP458910:URA458914 VAL458910:VAW458914 VKH458910:VKS458914 VUD458910:VUO458914 WDZ458910:WEK458914 WNV458910:WOG458914 WXQ458910:WYB458914 BJ524441:BU524445 LF524446:LQ524450 VB524446:VM524450 AEX524446:AFI524450 AOT524446:APE524450 AYP524446:AZA524450 BIL524446:BIW524450 BSH524446:BSS524450 CCD524446:CCO524450 CLZ524446:CMK524450 CVV524446:CWG524450 DFR524446:DGC524450 DPN524446:DPY524450 DZJ524446:DZU524450 EJF524446:EJQ524450 ETB524446:ETM524450 FCX524446:FDI524450 FMT524446:FNE524450 FWP524446:FXA524450 GGL524446:GGW524450 GQH524446:GQS524450 HAD524446:HAO524450 HJZ524446:HKK524450 HTV524446:HUG524450 IDR524446:IEC524450 INN524446:INY524450 IXJ524446:IXU524450 JHF524446:JHQ524450 JRB524446:JRM524450 KAX524446:KBI524450 KKT524446:KLE524450 KUP524446:KVA524450 LEL524446:LEW524450 LOH524446:LOS524450 LYD524446:LYO524450 MHZ524446:MIK524450 MRV524446:MSG524450 NBR524446:NCC524450 NLN524446:NLY524450 NVJ524446:NVU524450 OFF524446:OFQ524450 OPB524446:OPM524450 OYX524446:OZI524450 PIT524446:PJE524450 PSP524446:PTA524450 QCL524446:QCW524450 QMH524446:QMS524450 QWD524446:QWO524450 RFZ524446:RGK524450 RPV524446:RQG524450 RZR524446:SAC524450 SJN524446:SJY524450 STJ524446:STU524450 TDF524446:TDQ524450 TNB524446:TNM524450 TWX524446:TXI524450 UGT524446:UHE524450 UQP524446:URA524450 VAL524446:VAW524450 VKH524446:VKS524450 VUD524446:VUO524450 WDZ524446:WEK524450 WNV524446:WOG524450 WXQ524446:WYB524450 BJ589977:BU589981 LF589982:LQ589986 VB589982:VM589986 AEX589982:AFI589986 AOT589982:APE589986 AYP589982:AZA589986 BIL589982:BIW589986 BSH589982:BSS589986 CCD589982:CCO589986 CLZ589982:CMK589986 CVV589982:CWG589986 DFR589982:DGC589986 DPN589982:DPY589986 DZJ589982:DZU589986 EJF589982:EJQ589986 ETB589982:ETM589986 FCX589982:FDI589986 FMT589982:FNE589986 FWP589982:FXA589986 GGL589982:GGW589986 GQH589982:GQS589986 HAD589982:HAO589986 HJZ589982:HKK589986 HTV589982:HUG589986 IDR589982:IEC589986 INN589982:INY589986 IXJ589982:IXU589986 JHF589982:JHQ589986 JRB589982:JRM589986 KAX589982:KBI589986 KKT589982:KLE589986 KUP589982:KVA589986 LEL589982:LEW589986 LOH589982:LOS589986 LYD589982:LYO589986 MHZ589982:MIK589986 MRV589982:MSG589986 NBR589982:NCC589986 NLN589982:NLY589986 NVJ589982:NVU589986 OFF589982:OFQ589986 OPB589982:OPM589986 OYX589982:OZI589986 PIT589982:PJE589986 PSP589982:PTA589986 QCL589982:QCW589986 QMH589982:QMS589986 QWD589982:QWO589986 RFZ589982:RGK589986 RPV589982:RQG589986 RZR589982:SAC589986 SJN589982:SJY589986 STJ589982:STU589986 TDF589982:TDQ589986 TNB589982:TNM589986 TWX589982:TXI589986 UGT589982:UHE589986 UQP589982:URA589986 VAL589982:VAW589986 VKH589982:VKS589986 VUD589982:VUO589986 WDZ589982:WEK589986 WNV589982:WOG589986 WXQ589982:WYB589986 BJ655513:BU655517 LF655518:LQ655522 VB655518:VM655522 AEX655518:AFI655522 AOT655518:APE655522 AYP655518:AZA655522 BIL655518:BIW655522 BSH655518:BSS655522 CCD655518:CCO655522 CLZ655518:CMK655522 CVV655518:CWG655522 DFR655518:DGC655522 DPN655518:DPY655522 DZJ655518:DZU655522 EJF655518:EJQ655522 ETB655518:ETM655522 FCX655518:FDI655522 FMT655518:FNE655522 FWP655518:FXA655522 GGL655518:GGW655522 GQH655518:GQS655522 HAD655518:HAO655522 HJZ655518:HKK655522 HTV655518:HUG655522 IDR655518:IEC655522 INN655518:INY655522 IXJ655518:IXU655522 JHF655518:JHQ655522 JRB655518:JRM655522 KAX655518:KBI655522 KKT655518:KLE655522 KUP655518:KVA655522 LEL655518:LEW655522 LOH655518:LOS655522 LYD655518:LYO655522 MHZ655518:MIK655522 MRV655518:MSG655522 NBR655518:NCC655522 NLN655518:NLY655522 NVJ655518:NVU655522 OFF655518:OFQ655522 OPB655518:OPM655522 OYX655518:OZI655522 PIT655518:PJE655522 PSP655518:PTA655522 QCL655518:QCW655522 QMH655518:QMS655522 QWD655518:QWO655522 RFZ655518:RGK655522 RPV655518:RQG655522 RZR655518:SAC655522 SJN655518:SJY655522 STJ655518:STU655522 TDF655518:TDQ655522 TNB655518:TNM655522 TWX655518:TXI655522 UGT655518:UHE655522 UQP655518:URA655522 VAL655518:VAW655522 VKH655518:VKS655522 VUD655518:VUO655522 WDZ655518:WEK655522 WNV655518:WOG655522 WXQ655518:WYB655522 BJ721049:BU721053 LF721054:LQ721058 VB721054:VM721058 AEX721054:AFI721058 AOT721054:APE721058 AYP721054:AZA721058 BIL721054:BIW721058 BSH721054:BSS721058 CCD721054:CCO721058 CLZ721054:CMK721058 CVV721054:CWG721058 DFR721054:DGC721058 DPN721054:DPY721058 DZJ721054:DZU721058 EJF721054:EJQ721058 ETB721054:ETM721058 FCX721054:FDI721058 FMT721054:FNE721058 FWP721054:FXA721058 GGL721054:GGW721058 GQH721054:GQS721058 HAD721054:HAO721058 HJZ721054:HKK721058 HTV721054:HUG721058 IDR721054:IEC721058 INN721054:INY721058 IXJ721054:IXU721058 JHF721054:JHQ721058 JRB721054:JRM721058 KAX721054:KBI721058 KKT721054:KLE721058 KUP721054:KVA721058 LEL721054:LEW721058 LOH721054:LOS721058 LYD721054:LYO721058 MHZ721054:MIK721058 MRV721054:MSG721058 NBR721054:NCC721058 NLN721054:NLY721058 NVJ721054:NVU721058 OFF721054:OFQ721058 OPB721054:OPM721058 OYX721054:OZI721058 PIT721054:PJE721058 PSP721054:PTA721058 QCL721054:QCW721058 QMH721054:QMS721058 QWD721054:QWO721058 RFZ721054:RGK721058 RPV721054:RQG721058 RZR721054:SAC721058 SJN721054:SJY721058 STJ721054:STU721058 TDF721054:TDQ721058 TNB721054:TNM721058 TWX721054:TXI721058 UGT721054:UHE721058 UQP721054:URA721058 VAL721054:VAW721058 VKH721054:VKS721058 VUD721054:VUO721058 WDZ721054:WEK721058 WNV721054:WOG721058 WXQ721054:WYB721058 BJ786585:BU786589 LF786590:LQ786594 VB786590:VM786594 AEX786590:AFI786594 AOT786590:APE786594 AYP786590:AZA786594 BIL786590:BIW786594 BSH786590:BSS786594 CCD786590:CCO786594 CLZ786590:CMK786594 CVV786590:CWG786594 DFR786590:DGC786594 DPN786590:DPY786594 DZJ786590:DZU786594 EJF786590:EJQ786594 ETB786590:ETM786594 FCX786590:FDI786594 FMT786590:FNE786594 FWP786590:FXA786594 GGL786590:GGW786594 GQH786590:GQS786594 HAD786590:HAO786594 HJZ786590:HKK786594 HTV786590:HUG786594 IDR786590:IEC786594 INN786590:INY786594 IXJ786590:IXU786594 JHF786590:JHQ786594 JRB786590:JRM786594 KAX786590:KBI786594 KKT786590:KLE786594 KUP786590:KVA786594 LEL786590:LEW786594 LOH786590:LOS786594 LYD786590:LYO786594 MHZ786590:MIK786594 MRV786590:MSG786594 NBR786590:NCC786594 NLN786590:NLY786594 NVJ786590:NVU786594 OFF786590:OFQ786594 OPB786590:OPM786594 OYX786590:OZI786594 PIT786590:PJE786594 PSP786590:PTA786594 QCL786590:QCW786594 QMH786590:QMS786594 QWD786590:QWO786594 RFZ786590:RGK786594 RPV786590:RQG786594 RZR786590:SAC786594 SJN786590:SJY786594 STJ786590:STU786594 TDF786590:TDQ786594 TNB786590:TNM786594 TWX786590:TXI786594 UGT786590:UHE786594 UQP786590:URA786594 VAL786590:VAW786594 VKH786590:VKS786594 VUD786590:VUO786594 WDZ786590:WEK786594 WNV786590:WOG786594 WXQ786590:WYB786594 BJ852121:BU852125 LF852126:LQ852130 VB852126:VM852130 AEX852126:AFI852130 AOT852126:APE852130 AYP852126:AZA852130 BIL852126:BIW852130 BSH852126:BSS852130 CCD852126:CCO852130 CLZ852126:CMK852130 CVV852126:CWG852130 DFR852126:DGC852130 DPN852126:DPY852130 DZJ852126:DZU852130 EJF852126:EJQ852130 ETB852126:ETM852130 FCX852126:FDI852130 FMT852126:FNE852130 FWP852126:FXA852130 GGL852126:GGW852130 GQH852126:GQS852130 HAD852126:HAO852130 HJZ852126:HKK852130 HTV852126:HUG852130 IDR852126:IEC852130 INN852126:INY852130 IXJ852126:IXU852130 JHF852126:JHQ852130 JRB852126:JRM852130 KAX852126:KBI852130 KKT852126:KLE852130 KUP852126:KVA852130 LEL852126:LEW852130 LOH852126:LOS852130 LYD852126:LYO852130 MHZ852126:MIK852130 MRV852126:MSG852130 NBR852126:NCC852130 NLN852126:NLY852130 NVJ852126:NVU852130 OFF852126:OFQ852130 OPB852126:OPM852130 OYX852126:OZI852130 PIT852126:PJE852130 PSP852126:PTA852130 QCL852126:QCW852130 QMH852126:QMS852130 QWD852126:QWO852130 RFZ852126:RGK852130 RPV852126:RQG852130 RZR852126:SAC852130 SJN852126:SJY852130 STJ852126:STU852130 TDF852126:TDQ852130 TNB852126:TNM852130 TWX852126:TXI852130 UGT852126:UHE852130 UQP852126:URA852130 VAL852126:VAW852130 VKH852126:VKS852130 VUD852126:VUO852130 WDZ852126:WEK852130 WNV852126:WOG852130 WXQ852126:WYB852130 BJ917657:BU917661 LF917662:LQ917666 VB917662:VM917666 AEX917662:AFI917666 AOT917662:APE917666 AYP917662:AZA917666 BIL917662:BIW917666 BSH917662:BSS917666 CCD917662:CCO917666 CLZ917662:CMK917666 CVV917662:CWG917666 DFR917662:DGC917666 DPN917662:DPY917666 DZJ917662:DZU917666 EJF917662:EJQ917666 ETB917662:ETM917666 FCX917662:FDI917666 FMT917662:FNE917666 FWP917662:FXA917666 GGL917662:GGW917666 GQH917662:GQS917666 HAD917662:HAO917666 HJZ917662:HKK917666 HTV917662:HUG917666 IDR917662:IEC917666 INN917662:INY917666 IXJ917662:IXU917666 JHF917662:JHQ917666 JRB917662:JRM917666 KAX917662:KBI917666 KKT917662:KLE917666 KUP917662:KVA917666 LEL917662:LEW917666 LOH917662:LOS917666 LYD917662:LYO917666 MHZ917662:MIK917666 MRV917662:MSG917666 NBR917662:NCC917666 NLN917662:NLY917666 NVJ917662:NVU917666 OFF917662:OFQ917666 OPB917662:OPM917666 OYX917662:OZI917666 PIT917662:PJE917666 PSP917662:PTA917666 QCL917662:QCW917666 QMH917662:QMS917666 QWD917662:QWO917666 RFZ917662:RGK917666 RPV917662:RQG917666 RZR917662:SAC917666 SJN917662:SJY917666 STJ917662:STU917666 TDF917662:TDQ917666 TNB917662:TNM917666 TWX917662:TXI917666 UGT917662:UHE917666 UQP917662:URA917666 VAL917662:VAW917666 VKH917662:VKS917666 VUD917662:VUO917666 WDZ917662:WEK917666 WNV917662:WOG917666 WXQ917662:WYB917666 BJ983193:BU983197 LF983198:LQ983202 VB983198:VM983202 AEX983198:AFI983202 AOT983198:APE983202 AYP983198:AZA983202 BIL983198:BIW983202 BSH983198:BSS983202 CCD983198:CCO983202 CLZ983198:CMK983202 CVV983198:CWG983202 DFR983198:DGC983202 DPN983198:DPY983202 DZJ983198:DZU983202 EJF983198:EJQ983202 ETB983198:ETM983202 FCX983198:FDI983202 FMT983198:FNE983202 FWP983198:FXA983202 GGL983198:GGW983202 GQH983198:GQS983202 HAD983198:HAO983202 HJZ983198:HKK983202 HTV983198:HUG983202 IDR983198:IEC983202 INN983198:INY983202 IXJ983198:IXU983202 JHF983198:JHQ983202 JRB983198:JRM983202 KAX983198:KBI983202 KKT983198:KLE983202 KUP983198:KVA983202 LEL983198:LEW983202 LOH983198:LOS983202 LYD983198:LYO983202 MHZ983198:MIK983202 MRV983198:MSG983202 NBR983198:NCC983202 NLN983198:NLY983202 NVJ983198:NVU983202 OFF983198:OFQ983202 OPB983198:OPM983202 OYX983198:OZI983202 PIT983198:PJE983202 PSP983198:PTA983202 QCL983198:QCW983202 QMH983198:QMS983202 QWD983198:QWO983202 RFZ983198:RGK983202 RPV983198:RQG983202 RZR983198:SAC983202 SJN983198:SJY983202 STJ983198:STU983202 TDF983198:TDQ983202 TNB983198:TNM983202 TWX983198:TXI983202 UGT983198:UHE983202 UQP983198:URA983202 VAL983198:VAW983202 VKH983198:VKS983202 VUD983198:VUO983202 WDZ983198:WEK983202 WNV983198:WOG983202">
      <formula1>260000</formula1>
    </dataValidation>
    <dataValidation type="list" allowBlank="1" showInputMessage="1" showErrorMessage="1" sqref="WWH983233 JW194 TS194 ADO194 ANK194 AXG194 BHC194 BQY194 CAU194 CKQ194 CUM194 DEI194 DOE194 DYA194 EHW194 ERS194 FBO194 FLK194 FVG194 GFC194 GOY194 GYU194 HIQ194 HSM194 ICI194 IME194 IWA194 JFW194 JPS194 JZO194 KJK194 KTG194 LDC194 LMY194 LWU194 MGQ194 MQM194 NAI194 NKE194 NUA194 ODW194 ONS194 OXO194 PHK194 PRG194 QBC194 QKY194 QUU194 REQ194 ROM194 RYI194 SIE194 SSA194 TBW194 TLS194 TVO194 UFK194 UPG194 UZC194 VIY194 VSU194 WCQ194 WMM194 WWH194 AA65729 JW65729 TS65729 ADO65729 ANK65729 AXG65729 BHC65729 BQY65729 CAU65729 CKQ65729 CUM65729 DEI65729 DOE65729 DYA65729 EHW65729 ERS65729 FBO65729 FLK65729 FVG65729 GFC65729 GOY65729 GYU65729 HIQ65729 HSM65729 ICI65729 IME65729 IWA65729 JFW65729 JPS65729 JZO65729 KJK65729 KTG65729 LDC65729 LMY65729 LWU65729 MGQ65729 MQM65729 NAI65729 NKE65729 NUA65729 ODW65729 ONS65729 OXO65729 PHK65729 PRG65729 QBC65729 QKY65729 QUU65729 REQ65729 ROM65729 RYI65729 SIE65729 SSA65729 TBW65729 TLS65729 TVO65729 UFK65729 UPG65729 UZC65729 VIY65729 VSU65729 WCQ65729 WMM65729 WWH65729 AA131265 JW131265 TS131265 ADO131265 ANK131265 AXG131265 BHC131265 BQY131265 CAU131265 CKQ131265 CUM131265 DEI131265 DOE131265 DYA131265 EHW131265 ERS131265 FBO131265 FLK131265 FVG131265 GFC131265 GOY131265 GYU131265 HIQ131265 HSM131265 ICI131265 IME131265 IWA131265 JFW131265 JPS131265 JZO131265 KJK131265 KTG131265 LDC131265 LMY131265 LWU131265 MGQ131265 MQM131265 NAI131265 NKE131265 NUA131265 ODW131265 ONS131265 OXO131265 PHK131265 PRG131265 QBC131265 QKY131265 QUU131265 REQ131265 ROM131265 RYI131265 SIE131265 SSA131265 TBW131265 TLS131265 TVO131265 UFK131265 UPG131265 UZC131265 VIY131265 VSU131265 WCQ131265 WMM131265 WWH131265 AA196801 JW196801 TS196801 ADO196801 ANK196801 AXG196801 BHC196801 BQY196801 CAU196801 CKQ196801 CUM196801 DEI196801 DOE196801 DYA196801 EHW196801 ERS196801 FBO196801 FLK196801 FVG196801 GFC196801 GOY196801 GYU196801 HIQ196801 HSM196801 ICI196801 IME196801 IWA196801 JFW196801 JPS196801 JZO196801 KJK196801 KTG196801 LDC196801 LMY196801 LWU196801 MGQ196801 MQM196801 NAI196801 NKE196801 NUA196801 ODW196801 ONS196801 OXO196801 PHK196801 PRG196801 QBC196801 QKY196801 QUU196801 REQ196801 ROM196801 RYI196801 SIE196801 SSA196801 TBW196801 TLS196801 TVO196801 UFK196801 UPG196801 UZC196801 VIY196801 VSU196801 WCQ196801 WMM196801 WWH196801 AA262337 JW262337 TS262337 ADO262337 ANK262337 AXG262337 BHC262337 BQY262337 CAU262337 CKQ262337 CUM262337 DEI262337 DOE262337 DYA262337 EHW262337 ERS262337 FBO262337 FLK262337 FVG262337 GFC262337 GOY262337 GYU262337 HIQ262337 HSM262337 ICI262337 IME262337 IWA262337 JFW262337 JPS262337 JZO262337 KJK262337 KTG262337 LDC262337 LMY262337 LWU262337 MGQ262337 MQM262337 NAI262337 NKE262337 NUA262337 ODW262337 ONS262337 OXO262337 PHK262337 PRG262337 QBC262337 QKY262337 QUU262337 REQ262337 ROM262337 RYI262337 SIE262337 SSA262337 TBW262337 TLS262337 TVO262337 UFK262337 UPG262337 UZC262337 VIY262337 VSU262337 WCQ262337 WMM262337 WWH262337 AA327873 JW327873 TS327873 ADO327873 ANK327873 AXG327873 BHC327873 BQY327873 CAU327873 CKQ327873 CUM327873 DEI327873 DOE327873 DYA327873 EHW327873 ERS327873 FBO327873 FLK327873 FVG327873 GFC327873 GOY327873 GYU327873 HIQ327873 HSM327873 ICI327873 IME327873 IWA327873 JFW327873 JPS327873 JZO327873 KJK327873 KTG327873 LDC327873 LMY327873 LWU327873 MGQ327873 MQM327873 NAI327873 NKE327873 NUA327873 ODW327873 ONS327873 OXO327873 PHK327873 PRG327873 QBC327873 QKY327873 QUU327873 REQ327873 ROM327873 RYI327873 SIE327873 SSA327873 TBW327873 TLS327873 TVO327873 UFK327873 UPG327873 UZC327873 VIY327873 VSU327873 WCQ327873 WMM327873 WWH327873 AA393409 JW393409 TS393409 ADO393409 ANK393409 AXG393409 BHC393409 BQY393409 CAU393409 CKQ393409 CUM393409 DEI393409 DOE393409 DYA393409 EHW393409 ERS393409 FBO393409 FLK393409 FVG393409 GFC393409 GOY393409 GYU393409 HIQ393409 HSM393409 ICI393409 IME393409 IWA393409 JFW393409 JPS393409 JZO393409 KJK393409 KTG393409 LDC393409 LMY393409 LWU393409 MGQ393409 MQM393409 NAI393409 NKE393409 NUA393409 ODW393409 ONS393409 OXO393409 PHK393409 PRG393409 QBC393409 QKY393409 QUU393409 REQ393409 ROM393409 RYI393409 SIE393409 SSA393409 TBW393409 TLS393409 TVO393409 UFK393409 UPG393409 UZC393409 VIY393409 VSU393409 WCQ393409 WMM393409 WWH393409 AA458945 JW458945 TS458945 ADO458945 ANK458945 AXG458945 BHC458945 BQY458945 CAU458945 CKQ458945 CUM458945 DEI458945 DOE458945 DYA458945 EHW458945 ERS458945 FBO458945 FLK458945 FVG458945 GFC458945 GOY458945 GYU458945 HIQ458945 HSM458945 ICI458945 IME458945 IWA458945 JFW458945 JPS458945 JZO458945 KJK458945 KTG458945 LDC458945 LMY458945 LWU458945 MGQ458945 MQM458945 NAI458945 NKE458945 NUA458945 ODW458945 ONS458945 OXO458945 PHK458945 PRG458945 QBC458945 QKY458945 QUU458945 REQ458945 ROM458945 RYI458945 SIE458945 SSA458945 TBW458945 TLS458945 TVO458945 UFK458945 UPG458945 UZC458945 VIY458945 VSU458945 WCQ458945 WMM458945 WWH458945 AA524481 JW524481 TS524481 ADO524481 ANK524481 AXG524481 BHC524481 BQY524481 CAU524481 CKQ524481 CUM524481 DEI524481 DOE524481 DYA524481 EHW524481 ERS524481 FBO524481 FLK524481 FVG524481 GFC524481 GOY524481 GYU524481 HIQ524481 HSM524481 ICI524481 IME524481 IWA524481 JFW524481 JPS524481 JZO524481 KJK524481 KTG524481 LDC524481 LMY524481 LWU524481 MGQ524481 MQM524481 NAI524481 NKE524481 NUA524481 ODW524481 ONS524481 OXO524481 PHK524481 PRG524481 QBC524481 QKY524481 QUU524481 REQ524481 ROM524481 RYI524481 SIE524481 SSA524481 TBW524481 TLS524481 TVO524481 UFK524481 UPG524481 UZC524481 VIY524481 VSU524481 WCQ524481 WMM524481 WWH524481 AA590017 JW590017 TS590017 ADO590017 ANK590017 AXG590017 BHC590017 BQY590017 CAU590017 CKQ590017 CUM590017 DEI590017 DOE590017 DYA590017 EHW590017 ERS590017 FBO590017 FLK590017 FVG590017 GFC590017 GOY590017 GYU590017 HIQ590017 HSM590017 ICI590017 IME590017 IWA590017 JFW590017 JPS590017 JZO590017 KJK590017 KTG590017 LDC590017 LMY590017 LWU590017 MGQ590017 MQM590017 NAI590017 NKE590017 NUA590017 ODW590017 ONS590017 OXO590017 PHK590017 PRG590017 QBC590017 QKY590017 QUU590017 REQ590017 ROM590017 RYI590017 SIE590017 SSA590017 TBW590017 TLS590017 TVO590017 UFK590017 UPG590017 UZC590017 VIY590017 VSU590017 WCQ590017 WMM590017 WWH590017 AA655553 JW655553 TS655553 ADO655553 ANK655553 AXG655553 BHC655553 BQY655553 CAU655553 CKQ655553 CUM655553 DEI655553 DOE655553 DYA655553 EHW655553 ERS655553 FBO655553 FLK655553 FVG655553 GFC655553 GOY655553 GYU655553 HIQ655553 HSM655553 ICI655553 IME655553 IWA655553 JFW655553 JPS655553 JZO655553 KJK655553 KTG655553 LDC655553 LMY655553 LWU655553 MGQ655553 MQM655553 NAI655553 NKE655553 NUA655553 ODW655553 ONS655553 OXO655553 PHK655553 PRG655553 QBC655553 QKY655553 QUU655553 REQ655553 ROM655553 RYI655553 SIE655553 SSA655553 TBW655553 TLS655553 TVO655553 UFK655553 UPG655553 UZC655553 VIY655553 VSU655553 WCQ655553 WMM655553 WWH655553 AA721089 JW721089 TS721089 ADO721089 ANK721089 AXG721089 BHC721089 BQY721089 CAU721089 CKQ721089 CUM721089 DEI721089 DOE721089 DYA721089 EHW721089 ERS721089 FBO721089 FLK721089 FVG721089 GFC721089 GOY721089 GYU721089 HIQ721089 HSM721089 ICI721089 IME721089 IWA721089 JFW721089 JPS721089 JZO721089 KJK721089 KTG721089 LDC721089 LMY721089 LWU721089 MGQ721089 MQM721089 NAI721089 NKE721089 NUA721089 ODW721089 ONS721089 OXO721089 PHK721089 PRG721089 QBC721089 QKY721089 QUU721089 REQ721089 ROM721089 RYI721089 SIE721089 SSA721089 TBW721089 TLS721089 TVO721089 UFK721089 UPG721089 UZC721089 VIY721089 VSU721089 WCQ721089 WMM721089 WWH721089 AA786625 JW786625 TS786625 ADO786625 ANK786625 AXG786625 BHC786625 BQY786625 CAU786625 CKQ786625 CUM786625 DEI786625 DOE786625 DYA786625 EHW786625 ERS786625 FBO786625 FLK786625 FVG786625 GFC786625 GOY786625 GYU786625 HIQ786625 HSM786625 ICI786625 IME786625 IWA786625 JFW786625 JPS786625 JZO786625 KJK786625 KTG786625 LDC786625 LMY786625 LWU786625 MGQ786625 MQM786625 NAI786625 NKE786625 NUA786625 ODW786625 ONS786625 OXO786625 PHK786625 PRG786625 QBC786625 QKY786625 QUU786625 REQ786625 ROM786625 RYI786625 SIE786625 SSA786625 TBW786625 TLS786625 TVO786625 UFK786625 UPG786625 UZC786625 VIY786625 VSU786625 WCQ786625 WMM786625 WWH786625 AA852161 JW852161 TS852161 ADO852161 ANK852161 AXG852161 BHC852161 BQY852161 CAU852161 CKQ852161 CUM852161 DEI852161 DOE852161 DYA852161 EHW852161 ERS852161 FBO852161 FLK852161 FVG852161 GFC852161 GOY852161 GYU852161 HIQ852161 HSM852161 ICI852161 IME852161 IWA852161 JFW852161 JPS852161 JZO852161 KJK852161 KTG852161 LDC852161 LMY852161 LWU852161 MGQ852161 MQM852161 NAI852161 NKE852161 NUA852161 ODW852161 ONS852161 OXO852161 PHK852161 PRG852161 QBC852161 QKY852161 QUU852161 REQ852161 ROM852161 RYI852161 SIE852161 SSA852161 TBW852161 TLS852161 TVO852161 UFK852161 UPG852161 UZC852161 VIY852161 VSU852161 WCQ852161 WMM852161 WWH852161 AA917697 JW917697 TS917697 ADO917697 ANK917697 AXG917697 BHC917697 BQY917697 CAU917697 CKQ917697 CUM917697 DEI917697 DOE917697 DYA917697 EHW917697 ERS917697 FBO917697 FLK917697 FVG917697 GFC917697 GOY917697 GYU917697 HIQ917697 HSM917697 ICI917697 IME917697 IWA917697 JFW917697 JPS917697 JZO917697 KJK917697 KTG917697 LDC917697 LMY917697 LWU917697 MGQ917697 MQM917697 NAI917697 NKE917697 NUA917697 ODW917697 ONS917697 OXO917697 PHK917697 PRG917697 QBC917697 QKY917697 QUU917697 REQ917697 ROM917697 RYI917697 SIE917697 SSA917697 TBW917697 TLS917697 TVO917697 UFK917697 UPG917697 UZC917697 VIY917697 VSU917697 WCQ917697 WMM917697 WWH917697 AA983233 JW983233 TS983233 ADO983233 ANK983233 AXG983233 BHC983233 BQY983233 CAU983233 CKQ983233 CUM983233 DEI983233 DOE983233 DYA983233 EHW983233 ERS983233 FBO983233 FLK983233 FVG983233 GFC983233 GOY983233 GYU983233 HIQ983233 HSM983233 ICI983233 IME983233 IWA983233 JFW983233 JPS983233 JZO983233 KJK983233 KTG983233 LDC983233 LMY983233 LWU983233 MGQ983233 MQM983233 NAI983233 NKE983233 NUA983233 ODW983233 ONS983233 OXO983233 PHK983233 PRG983233 QBC983233 QKY983233 QUU983233 REQ983233 ROM983233 RYI983233 SIE983233 SSA983233 TBW983233 TLS983233 TVO983233 UFK983233 UPG983233 UZC983233 VIY983233 VSU983233 WCQ983233 WMM983233">
      <formula1>"31,1"</formula1>
    </dataValidation>
    <dataValidation type="list" allowBlank="1" showInputMessage="1" showErrorMessage="1" sqref="WMM983181:WMN983187 JW120:JX126 TS120:TT126 ADO120:ADP126 ANK120:ANL126 AXG120:AXH126 BHC120:BHD126 BQY120:BQZ126 CAU120:CAV126 CKQ120:CKR126 CUM120:CUN126 DEI120:DEJ126 DOE120:DOF126 DYA120:DYB126 EHW120:EHX126 ERS120:ERT126 FBO120:FBP126 FLK120:FLL126 FVG120:FVH126 GFC120:GFD126 GOY120:GOZ126 GYU120:GYV126 HIQ120:HIR126 HSM120:HSN126 ICI120:ICJ126 IME120:IMF126 IWA120:IWB126 JFW120:JFX126 JPS120:JPT126 JZO120:JZP126 KJK120:KJL126 KTG120:KTH126 LDC120:LDD126 LMY120:LMZ126 LWU120:LWV126 MGQ120:MGR126 MQM120:MQN126 NAI120:NAJ126 NKE120:NKF126 NUA120:NUB126 ODW120:ODX126 ONS120:ONT126 OXO120:OXP126 PHK120:PHL126 PRG120:PRH126 QBC120:QBD126 QKY120:QKZ126 QUU120:QUV126 REQ120:RER126 ROM120:RON126 RYI120:RYJ126 SIE120:SIF126 SSA120:SSB126 TBW120:TBX126 TLS120:TLT126 TVO120:TVP126 UFK120:UFL126 UPG120:UPH126 UZC120:UZD126 VIY120:VIZ126 VSU120:VSV126 WCQ120:WCR126 WMM120:WMN126 WWH120:WWI126 AA65655:AB65661 JW65655:JX65661 TS65655:TT65661 ADO65655:ADP65661 ANK65655:ANL65661 AXG65655:AXH65661 BHC65655:BHD65661 BQY65655:BQZ65661 CAU65655:CAV65661 CKQ65655:CKR65661 CUM65655:CUN65661 DEI65655:DEJ65661 DOE65655:DOF65661 DYA65655:DYB65661 EHW65655:EHX65661 ERS65655:ERT65661 FBO65655:FBP65661 FLK65655:FLL65661 FVG65655:FVH65661 GFC65655:GFD65661 GOY65655:GOZ65661 GYU65655:GYV65661 HIQ65655:HIR65661 HSM65655:HSN65661 ICI65655:ICJ65661 IME65655:IMF65661 IWA65655:IWB65661 JFW65655:JFX65661 JPS65655:JPT65661 JZO65655:JZP65661 KJK65655:KJL65661 KTG65655:KTH65661 LDC65655:LDD65661 LMY65655:LMZ65661 LWU65655:LWV65661 MGQ65655:MGR65661 MQM65655:MQN65661 NAI65655:NAJ65661 NKE65655:NKF65661 NUA65655:NUB65661 ODW65655:ODX65661 ONS65655:ONT65661 OXO65655:OXP65661 PHK65655:PHL65661 PRG65655:PRH65661 QBC65655:QBD65661 QKY65655:QKZ65661 QUU65655:QUV65661 REQ65655:RER65661 ROM65655:RON65661 RYI65655:RYJ65661 SIE65655:SIF65661 SSA65655:SSB65661 TBW65655:TBX65661 TLS65655:TLT65661 TVO65655:TVP65661 UFK65655:UFL65661 UPG65655:UPH65661 UZC65655:UZD65661 VIY65655:VIZ65661 VSU65655:VSV65661 WCQ65655:WCR65661 WMM65655:WMN65661 WWH65655:WWI65661 AA131191:AB131197 JW131191:JX131197 TS131191:TT131197 ADO131191:ADP131197 ANK131191:ANL131197 AXG131191:AXH131197 BHC131191:BHD131197 BQY131191:BQZ131197 CAU131191:CAV131197 CKQ131191:CKR131197 CUM131191:CUN131197 DEI131191:DEJ131197 DOE131191:DOF131197 DYA131191:DYB131197 EHW131191:EHX131197 ERS131191:ERT131197 FBO131191:FBP131197 FLK131191:FLL131197 FVG131191:FVH131197 GFC131191:GFD131197 GOY131191:GOZ131197 GYU131191:GYV131197 HIQ131191:HIR131197 HSM131191:HSN131197 ICI131191:ICJ131197 IME131191:IMF131197 IWA131191:IWB131197 JFW131191:JFX131197 JPS131191:JPT131197 JZO131191:JZP131197 KJK131191:KJL131197 KTG131191:KTH131197 LDC131191:LDD131197 LMY131191:LMZ131197 LWU131191:LWV131197 MGQ131191:MGR131197 MQM131191:MQN131197 NAI131191:NAJ131197 NKE131191:NKF131197 NUA131191:NUB131197 ODW131191:ODX131197 ONS131191:ONT131197 OXO131191:OXP131197 PHK131191:PHL131197 PRG131191:PRH131197 QBC131191:QBD131197 QKY131191:QKZ131197 QUU131191:QUV131197 REQ131191:RER131197 ROM131191:RON131197 RYI131191:RYJ131197 SIE131191:SIF131197 SSA131191:SSB131197 TBW131191:TBX131197 TLS131191:TLT131197 TVO131191:TVP131197 UFK131191:UFL131197 UPG131191:UPH131197 UZC131191:UZD131197 VIY131191:VIZ131197 VSU131191:VSV131197 WCQ131191:WCR131197 WMM131191:WMN131197 WWH131191:WWI131197 AA196727:AB196733 JW196727:JX196733 TS196727:TT196733 ADO196727:ADP196733 ANK196727:ANL196733 AXG196727:AXH196733 BHC196727:BHD196733 BQY196727:BQZ196733 CAU196727:CAV196733 CKQ196727:CKR196733 CUM196727:CUN196733 DEI196727:DEJ196733 DOE196727:DOF196733 DYA196727:DYB196733 EHW196727:EHX196733 ERS196727:ERT196733 FBO196727:FBP196733 FLK196727:FLL196733 FVG196727:FVH196733 GFC196727:GFD196733 GOY196727:GOZ196733 GYU196727:GYV196733 HIQ196727:HIR196733 HSM196727:HSN196733 ICI196727:ICJ196733 IME196727:IMF196733 IWA196727:IWB196733 JFW196727:JFX196733 JPS196727:JPT196733 JZO196727:JZP196733 KJK196727:KJL196733 KTG196727:KTH196733 LDC196727:LDD196733 LMY196727:LMZ196733 LWU196727:LWV196733 MGQ196727:MGR196733 MQM196727:MQN196733 NAI196727:NAJ196733 NKE196727:NKF196733 NUA196727:NUB196733 ODW196727:ODX196733 ONS196727:ONT196733 OXO196727:OXP196733 PHK196727:PHL196733 PRG196727:PRH196733 QBC196727:QBD196733 QKY196727:QKZ196733 QUU196727:QUV196733 REQ196727:RER196733 ROM196727:RON196733 RYI196727:RYJ196733 SIE196727:SIF196733 SSA196727:SSB196733 TBW196727:TBX196733 TLS196727:TLT196733 TVO196727:TVP196733 UFK196727:UFL196733 UPG196727:UPH196733 UZC196727:UZD196733 VIY196727:VIZ196733 VSU196727:VSV196733 WCQ196727:WCR196733 WMM196727:WMN196733 WWH196727:WWI196733 AA262263:AB262269 JW262263:JX262269 TS262263:TT262269 ADO262263:ADP262269 ANK262263:ANL262269 AXG262263:AXH262269 BHC262263:BHD262269 BQY262263:BQZ262269 CAU262263:CAV262269 CKQ262263:CKR262269 CUM262263:CUN262269 DEI262263:DEJ262269 DOE262263:DOF262269 DYA262263:DYB262269 EHW262263:EHX262269 ERS262263:ERT262269 FBO262263:FBP262269 FLK262263:FLL262269 FVG262263:FVH262269 GFC262263:GFD262269 GOY262263:GOZ262269 GYU262263:GYV262269 HIQ262263:HIR262269 HSM262263:HSN262269 ICI262263:ICJ262269 IME262263:IMF262269 IWA262263:IWB262269 JFW262263:JFX262269 JPS262263:JPT262269 JZO262263:JZP262269 KJK262263:KJL262269 KTG262263:KTH262269 LDC262263:LDD262269 LMY262263:LMZ262269 LWU262263:LWV262269 MGQ262263:MGR262269 MQM262263:MQN262269 NAI262263:NAJ262269 NKE262263:NKF262269 NUA262263:NUB262269 ODW262263:ODX262269 ONS262263:ONT262269 OXO262263:OXP262269 PHK262263:PHL262269 PRG262263:PRH262269 QBC262263:QBD262269 QKY262263:QKZ262269 QUU262263:QUV262269 REQ262263:RER262269 ROM262263:RON262269 RYI262263:RYJ262269 SIE262263:SIF262269 SSA262263:SSB262269 TBW262263:TBX262269 TLS262263:TLT262269 TVO262263:TVP262269 UFK262263:UFL262269 UPG262263:UPH262269 UZC262263:UZD262269 VIY262263:VIZ262269 VSU262263:VSV262269 WCQ262263:WCR262269 WMM262263:WMN262269 WWH262263:WWI262269 AA327799:AB327805 JW327799:JX327805 TS327799:TT327805 ADO327799:ADP327805 ANK327799:ANL327805 AXG327799:AXH327805 BHC327799:BHD327805 BQY327799:BQZ327805 CAU327799:CAV327805 CKQ327799:CKR327805 CUM327799:CUN327805 DEI327799:DEJ327805 DOE327799:DOF327805 DYA327799:DYB327805 EHW327799:EHX327805 ERS327799:ERT327805 FBO327799:FBP327805 FLK327799:FLL327805 FVG327799:FVH327805 GFC327799:GFD327805 GOY327799:GOZ327805 GYU327799:GYV327805 HIQ327799:HIR327805 HSM327799:HSN327805 ICI327799:ICJ327805 IME327799:IMF327805 IWA327799:IWB327805 JFW327799:JFX327805 JPS327799:JPT327805 JZO327799:JZP327805 KJK327799:KJL327805 KTG327799:KTH327805 LDC327799:LDD327805 LMY327799:LMZ327805 LWU327799:LWV327805 MGQ327799:MGR327805 MQM327799:MQN327805 NAI327799:NAJ327805 NKE327799:NKF327805 NUA327799:NUB327805 ODW327799:ODX327805 ONS327799:ONT327805 OXO327799:OXP327805 PHK327799:PHL327805 PRG327799:PRH327805 QBC327799:QBD327805 QKY327799:QKZ327805 QUU327799:QUV327805 REQ327799:RER327805 ROM327799:RON327805 RYI327799:RYJ327805 SIE327799:SIF327805 SSA327799:SSB327805 TBW327799:TBX327805 TLS327799:TLT327805 TVO327799:TVP327805 UFK327799:UFL327805 UPG327799:UPH327805 UZC327799:UZD327805 VIY327799:VIZ327805 VSU327799:VSV327805 WCQ327799:WCR327805 WMM327799:WMN327805 WWH327799:WWI327805 AA393335:AB393341 JW393335:JX393341 TS393335:TT393341 ADO393335:ADP393341 ANK393335:ANL393341 AXG393335:AXH393341 BHC393335:BHD393341 BQY393335:BQZ393341 CAU393335:CAV393341 CKQ393335:CKR393341 CUM393335:CUN393341 DEI393335:DEJ393341 DOE393335:DOF393341 DYA393335:DYB393341 EHW393335:EHX393341 ERS393335:ERT393341 FBO393335:FBP393341 FLK393335:FLL393341 FVG393335:FVH393341 GFC393335:GFD393341 GOY393335:GOZ393341 GYU393335:GYV393341 HIQ393335:HIR393341 HSM393335:HSN393341 ICI393335:ICJ393341 IME393335:IMF393341 IWA393335:IWB393341 JFW393335:JFX393341 JPS393335:JPT393341 JZO393335:JZP393341 KJK393335:KJL393341 KTG393335:KTH393341 LDC393335:LDD393341 LMY393335:LMZ393341 LWU393335:LWV393341 MGQ393335:MGR393341 MQM393335:MQN393341 NAI393335:NAJ393341 NKE393335:NKF393341 NUA393335:NUB393341 ODW393335:ODX393341 ONS393335:ONT393341 OXO393335:OXP393341 PHK393335:PHL393341 PRG393335:PRH393341 QBC393335:QBD393341 QKY393335:QKZ393341 QUU393335:QUV393341 REQ393335:RER393341 ROM393335:RON393341 RYI393335:RYJ393341 SIE393335:SIF393341 SSA393335:SSB393341 TBW393335:TBX393341 TLS393335:TLT393341 TVO393335:TVP393341 UFK393335:UFL393341 UPG393335:UPH393341 UZC393335:UZD393341 VIY393335:VIZ393341 VSU393335:VSV393341 WCQ393335:WCR393341 WMM393335:WMN393341 WWH393335:WWI393341 AA458871:AB458877 JW458871:JX458877 TS458871:TT458877 ADO458871:ADP458877 ANK458871:ANL458877 AXG458871:AXH458877 BHC458871:BHD458877 BQY458871:BQZ458877 CAU458871:CAV458877 CKQ458871:CKR458877 CUM458871:CUN458877 DEI458871:DEJ458877 DOE458871:DOF458877 DYA458871:DYB458877 EHW458871:EHX458877 ERS458871:ERT458877 FBO458871:FBP458877 FLK458871:FLL458877 FVG458871:FVH458877 GFC458871:GFD458877 GOY458871:GOZ458877 GYU458871:GYV458877 HIQ458871:HIR458877 HSM458871:HSN458877 ICI458871:ICJ458877 IME458871:IMF458877 IWA458871:IWB458877 JFW458871:JFX458877 JPS458871:JPT458877 JZO458871:JZP458877 KJK458871:KJL458877 KTG458871:KTH458877 LDC458871:LDD458877 LMY458871:LMZ458877 LWU458871:LWV458877 MGQ458871:MGR458877 MQM458871:MQN458877 NAI458871:NAJ458877 NKE458871:NKF458877 NUA458871:NUB458877 ODW458871:ODX458877 ONS458871:ONT458877 OXO458871:OXP458877 PHK458871:PHL458877 PRG458871:PRH458877 QBC458871:QBD458877 QKY458871:QKZ458877 QUU458871:QUV458877 REQ458871:RER458877 ROM458871:RON458877 RYI458871:RYJ458877 SIE458871:SIF458877 SSA458871:SSB458877 TBW458871:TBX458877 TLS458871:TLT458877 TVO458871:TVP458877 UFK458871:UFL458877 UPG458871:UPH458877 UZC458871:UZD458877 VIY458871:VIZ458877 VSU458871:VSV458877 WCQ458871:WCR458877 WMM458871:WMN458877 WWH458871:WWI458877 AA524407:AB524413 JW524407:JX524413 TS524407:TT524413 ADO524407:ADP524413 ANK524407:ANL524413 AXG524407:AXH524413 BHC524407:BHD524413 BQY524407:BQZ524413 CAU524407:CAV524413 CKQ524407:CKR524413 CUM524407:CUN524413 DEI524407:DEJ524413 DOE524407:DOF524413 DYA524407:DYB524413 EHW524407:EHX524413 ERS524407:ERT524413 FBO524407:FBP524413 FLK524407:FLL524413 FVG524407:FVH524413 GFC524407:GFD524413 GOY524407:GOZ524413 GYU524407:GYV524413 HIQ524407:HIR524413 HSM524407:HSN524413 ICI524407:ICJ524413 IME524407:IMF524413 IWA524407:IWB524413 JFW524407:JFX524413 JPS524407:JPT524413 JZO524407:JZP524413 KJK524407:KJL524413 KTG524407:KTH524413 LDC524407:LDD524413 LMY524407:LMZ524413 LWU524407:LWV524413 MGQ524407:MGR524413 MQM524407:MQN524413 NAI524407:NAJ524413 NKE524407:NKF524413 NUA524407:NUB524413 ODW524407:ODX524413 ONS524407:ONT524413 OXO524407:OXP524413 PHK524407:PHL524413 PRG524407:PRH524413 QBC524407:QBD524413 QKY524407:QKZ524413 QUU524407:QUV524413 REQ524407:RER524413 ROM524407:RON524413 RYI524407:RYJ524413 SIE524407:SIF524413 SSA524407:SSB524413 TBW524407:TBX524413 TLS524407:TLT524413 TVO524407:TVP524413 UFK524407:UFL524413 UPG524407:UPH524413 UZC524407:UZD524413 VIY524407:VIZ524413 VSU524407:VSV524413 WCQ524407:WCR524413 WMM524407:WMN524413 WWH524407:WWI524413 AA589943:AB589949 JW589943:JX589949 TS589943:TT589949 ADO589943:ADP589949 ANK589943:ANL589949 AXG589943:AXH589949 BHC589943:BHD589949 BQY589943:BQZ589949 CAU589943:CAV589949 CKQ589943:CKR589949 CUM589943:CUN589949 DEI589943:DEJ589949 DOE589943:DOF589949 DYA589943:DYB589949 EHW589943:EHX589949 ERS589943:ERT589949 FBO589943:FBP589949 FLK589943:FLL589949 FVG589943:FVH589949 GFC589943:GFD589949 GOY589943:GOZ589949 GYU589943:GYV589949 HIQ589943:HIR589949 HSM589943:HSN589949 ICI589943:ICJ589949 IME589943:IMF589949 IWA589943:IWB589949 JFW589943:JFX589949 JPS589943:JPT589949 JZO589943:JZP589949 KJK589943:KJL589949 KTG589943:KTH589949 LDC589943:LDD589949 LMY589943:LMZ589949 LWU589943:LWV589949 MGQ589943:MGR589949 MQM589943:MQN589949 NAI589943:NAJ589949 NKE589943:NKF589949 NUA589943:NUB589949 ODW589943:ODX589949 ONS589943:ONT589949 OXO589943:OXP589949 PHK589943:PHL589949 PRG589943:PRH589949 QBC589943:QBD589949 QKY589943:QKZ589949 QUU589943:QUV589949 REQ589943:RER589949 ROM589943:RON589949 RYI589943:RYJ589949 SIE589943:SIF589949 SSA589943:SSB589949 TBW589943:TBX589949 TLS589943:TLT589949 TVO589943:TVP589949 UFK589943:UFL589949 UPG589943:UPH589949 UZC589943:UZD589949 VIY589943:VIZ589949 VSU589943:VSV589949 WCQ589943:WCR589949 WMM589943:WMN589949 WWH589943:WWI589949 AA655479:AB655485 JW655479:JX655485 TS655479:TT655485 ADO655479:ADP655485 ANK655479:ANL655485 AXG655479:AXH655485 BHC655479:BHD655485 BQY655479:BQZ655485 CAU655479:CAV655485 CKQ655479:CKR655485 CUM655479:CUN655485 DEI655479:DEJ655485 DOE655479:DOF655485 DYA655479:DYB655485 EHW655479:EHX655485 ERS655479:ERT655485 FBO655479:FBP655485 FLK655479:FLL655485 FVG655479:FVH655485 GFC655479:GFD655485 GOY655479:GOZ655485 GYU655479:GYV655485 HIQ655479:HIR655485 HSM655479:HSN655485 ICI655479:ICJ655485 IME655479:IMF655485 IWA655479:IWB655485 JFW655479:JFX655485 JPS655479:JPT655485 JZO655479:JZP655485 KJK655479:KJL655485 KTG655479:KTH655485 LDC655479:LDD655485 LMY655479:LMZ655485 LWU655479:LWV655485 MGQ655479:MGR655485 MQM655479:MQN655485 NAI655479:NAJ655485 NKE655479:NKF655485 NUA655479:NUB655485 ODW655479:ODX655485 ONS655479:ONT655485 OXO655479:OXP655485 PHK655479:PHL655485 PRG655479:PRH655485 QBC655479:QBD655485 QKY655479:QKZ655485 QUU655479:QUV655485 REQ655479:RER655485 ROM655479:RON655485 RYI655479:RYJ655485 SIE655479:SIF655485 SSA655479:SSB655485 TBW655479:TBX655485 TLS655479:TLT655485 TVO655479:TVP655485 UFK655479:UFL655485 UPG655479:UPH655485 UZC655479:UZD655485 VIY655479:VIZ655485 VSU655479:VSV655485 WCQ655479:WCR655485 WMM655479:WMN655485 WWH655479:WWI655485 AA721015:AB721021 JW721015:JX721021 TS721015:TT721021 ADO721015:ADP721021 ANK721015:ANL721021 AXG721015:AXH721021 BHC721015:BHD721021 BQY721015:BQZ721021 CAU721015:CAV721021 CKQ721015:CKR721021 CUM721015:CUN721021 DEI721015:DEJ721021 DOE721015:DOF721021 DYA721015:DYB721021 EHW721015:EHX721021 ERS721015:ERT721021 FBO721015:FBP721021 FLK721015:FLL721021 FVG721015:FVH721021 GFC721015:GFD721021 GOY721015:GOZ721021 GYU721015:GYV721021 HIQ721015:HIR721021 HSM721015:HSN721021 ICI721015:ICJ721021 IME721015:IMF721021 IWA721015:IWB721021 JFW721015:JFX721021 JPS721015:JPT721021 JZO721015:JZP721021 KJK721015:KJL721021 KTG721015:KTH721021 LDC721015:LDD721021 LMY721015:LMZ721021 LWU721015:LWV721021 MGQ721015:MGR721021 MQM721015:MQN721021 NAI721015:NAJ721021 NKE721015:NKF721021 NUA721015:NUB721021 ODW721015:ODX721021 ONS721015:ONT721021 OXO721015:OXP721021 PHK721015:PHL721021 PRG721015:PRH721021 QBC721015:QBD721021 QKY721015:QKZ721021 QUU721015:QUV721021 REQ721015:RER721021 ROM721015:RON721021 RYI721015:RYJ721021 SIE721015:SIF721021 SSA721015:SSB721021 TBW721015:TBX721021 TLS721015:TLT721021 TVO721015:TVP721021 UFK721015:UFL721021 UPG721015:UPH721021 UZC721015:UZD721021 VIY721015:VIZ721021 VSU721015:VSV721021 WCQ721015:WCR721021 WMM721015:WMN721021 WWH721015:WWI721021 AA786551:AB786557 JW786551:JX786557 TS786551:TT786557 ADO786551:ADP786557 ANK786551:ANL786557 AXG786551:AXH786557 BHC786551:BHD786557 BQY786551:BQZ786557 CAU786551:CAV786557 CKQ786551:CKR786557 CUM786551:CUN786557 DEI786551:DEJ786557 DOE786551:DOF786557 DYA786551:DYB786557 EHW786551:EHX786557 ERS786551:ERT786557 FBO786551:FBP786557 FLK786551:FLL786557 FVG786551:FVH786557 GFC786551:GFD786557 GOY786551:GOZ786557 GYU786551:GYV786557 HIQ786551:HIR786557 HSM786551:HSN786557 ICI786551:ICJ786557 IME786551:IMF786557 IWA786551:IWB786557 JFW786551:JFX786557 JPS786551:JPT786557 JZO786551:JZP786557 KJK786551:KJL786557 KTG786551:KTH786557 LDC786551:LDD786557 LMY786551:LMZ786557 LWU786551:LWV786557 MGQ786551:MGR786557 MQM786551:MQN786557 NAI786551:NAJ786557 NKE786551:NKF786557 NUA786551:NUB786557 ODW786551:ODX786557 ONS786551:ONT786557 OXO786551:OXP786557 PHK786551:PHL786557 PRG786551:PRH786557 QBC786551:QBD786557 QKY786551:QKZ786557 QUU786551:QUV786557 REQ786551:RER786557 ROM786551:RON786557 RYI786551:RYJ786557 SIE786551:SIF786557 SSA786551:SSB786557 TBW786551:TBX786557 TLS786551:TLT786557 TVO786551:TVP786557 UFK786551:UFL786557 UPG786551:UPH786557 UZC786551:UZD786557 VIY786551:VIZ786557 VSU786551:VSV786557 WCQ786551:WCR786557 WMM786551:WMN786557 WWH786551:WWI786557 AA852087:AB852093 JW852087:JX852093 TS852087:TT852093 ADO852087:ADP852093 ANK852087:ANL852093 AXG852087:AXH852093 BHC852087:BHD852093 BQY852087:BQZ852093 CAU852087:CAV852093 CKQ852087:CKR852093 CUM852087:CUN852093 DEI852087:DEJ852093 DOE852087:DOF852093 DYA852087:DYB852093 EHW852087:EHX852093 ERS852087:ERT852093 FBO852087:FBP852093 FLK852087:FLL852093 FVG852087:FVH852093 GFC852087:GFD852093 GOY852087:GOZ852093 GYU852087:GYV852093 HIQ852087:HIR852093 HSM852087:HSN852093 ICI852087:ICJ852093 IME852087:IMF852093 IWA852087:IWB852093 JFW852087:JFX852093 JPS852087:JPT852093 JZO852087:JZP852093 KJK852087:KJL852093 KTG852087:KTH852093 LDC852087:LDD852093 LMY852087:LMZ852093 LWU852087:LWV852093 MGQ852087:MGR852093 MQM852087:MQN852093 NAI852087:NAJ852093 NKE852087:NKF852093 NUA852087:NUB852093 ODW852087:ODX852093 ONS852087:ONT852093 OXO852087:OXP852093 PHK852087:PHL852093 PRG852087:PRH852093 QBC852087:QBD852093 QKY852087:QKZ852093 QUU852087:QUV852093 REQ852087:RER852093 ROM852087:RON852093 RYI852087:RYJ852093 SIE852087:SIF852093 SSA852087:SSB852093 TBW852087:TBX852093 TLS852087:TLT852093 TVO852087:TVP852093 UFK852087:UFL852093 UPG852087:UPH852093 UZC852087:UZD852093 VIY852087:VIZ852093 VSU852087:VSV852093 WCQ852087:WCR852093 WMM852087:WMN852093 WWH852087:WWI852093 AA917623:AB917629 JW917623:JX917629 TS917623:TT917629 ADO917623:ADP917629 ANK917623:ANL917629 AXG917623:AXH917629 BHC917623:BHD917629 BQY917623:BQZ917629 CAU917623:CAV917629 CKQ917623:CKR917629 CUM917623:CUN917629 DEI917623:DEJ917629 DOE917623:DOF917629 DYA917623:DYB917629 EHW917623:EHX917629 ERS917623:ERT917629 FBO917623:FBP917629 FLK917623:FLL917629 FVG917623:FVH917629 GFC917623:GFD917629 GOY917623:GOZ917629 GYU917623:GYV917629 HIQ917623:HIR917629 HSM917623:HSN917629 ICI917623:ICJ917629 IME917623:IMF917629 IWA917623:IWB917629 JFW917623:JFX917629 JPS917623:JPT917629 JZO917623:JZP917629 KJK917623:KJL917629 KTG917623:KTH917629 LDC917623:LDD917629 LMY917623:LMZ917629 LWU917623:LWV917629 MGQ917623:MGR917629 MQM917623:MQN917629 NAI917623:NAJ917629 NKE917623:NKF917629 NUA917623:NUB917629 ODW917623:ODX917629 ONS917623:ONT917629 OXO917623:OXP917629 PHK917623:PHL917629 PRG917623:PRH917629 QBC917623:QBD917629 QKY917623:QKZ917629 QUU917623:QUV917629 REQ917623:RER917629 ROM917623:RON917629 RYI917623:RYJ917629 SIE917623:SIF917629 SSA917623:SSB917629 TBW917623:TBX917629 TLS917623:TLT917629 TVO917623:TVP917629 UFK917623:UFL917629 UPG917623:UPH917629 UZC917623:UZD917629 VIY917623:VIZ917629 VSU917623:VSV917629 WCQ917623:WCR917629 WMM917623:WMN917629 WWH917623:WWI917629 AA983159:AB983165 JW983159:JX983165 TS983159:TT983165 ADO983159:ADP983165 ANK983159:ANL983165 AXG983159:AXH983165 BHC983159:BHD983165 BQY983159:BQZ983165 CAU983159:CAV983165 CKQ983159:CKR983165 CUM983159:CUN983165 DEI983159:DEJ983165 DOE983159:DOF983165 DYA983159:DYB983165 EHW983159:EHX983165 ERS983159:ERT983165 FBO983159:FBP983165 FLK983159:FLL983165 FVG983159:FVH983165 GFC983159:GFD983165 GOY983159:GOZ983165 GYU983159:GYV983165 HIQ983159:HIR983165 HSM983159:HSN983165 ICI983159:ICJ983165 IME983159:IMF983165 IWA983159:IWB983165 JFW983159:JFX983165 JPS983159:JPT983165 JZO983159:JZP983165 KJK983159:KJL983165 KTG983159:KTH983165 LDC983159:LDD983165 LMY983159:LMZ983165 LWU983159:LWV983165 MGQ983159:MGR983165 MQM983159:MQN983165 NAI983159:NAJ983165 NKE983159:NKF983165 NUA983159:NUB983165 ODW983159:ODX983165 ONS983159:ONT983165 OXO983159:OXP983165 PHK983159:PHL983165 PRG983159:PRH983165 QBC983159:QBD983165 QKY983159:QKZ983165 QUU983159:QUV983165 REQ983159:RER983165 ROM983159:RON983165 RYI983159:RYJ983165 SIE983159:SIF983165 SSA983159:SSB983165 TBW983159:TBX983165 TLS983159:TLT983165 TVO983159:TVP983165 UFK983159:UFL983165 UPG983159:UPH983165 UZC983159:UZD983165 VIY983159:VIZ983165 VSU983159:VSV983165 WCQ983159:WCR983165 WMM983159:WMN983165 WWH983159:WWI983165 WWH983181:WWI983187 JW109:JX115 TS109:TT115 ADO109:ADP115 ANK109:ANL115 AXG109:AXH115 BHC109:BHD115 BQY109:BQZ115 CAU109:CAV115 CKQ109:CKR115 CUM109:CUN115 DEI109:DEJ115 DOE109:DOF115 DYA109:DYB115 EHW109:EHX115 ERS109:ERT115 FBO109:FBP115 FLK109:FLL115 FVG109:FVH115 GFC109:GFD115 GOY109:GOZ115 GYU109:GYV115 HIQ109:HIR115 HSM109:HSN115 ICI109:ICJ115 IME109:IMF115 IWA109:IWB115 JFW109:JFX115 JPS109:JPT115 JZO109:JZP115 KJK109:KJL115 KTG109:KTH115 LDC109:LDD115 LMY109:LMZ115 LWU109:LWV115 MGQ109:MGR115 MQM109:MQN115 NAI109:NAJ115 NKE109:NKF115 NUA109:NUB115 ODW109:ODX115 ONS109:ONT115 OXO109:OXP115 PHK109:PHL115 PRG109:PRH115 QBC109:QBD115 QKY109:QKZ115 QUU109:QUV115 REQ109:RER115 ROM109:RON115 RYI109:RYJ115 SIE109:SIF115 SSA109:SSB115 TBW109:TBX115 TLS109:TLT115 TVO109:TVP115 UFK109:UFL115 UPG109:UPH115 UZC109:UZD115 VIY109:VIZ115 VSU109:VSV115 WCQ109:WCR115 WMM109:WMN115 WWH109:WWI115 AA65644:AB65650 JW65644:JX65650 TS65644:TT65650 ADO65644:ADP65650 ANK65644:ANL65650 AXG65644:AXH65650 BHC65644:BHD65650 BQY65644:BQZ65650 CAU65644:CAV65650 CKQ65644:CKR65650 CUM65644:CUN65650 DEI65644:DEJ65650 DOE65644:DOF65650 DYA65644:DYB65650 EHW65644:EHX65650 ERS65644:ERT65650 FBO65644:FBP65650 FLK65644:FLL65650 FVG65644:FVH65650 GFC65644:GFD65650 GOY65644:GOZ65650 GYU65644:GYV65650 HIQ65644:HIR65650 HSM65644:HSN65650 ICI65644:ICJ65650 IME65644:IMF65650 IWA65644:IWB65650 JFW65644:JFX65650 JPS65644:JPT65650 JZO65644:JZP65650 KJK65644:KJL65650 KTG65644:KTH65650 LDC65644:LDD65650 LMY65644:LMZ65650 LWU65644:LWV65650 MGQ65644:MGR65650 MQM65644:MQN65650 NAI65644:NAJ65650 NKE65644:NKF65650 NUA65644:NUB65650 ODW65644:ODX65650 ONS65644:ONT65650 OXO65644:OXP65650 PHK65644:PHL65650 PRG65644:PRH65650 QBC65644:QBD65650 QKY65644:QKZ65650 QUU65644:QUV65650 REQ65644:RER65650 ROM65644:RON65650 RYI65644:RYJ65650 SIE65644:SIF65650 SSA65644:SSB65650 TBW65644:TBX65650 TLS65644:TLT65650 TVO65644:TVP65650 UFK65644:UFL65650 UPG65644:UPH65650 UZC65644:UZD65650 VIY65644:VIZ65650 VSU65644:VSV65650 WCQ65644:WCR65650 WMM65644:WMN65650 WWH65644:WWI65650 AA131180:AB131186 JW131180:JX131186 TS131180:TT131186 ADO131180:ADP131186 ANK131180:ANL131186 AXG131180:AXH131186 BHC131180:BHD131186 BQY131180:BQZ131186 CAU131180:CAV131186 CKQ131180:CKR131186 CUM131180:CUN131186 DEI131180:DEJ131186 DOE131180:DOF131186 DYA131180:DYB131186 EHW131180:EHX131186 ERS131180:ERT131186 FBO131180:FBP131186 FLK131180:FLL131186 FVG131180:FVH131186 GFC131180:GFD131186 GOY131180:GOZ131186 GYU131180:GYV131186 HIQ131180:HIR131186 HSM131180:HSN131186 ICI131180:ICJ131186 IME131180:IMF131186 IWA131180:IWB131186 JFW131180:JFX131186 JPS131180:JPT131186 JZO131180:JZP131186 KJK131180:KJL131186 KTG131180:KTH131186 LDC131180:LDD131186 LMY131180:LMZ131186 LWU131180:LWV131186 MGQ131180:MGR131186 MQM131180:MQN131186 NAI131180:NAJ131186 NKE131180:NKF131186 NUA131180:NUB131186 ODW131180:ODX131186 ONS131180:ONT131186 OXO131180:OXP131186 PHK131180:PHL131186 PRG131180:PRH131186 QBC131180:QBD131186 QKY131180:QKZ131186 QUU131180:QUV131186 REQ131180:RER131186 ROM131180:RON131186 RYI131180:RYJ131186 SIE131180:SIF131186 SSA131180:SSB131186 TBW131180:TBX131186 TLS131180:TLT131186 TVO131180:TVP131186 UFK131180:UFL131186 UPG131180:UPH131186 UZC131180:UZD131186 VIY131180:VIZ131186 VSU131180:VSV131186 WCQ131180:WCR131186 WMM131180:WMN131186 WWH131180:WWI131186 AA196716:AB196722 JW196716:JX196722 TS196716:TT196722 ADO196716:ADP196722 ANK196716:ANL196722 AXG196716:AXH196722 BHC196716:BHD196722 BQY196716:BQZ196722 CAU196716:CAV196722 CKQ196716:CKR196722 CUM196716:CUN196722 DEI196716:DEJ196722 DOE196716:DOF196722 DYA196716:DYB196722 EHW196716:EHX196722 ERS196716:ERT196722 FBO196716:FBP196722 FLK196716:FLL196722 FVG196716:FVH196722 GFC196716:GFD196722 GOY196716:GOZ196722 GYU196716:GYV196722 HIQ196716:HIR196722 HSM196716:HSN196722 ICI196716:ICJ196722 IME196716:IMF196722 IWA196716:IWB196722 JFW196716:JFX196722 JPS196716:JPT196722 JZO196716:JZP196722 KJK196716:KJL196722 KTG196716:KTH196722 LDC196716:LDD196722 LMY196716:LMZ196722 LWU196716:LWV196722 MGQ196716:MGR196722 MQM196716:MQN196722 NAI196716:NAJ196722 NKE196716:NKF196722 NUA196716:NUB196722 ODW196716:ODX196722 ONS196716:ONT196722 OXO196716:OXP196722 PHK196716:PHL196722 PRG196716:PRH196722 QBC196716:QBD196722 QKY196716:QKZ196722 QUU196716:QUV196722 REQ196716:RER196722 ROM196716:RON196722 RYI196716:RYJ196722 SIE196716:SIF196722 SSA196716:SSB196722 TBW196716:TBX196722 TLS196716:TLT196722 TVO196716:TVP196722 UFK196716:UFL196722 UPG196716:UPH196722 UZC196716:UZD196722 VIY196716:VIZ196722 VSU196716:VSV196722 WCQ196716:WCR196722 WMM196716:WMN196722 WWH196716:WWI196722 AA262252:AB262258 JW262252:JX262258 TS262252:TT262258 ADO262252:ADP262258 ANK262252:ANL262258 AXG262252:AXH262258 BHC262252:BHD262258 BQY262252:BQZ262258 CAU262252:CAV262258 CKQ262252:CKR262258 CUM262252:CUN262258 DEI262252:DEJ262258 DOE262252:DOF262258 DYA262252:DYB262258 EHW262252:EHX262258 ERS262252:ERT262258 FBO262252:FBP262258 FLK262252:FLL262258 FVG262252:FVH262258 GFC262252:GFD262258 GOY262252:GOZ262258 GYU262252:GYV262258 HIQ262252:HIR262258 HSM262252:HSN262258 ICI262252:ICJ262258 IME262252:IMF262258 IWA262252:IWB262258 JFW262252:JFX262258 JPS262252:JPT262258 JZO262252:JZP262258 KJK262252:KJL262258 KTG262252:KTH262258 LDC262252:LDD262258 LMY262252:LMZ262258 LWU262252:LWV262258 MGQ262252:MGR262258 MQM262252:MQN262258 NAI262252:NAJ262258 NKE262252:NKF262258 NUA262252:NUB262258 ODW262252:ODX262258 ONS262252:ONT262258 OXO262252:OXP262258 PHK262252:PHL262258 PRG262252:PRH262258 QBC262252:QBD262258 QKY262252:QKZ262258 QUU262252:QUV262258 REQ262252:RER262258 ROM262252:RON262258 RYI262252:RYJ262258 SIE262252:SIF262258 SSA262252:SSB262258 TBW262252:TBX262258 TLS262252:TLT262258 TVO262252:TVP262258 UFK262252:UFL262258 UPG262252:UPH262258 UZC262252:UZD262258 VIY262252:VIZ262258 VSU262252:VSV262258 WCQ262252:WCR262258 WMM262252:WMN262258 WWH262252:WWI262258 AA327788:AB327794 JW327788:JX327794 TS327788:TT327794 ADO327788:ADP327794 ANK327788:ANL327794 AXG327788:AXH327794 BHC327788:BHD327794 BQY327788:BQZ327794 CAU327788:CAV327794 CKQ327788:CKR327794 CUM327788:CUN327794 DEI327788:DEJ327794 DOE327788:DOF327794 DYA327788:DYB327794 EHW327788:EHX327794 ERS327788:ERT327794 FBO327788:FBP327794 FLK327788:FLL327794 FVG327788:FVH327794 GFC327788:GFD327794 GOY327788:GOZ327794 GYU327788:GYV327794 HIQ327788:HIR327794 HSM327788:HSN327794 ICI327788:ICJ327794 IME327788:IMF327794 IWA327788:IWB327794 JFW327788:JFX327794 JPS327788:JPT327794 JZO327788:JZP327794 KJK327788:KJL327794 KTG327788:KTH327794 LDC327788:LDD327794 LMY327788:LMZ327794 LWU327788:LWV327794 MGQ327788:MGR327794 MQM327788:MQN327794 NAI327788:NAJ327794 NKE327788:NKF327794 NUA327788:NUB327794 ODW327788:ODX327794 ONS327788:ONT327794 OXO327788:OXP327794 PHK327788:PHL327794 PRG327788:PRH327794 QBC327788:QBD327794 QKY327788:QKZ327794 QUU327788:QUV327794 REQ327788:RER327794 ROM327788:RON327794 RYI327788:RYJ327794 SIE327788:SIF327794 SSA327788:SSB327794 TBW327788:TBX327794 TLS327788:TLT327794 TVO327788:TVP327794 UFK327788:UFL327794 UPG327788:UPH327794 UZC327788:UZD327794 VIY327788:VIZ327794 VSU327788:VSV327794 WCQ327788:WCR327794 WMM327788:WMN327794 WWH327788:WWI327794 AA393324:AB393330 JW393324:JX393330 TS393324:TT393330 ADO393324:ADP393330 ANK393324:ANL393330 AXG393324:AXH393330 BHC393324:BHD393330 BQY393324:BQZ393330 CAU393324:CAV393330 CKQ393324:CKR393330 CUM393324:CUN393330 DEI393324:DEJ393330 DOE393324:DOF393330 DYA393324:DYB393330 EHW393324:EHX393330 ERS393324:ERT393330 FBO393324:FBP393330 FLK393324:FLL393330 FVG393324:FVH393330 GFC393324:GFD393330 GOY393324:GOZ393330 GYU393324:GYV393330 HIQ393324:HIR393330 HSM393324:HSN393330 ICI393324:ICJ393330 IME393324:IMF393330 IWA393324:IWB393330 JFW393324:JFX393330 JPS393324:JPT393330 JZO393324:JZP393330 KJK393324:KJL393330 KTG393324:KTH393330 LDC393324:LDD393330 LMY393324:LMZ393330 LWU393324:LWV393330 MGQ393324:MGR393330 MQM393324:MQN393330 NAI393324:NAJ393330 NKE393324:NKF393330 NUA393324:NUB393330 ODW393324:ODX393330 ONS393324:ONT393330 OXO393324:OXP393330 PHK393324:PHL393330 PRG393324:PRH393330 QBC393324:QBD393330 QKY393324:QKZ393330 QUU393324:QUV393330 REQ393324:RER393330 ROM393324:RON393330 RYI393324:RYJ393330 SIE393324:SIF393330 SSA393324:SSB393330 TBW393324:TBX393330 TLS393324:TLT393330 TVO393324:TVP393330 UFK393324:UFL393330 UPG393324:UPH393330 UZC393324:UZD393330 VIY393324:VIZ393330 VSU393324:VSV393330 WCQ393324:WCR393330 WMM393324:WMN393330 WWH393324:WWI393330 AA458860:AB458866 JW458860:JX458866 TS458860:TT458866 ADO458860:ADP458866 ANK458860:ANL458866 AXG458860:AXH458866 BHC458860:BHD458866 BQY458860:BQZ458866 CAU458860:CAV458866 CKQ458860:CKR458866 CUM458860:CUN458866 DEI458860:DEJ458866 DOE458860:DOF458866 DYA458860:DYB458866 EHW458860:EHX458866 ERS458860:ERT458866 FBO458860:FBP458866 FLK458860:FLL458866 FVG458860:FVH458866 GFC458860:GFD458866 GOY458860:GOZ458866 GYU458860:GYV458866 HIQ458860:HIR458866 HSM458860:HSN458866 ICI458860:ICJ458866 IME458860:IMF458866 IWA458860:IWB458866 JFW458860:JFX458866 JPS458860:JPT458866 JZO458860:JZP458866 KJK458860:KJL458866 KTG458860:KTH458866 LDC458860:LDD458866 LMY458860:LMZ458866 LWU458860:LWV458866 MGQ458860:MGR458866 MQM458860:MQN458866 NAI458860:NAJ458866 NKE458860:NKF458866 NUA458860:NUB458866 ODW458860:ODX458866 ONS458860:ONT458866 OXO458860:OXP458866 PHK458860:PHL458866 PRG458860:PRH458866 QBC458860:QBD458866 QKY458860:QKZ458866 QUU458860:QUV458866 REQ458860:RER458866 ROM458860:RON458866 RYI458860:RYJ458866 SIE458860:SIF458866 SSA458860:SSB458866 TBW458860:TBX458866 TLS458860:TLT458866 TVO458860:TVP458866 UFK458860:UFL458866 UPG458860:UPH458866 UZC458860:UZD458866 VIY458860:VIZ458866 VSU458860:VSV458866 WCQ458860:WCR458866 WMM458860:WMN458866 WWH458860:WWI458866 AA524396:AB524402 JW524396:JX524402 TS524396:TT524402 ADO524396:ADP524402 ANK524396:ANL524402 AXG524396:AXH524402 BHC524396:BHD524402 BQY524396:BQZ524402 CAU524396:CAV524402 CKQ524396:CKR524402 CUM524396:CUN524402 DEI524396:DEJ524402 DOE524396:DOF524402 DYA524396:DYB524402 EHW524396:EHX524402 ERS524396:ERT524402 FBO524396:FBP524402 FLK524396:FLL524402 FVG524396:FVH524402 GFC524396:GFD524402 GOY524396:GOZ524402 GYU524396:GYV524402 HIQ524396:HIR524402 HSM524396:HSN524402 ICI524396:ICJ524402 IME524396:IMF524402 IWA524396:IWB524402 JFW524396:JFX524402 JPS524396:JPT524402 JZO524396:JZP524402 KJK524396:KJL524402 KTG524396:KTH524402 LDC524396:LDD524402 LMY524396:LMZ524402 LWU524396:LWV524402 MGQ524396:MGR524402 MQM524396:MQN524402 NAI524396:NAJ524402 NKE524396:NKF524402 NUA524396:NUB524402 ODW524396:ODX524402 ONS524396:ONT524402 OXO524396:OXP524402 PHK524396:PHL524402 PRG524396:PRH524402 QBC524396:QBD524402 QKY524396:QKZ524402 QUU524396:QUV524402 REQ524396:RER524402 ROM524396:RON524402 RYI524396:RYJ524402 SIE524396:SIF524402 SSA524396:SSB524402 TBW524396:TBX524402 TLS524396:TLT524402 TVO524396:TVP524402 UFK524396:UFL524402 UPG524396:UPH524402 UZC524396:UZD524402 VIY524396:VIZ524402 VSU524396:VSV524402 WCQ524396:WCR524402 WMM524396:WMN524402 WWH524396:WWI524402 AA589932:AB589938 JW589932:JX589938 TS589932:TT589938 ADO589932:ADP589938 ANK589932:ANL589938 AXG589932:AXH589938 BHC589932:BHD589938 BQY589932:BQZ589938 CAU589932:CAV589938 CKQ589932:CKR589938 CUM589932:CUN589938 DEI589932:DEJ589938 DOE589932:DOF589938 DYA589932:DYB589938 EHW589932:EHX589938 ERS589932:ERT589938 FBO589932:FBP589938 FLK589932:FLL589938 FVG589932:FVH589938 GFC589932:GFD589938 GOY589932:GOZ589938 GYU589932:GYV589938 HIQ589932:HIR589938 HSM589932:HSN589938 ICI589932:ICJ589938 IME589932:IMF589938 IWA589932:IWB589938 JFW589932:JFX589938 JPS589932:JPT589938 JZO589932:JZP589938 KJK589932:KJL589938 KTG589932:KTH589938 LDC589932:LDD589938 LMY589932:LMZ589938 LWU589932:LWV589938 MGQ589932:MGR589938 MQM589932:MQN589938 NAI589932:NAJ589938 NKE589932:NKF589938 NUA589932:NUB589938 ODW589932:ODX589938 ONS589932:ONT589938 OXO589932:OXP589938 PHK589932:PHL589938 PRG589932:PRH589938 QBC589932:QBD589938 QKY589932:QKZ589938 QUU589932:QUV589938 REQ589932:RER589938 ROM589932:RON589938 RYI589932:RYJ589938 SIE589932:SIF589938 SSA589932:SSB589938 TBW589932:TBX589938 TLS589932:TLT589938 TVO589932:TVP589938 UFK589932:UFL589938 UPG589932:UPH589938 UZC589932:UZD589938 VIY589932:VIZ589938 VSU589932:VSV589938 WCQ589932:WCR589938 WMM589932:WMN589938 WWH589932:WWI589938 AA655468:AB655474 JW655468:JX655474 TS655468:TT655474 ADO655468:ADP655474 ANK655468:ANL655474 AXG655468:AXH655474 BHC655468:BHD655474 BQY655468:BQZ655474 CAU655468:CAV655474 CKQ655468:CKR655474 CUM655468:CUN655474 DEI655468:DEJ655474 DOE655468:DOF655474 DYA655468:DYB655474 EHW655468:EHX655474 ERS655468:ERT655474 FBO655468:FBP655474 FLK655468:FLL655474 FVG655468:FVH655474 GFC655468:GFD655474 GOY655468:GOZ655474 GYU655468:GYV655474 HIQ655468:HIR655474 HSM655468:HSN655474 ICI655468:ICJ655474 IME655468:IMF655474 IWA655468:IWB655474 JFW655468:JFX655474 JPS655468:JPT655474 JZO655468:JZP655474 KJK655468:KJL655474 KTG655468:KTH655474 LDC655468:LDD655474 LMY655468:LMZ655474 LWU655468:LWV655474 MGQ655468:MGR655474 MQM655468:MQN655474 NAI655468:NAJ655474 NKE655468:NKF655474 NUA655468:NUB655474 ODW655468:ODX655474 ONS655468:ONT655474 OXO655468:OXP655474 PHK655468:PHL655474 PRG655468:PRH655474 QBC655468:QBD655474 QKY655468:QKZ655474 QUU655468:QUV655474 REQ655468:RER655474 ROM655468:RON655474 RYI655468:RYJ655474 SIE655468:SIF655474 SSA655468:SSB655474 TBW655468:TBX655474 TLS655468:TLT655474 TVO655468:TVP655474 UFK655468:UFL655474 UPG655468:UPH655474 UZC655468:UZD655474 VIY655468:VIZ655474 VSU655468:VSV655474 WCQ655468:WCR655474 WMM655468:WMN655474 WWH655468:WWI655474 AA721004:AB721010 JW721004:JX721010 TS721004:TT721010 ADO721004:ADP721010 ANK721004:ANL721010 AXG721004:AXH721010 BHC721004:BHD721010 BQY721004:BQZ721010 CAU721004:CAV721010 CKQ721004:CKR721010 CUM721004:CUN721010 DEI721004:DEJ721010 DOE721004:DOF721010 DYA721004:DYB721010 EHW721004:EHX721010 ERS721004:ERT721010 FBO721004:FBP721010 FLK721004:FLL721010 FVG721004:FVH721010 GFC721004:GFD721010 GOY721004:GOZ721010 GYU721004:GYV721010 HIQ721004:HIR721010 HSM721004:HSN721010 ICI721004:ICJ721010 IME721004:IMF721010 IWA721004:IWB721010 JFW721004:JFX721010 JPS721004:JPT721010 JZO721004:JZP721010 KJK721004:KJL721010 KTG721004:KTH721010 LDC721004:LDD721010 LMY721004:LMZ721010 LWU721004:LWV721010 MGQ721004:MGR721010 MQM721004:MQN721010 NAI721004:NAJ721010 NKE721004:NKF721010 NUA721004:NUB721010 ODW721004:ODX721010 ONS721004:ONT721010 OXO721004:OXP721010 PHK721004:PHL721010 PRG721004:PRH721010 QBC721004:QBD721010 QKY721004:QKZ721010 QUU721004:QUV721010 REQ721004:RER721010 ROM721004:RON721010 RYI721004:RYJ721010 SIE721004:SIF721010 SSA721004:SSB721010 TBW721004:TBX721010 TLS721004:TLT721010 TVO721004:TVP721010 UFK721004:UFL721010 UPG721004:UPH721010 UZC721004:UZD721010 VIY721004:VIZ721010 VSU721004:VSV721010 WCQ721004:WCR721010 WMM721004:WMN721010 WWH721004:WWI721010 AA786540:AB786546 JW786540:JX786546 TS786540:TT786546 ADO786540:ADP786546 ANK786540:ANL786546 AXG786540:AXH786546 BHC786540:BHD786546 BQY786540:BQZ786546 CAU786540:CAV786546 CKQ786540:CKR786546 CUM786540:CUN786546 DEI786540:DEJ786546 DOE786540:DOF786546 DYA786540:DYB786546 EHW786540:EHX786546 ERS786540:ERT786546 FBO786540:FBP786546 FLK786540:FLL786546 FVG786540:FVH786546 GFC786540:GFD786546 GOY786540:GOZ786546 GYU786540:GYV786546 HIQ786540:HIR786546 HSM786540:HSN786546 ICI786540:ICJ786546 IME786540:IMF786546 IWA786540:IWB786546 JFW786540:JFX786546 JPS786540:JPT786546 JZO786540:JZP786546 KJK786540:KJL786546 KTG786540:KTH786546 LDC786540:LDD786546 LMY786540:LMZ786546 LWU786540:LWV786546 MGQ786540:MGR786546 MQM786540:MQN786546 NAI786540:NAJ786546 NKE786540:NKF786546 NUA786540:NUB786546 ODW786540:ODX786546 ONS786540:ONT786546 OXO786540:OXP786546 PHK786540:PHL786546 PRG786540:PRH786546 QBC786540:QBD786546 QKY786540:QKZ786546 QUU786540:QUV786546 REQ786540:RER786546 ROM786540:RON786546 RYI786540:RYJ786546 SIE786540:SIF786546 SSA786540:SSB786546 TBW786540:TBX786546 TLS786540:TLT786546 TVO786540:TVP786546 UFK786540:UFL786546 UPG786540:UPH786546 UZC786540:UZD786546 VIY786540:VIZ786546 VSU786540:VSV786546 WCQ786540:WCR786546 WMM786540:WMN786546 WWH786540:WWI786546 AA852076:AB852082 JW852076:JX852082 TS852076:TT852082 ADO852076:ADP852082 ANK852076:ANL852082 AXG852076:AXH852082 BHC852076:BHD852082 BQY852076:BQZ852082 CAU852076:CAV852082 CKQ852076:CKR852082 CUM852076:CUN852082 DEI852076:DEJ852082 DOE852076:DOF852082 DYA852076:DYB852082 EHW852076:EHX852082 ERS852076:ERT852082 FBO852076:FBP852082 FLK852076:FLL852082 FVG852076:FVH852082 GFC852076:GFD852082 GOY852076:GOZ852082 GYU852076:GYV852082 HIQ852076:HIR852082 HSM852076:HSN852082 ICI852076:ICJ852082 IME852076:IMF852082 IWA852076:IWB852082 JFW852076:JFX852082 JPS852076:JPT852082 JZO852076:JZP852082 KJK852076:KJL852082 KTG852076:KTH852082 LDC852076:LDD852082 LMY852076:LMZ852082 LWU852076:LWV852082 MGQ852076:MGR852082 MQM852076:MQN852082 NAI852076:NAJ852082 NKE852076:NKF852082 NUA852076:NUB852082 ODW852076:ODX852082 ONS852076:ONT852082 OXO852076:OXP852082 PHK852076:PHL852082 PRG852076:PRH852082 QBC852076:QBD852082 QKY852076:QKZ852082 QUU852076:QUV852082 REQ852076:RER852082 ROM852076:RON852082 RYI852076:RYJ852082 SIE852076:SIF852082 SSA852076:SSB852082 TBW852076:TBX852082 TLS852076:TLT852082 TVO852076:TVP852082 UFK852076:UFL852082 UPG852076:UPH852082 UZC852076:UZD852082 VIY852076:VIZ852082 VSU852076:VSV852082 WCQ852076:WCR852082 WMM852076:WMN852082 WWH852076:WWI852082 AA917612:AB917618 JW917612:JX917618 TS917612:TT917618 ADO917612:ADP917618 ANK917612:ANL917618 AXG917612:AXH917618 BHC917612:BHD917618 BQY917612:BQZ917618 CAU917612:CAV917618 CKQ917612:CKR917618 CUM917612:CUN917618 DEI917612:DEJ917618 DOE917612:DOF917618 DYA917612:DYB917618 EHW917612:EHX917618 ERS917612:ERT917618 FBO917612:FBP917618 FLK917612:FLL917618 FVG917612:FVH917618 GFC917612:GFD917618 GOY917612:GOZ917618 GYU917612:GYV917618 HIQ917612:HIR917618 HSM917612:HSN917618 ICI917612:ICJ917618 IME917612:IMF917618 IWA917612:IWB917618 JFW917612:JFX917618 JPS917612:JPT917618 JZO917612:JZP917618 KJK917612:KJL917618 KTG917612:KTH917618 LDC917612:LDD917618 LMY917612:LMZ917618 LWU917612:LWV917618 MGQ917612:MGR917618 MQM917612:MQN917618 NAI917612:NAJ917618 NKE917612:NKF917618 NUA917612:NUB917618 ODW917612:ODX917618 ONS917612:ONT917618 OXO917612:OXP917618 PHK917612:PHL917618 PRG917612:PRH917618 QBC917612:QBD917618 QKY917612:QKZ917618 QUU917612:QUV917618 REQ917612:RER917618 ROM917612:RON917618 RYI917612:RYJ917618 SIE917612:SIF917618 SSA917612:SSB917618 TBW917612:TBX917618 TLS917612:TLT917618 TVO917612:TVP917618 UFK917612:UFL917618 UPG917612:UPH917618 UZC917612:UZD917618 VIY917612:VIZ917618 VSU917612:VSV917618 WCQ917612:WCR917618 WMM917612:WMN917618 WWH917612:WWI917618 AA983148:AB983154 JW983148:JX983154 TS983148:TT983154 ADO983148:ADP983154 ANK983148:ANL983154 AXG983148:AXH983154 BHC983148:BHD983154 BQY983148:BQZ983154 CAU983148:CAV983154 CKQ983148:CKR983154 CUM983148:CUN983154 DEI983148:DEJ983154 DOE983148:DOF983154 DYA983148:DYB983154 EHW983148:EHX983154 ERS983148:ERT983154 FBO983148:FBP983154 FLK983148:FLL983154 FVG983148:FVH983154 GFC983148:GFD983154 GOY983148:GOZ983154 GYU983148:GYV983154 HIQ983148:HIR983154 HSM983148:HSN983154 ICI983148:ICJ983154 IME983148:IMF983154 IWA983148:IWB983154 JFW983148:JFX983154 JPS983148:JPT983154 JZO983148:JZP983154 KJK983148:KJL983154 KTG983148:KTH983154 LDC983148:LDD983154 LMY983148:LMZ983154 LWU983148:LWV983154 MGQ983148:MGR983154 MQM983148:MQN983154 NAI983148:NAJ983154 NKE983148:NKF983154 NUA983148:NUB983154 ODW983148:ODX983154 ONS983148:ONT983154 OXO983148:OXP983154 PHK983148:PHL983154 PRG983148:PRH983154 QBC983148:QBD983154 QKY983148:QKZ983154 QUU983148:QUV983154 REQ983148:RER983154 ROM983148:RON983154 RYI983148:RYJ983154 SIE983148:SIF983154 SSA983148:SSB983154 TBW983148:TBX983154 TLS983148:TLT983154 TVO983148:TVP983154 UFK983148:UFL983154 UPG983148:UPH983154 UZC983148:UZD983154 VIY983148:VIZ983154 VSU983148:VSV983154 WCQ983148:WCR983154 WMM983148:WMN983154 WWH983148:WWI983154 WCQ983181:WCR983187 JW131:JX137 TS131:TT137 ADO131:ADP137 ANK131:ANL137 AXG131:AXH137 BHC131:BHD137 BQY131:BQZ137 CAU131:CAV137 CKQ131:CKR137 CUM131:CUN137 DEI131:DEJ137 DOE131:DOF137 DYA131:DYB137 EHW131:EHX137 ERS131:ERT137 FBO131:FBP137 FLK131:FLL137 FVG131:FVH137 GFC131:GFD137 GOY131:GOZ137 GYU131:GYV137 HIQ131:HIR137 HSM131:HSN137 ICI131:ICJ137 IME131:IMF137 IWA131:IWB137 JFW131:JFX137 JPS131:JPT137 JZO131:JZP137 KJK131:KJL137 KTG131:KTH137 LDC131:LDD137 LMY131:LMZ137 LWU131:LWV137 MGQ131:MGR137 MQM131:MQN137 NAI131:NAJ137 NKE131:NKF137 NUA131:NUB137 ODW131:ODX137 ONS131:ONT137 OXO131:OXP137 PHK131:PHL137 PRG131:PRH137 QBC131:QBD137 QKY131:QKZ137 QUU131:QUV137 REQ131:RER137 ROM131:RON137 RYI131:RYJ137 SIE131:SIF137 SSA131:SSB137 TBW131:TBX137 TLS131:TLT137 TVO131:TVP137 UFK131:UFL137 UPG131:UPH137 UZC131:UZD137 VIY131:VIZ137 VSU131:VSV137 WCQ131:WCR137 WMM131:WMN137 WWH131:WWI137 AA65666:AB65672 JW65666:JX65672 TS65666:TT65672 ADO65666:ADP65672 ANK65666:ANL65672 AXG65666:AXH65672 BHC65666:BHD65672 BQY65666:BQZ65672 CAU65666:CAV65672 CKQ65666:CKR65672 CUM65666:CUN65672 DEI65666:DEJ65672 DOE65666:DOF65672 DYA65666:DYB65672 EHW65666:EHX65672 ERS65666:ERT65672 FBO65666:FBP65672 FLK65666:FLL65672 FVG65666:FVH65672 GFC65666:GFD65672 GOY65666:GOZ65672 GYU65666:GYV65672 HIQ65666:HIR65672 HSM65666:HSN65672 ICI65666:ICJ65672 IME65666:IMF65672 IWA65666:IWB65672 JFW65666:JFX65672 JPS65666:JPT65672 JZO65666:JZP65672 KJK65666:KJL65672 KTG65666:KTH65672 LDC65666:LDD65672 LMY65666:LMZ65672 LWU65666:LWV65672 MGQ65666:MGR65672 MQM65666:MQN65672 NAI65666:NAJ65672 NKE65666:NKF65672 NUA65666:NUB65672 ODW65666:ODX65672 ONS65666:ONT65672 OXO65666:OXP65672 PHK65666:PHL65672 PRG65666:PRH65672 QBC65666:QBD65672 QKY65666:QKZ65672 QUU65666:QUV65672 REQ65666:RER65672 ROM65666:RON65672 RYI65666:RYJ65672 SIE65666:SIF65672 SSA65666:SSB65672 TBW65666:TBX65672 TLS65666:TLT65672 TVO65666:TVP65672 UFK65666:UFL65672 UPG65666:UPH65672 UZC65666:UZD65672 VIY65666:VIZ65672 VSU65666:VSV65672 WCQ65666:WCR65672 WMM65666:WMN65672 WWH65666:WWI65672 AA131202:AB131208 JW131202:JX131208 TS131202:TT131208 ADO131202:ADP131208 ANK131202:ANL131208 AXG131202:AXH131208 BHC131202:BHD131208 BQY131202:BQZ131208 CAU131202:CAV131208 CKQ131202:CKR131208 CUM131202:CUN131208 DEI131202:DEJ131208 DOE131202:DOF131208 DYA131202:DYB131208 EHW131202:EHX131208 ERS131202:ERT131208 FBO131202:FBP131208 FLK131202:FLL131208 FVG131202:FVH131208 GFC131202:GFD131208 GOY131202:GOZ131208 GYU131202:GYV131208 HIQ131202:HIR131208 HSM131202:HSN131208 ICI131202:ICJ131208 IME131202:IMF131208 IWA131202:IWB131208 JFW131202:JFX131208 JPS131202:JPT131208 JZO131202:JZP131208 KJK131202:KJL131208 KTG131202:KTH131208 LDC131202:LDD131208 LMY131202:LMZ131208 LWU131202:LWV131208 MGQ131202:MGR131208 MQM131202:MQN131208 NAI131202:NAJ131208 NKE131202:NKF131208 NUA131202:NUB131208 ODW131202:ODX131208 ONS131202:ONT131208 OXO131202:OXP131208 PHK131202:PHL131208 PRG131202:PRH131208 QBC131202:QBD131208 QKY131202:QKZ131208 QUU131202:QUV131208 REQ131202:RER131208 ROM131202:RON131208 RYI131202:RYJ131208 SIE131202:SIF131208 SSA131202:SSB131208 TBW131202:TBX131208 TLS131202:TLT131208 TVO131202:TVP131208 UFK131202:UFL131208 UPG131202:UPH131208 UZC131202:UZD131208 VIY131202:VIZ131208 VSU131202:VSV131208 WCQ131202:WCR131208 WMM131202:WMN131208 WWH131202:WWI131208 AA196738:AB196744 JW196738:JX196744 TS196738:TT196744 ADO196738:ADP196744 ANK196738:ANL196744 AXG196738:AXH196744 BHC196738:BHD196744 BQY196738:BQZ196744 CAU196738:CAV196744 CKQ196738:CKR196744 CUM196738:CUN196744 DEI196738:DEJ196744 DOE196738:DOF196744 DYA196738:DYB196744 EHW196738:EHX196744 ERS196738:ERT196744 FBO196738:FBP196744 FLK196738:FLL196744 FVG196738:FVH196744 GFC196738:GFD196744 GOY196738:GOZ196744 GYU196738:GYV196744 HIQ196738:HIR196744 HSM196738:HSN196744 ICI196738:ICJ196744 IME196738:IMF196744 IWA196738:IWB196744 JFW196738:JFX196744 JPS196738:JPT196744 JZO196738:JZP196744 KJK196738:KJL196744 KTG196738:KTH196744 LDC196738:LDD196744 LMY196738:LMZ196744 LWU196738:LWV196744 MGQ196738:MGR196744 MQM196738:MQN196744 NAI196738:NAJ196744 NKE196738:NKF196744 NUA196738:NUB196744 ODW196738:ODX196744 ONS196738:ONT196744 OXO196738:OXP196744 PHK196738:PHL196744 PRG196738:PRH196744 QBC196738:QBD196744 QKY196738:QKZ196744 QUU196738:QUV196744 REQ196738:RER196744 ROM196738:RON196744 RYI196738:RYJ196744 SIE196738:SIF196744 SSA196738:SSB196744 TBW196738:TBX196744 TLS196738:TLT196744 TVO196738:TVP196744 UFK196738:UFL196744 UPG196738:UPH196744 UZC196738:UZD196744 VIY196738:VIZ196744 VSU196738:VSV196744 WCQ196738:WCR196744 WMM196738:WMN196744 WWH196738:WWI196744 AA262274:AB262280 JW262274:JX262280 TS262274:TT262280 ADO262274:ADP262280 ANK262274:ANL262280 AXG262274:AXH262280 BHC262274:BHD262280 BQY262274:BQZ262280 CAU262274:CAV262280 CKQ262274:CKR262280 CUM262274:CUN262280 DEI262274:DEJ262280 DOE262274:DOF262280 DYA262274:DYB262280 EHW262274:EHX262280 ERS262274:ERT262280 FBO262274:FBP262280 FLK262274:FLL262280 FVG262274:FVH262280 GFC262274:GFD262280 GOY262274:GOZ262280 GYU262274:GYV262280 HIQ262274:HIR262280 HSM262274:HSN262280 ICI262274:ICJ262280 IME262274:IMF262280 IWA262274:IWB262280 JFW262274:JFX262280 JPS262274:JPT262280 JZO262274:JZP262280 KJK262274:KJL262280 KTG262274:KTH262280 LDC262274:LDD262280 LMY262274:LMZ262280 LWU262274:LWV262280 MGQ262274:MGR262280 MQM262274:MQN262280 NAI262274:NAJ262280 NKE262274:NKF262280 NUA262274:NUB262280 ODW262274:ODX262280 ONS262274:ONT262280 OXO262274:OXP262280 PHK262274:PHL262280 PRG262274:PRH262280 QBC262274:QBD262280 QKY262274:QKZ262280 QUU262274:QUV262280 REQ262274:RER262280 ROM262274:RON262280 RYI262274:RYJ262280 SIE262274:SIF262280 SSA262274:SSB262280 TBW262274:TBX262280 TLS262274:TLT262280 TVO262274:TVP262280 UFK262274:UFL262280 UPG262274:UPH262280 UZC262274:UZD262280 VIY262274:VIZ262280 VSU262274:VSV262280 WCQ262274:WCR262280 WMM262274:WMN262280 WWH262274:WWI262280 AA327810:AB327816 JW327810:JX327816 TS327810:TT327816 ADO327810:ADP327816 ANK327810:ANL327816 AXG327810:AXH327816 BHC327810:BHD327816 BQY327810:BQZ327816 CAU327810:CAV327816 CKQ327810:CKR327816 CUM327810:CUN327816 DEI327810:DEJ327816 DOE327810:DOF327816 DYA327810:DYB327816 EHW327810:EHX327816 ERS327810:ERT327816 FBO327810:FBP327816 FLK327810:FLL327816 FVG327810:FVH327816 GFC327810:GFD327816 GOY327810:GOZ327816 GYU327810:GYV327816 HIQ327810:HIR327816 HSM327810:HSN327816 ICI327810:ICJ327816 IME327810:IMF327816 IWA327810:IWB327816 JFW327810:JFX327816 JPS327810:JPT327816 JZO327810:JZP327816 KJK327810:KJL327816 KTG327810:KTH327816 LDC327810:LDD327816 LMY327810:LMZ327816 LWU327810:LWV327816 MGQ327810:MGR327816 MQM327810:MQN327816 NAI327810:NAJ327816 NKE327810:NKF327816 NUA327810:NUB327816 ODW327810:ODX327816 ONS327810:ONT327816 OXO327810:OXP327816 PHK327810:PHL327816 PRG327810:PRH327816 QBC327810:QBD327816 QKY327810:QKZ327816 QUU327810:QUV327816 REQ327810:RER327816 ROM327810:RON327816 RYI327810:RYJ327816 SIE327810:SIF327816 SSA327810:SSB327816 TBW327810:TBX327816 TLS327810:TLT327816 TVO327810:TVP327816 UFK327810:UFL327816 UPG327810:UPH327816 UZC327810:UZD327816 VIY327810:VIZ327816 VSU327810:VSV327816 WCQ327810:WCR327816 WMM327810:WMN327816 WWH327810:WWI327816 AA393346:AB393352 JW393346:JX393352 TS393346:TT393352 ADO393346:ADP393352 ANK393346:ANL393352 AXG393346:AXH393352 BHC393346:BHD393352 BQY393346:BQZ393352 CAU393346:CAV393352 CKQ393346:CKR393352 CUM393346:CUN393352 DEI393346:DEJ393352 DOE393346:DOF393352 DYA393346:DYB393352 EHW393346:EHX393352 ERS393346:ERT393352 FBO393346:FBP393352 FLK393346:FLL393352 FVG393346:FVH393352 GFC393346:GFD393352 GOY393346:GOZ393352 GYU393346:GYV393352 HIQ393346:HIR393352 HSM393346:HSN393352 ICI393346:ICJ393352 IME393346:IMF393352 IWA393346:IWB393352 JFW393346:JFX393352 JPS393346:JPT393352 JZO393346:JZP393352 KJK393346:KJL393352 KTG393346:KTH393352 LDC393346:LDD393352 LMY393346:LMZ393352 LWU393346:LWV393352 MGQ393346:MGR393352 MQM393346:MQN393352 NAI393346:NAJ393352 NKE393346:NKF393352 NUA393346:NUB393352 ODW393346:ODX393352 ONS393346:ONT393352 OXO393346:OXP393352 PHK393346:PHL393352 PRG393346:PRH393352 QBC393346:QBD393352 QKY393346:QKZ393352 QUU393346:QUV393352 REQ393346:RER393352 ROM393346:RON393352 RYI393346:RYJ393352 SIE393346:SIF393352 SSA393346:SSB393352 TBW393346:TBX393352 TLS393346:TLT393352 TVO393346:TVP393352 UFK393346:UFL393352 UPG393346:UPH393352 UZC393346:UZD393352 VIY393346:VIZ393352 VSU393346:VSV393352 WCQ393346:WCR393352 WMM393346:WMN393352 WWH393346:WWI393352 AA458882:AB458888 JW458882:JX458888 TS458882:TT458888 ADO458882:ADP458888 ANK458882:ANL458888 AXG458882:AXH458888 BHC458882:BHD458888 BQY458882:BQZ458888 CAU458882:CAV458888 CKQ458882:CKR458888 CUM458882:CUN458888 DEI458882:DEJ458888 DOE458882:DOF458888 DYA458882:DYB458888 EHW458882:EHX458888 ERS458882:ERT458888 FBO458882:FBP458888 FLK458882:FLL458888 FVG458882:FVH458888 GFC458882:GFD458888 GOY458882:GOZ458888 GYU458882:GYV458888 HIQ458882:HIR458888 HSM458882:HSN458888 ICI458882:ICJ458888 IME458882:IMF458888 IWA458882:IWB458888 JFW458882:JFX458888 JPS458882:JPT458888 JZO458882:JZP458888 KJK458882:KJL458888 KTG458882:KTH458888 LDC458882:LDD458888 LMY458882:LMZ458888 LWU458882:LWV458888 MGQ458882:MGR458888 MQM458882:MQN458888 NAI458882:NAJ458888 NKE458882:NKF458888 NUA458882:NUB458888 ODW458882:ODX458888 ONS458882:ONT458888 OXO458882:OXP458888 PHK458882:PHL458888 PRG458882:PRH458888 QBC458882:QBD458888 QKY458882:QKZ458888 QUU458882:QUV458888 REQ458882:RER458888 ROM458882:RON458888 RYI458882:RYJ458888 SIE458882:SIF458888 SSA458882:SSB458888 TBW458882:TBX458888 TLS458882:TLT458888 TVO458882:TVP458888 UFK458882:UFL458888 UPG458882:UPH458888 UZC458882:UZD458888 VIY458882:VIZ458888 VSU458882:VSV458888 WCQ458882:WCR458888 WMM458882:WMN458888 WWH458882:WWI458888 AA524418:AB524424 JW524418:JX524424 TS524418:TT524424 ADO524418:ADP524424 ANK524418:ANL524424 AXG524418:AXH524424 BHC524418:BHD524424 BQY524418:BQZ524424 CAU524418:CAV524424 CKQ524418:CKR524424 CUM524418:CUN524424 DEI524418:DEJ524424 DOE524418:DOF524424 DYA524418:DYB524424 EHW524418:EHX524424 ERS524418:ERT524424 FBO524418:FBP524424 FLK524418:FLL524424 FVG524418:FVH524424 GFC524418:GFD524424 GOY524418:GOZ524424 GYU524418:GYV524424 HIQ524418:HIR524424 HSM524418:HSN524424 ICI524418:ICJ524424 IME524418:IMF524424 IWA524418:IWB524424 JFW524418:JFX524424 JPS524418:JPT524424 JZO524418:JZP524424 KJK524418:KJL524424 KTG524418:KTH524424 LDC524418:LDD524424 LMY524418:LMZ524424 LWU524418:LWV524424 MGQ524418:MGR524424 MQM524418:MQN524424 NAI524418:NAJ524424 NKE524418:NKF524424 NUA524418:NUB524424 ODW524418:ODX524424 ONS524418:ONT524424 OXO524418:OXP524424 PHK524418:PHL524424 PRG524418:PRH524424 QBC524418:QBD524424 QKY524418:QKZ524424 QUU524418:QUV524424 REQ524418:RER524424 ROM524418:RON524424 RYI524418:RYJ524424 SIE524418:SIF524424 SSA524418:SSB524424 TBW524418:TBX524424 TLS524418:TLT524424 TVO524418:TVP524424 UFK524418:UFL524424 UPG524418:UPH524424 UZC524418:UZD524424 VIY524418:VIZ524424 VSU524418:VSV524424 WCQ524418:WCR524424 WMM524418:WMN524424 WWH524418:WWI524424 AA589954:AB589960 JW589954:JX589960 TS589954:TT589960 ADO589954:ADP589960 ANK589954:ANL589960 AXG589954:AXH589960 BHC589954:BHD589960 BQY589954:BQZ589960 CAU589954:CAV589960 CKQ589954:CKR589960 CUM589954:CUN589960 DEI589954:DEJ589960 DOE589954:DOF589960 DYA589954:DYB589960 EHW589954:EHX589960 ERS589954:ERT589960 FBO589954:FBP589960 FLK589954:FLL589960 FVG589954:FVH589960 GFC589954:GFD589960 GOY589954:GOZ589960 GYU589954:GYV589960 HIQ589954:HIR589960 HSM589954:HSN589960 ICI589954:ICJ589960 IME589954:IMF589960 IWA589954:IWB589960 JFW589954:JFX589960 JPS589954:JPT589960 JZO589954:JZP589960 KJK589954:KJL589960 KTG589954:KTH589960 LDC589954:LDD589960 LMY589954:LMZ589960 LWU589954:LWV589960 MGQ589954:MGR589960 MQM589954:MQN589960 NAI589954:NAJ589960 NKE589954:NKF589960 NUA589954:NUB589960 ODW589954:ODX589960 ONS589954:ONT589960 OXO589954:OXP589960 PHK589954:PHL589960 PRG589954:PRH589960 QBC589954:QBD589960 QKY589954:QKZ589960 QUU589954:QUV589960 REQ589954:RER589960 ROM589954:RON589960 RYI589954:RYJ589960 SIE589954:SIF589960 SSA589954:SSB589960 TBW589954:TBX589960 TLS589954:TLT589960 TVO589954:TVP589960 UFK589954:UFL589960 UPG589954:UPH589960 UZC589954:UZD589960 VIY589954:VIZ589960 VSU589954:VSV589960 WCQ589954:WCR589960 WMM589954:WMN589960 WWH589954:WWI589960 AA655490:AB655496 JW655490:JX655496 TS655490:TT655496 ADO655490:ADP655496 ANK655490:ANL655496 AXG655490:AXH655496 BHC655490:BHD655496 BQY655490:BQZ655496 CAU655490:CAV655496 CKQ655490:CKR655496 CUM655490:CUN655496 DEI655490:DEJ655496 DOE655490:DOF655496 DYA655490:DYB655496 EHW655490:EHX655496 ERS655490:ERT655496 FBO655490:FBP655496 FLK655490:FLL655496 FVG655490:FVH655496 GFC655490:GFD655496 GOY655490:GOZ655496 GYU655490:GYV655496 HIQ655490:HIR655496 HSM655490:HSN655496 ICI655490:ICJ655496 IME655490:IMF655496 IWA655490:IWB655496 JFW655490:JFX655496 JPS655490:JPT655496 JZO655490:JZP655496 KJK655490:KJL655496 KTG655490:KTH655496 LDC655490:LDD655496 LMY655490:LMZ655496 LWU655490:LWV655496 MGQ655490:MGR655496 MQM655490:MQN655496 NAI655490:NAJ655496 NKE655490:NKF655496 NUA655490:NUB655496 ODW655490:ODX655496 ONS655490:ONT655496 OXO655490:OXP655496 PHK655490:PHL655496 PRG655490:PRH655496 QBC655490:QBD655496 QKY655490:QKZ655496 QUU655490:QUV655496 REQ655490:RER655496 ROM655490:RON655496 RYI655490:RYJ655496 SIE655490:SIF655496 SSA655490:SSB655496 TBW655490:TBX655496 TLS655490:TLT655496 TVO655490:TVP655496 UFK655490:UFL655496 UPG655490:UPH655496 UZC655490:UZD655496 VIY655490:VIZ655496 VSU655490:VSV655496 WCQ655490:WCR655496 WMM655490:WMN655496 WWH655490:WWI655496 AA721026:AB721032 JW721026:JX721032 TS721026:TT721032 ADO721026:ADP721032 ANK721026:ANL721032 AXG721026:AXH721032 BHC721026:BHD721032 BQY721026:BQZ721032 CAU721026:CAV721032 CKQ721026:CKR721032 CUM721026:CUN721032 DEI721026:DEJ721032 DOE721026:DOF721032 DYA721026:DYB721032 EHW721026:EHX721032 ERS721026:ERT721032 FBO721026:FBP721032 FLK721026:FLL721032 FVG721026:FVH721032 GFC721026:GFD721032 GOY721026:GOZ721032 GYU721026:GYV721032 HIQ721026:HIR721032 HSM721026:HSN721032 ICI721026:ICJ721032 IME721026:IMF721032 IWA721026:IWB721032 JFW721026:JFX721032 JPS721026:JPT721032 JZO721026:JZP721032 KJK721026:KJL721032 KTG721026:KTH721032 LDC721026:LDD721032 LMY721026:LMZ721032 LWU721026:LWV721032 MGQ721026:MGR721032 MQM721026:MQN721032 NAI721026:NAJ721032 NKE721026:NKF721032 NUA721026:NUB721032 ODW721026:ODX721032 ONS721026:ONT721032 OXO721026:OXP721032 PHK721026:PHL721032 PRG721026:PRH721032 QBC721026:QBD721032 QKY721026:QKZ721032 QUU721026:QUV721032 REQ721026:RER721032 ROM721026:RON721032 RYI721026:RYJ721032 SIE721026:SIF721032 SSA721026:SSB721032 TBW721026:TBX721032 TLS721026:TLT721032 TVO721026:TVP721032 UFK721026:UFL721032 UPG721026:UPH721032 UZC721026:UZD721032 VIY721026:VIZ721032 VSU721026:VSV721032 WCQ721026:WCR721032 WMM721026:WMN721032 WWH721026:WWI721032 AA786562:AB786568 JW786562:JX786568 TS786562:TT786568 ADO786562:ADP786568 ANK786562:ANL786568 AXG786562:AXH786568 BHC786562:BHD786568 BQY786562:BQZ786568 CAU786562:CAV786568 CKQ786562:CKR786568 CUM786562:CUN786568 DEI786562:DEJ786568 DOE786562:DOF786568 DYA786562:DYB786568 EHW786562:EHX786568 ERS786562:ERT786568 FBO786562:FBP786568 FLK786562:FLL786568 FVG786562:FVH786568 GFC786562:GFD786568 GOY786562:GOZ786568 GYU786562:GYV786568 HIQ786562:HIR786568 HSM786562:HSN786568 ICI786562:ICJ786568 IME786562:IMF786568 IWA786562:IWB786568 JFW786562:JFX786568 JPS786562:JPT786568 JZO786562:JZP786568 KJK786562:KJL786568 KTG786562:KTH786568 LDC786562:LDD786568 LMY786562:LMZ786568 LWU786562:LWV786568 MGQ786562:MGR786568 MQM786562:MQN786568 NAI786562:NAJ786568 NKE786562:NKF786568 NUA786562:NUB786568 ODW786562:ODX786568 ONS786562:ONT786568 OXO786562:OXP786568 PHK786562:PHL786568 PRG786562:PRH786568 QBC786562:QBD786568 QKY786562:QKZ786568 QUU786562:QUV786568 REQ786562:RER786568 ROM786562:RON786568 RYI786562:RYJ786568 SIE786562:SIF786568 SSA786562:SSB786568 TBW786562:TBX786568 TLS786562:TLT786568 TVO786562:TVP786568 UFK786562:UFL786568 UPG786562:UPH786568 UZC786562:UZD786568 VIY786562:VIZ786568 VSU786562:VSV786568 WCQ786562:WCR786568 WMM786562:WMN786568 WWH786562:WWI786568 AA852098:AB852104 JW852098:JX852104 TS852098:TT852104 ADO852098:ADP852104 ANK852098:ANL852104 AXG852098:AXH852104 BHC852098:BHD852104 BQY852098:BQZ852104 CAU852098:CAV852104 CKQ852098:CKR852104 CUM852098:CUN852104 DEI852098:DEJ852104 DOE852098:DOF852104 DYA852098:DYB852104 EHW852098:EHX852104 ERS852098:ERT852104 FBO852098:FBP852104 FLK852098:FLL852104 FVG852098:FVH852104 GFC852098:GFD852104 GOY852098:GOZ852104 GYU852098:GYV852104 HIQ852098:HIR852104 HSM852098:HSN852104 ICI852098:ICJ852104 IME852098:IMF852104 IWA852098:IWB852104 JFW852098:JFX852104 JPS852098:JPT852104 JZO852098:JZP852104 KJK852098:KJL852104 KTG852098:KTH852104 LDC852098:LDD852104 LMY852098:LMZ852104 LWU852098:LWV852104 MGQ852098:MGR852104 MQM852098:MQN852104 NAI852098:NAJ852104 NKE852098:NKF852104 NUA852098:NUB852104 ODW852098:ODX852104 ONS852098:ONT852104 OXO852098:OXP852104 PHK852098:PHL852104 PRG852098:PRH852104 QBC852098:QBD852104 QKY852098:QKZ852104 QUU852098:QUV852104 REQ852098:RER852104 ROM852098:RON852104 RYI852098:RYJ852104 SIE852098:SIF852104 SSA852098:SSB852104 TBW852098:TBX852104 TLS852098:TLT852104 TVO852098:TVP852104 UFK852098:UFL852104 UPG852098:UPH852104 UZC852098:UZD852104 VIY852098:VIZ852104 VSU852098:VSV852104 WCQ852098:WCR852104 WMM852098:WMN852104 WWH852098:WWI852104 AA917634:AB917640 JW917634:JX917640 TS917634:TT917640 ADO917634:ADP917640 ANK917634:ANL917640 AXG917634:AXH917640 BHC917634:BHD917640 BQY917634:BQZ917640 CAU917634:CAV917640 CKQ917634:CKR917640 CUM917634:CUN917640 DEI917634:DEJ917640 DOE917634:DOF917640 DYA917634:DYB917640 EHW917634:EHX917640 ERS917634:ERT917640 FBO917634:FBP917640 FLK917634:FLL917640 FVG917634:FVH917640 GFC917634:GFD917640 GOY917634:GOZ917640 GYU917634:GYV917640 HIQ917634:HIR917640 HSM917634:HSN917640 ICI917634:ICJ917640 IME917634:IMF917640 IWA917634:IWB917640 JFW917634:JFX917640 JPS917634:JPT917640 JZO917634:JZP917640 KJK917634:KJL917640 KTG917634:KTH917640 LDC917634:LDD917640 LMY917634:LMZ917640 LWU917634:LWV917640 MGQ917634:MGR917640 MQM917634:MQN917640 NAI917634:NAJ917640 NKE917634:NKF917640 NUA917634:NUB917640 ODW917634:ODX917640 ONS917634:ONT917640 OXO917634:OXP917640 PHK917634:PHL917640 PRG917634:PRH917640 QBC917634:QBD917640 QKY917634:QKZ917640 QUU917634:QUV917640 REQ917634:RER917640 ROM917634:RON917640 RYI917634:RYJ917640 SIE917634:SIF917640 SSA917634:SSB917640 TBW917634:TBX917640 TLS917634:TLT917640 TVO917634:TVP917640 UFK917634:UFL917640 UPG917634:UPH917640 UZC917634:UZD917640 VIY917634:VIZ917640 VSU917634:VSV917640 WCQ917634:WCR917640 WMM917634:WMN917640 WWH917634:WWI917640 AA983170:AB983176 JW983170:JX983176 TS983170:TT983176 ADO983170:ADP983176 ANK983170:ANL983176 AXG983170:AXH983176 BHC983170:BHD983176 BQY983170:BQZ983176 CAU983170:CAV983176 CKQ983170:CKR983176 CUM983170:CUN983176 DEI983170:DEJ983176 DOE983170:DOF983176 DYA983170:DYB983176 EHW983170:EHX983176 ERS983170:ERT983176 FBO983170:FBP983176 FLK983170:FLL983176 FVG983170:FVH983176 GFC983170:GFD983176 GOY983170:GOZ983176 GYU983170:GYV983176 HIQ983170:HIR983176 HSM983170:HSN983176 ICI983170:ICJ983176 IME983170:IMF983176 IWA983170:IWB983176 JFW983170:JFX983176 JPS983170:JPT983176 JZO983170:JZP983176 KJK983170:KJL983176 KTG983170:KTH983176 LDC983170:LDD983176 LMY983170:LMZ983176 LWU983170:LWV983176 MGQ983170:MGR983176 MQM983170:MQN983176 NAI983170:NAJ983176 NKE983170:NKF983176 NUA983170:NUB983176 ODW983170:ODX983176 ONS983170:ONT983176 OXO983170:OXP983176 PHK983170:PHL983176 PRG983170:PRH983176 QBC983170:QBD983176 QKY983170:QKZ983176 QUU983170:QUV983176 REQ983170:RER983176 ROM983170:RON983176 RYI983170:RYJ983176 SIE983170:SIF983176 SSA983170:SSB983176 TBW983170:TBX983176 TLS983170:TLT983176 TVO983170:TVP983176 UFK983170:UFL983176 UPG983170:UPH983176 UZC983170:UZD983176 VIY983170:VIZ983176 VSU983170:VSV983176 WCQ983170:WCR983176 WMM983170:WMN983176 WWH983170:WWI983176 VSU983181:VSV983187 JW142:JX148 TS142:TT148 ADO142:ADP148 ANK142:ANL148 AXG142:AXH148 BHC142:BHD148 BQY142:BQZ148 CAU142:CAV148 CKQ142:CKR148 CUM142:CUN148 DEI142:DEJ148 DOE142:DOF148 DYA142:DYB148 EHW142:EHX148 ERS142:ERT148 FBO142:FBP148 FLK142:FLL148 FVG142:FVH148 GFC142:GFD148 GOY142:GOZ148 GYU142:GYV148 HIQ142:HIR148 HSM142:HSN148 ICI142:ICJ148 IME142:IMF148 IWA142:IWB148 JFW142:JFX148 JPS142:JPT148 JZO142:JZP148 KJK142:KJL148 KTG142:KTH148 LDC142:LDD148 LMY142:LMZ148 LWU142:LWV148 MGQ142:MGR148 MQM142:MQN148 NAI142:NAJ148 NKE142:NKF148 NUA142:NUB148 ODW142:ODX148 ONS142:ONT148 OXO142:OXP148 PHK142:PHL148 PRG142:PRH148 QBC142:QBD148 QKY142:QKZ148 QUU142:QUV148 REQ142:RER148 ROM142:RON148 RYI142:RYJ148 SIE142:SIF148 SSA142:SSB148 TBW142:TBX148 TLS142:TLT148 TVO142:TVP148 UFK142:UFL148 UPG142:UPH148 UZC142:UZD148 VIY142:VIZ148 VSU142:VSV148 WCQ142:WCR148 WMM142:WMN148 WWH142:WWI148 AA65677:AB65683 JW65677:JX65683 TS65677:TT65683 ADO65677:ADP65683 ANK65677:ANL65683 AXG65677:AXH65683 BHC65677:BHD65683 BQY65677:BQZ65683 CAU65677:CAV65683 CKQ65677:CKR65683 CUM65677:CUN65683 DEI65677:DEJ65683 DOE65677:DOF65683 DYA65677:DYB65683 EHW65677:EHX65683 ERS65677:ERT65683 FBO65677:FBP65683 FLK65677:FLL65683 FVG65677:FVH65683 GFC65677:GFD65683 GOY65677:GOZ65683 GYU65677:GYV65683 HIQ65677:HIR65683 HSM65677:HSN65683 ICI65677:ICJ65683 IME65677:IMF65683 IWA65677:IWB65683 JFW65677:JFX65683 JPS65677:JPT65683 JZO65677:JZP65683 KJK65677:KJL65683 KTG65677:KTH65683 LDC65677:LDD65683 LMY65677:LMZ65683 LWU65677:LWV65683 MGQ65677:MGR65683 MQM65677:MQN65683 NAI65677:NAJ65683 NKE65677:NKF65683 NUA65677:NUB65683 ODW65677:ODX65683 ONS65677:ONT65683 OXO65677:OXP65683 PHK65677:PHL65683 PRG65677:PRH65683 QBC65677:QBD65683 QKY65677:QKZ65683 QUU65677:QUV65683 REQ65677:RER65683 ROM65677:RON65683 RYI65677:RYJ65683 SIE65677:SIF65683 SSA65677:SSB65683 TBW65677:TBX65683 TLS65677:TLT65683 TVO65677:TVP65683 UFK65677:UFL65683 UPG65677:UPH65683 UZC65677:UZD65683 VIY65677:VIZ65683 VSU65677:VSV65683 WCQ65677:WCR65683 WMM65677:WMN65683 WWH65677:WWI65683 AA131213:AB131219 JW131213:JX131219 TS131213:TT131219 ADO131213:ADP131219 ANK131213:ANL131219 AXG131213:AXH131219 BHC131213:BHD131219 BQY131213:BQZ131219 CAU131213:CAV131219 CKQ131213:CKR131219 CUM131213:CUN131219 DEI131213:DEJ131219 DOE131213:DOF131219 DYA131213:DYB131219 EHW131213:EHX131219 ERS131213:ERT131219 FBO131213:FBP131219 FLK131213:FLL131219 FVG131213:FVH131219 GFC131213:GFD131219 GOY131213:GOZ131219 GYU131213:GYV131219 HIQ131213:HIR131219 HSM131213:HSN131219 ICI131213:ICJ131219 IME131213:IMF131219 IWA131213:IWB131219 JFW131213:JFX131219 JPS131213:JPT131219 JZO131213:JZP131219 KJK131213:KJL131219 KTG131213:KTH131219 LDC131213:LDD131219 LMY131213:LMZ131219 LWU131213:LWV131219 MGQ131213:MGR131219 MQM131213:MQN131219 NAI131213:NAJ131219 NKE131213:NKF131219 NUA131213:NUB131219 ODW131213:ODX131219 ONS131213:ONT131219 OXO131213:OXP131219 PHK131213:PHL131219 PRG131213:PRH131219 QBC131213:QBD131219 QKY131213:QKZ131219 QUU131213:QUV131219 REQ131213:RER131219 ROM131213:RON131219 RYI131213:RYJ131219 SIE131213:SIF131219 SSA131213:SSB131219 TBW131213:TBX131219 TLS131213:TLT131219 TVO131213:TVP131219 UFK131213:UFL131219 UPG131213:UPH131219 UZC131213:UZD131219 VIY131213:VIZ131219 VSU131213:VSV131219 WCQ131213:WCR131219 WMM131213:WMN131219 WWH131213:WWI131219 AA196749:AB196755 JW196749:JX196755 TS196749:TT196755 ADO196749:ADP196755 ANK196749:ANL196755 AXG196749:AXH196755 BHC196749:BHD196755 BQY196749:BQZ196755 CAU196749:CAV196755 CKQ196749:CKR196755 CUM196749:CUN196755 DEI196749:DEJ196755 DOE196749:DOF196755 DYA196749:DYB196755 EHW196749:EHX196755 ERS196749:ERT196755 FBO196749:FBP196755 FLK196749:FLL196755 FVG196749:FVH196755 GFC196749:GFD196755 GOY196749:GOZ196755 GYU196749:GYV196755 HIQ196749:HIR196755 HSM196749:HSN196755 ICI196749:ICJ196755 IME196749:IMF196755 IWA196749:IWB196755 JFW196749:JFX196755 JPS196749:JPT196755 JZO196749:JZP196755 KJK196749:KJL196755 KTG196749:KTH196755 LDC196749:LDD196755 LMY196749:LMZ196755 LWU196749:LWV196755 MGQ196749:MGR196755 MQM196749:MQN196755 NAI196749:NAJ196755 NKE196749:NKF196755 NUA196749:NUB196755 ODW196749:ODX196755 ONS196749:ONT196755 OXO196749:OXP196755 PHK196749:PHL196755 PRG196749:PRH196755 QBC196749:QBD196755 QKY196749:QKZ196755 QUU196749:QUV196755 REQ196749:RER196755 ROM196749:RON196755 RYI196749:RYJ196755 SIE196749:SIF196755 SSA196749:SSB196755 TBW196749:TBX196755 TLS196749:TLT196755 TVO196749:TVP196755 UFK196749:UFL196755 UPG196749:UPH196755 UZC196749:UZD196755 VIY196749:VIZ196755 VSU196749:VSV196755 WCQ196749:WCR196755 WMM196749:WMN196755 WWH196749:WWI196755 AA262285:AB262291 JW262285:JX262291 TS262285:TT262291 ADO262285:ADP262291 ANK262285:ANL262291 AXG262285:AXH262291 BHC262285:BHD262291 BQY262285:BQZ262291 CAU262285:CAV262291 CKQ262285:CKR262291 CUM262285:CUN262291 DEI262285:DEJ262291 DOE262285:DOF262291 DYA262285:DYB262291 EHW262285:EHX262291 ERS262285:ERT262291 FBO262285:FBP262291 FLK262285:FLL262291 FVG262285:FVH262291 GFC262285:GFD262291 GOY262285:GOZ262291 GYU262285:GYV262291 HIQ262285:HIR262291 HSM262285:HSN262291 ICI262285:ICJ262291 IME262285:IMF262291 IWA262285:IWB262291 JFW262285:JFX262291 JPS262285:JPT262291 JZO262285:JZP262291 KJK262285:KJL262291 KTG262285:KTH262291 LDC262285:LDD262291 LMY262285:LMZ262291 LWU262285:LWV262291 MGQ262285:MGR262291 MQM262285:MQN262291 NAI262285:NAJ262291 NKE262285:NKF262291 NUA262285:NUB262291 ODW262285:ODX262291 ONS262285:ONT262291 OXO262285:OXP262291 PHK262285:PHL262291 PRG262285:PRH262291 QBC262285:QBD262291 QKY262285:QKZ262291 QUU262285:QUV262291 REQ262285:RER262291 ROM262285:RON262291 RYI262285:RYJ262291 SIE262285:SIF262291 SSA262285:SSB262291 TBW262285:TBX262291 TLS262285:TLT262291 TVO262285:TVP262291 UFK262285:UFL262291 UPG262285:UPH262291 UZC262285:UZD262291 VIY262285:VIZ262291 VSU262285:VSV262291 WCQ262285:WCR262291 WMM262285:WMN262291 WWH262285:WWI262291 AA327821:AB327827 JW327821:JX327827 TS327821:TT327827 ADO327821:ADP327827 ANK327821:ANL327827 AXG327821:AXH327827 BHC327821:BHD327827 BQY327821:BQZ327827 CAU327821:CAV327827 CKQ327821:CKR327827 CUM327821:CUN327827 DEI327821:DEJ327827 DOE327821:DOF327827 DYA327821:DYB327827 EHW327821:EHX327827 ERS327821:ERT327827 FBO327821:FBP327827 FLK327821:FLL327827 FVG327821:FVH327827 GFC327821:GFD327827 GOY327821:GOZ327827 GYU327821:GYV327827 HIQ327821:HIR327827 HSM327821:HSN327827 ICI327821:ICJ327827 IME327821:IMF327827 IWA327821:IWB327827 JFW327821:JFX327827 JPS327821:JPT327827 JZO327821:JZP327827 KJK327821:KJL327827 KTG327821:KTH327827 LDC327821:LDD327827 LMY327821:LMZ327827 LWU327821:LWV327827 MGQ327821:MGR327827 MQM327821:MQN327827 NAI327821:NAJ327827 NKE327821:NKF327827 NUA327821:NUB327827 ODW327821:ODX327827 ONS327821:ONT327827 OXO327821:OXP327827 PHK327821:PHL327827 PRG327821:PRH327827 QBC327821:QBD327827 QKY327821:QKZ327827 QUU327821:QUV327827 REQ327821:RER327827 ROM327821:RON327827 RYI327821:RYJ327827 SIE327821:SIF327827 SSA327821:SSB327827 TBW327821:TBX327827 TLS327821:TLT327827 TVO327821:TVP327827 UFK327821:UFL327827 UPG327821:UPH327827 UZC327821:UZD327827 VIY327821:VIZ327827 VSU327821:VSV327827 WCQ327821:WCR327827 WMM327821:WMN327827 WWH327821:WWI327827 AA393357:AB393363 JW393357:JX393363 TS393357:TT393363 ADO393357:ADP393363 ANK393357:ANL393363 AXG393357:AXH393363 BHC393357:BHD393363 BQY393357:BQZ393363 CAU393357:CAV393363 CKQ393357:CKR393363 CUM393357:CUN393363 DEI393357:DEJ393363 DOE393357:DOF393363 DYA393357:DYB393363 EHW393357:EHX393363 ERS393357:ERT393363 FBO393357:FBP393363 FLK393357:FLL393363 FVG393357:FVH393363 GFC393357:GFD393363 GOY393357:GOZ393363 GYU393357:GYV393363 HIQ393357:HIR393363 HSM393357:HSN393363 ICI393357:ICJ393363 IME393357:IMF393363 IWA393357:IWB393363 JFW393357:JFX393363 JPS393357:JPT393363 JZO393357:JZP393363 KJK393357:KJL393363 KTG393357:KTH393363 LDC393357:LDD393363 LMY393357:LMZ393363 LWU393357:LWV393363 MGQ393357:MGR393363 MQM393357:MQN393363 NAI393357:NAJ393363 NKE393357:NKF393363 NUA393357:NUB393363 ODW393357:ODX393363 ONS393357:ONT393363 OXO393357:OXP393363 PHK393357:PHL393363 PRG393357:PRH393363 QBC393357:QBD393363 QKY393357:QKZ393363 QUU393357:QUV393363 REQ393357:RER393363 ROM393357:RON393363 RYI393357:RYJ393363 SIE393357:SIF393363 SSA393357:SSB393363 TBW393357:TBX393363 TLS393357:TLT393363 TVO393357:TVP393363 UFK393357:UFL393363 UPG393357:UPH393363 UZC393357:UZD393363 VIY393357:VIZ393363 VSU393357:VSV393363 WCQ393357:WCR393363 WMM393357:WMN393363 WWH393357:WWI393363 AA458893:AB458899 JW458893:JX458899 TS458893:TT458899 ADO458893:ADP458899 ANK458893:ANL458899 AXG458893:AXH458899 BHC458893:BHD458899 BQY458893:BQZ458899 CAU458893:CAV458899 CKQ458893:CKR458899 CUM458893:CUN458899 DEI458893:DEJ458899 DOE458893:DOF458899 DYA458893:DYB458899 EHW458893:EHX458899 ERS458893:ERT458899 FBO458893:FBP458899 FLK458893:FLL458899 FVG458893:FVH458899 GFC458893:GFD458899 GOY458893:GOZ458899 GYU458893:GYV458899 HIQ458893:HIR458899 HSM458893:HSN458899 ICI458893:ICJ458899 IME458893:IMF458899 IWA458893:IWB458899 JFW458893:JFX458899 JPS458893:JPT458899 JZO458893:JZP458899 KJK458893:KJL458899 KTG458893:KTH458899 LDC458893:LDD458899 LMY458893:LMZ458899 LWU458893:LWV458899 MGQ458893:MGR458899 MQM458893:MQN458899 NAI458893:NAJ458899 NKE458893:NKF458899 NUA458893:NUB458899 ODW458893:ODX458899 ONS458893:ONT458899 OXO458893:OXP458899 PHK458893:PHL458899 PRG458893:PRH458899 QBC458893:QBD458899 QKY458893:QKZ458899 QUU458893:QUV458899 REQ458893:RER458899 ROM458893:RON458899 RYI458893:RYJ458899 SIE458893:SIF458899 SSA458893:SSB458899 TBW458893:TBX458899 TLS458893:TLT458899 TVO458893:TVP458899 UFK458893:UFL458899 UPG458893:UPH458899 UZC458893:UZD458899 VIY458893:VIZ458899 VSU458893:VSV458899 WCQ458893:WCR458899 WMM458893:WMN458899 WWH458893:WWI458899 AA524429:AB524435 JW524429:JX524435 TS524429:TT524435 ADO524429:ADP524435 ANK524429:ANL524435 AXG524429:AXH524435 BHC524429:BHD524435 BQY524429:BQZ524435 CAU524429:CAV524435 CKQ524429:CKR524435 CUM524429:CUN524435 DEI524429:DEJ524435 DOE524429:DOF524435 DYA524429:DYB524435 EHW524429:EHX524435 ERS524429:ERT524435 FBO524429:FBP524435 FLK524429:FLL524435 FVG524429:FVH524435 GFC524429:GFD524435 GOY524429:GOZ524435 GYU524429:GYV524435 HIQ524429:HIR524435 HSM524429:HSN524435 ICI524429:ICJ524435 IME524429:IMF524435 IWA524429:IWB524435 JFW524429:JFX524435 JPS524429:JPT524435 JZO524429:JZP524435 KJK524429:KJL524435 KTG524429:KTH524435 LDC524429:LDD524435 LMY524429:LMZ524435 LWU524429:LWV524435 MGQ524429:MGR524435 MQM524429:MQN524435 NAI524429:NAJ524435 NKE524429:NKF524435 NUA524429:NUB524435 ODW524429:ODX524435 ONS524429:ONT524435 OXO524429:OXP524435 PHK524429:PHL524435 PRG524429:PRH524435 QBC524429:QBD524435 QKY524429:QKZ524435 QUU524429:QUV524435 REQ524429:RER524435 ROM524429:RON524435 RYI524429:RYJ524435 SIE524429:SIF524435 SSA524429:SSB524435 TBW524429:TBX524435 TLS524429:TLT524435 TVO524429:TVP524435 UFK524429:UFL524435 UPG524429:UPH524435 UZC524429:UZD524435 VIY524429:VIZ524435 VSU524429:VSV524435 WCQ524429:WCR524435 WMM524429:WMN524435 WWH524429:WWI524435 AA589965:AB589971 JW589965:JX589971 TS589965:TT589971 ADO589965:ADP589971 ANK589965:ANL589971 AXG589965:AXH589971 BHC589965:BHD589971 BQY589965:BQZ589971 CAU589965:CAV589971 CKQ589965:CKR589971 CUM589965:CUN589971 DEI589965:DEJ589971 DOE589965:DOF589971 DYA589965:DYB589971 EHW589965:EHX589971 ERS589965:ERT589971 FBO589965:FBP589971 FLK589965:FLL589971 FVG589965:FVH589971 GFC589965:GFD589971 GOY589965:GOZ589971 GYU589965:GYV589971 HIQ589965:HIR589971 HSM589965:HSN589971 ICI589965:ICJ589971 IME589965:IMF589971 IWA589965:IWB589971 JFW589965:JFX589971 JPS589965:JPT589971 JZO589965:JZP589971 KJK589965:KJL589971 KTG589965:KTH589971 LDC589965:LDD589971 LMY589965:LMZ589971 LWU589965:LWV589971 MGQ589965:MGR589971 MQM589965:MQN589971 NAI589965:NAJ589971 NKE589965:NKF589971 NUA589965:NUB589971 ODW589965:ODX589971 ONS589965:ONT589971 OXO589965:OXP589971 PHK589965:PHL589971 PRG589965:PRH589971 QBC589965:QBD589971 QKY589965:QKZ589971 QUU589965:QUV589971 REQ589965:RER589971 ROM589965:RON589971 RYI589965:RYJ589971 SIE589965:SIF589971 SSA589965:SSB589971 TBW589965:TBX589971 TLS589965:TLT589971 TVO589965:TVP589971 UFK589965:UFL589971 UPG589965:UPH589971 UZC589965:UZD589971 VIY589965:VIZ589971 VSU589965:VSV589971 WCQ589965:WCR589971 WMM589965:WMN589971 WWH589965:WWI589971 AA655501:AB655507 JW655501:JX655507 TS655501:TT655507 ADO655501:ADP655507 ANK655501:ANL655507 AXG655501:AXH655507 BHC655501:BHD655507 BQY655501:BQZ655507 CAU655501:CAV655507 CKQ655501:CKR655507 CUM655501:CUN655507 DEI655501:DEJ655507 DOE655501:DOF655507 DYA655501:DYB655507 EHW655501:EHX655507 ERS655501:ERT655507 FBO655501:FBP655507 FLK655501:FLL655507 FVG655501:FVH655507 GFC655501:GFD655507 GOY655501:GOZ655507 GYU655501:GYV655507 HIQ655501:HIR655507 HSM655501:HSN655507 ICI655501:ICJ655507 IME655501:IMF655507 IWA655501:IWB655507 JFW655501:JFX655507 JPS655501:JPT655507 JZO655501:JZP655507 KJK655501:KJL655507 KTG655501:KTH655507 LDC655501:LDD655507 LMY655501:LMZ655507 LWU655501:LWV655507 MGQ655501:MGR655507 MQM655501:MQN655507 NAI655501:NAJ655507 NKE655501:NKF655507 NUA655501:NUB655507 ODW655501:ODX655507 ONS655501:ONT655507 OXO655501:OXP655507 PHK655501:PHL655507 PRG655501:PRH655507 QBC655501:QBD655507 QKY655501:QKZ655507 QUU655501:QUV655507 REQ655501:RER655507 ROM655501:RON655507 RYI655501:RYJ655507 SIE655501:SIF655507 SSA655501:SSB655507 TBW655501:TBX655507 TLS655501:TLT655507 TVO655501:TVP655507 UFK655501:UFL655507 UPG655501:UPH655507 UZC655501:UZD655507 VIY655501:VIZ655507 VSU655501:VSV655507 WCQ655501:WCR655507 WMM655501:WMN655507 WWH655501:WWI655507 AA721037:AB721043 JW721037:JX721043 TS721037:TT721043 ADO721037:ADP721043 ANK721037:ANL721043 AXG721037:AXH721043 BHC721037:BHD721043 BQY721037:BQZ721043 CAU721037:CAV721043 CKQ721037:CKR721043 CUM721037:CUN721043 DEI721037:DEJ721043 DOE721037:DOF721043 DYA721037:DYB721043 EHW721037:EHX721043 ERS721037:ERT721043 FBO721037:FBP721043 FLK721037:FLL721043 FVG721037:FVH721043 GFC721037:GFD721043 GOY721037:GOZ721043 GYU721037:GYV721043 HIQ721037:HIR721043 HSM721037:HSN721043 ICI721037:ICJ721043 IME721037:IMF721043 IWA721037:IWB721043 JFW721037:JFX721043 JPS721037:JPT721043 JZO721037:JZP721043 KJK721037:KJL721043 KTG721037:KTH721043 LDC721037:LDD721043 LMY721037:LMZ721043 LWU721037:LWV721043 MGQ721037:MGR721043 MQM721037:MQN721043 NAI721037:NAJ721043 NKE721037:NKF721043 NUA721037:NUB721043 ODW721037:ODX721043 ONS721037:ONT721043 OXO721037:OXP721043 PHK721037:PHL721043 PRG721037:PRH721043 QBC721037:QBD721043 QKY721037:QKZ721043 QUU721037:QUV721043 REQ721037:RER721043 ROM721037:RON721043 RYI721037:RYJ721043 SIE721037:SIF721043 SSA721037:SSB721043 TBW721037:TBX721043 TLS721037:TLT721043 TVO721037:TVP721043 UFK721037:UFL721043 UPG721037:UPH721043 UZC721037:UZD721043 VIY721037:VIZ721043 VSU721037:VSV721043 WCQ721037:WCR721043 WMM721037:WMN721043 WWH721037:WWI721043 AA786573:AB786579 JW786573:JX786579 TS786573:TT786579 ADO786573:ADP786579 ANK786573:ANL786579 AXG786573:AXH786579 BHC786573:BHD786579 BQY786573:BQZ786579 CAU786573:CAV786579 CKQ786573:CKR786579 CUM786573:CUN786579 DEI786573:DEJ786579 DOE786573:DOF786579 DYA786573:DYB786579 EHW786573:EHX786579 ERS786573:ERT786579 FBO786573:FBP786579 FLK786573:FLL786579 FVG786573:FVH786579 GFC786573:GFD786579 GOY786573:GOZ786579 GYU786573:GYV786579 HIQ786573:HIR786579 HSM786573:HSN786579 ICI786573:ICJ786579 IME786573:IMF786579 IWA786573:IWB786579 JFW786573:JFX786579 JPS786573:JPT786579 JZO786573:JZP786579 KJK786573:KJL786579 KTG786573:KTH786579 LDC786573:LDD786579 LMY786573:LMZ786579 LWU786573:LWV786579 MGQ786573:MGR786579 MQM786573:MQN786579 NAI786573:NAJ786579 NKE786573:NKF786579 NUA786573:NUB786579 ODW786573:ODX786579 ONS786573:ONT786579 OXO786573:OXP786579 PHK786573:PHL786579 PRG786573:PRH786579 QBC786573:QBD786579 QKY786573:QKZ786579 QUU786573:QUV786579 REQ786573:RER786579 ROM786573:RON786579 RYI786573:RYJ786579 SIE786573:SIF786579 SSA786573:SSB786579 TBW786573:TBX786579 TLS786573:TLT786579 TVO786573:TVP786579 UFK786573:UFL786579 UPG786573:UPH786579 UZC786573:UZD786579 VIY786573:VIZ786579 VSU786573:VSV786579 WCQ786573:WCR786579 WMM786573:WMN786579 WWH786573:WWI786579 AA852109:AB852115 JW852109:JX852115 TS852109:TT852115 ADO852109:ADP852115 ANK852109:ANL852115 AXG852109:AXH852115 BHC852109:BHD852115 BQY852109:BQZ852115 CAU852109:CAV852115 CKQ852109:CKR852115 CUM852109:CUN852115 DEI852109:DEJ852115 DOE852109:DOF852115 DYA852109:DYB852115 EHW852109:EHX852115 ERS852109:ERT852115 FBO852109:FBP852115 FLK852109:FLL852115 FVG852109:FVH852115 GFC852109:GFD852115 GOY852109:GOZ852115 GYU852109:GYV852115 HIQ852109:HIR852115 HSM852109:HSN852115 ICI852109:ICJ852115 IME852109:IMF852115 IWA852109:IWB852115 JFW852109:JFX852115 JPS852109:JPT852115 JZO852109:JZP852115 KJK852109:KJL852115 KTG852109:KTH852115 LDC852109:LDD852115 LMY852109:LMZ852115 LWU852109:LWV852115 MGQ852109:MGR852115 MQM852109:MQN852115 NAI852109:NAJ852115 NKE852109:NKF852115 NUA852109:NUB852115 ODW852109:ODX852115 ONS852109:ONT852115 OXO852109:OXP852115 PHK852109:PHL852115 PRG852109:PRH852115 QBC852109:QBD852115 QKY852109:QKZ852115 QUU852109:QUV852115 REQ852109:RER852115 ROM852109:RON852115 RYI852109:RYJ852115 SIE852109:SIF852115 SSA852109:SSB852115 TBW852109:TBX852115 TLS852109:TLT852115 TVO852109:TVP852115 UFK852109:UFL852115 UPG852109:UPH852115 UZC852109:UZD852115 VIY852109:VIZ852115 VSU852109:VSV852115 WCQ852109:WCR852115 WMM852109:WMN852115 WWH852109:WWI852115 AA917645:AB917651 JW917645:JX917651 TS917645:TT917651 ADO917645:ADP917651 ANK917645:ANL917651 AXG917645:AXH917651 BHC917645:BHD917651 BQY917645:BQZ917651 CAU917645:CAV917651 CKQ917645:CKR917651 CUM917645:CUN917651 DEI917645:DEJ917651 DOE917645:DOF917651 DYA917645:DYB917651 EHW917645:EHX917651 ERS917645:ERT917651 FBO917645:FBP917651 FLK917645:FLL917651 FVG917645:FVH917651 GFC917645:GFD917651 GOY917645:GOZ917651 GYU917645:GYV917651 HIQ917645:HIR917651 HSM917645:HSN917651 ICI917645:ICJ917651 IME917645:IMF917651 IWA917645:IWB917651 JFW917645:JFX917651 JPS917645:JPT917651 JZO917645:JZP917651 KJK917645:KJL917651 KTG917645:KTH917651 LDC917645:LDD917651 LMY917645:LMZ917651 LWU917645:LWV917651 MGQ917645:MGR917651 MQM917645:MQN917651 NAI917645:NAJ917651 NKE917645:NKF917651 NUA917645:NUB917651 ODW917645:ODX917651 ONS917645:ONT917651 OXO917645:OXP917651 PHK917645:PHL917651 PRG917645:PRH917651 QBC917645:QBD917651 QKY917645:QKZ917651 QUU917645:QUV917651 REQ917645:RER917651 ROM917645:RON917651 RYI917645:RYJ917651 SIE917645:SIF917651 SSA917645:SSB917651 TBW917645:TBX917651 TLS917645:TLT917651 TVO917645:TVP917651 UFK917645:UFL917651 UPG917645:UPH917651 UZC917645:UZD917651 VIY917645:VIZ917651 VSU917645:VSV917651 WCQ917645:WCR917651 WMM917645:WMN917651 WWH917645:WWI917651 AA983181:AB983187 JW983181:JX983187 TS983181:TT983187 ADO983181:ADP983187 ANK983181:ANL983187 AXG983181:AXH983187 BHC983181:BHD983187 BQY983181:BQZ983187 CAU983181:CAV983187 CKQ983181:CKR983187 CUM983181:CUN983187 DEI983181:DEJ983187 DOE983181:DOF983187 DYA983181:DYB983187 EHW983181:EHX983187 ERS983181:ERT983187 FBO983181:FBP983187 FLK983181:FLL983187 FVG983181:FVH983187 GFC983181:GFD983187 GOY983181:GOZ983187 GYU983181:GYV983187 HIQ983181:HIR983187 HSM983181:HSN983187 ICI983181:ICJ983187 IME983181:IMF983187 IWA983181:IWB983187 JFW983181:JFX983187 JPS983181:JPT983187 JZO983181:JZP983187 KJK983181:KJL983187 KTG983181:KTH983187 LDC983181:LDD983187 LMY983181:LMZ983187 LWU983181:LWV983187 MGQ983181:MGR983187 MQM983181:MQN983187 NAI983181:NAJ983187 NKE983181:NKF983187 NUA983181:NUB983187 ODW983181:ODX983187 ONS983181:ONT983187 OXO983181:OXP983187 PHK983181:PHL983187 PRG983181:PRH983187 QBC983181:QBD983187 QKY983181:QKZ983187 QUU983181:QUV983187 REQ983181:RER983187 ROM983181:RON983187 RYI983181:RYJ983187 SIE983181:SIF983187 SSA983181:SSB983187 TBW983181:TBX983187 TLS983181:TLT983187 TVO983181:TVP983187 UFK983181:UFL983187 UPG983181:UPH983187 UZC983181:UZD983187 VIY983181:VIZ983187">
      <formula1>"明治,大正,昭和,令和"</formula1>
    </dataValidation>
    <dataValidation type="list" allowBlank="1" showInputMessage="1" showErrorMessage="1" sqref="BF188:BG192 LB193:LC197 UX193:UY197 AET193:AEU197 AOP193:AOQ197 AYL193:AYM197 BIH193:BII197 BSD193:BSE197 CBZ193:CCA197 CLV193:CLW197 CVR193:CVS197 DFN193:DFO197 DPJ193:DPK197 DZF193:DZG197 EJB193:EJC197 ESX193:ESY197 FCT193:FCU197 FMP193:FMQ197 FWL193:FWM197 GGH193:GGI197 GQD193:GQE197 GZZ193:HAA197 HJV193:HJW197 HTR193:HTS197 IDN193:IDO197 INJ193:INK197 IXF193:IXG197 JHB193:JHC197 JQX193:JQY197 KAT193:KAU197 KKP193:KKQ197 KUL193:KUM197 LEH193:LEI197 LOD193:LOE197 LXZ193:LYA197 MHV193:MHW197 MRR193:MRS197 NBN193:NBO197 NLJ193:NLK197 NVF193:NVG197 OFB193:OFC197 OOX193:OOY197 OYT193:OYU197 PIP193:PIQ197 PSL193:PSM197 QCH193:QCI197 QMD193:QME197 QVZ193:QWA197 RFV193:RFW197 RPR193:RPS197 RZN193:RZO197 SJJ193:SJK197 STF193:STG197 TDB193:TDC197 TMX193:TMY197 TWT193:TWU197 UGP193:UGQ197 UQL193:UQM197 VAH193:VAI197 VKD193:VKE197 VTZ193:VUA197 WDV193:WDW197 WNR193:WNS197 WXM193:WXN197 BF65723:BG65727 LB65728:LC65732 UX65728:UY65732 AET65728:AEU65732 AOP65728:AOQ65732 AYL65728:AYM65732 BIH65728:BII65732 BSD65728:BSE65732 CBZ65728:CCA65732 CLV65728:CLW65732 CVR65728:CVS65732 DFN65728:DFO65732 DPJ65728:DPK65732 DZF65728:DZG65732 EJB65728:EJC65732 ESX65728:ESY65732 FCT65728:FCU65732 FMP65728:FMQ65732 FWL65728:FWM65732 GGH65728:GGI65732 GQD65728:GQE65732 GZZ65728:HAA65732 HJV65728:HJW65732 HTR65728:HTS65732 IDN65728:IDO65732 INJ65728:INK65732 IXF65728:IXG65732 JHB65728:JHC65732 JQX65728:JQY65732 KAT65728:KAU65732 KKP65728:KKQ65732 KUL65728:KUM65732 LEH65728:LEI65732 LOD65728:LOE65732 LXZ65728:LYA65732 MHV65728:MHW65732 MRR65728:MRS65732 NBN65728:NBO65732 NLJ65728:NLK65732 NVF65728:NVG65732 OFB65728:OFC65732 OOX65728:OOY65732 OYT65728:OYU65732 PIP65728:PIQ65732 PSL65728:PSM65732 QCH65728:QCI65732 QMD65728:QME65732 QVZ65728:QWA65732 RFV65728:RFW65732 RPR65728:RPS65732 RZN65728:RZO65732 SJJ65728:SJK65732 STF65728:STG65732 TDB65728:TDC65732 TMX65728:TMY65732 TWT65728:TWU65732 UGP65728:UGQ65732 UQL65728:UQM65732 VAH65728:VAI65732 VKD65728:VKE65732 VTZ65728:VUA65732 WDV65728:WDW65732 WNR65728:WNS65732 WXM65728:WXN65732 BF131259:BG131263 LB131264:LC131268 UX131264:UY131268 AET131264:AEU131268 AOP131264:AOQ131268 AYL131264:AYM131268 BIH131264:BII131268 BSD131264:BSE131268 CBZ131264:CCA131268 CLV131264:CLW131268 CVR131264:CVS131268 DFN131264:DFO131268 DPJ131264:DPK131268 DZF131264:DZG131268 EJB131264:EJC131268 ESX131264:ESY131268 FCT131264:FCU131268 FMP131264:FMQ131268 FWL131264:FWM131268 GGH131264:GGI131268 GQD131264:GQE131268 GZZ131264:HAA131268 HJV131264:HJW131268 HTR131264:HTS131268 IDN131264:IDO131268 INJ131264:INK131268 IXF131264:IXG131268 JHB131264:JHC131268 JQX131264:JQY131268 KAT131264:KAU131268 KKP131264:KKQ131268 KUL131264:KUM131268 LEH131264:LEI131268 LOD131264:LOE131268 LXZ131264:LYA131268 MHV131264:MHW131268 MRR131264:MRS131268 NBN131264:NBO131268 NLJ131264:NLK131268 NVF131264:NVG131268 OFB131264:OFC131268 OOX131264:OOY131268 OYT131264:OYU131268 PIP131264:PIQ131268 PSL131264:PSM131268 QCH131264:QCI131268 QMD131264:QME131268 QVZ131264:QWA131268 RFV131264:RFW131268 RPR131264:RPS131268 RZN131264:RZO131268 SJJ131264:SJK131268 STF131264:STG131268 TDB131264:TDC131268 TMX131264:TMY131268 TWT131264:TWU131268 UGP131264:UGQ131268 UQL131264:UQM131268 VAH131264:VAI131268 VKD131264:VKE131268 VTZ131264:VUA131268 WDV131264:WDW131268 WNR131264:WNS131268 WXM131264:WXN131268 BF196795:BG196799 LB196800:LC196804 UX196800:UY196804 AET196800:AEU196804 AOP196800:AOQ196804 AYL196800:AYM196804 BIH196800:BII196804 BSD196800:BSE196804 CBZ196800:CCA196804 CLV196800:CLW196804 CVR196800:CVS196804 DFN196800:DFO196804 DPJ196800:DPK196804 DZF196800:DZG196804 EJB196800:EJC196804 ESX196800:ESY196804 FCT196800:FCU196804 FMP196800:FMQ196804 FWL196800:FWM196804 GGH196800:GGI196804 GQD196800:GQE196804 GZZ196800:HAA196804 HJV196800:HJW196804 HTR196800:HTS196804 IDN196800:IDO196804 INJ196800:INK196804 IXF196800:IXG196804 JHB196800:JHC196804 JQX196800:JQY196804 KAT196800:KAU196804 KKP196800:KKQ196804 KUL196800:KUM196804 LEH196800:LEI196804 LOD196800:LOE196804 LXZ196800:LYA196804 MHV196800:MHW196804 MRR196800:MRS196804 NBN196800:NBO196804 NLJ196800:NLK196804 NVF196800:NVG196804 OFB196800:OFC196804 OOX196800:OOY196804 OYT196800:OYU196804 PIP196800:PIQ196804 PSL196800:PSM196804 QCH196800:QCI196804 QMD196800:QME196804 QVZ196800:QWA196804 RFV196800:RFW196804 RPR196800:RPS196804 RZN196800:RZO196804 SJJ196800:SJK196804 STF196800:STG196804 TDB196800:TDC196804 TMX196800:TMY196804 TWT196800:TWU196804 UGP196800:UGQ196804 UQL196800:UQM196804 VAH196800:VAI196804 VKD196800:VKE196804 VTZ196800:VUA196804 WDV196800:WDW196804 WNR196800:WNS196804 WXM196800:WXN196804 BF262331:BG262335 LB262336:LC262340 UX262336:UY262340 AET262336:AEU262340 AOP262336:AOQ262340 AYL262336:AYM262340 BIH262336:BII262340 BSD262336:BSE262340 CBZ262336:CCA262340 CLV262336:CLW262340 CVR262336:CVS262340 DFN262336:DFO262340 DPJ262336:DPK262340 DZF262336:DZG262340 EJB262336:EJC262340 ESX262336:ESY262340 FCT262336:FCU262340 FMP262336:FMQ262340 FWL262336:FWM262340 GGH262336:GGI262340 GQD262336:GQE262340 GZZ262336:HAA262340 HJV262336:HJW262340 HTR262336:HTS262340 IDN262336:IDO262340 INJ262336:INK262340 IXF262336:IXG262340 JHB262336:JHC262340 JQX262336:JQY262340 KAT262336:KAU262340 KKP262336:KKQ262340 KUL262336:KUM262340 LEH262336:LEI262340 LOD262336:LOE262340 LXZ262336:LYA262340 MHV262336:MHW262340 MRR262336:MRS262340 NBN262336:NBO262340 NLJ262336:NLK262340 NVF262336:NVG262340 OFB262336:OFC262340 OOX262336:OOY262340 OYT262336:OYU262340 PIP262336:PIQ262340 PSL262336:PSM262340 QCH262336:QCI262340 QMD262336:QME262340 QVZ262336:QWA262340 RFV262336:RFW262340 RPR262336:RPS262340 RZN262336:RZO262340 SJJ262336:SJK262340 STF262336:STG262340 TDB262336:TDC262340 TMX262336:TMY262340 TWT262336:TWU262340 UGP262336:UGQ262340 UQL262336:UQM262340 VAH262336:VAI262340 VKD262336:VKE262340 VTZ262336:VUA262340 WDV262336:WDW262340 WNR262336:WNS262340 WXM262336:WXN262340 BF327867:BG327871 LB327872:LC327876 UX327872:UY327876 AET327872:AEU327876 AOP327872:AOQ327876 AYL327872:AYM327876 BIH327872:BII327876 BSD327872:BSE327876 CBZ327872:CCA327876 CLV327872:CLW327876 CVR327872:CVS327876 DFN327872:DFO327876 DPJ327872:DPK327876 DZF327872:DZG327876 EJB327872:EJC327876 ESX327872:ESY327876 FCT327872:FCU327876 FMP327872:FMQ327876 FWL327872:FWM327876 GGH327872:GGI327876 GQD327872:GQE327876 GZZ327872:HAA327876 HJV327872:HJW327876 HTR327872:HTS327876 IDN327872:IDO327876 INJ327872:INK327876 IXF327872:IXG327876 JHB327872:JHC327876 JQX327872:JQY327876 KAT327872:KAU327876 KKP327872:KKQ327876 KUL327872:KUM327876 LEH327872:LEI327876 LOD327872:LOE327876 LXZ327872:LYA327876 MHV327872:MHW327876 MRR327872:MRS327876 NBN327872:NBO327876 NLJ327872:NLK327876 NVF327872:NVG327876 OFB327872:OFC327876 OOX327872:OOY327876 OYT327872:OYU327876 PIP327872:PIQ327876 PSL327872:PSM327876 QCH327872:QCI327876 QMD327872:QME327876 QVZ327872:QWA327876 RFV327872:RFW327876 RPR327872:RPS327876 RZN327872:RZO327876 SJJ327872:SJK327876 STF327872:STG327876 TDB327872:TDC327876 TMX327872:TMY327876 TWT327872:TWU327876 UGP327872:UGQ327876 UQL327872:UQM327876 VAH327872:VAI327876 VKD327872:VKE327876 VTZ327872:VUA327876 WDV327872:WDW327876 WNR327872:WNS327876 WXM327872:WXN327876 BF393403:BG393407 LB393408:LC393412 UX393408:UY393412 AET393408:AEU393412 AOP393408:AOQ393412 AYL393408:AYM393412 BIH393408:BII393412 BSD393408:BSE393412 CBZ393408:CCA393412 CLV393408:CLW393412 CVR393408:CVS393412 DFN393408:DFO393412 DPJ393408:DPK393412 DZF393408:DZG393412 EJB393408:EJC393412 ESX393408:ESY393412 FCT393408:FCU393412 FMP393408:FMQ393412 FWL393408:FWM393412 GGH393408:GGI393412 GQD393408:GQE393412 GZZ393408:HAA393412 HJV393408:HJW393412 HTR393408:HTS393412 IDN393408:IDO393412 INJ393408:INK393412 IXF393408:IXG393412 JHB393408:JHC393412 JQX393408:JQY393412 KAT393408:KAU393412 KKP393408:KKQ393412 KUL393408:KUM393412 LEH393408:LEI393412 LOD393408:LOE393412 LXZ393408:LYA393412 MHV393408:MHW393412 MRR393408:MRS393412 NBN393408:NBO393412 NLJ393408:NLK393412 NVF393408:NVG393412 OFB393408:OFC393412 OOX393408:OOY393412 OYT393408:OYU393412 PIP393408:PIQ393412 PSL393408:PSM393412 QCH393408:QCI393412 QMD393408:QME393412 QVZ393408:QWA393412 RFV393408:RFW393412 RPR393408:RPS393412 RZN393408:RZO393412 SJJ393408:SJK393412 STF393408:STG393412 TDB393408:TDC393412 TMX393408:TMY393412 TWT393408:TWU393412 UGP393408:UGQ393412 UQL393408:UQM393412 VAH393408:VAI393412 VKD393408:VKE393412 VTZ393408:VUA393412 WDV393408:WDW393412 WNR393408:WNS393412 WXM393408:WXN393412 BF458939:BG458943 LB458944:LC458948 UX458944:UY458948 AET458944:AEU458948 AOP458944:AOQ458948 AYL458944:AYM458948 BIH458944:BII458948 BSD458944:BSE458948 CBZ458944:CCA458948 CLV458944:CLW458948 CVR458944:CVS458948 DFN458944:DFO458948 DPJ458944:DPK458948 DZF458944:DZG458948 EJB458944:EJC458948 ESX458944:ESY458948 FCT458944:FCU458948 FMP458944:FMQ458948 FWL458944:FWM458948 GGH458944:GGI458948 GQD458944:GQE458948 GZZ458944:HAA458948 HJV458944:HJW458948 HTR458944:HTS458948 IDN458944:IDO458948 INJ458944:INK458948 IXF458944:IXG458948 JHB458944:JHC458948 JQX458944:JQY458948 KAT458944:KAU458948 KKP458944:KKQ458948 KUL458944:KUM458948 LEH458944:LEI458948 LOD458944:LOE458948 LXZ458944:LYA458948 MHV458944:MHW458948 MRR458944:MRS458948 NBN458944:NBO458948 NLJ458944:NLK458948 NVF458944:NVG458948 OFB458944:OFC458948 OOX458944:OOY458948 OYT458944:OYU458948 PIP458944:PIQ458948 PSL458944:PSM458948 QCH458944:QCI458948 QMD458944:QME458948 QVZ458944:QWA458948 RFV458944:RFW458948 RPR458944:RPS458948 RZN458944:RZO458948 SJJ458944:SJK458948 STF458944:STG458948 TDB458944:TDC458948 TMX458944:TMY458948 TWT458944:TWU458948 UGP458944:UGQ458948 UQL458944:UQM458948 VAH458944:VAI458948 VKD458944:VKE458948 VTZ458944:VUA458948 WDV458944:WDW458948 WNR458944:WNS458948 WXM458944:WXN458948 BF524475:BG524479 LB524480:LC524484 UX524480:UY524484 AET524480:AEU524484 AOP524480:AOQ524484 AYL524480:AYM524484 BIH524480:BII524484 BSD524480:BSE524484 CBZ524480:CCA524484 CLV524480:CLW524484 CVR524480:CVS524484 DFN524480:DFO524484 DPJ524480:DPK524484 DZF524480:DZG524484 EJB524480:EJC524484 ESX524480:ESY524484 FCT524480:FCU524484 FMP524480:FMQ524484 FWL524480:FWM524484 GGH524480:GGI524484 GQD524480:GQE524484 GZZ524480:HAA524484 HJV524480:HJW524484 HTR524480:HTS524484 IDN524480:IDO524484 INJ524480:INK524484 IXF524480:IXG524484 JHB524480:JHC524484 JQX524480:JQY524484 KAT524480:KAU524484 KKP524480:KKQ524484 KUL524480:KUM524484 LEH524480:LEI524484 LOD524480:LOE524484 LXZ524480:LYA524484 MHV524480:MHW524484 MRR524480:MRS524484 NBN524480:NBO524484 NLJ524480:NLK524484 NVF524480:NVG524484 OFB524480:OFC524484 OOX524480:OOY524484 OYT524480:OYU524484 PIP524480:PIQ524484 PSL524480:PSM524484 QCH524480:QCI524484 QMD524480:QME524484 QVZ524480:QWA524484 RFV524480:RFW524484 RPR524480:RPS524484 RZN524480:RZO524484 SJJ524480:SJK524484 STF524480:STG524484 TDB524480:TDC524484 TMX524480:TMY524484 TWT524480:TWU524484 UGP524480:UGQ524484 UQL524480:UQM524484 VAH524480:VAI524484 VKD524480:VKE524484 VTZ524480:VUA524484 WDV524480:WDW524484 WNR524480:WNS524484 WXM524480:WXN524484 BF590011:BG590015 LB590016:LC590020 UX590016:UY590020 AET590016:AEU590020 AOP590016:AOQ590020 AYL590016:AYM590020 BIH590016:BII590020 BSD590016:BSE590020 CBZ590016:CCA590020 CLV590016:CLW590020 CVR590016:CVS590020 DFN590016:DFO590020 DPJ590016:DPK590020 DZF590016:DZG590020 EJB590016:EJC590020 ESX590016:ESY590020 FCT590016:FCU590020 FMP590016:FMQ590020 FWL590016:FWM590020 GGH590016:GGI590020 GQD590016:GQE590020 GZZ590016:HAA590020 HJV590016:HJW590020 HTR590016:HTS590020 IDN590016:IDO590020 INJ590016:INK590020 IXF590016:IXG590020 JHB590016:JHC590020 JQX590016:JQY590020 KAT590016:KAU590020 KKP590016:KKQ590020 KUL590016:KUM590020 LEH590016:LEI590020 LOD590016:LOE590020 LXZ590016:LYA590020 MHV590016:MHW590020 MRR590016:MRS590020 NBN590016:NBO590020 NLJ590016:NLK590020 NVF590016:NVG590020 OFB590016:OFC590020 OOX590016:OOY590020 OYT590016:OYU590020 PIP590016:PIQ590020 PSL590016:PSM590020 QCH590016:QCI590020 QMD590016:QME590020 QVZ590016:QWA590020 RFV590016:RFW590020 RPR590016:RPS590020 RZN590016:RZO590020 SJJ590016:SJK590020 STF590016:STG590020 TDB590016:TDC590020 TMX590016:TMY590020 TWT590016:TWU590020 UGP590016:UGQ590020 UQL590016:UQM590020 VAH590016:VAI590020 VKD590016:VKE590020 VTZ590016:VUA590020 WDV590016:WDW590020 WNR590016:WNS590020 WXM590016:WXN590020 BF655547:BG655551 LB655552:LC655556 UX655552:UY655556 AET655552:AEU655556 AOP655552:AOQ655556 AYL655552:AYM655556 BIH655552:BII655556 BSD655552:BSE655556 CBZ655552:CCA655556 CLV655552:CLW655556 CVR655552:CVS655556 DFN655552:DFO655556 DPJ655552:DPK655556 DZF655552:DZG655556 EJB655552:EJC655556 ESX655552:ESY655556 FCT655552:FCU655556 FMP655552:FMQ655556 FWL655552:FWM655556 GGH655552:GGI655556 GQD655552:GQE655556 GZZ655552:HAA655556 HJV655552:HJW655556 HTR655552:HTS655556 IDN655552:IDO655556 INJ655552:INK655556 IXF655552:IXG655556 JHB655552:JHC655556 JQX655552:JQY655556 KAT655552:KAU655556 KKP655552:KKQ655556 KUL655552:KUM655556 LEH655552:LEI655556 LOD655552:LOE655556 LXZ655552:LYA655556 MHV655552:MHW655556 MRR655552:MRS655556 NBN655552:NBO655556 NLJ655552:NLK655556 NVF655552:NVG655556 OFB655552:OFC655556 OOX655552:OOY655556 OYT655552:OYU655556 PIP655552:PIQ655556 PSL655552:PSM655556 QCH655552:QCI655556 QMD655552:QME655556 QVZ655552:QWA655556 RFV655552:RFW655556 RPR655552:RPS655556 RZN655552:RZO655556 SJJ655552:SJK655556 STF655552:STG655556 TDB655552:TDC655556 TMX655552:TMY655556 TWT655552:TWU655556 UGP655552:UGQ655556 UQL655552:UQM655556 VAH655552:VAI655556 VKD655552:VKE655556 VTZ655552:VUA655556 WDV655552:WDW655556 WNR655552:WNS655556 WXM655552:WXN655556 BF721083:BG721087 LB721088:LC721092 UX721088:UY721092 AET721088:AEU721092 AOP721088:AOQ721092 AYL721088:AYM721092 BIH721088:BII721092 BSD721088:BSE721092 CBZ721088:CCA721092 CLV721088:CLW721092 CVR721088:CVS721092 DFN721088:DFO721092 DPJ721088:DPK721092 DZF721088:DZG721092 EJB721088:EJC721092 ESX721088:ESY721092 FCT721088:FCU721092 FMP721088:FMQ721092 FWL721088:FWM721092 GGH721088:GGI721092 GQD721088:GQE721092 GZZ721088:HAA721092 HJV721088:HJW721092 HTR721088:HTS721092 IDN721088:IDO721092 INJ721088:INK721092 IXF721088:IXG721092 JHB721088:JHC721092 JQX721088:JQY721092 KAT721088:KAU721092 KKP721088:KKQ721092 KUL721088:KUM721092 LEH721088:LEI721092 LOD721088:LOE721092 LXZ721088:LYA721092 MHV721088:MHW721092 MRR721088:MRS721092 NBN721088:NBO721092 NLJ721088:NLK721092 NVF721088:NVG721092 OFB721088:OFC721092 OOX721088:OOY721092 OYT721088:OYU721092 PIP721088:PIQ721092 PSL721088:PSM721092 QCH721088:QCI721092 QMD721088:QME721092 QVZ721088:QWA721092 RFV721088:RFW721092 RPR721088:RPS721092 RZN721088:RZO721092 SJJ721088:SJK721092 STF721088:STG721092 TDB721088:TDC721092 TMX721088:TMY721092 TWT721088:TWU721092 UGP721088:UGQ721092 UQL721088:UQM721092 VAH721088:VAI721092 VKD721088:VKE721092 VTZ721088:VUA721092 WDV721088:WDW721092 WNR721088:WNS721092 WXM721088:WXN721092 BF786619:BG786623 LB786624:LC786628 UX786624:UY786628 AET786624:AEU786628 AOP786624:AOQ786628 AYL786624:AYM786628 BIH786624:BII786628 BSD786624:BSE786628 CBZ786624:CCA786628 CLV786624:CLW786628 CVR786624:CVS786628 DFN786624:DFO786628 DPJ786624:DPK786628 DZF786624:DZG786628 EJB786624:EJC786628 ESX786624:ESY786628 FCT786624:FCU786628 FMP786624:FMQ786628 FWL786624:FWM786628 GGH786624:GGI786628 GQD786624:GQE786628 GZZ786624:HAA786628 HJV786624:HJW786628 HTR786624:HTS786628 IDN786624:IDO786628 INJ786624:INK786628 IXF786624:IXG786628 JHB786624:JHC786628 JQX786624:JQY786628 KAT786624:KAU786628 KKP786624:KKQ786628 KUL786624:KUM786628 LEH786624:LEI786628 LOD786624:LOE786628 LXZ786624:LYA786628 MHV786624:MHW786628 MRR786624:MRS786628 NBN786624:NBO786628 NLJ786624:NLK786628 NVF786624:NVG786628 OFB786624:OFC786628 OOX786624:OOY786628 OYT786624:OYU786628 PIP786624:PIQ786628 PSL786624:PSM786628 QCH786624:QCI786628 QMD786624:QME786628 QVZ786624:QWA786628 RFV786624:RFW786628 RPR786624:RPS786628 RZN786624:RZO786628 SJJ786624:SJK786628 STF786624:STG786628 TDB786624:TDC786628 TMX786624:TMY786628 TWT786624:TWU786628 UGP786624:UGQ786628 UQL786624:UQM786628 VAH786624:VAI786628 VKD786624:VKE786628 VTZ786624:VUA786628 WDV786624:WDW786628 WNR786624:WNS786628 WXM786624:WXN786628 BF852155:BG852159 LB852160:LC852164 UX852160:UY852164 AET852160:AEU852164 AOP852160:AOQ852164 AYL852160:AYM852164 BIH852160:BII852164 BSD852160:BSE852164 CBZ852160:CCA852164 CLV852160:CLW852164 CVR852160:CVS852164 DFN852160:DFO852164 DPJ852160:DPK852164 DZF852160:DZG852164 EJB852160:EJC852164 ESX852160:ESY852164 FCT852160:FCU852164 FMP852160:FMQ852164 FWL852160:FWM852164 GGH852160:GGI852164 GQD852160:GQE852164 GZZ852160:HAA852164 HJV852160:HJW852164 HTR852160:HTS852164 IDN852160:IDO852164 INJ852160:INK852164 IXF852160:IXG852164 JHB852160:JHC852164 JQX852160:JQY852164 KAT852160:KAU852164 KKP852160:KKQ852164 KUL852160:KUM852164 LEH852160:LEI852164 LOD852160:LOE852164 LXZ852160:LYA852164 MHV852160:MHW852164 MRR852160:MRS852164 NBN852160:NBO852164 NLJ852160:NLK852164 NVF852160:NVG852164 OFB852160:OFC852164 OOX852160:OOY852164 OYT852160:OYU852164 PIP852160:PIQ852164 PSL852160:PSM852164 QCH852160:QCI852164 QMD852160:QME852164 QVZ852160:QWA852164 RFV852160:RFW852164 RPR852160:RPS852164 RZN852160:RZO852164 SJJ852160:SJK852164 STF852160:STG852164 TDB852160:TDC852164 TMX852160:TMY852164 TWT852160:TWU852164 UGP852160:UGQ852164 UQL852160:UQM852164 VAH852160:VAI852164 VKD852160:VKE852164 VTZ852160:VUA852164 WDV852160:WDW852164 WNR852160:WNS852164 WXM852160:WXN852164 BF917691:BG917695 LB917696:LC917700 UX917696:UY917700 AET917696:AEU917700 AOP917696:AOQ917700 AYL917696:AYM917700 BIH917696:BII917700 BSD917696:BSE917700 CBZ917696:CCA917700 CLV917696:CLW917700 CVR917696:CVS917700 DFN917696:DFO917700 DPJ917696:DPK917700 DZF917696:DZG917700 EJB917696:EJC917700 ESX917696:ESY917700 FCT917696:FCU917700 FMP917696:FMQ917700 FWL917696:FWM917700 GGH917696:GGI917700 GQD917696:GQE917700 GZZ917696:HAA917700 HJV917696:HJW917700 HTR917696:HTS917700 IDN917696:IDO917700 INJ917696:INK917700 IXF917696:IXG917700 JHB917696:JHC917700 JQX917696:JQY917700 KAT917696:KAU917700 KKP917696:KKQ917700 KUL917696:KUM917700 LEH917696:LEI917700 LOD917696:LOE917700 LXZ917696:LYA917700 MHV917696:MHW917700 MRR917696:MRS917700 NBN917696:NBO917700 NLJ917696:NLK917700 NVF917696:NVG917700 OFB917696:OFC917700 OOX917696:OOY917700 OYT917696:OYU917700 PIP917696:PIQ917700 PSL917696:PSM917700 QCH917696:QCI917700 QMD917696:QME917700 QVZ917696:QWA917700 RFV917696:RFW917700 RPR917696:RPS917700 RZN917696:RZO917700 SJJ917696:SJK917700 STF917696:STG917700 TDB917696:TDC917700 TMX917696:TMY917700 TWT917696:TWU917700 UGP917696:UGQ917700 UQL917696:UQM917700 VAH917696:VAI917700 VKD917696:VKE917700 VTZ917696:VUA917700 WDV917696:WDW917700 WNR917696:WNS917700 WXM917696:WXN917700 BF983227:BG983231 LB983232:LC983236 UX983232:UY983236 AET983232:AEU983236 AOP983232:AOQ983236 AYL983232:AYM983236 BIH983232:BII983236 BSD983232:BSE983236 CBZ983232:CCA983236 CLV983232:CLW983236 CVR983232:CVS983236 DFN983232:DFO983236 DPJ983232:DPK983236 DZF983232:DZG983236 EJB983232:EJC983236 ESX983232:ESY983236 FCT983232:FCU983236 FMP983232:FMQ983236 FWL983232:FWM983236 GGH983232:GGI983236 GQD983232:GQE983236 GZZ983232:HAA983236 HJV983232:HJW983236 HTR983232:HTS983236 IDN983232:IDO983236 INJ983232:INK983236 IXF983232:IXG983236 JHB983232:JHC983236 JQX983232:JQY983236 KAT983232:KAU983236 KKP983232:KKQ983236 KUL983232:KUM983236 LEH983232:LEI983236 LOD983232:LOE983236 LXZ983232:LYA983236 MHV983232:MHW983236 MRR983232:MRS983236 NBN983232:NBO983236 NLJ983232:NLK983236 NVF983232:NVG983236 OFB983232:OFC983236 OOX983232:OOY983236 OYT983232:OYU983236 PIP983232:PIQ983236 PSL983232:PSM983236 QCH983232:QCI983236 QMD983232:QME983236 QVZ983232:QWA983236 RFV983232:RFW983236 RPR983232:RPS983236 RZN983232:RZO983236 SJJ983232:SJK983236 STF983232:STG983236 TDB983232:TDC983236 TMX983232:TMY983236 TWT983232:TWU983236 UGP983232:UGQ983236 UQL983232:UQM983236 VAH983232:VAI983236 VKD983232:VKE983236 VTZ983232:VUA983236 WDV983232:WDW983236 WNR983232:WNS983236 WXM983232:WXN983236">
      <formula1>"□,1"</formula1>
    </dataValidation>
    <dataValidation operator="greaterThan" allowBlank="1" showInputMessage="1" showErrorMessage="1" sqref="BJ169:BU173 LF174:LQ178 VB174:VM178 AEX174:AFI178 AOT174:APE178 AYP174:AZA178 BIL174:BIW178 BSH174:BSS178 CCD174:CCO178 CLZ174:CMK178 CVV174:CWG178 DFR174:DGC178 DPN174:DPY178 DZJ174:DZU178 EJF174:EJQ178 ETB174:ETM178 FCX174:FDI178 FMT174:FNE178 FWP174:FXA178 GGL174:GGW178 GQH174:GQS178 HAD174:HAO178 HJZ174:HKK178 HTV174:HUG178 IDR174:IEC178 INN174:INY178 IXJ174:IXU178 JHF174:JHQ178 JRB174:JRM178 KAX174:KBI178 KKT174:KLE178 KUP174:KVA178 LEL174:LEW178 LOH174:LOS178 LYD174:LYO178 MHZ174:MIK178 MRV174:MSG178 NBR174:NCC178 NLN174:NLY178 NVJ174:NVU178 OFF174:OFQ178 OPB174:OPM178 OYX174:OZI178 PIT174:PJE178 PSP174:PTA178 QCL174:QCW178 QMH174:QMS178 QWD174:QWO178 RFZ174:RGK178 RPV174:RQG178 RZR174:SAC178 SJN174:SJY178 STJ174:STU178 TDF174:TDQ178 TNB174:TNM178 TWX174:TXI178 UGT174:UHE178 UQP174:URA178 VAL174:VAW178 VKH174:VKS178 VUD174:VUO178 WDZ174:WEK178 WNV174:WOG178 WXQ174:WYB178 BJ65704:BU65708 LF65709:LQ65713 VB65709:VM65713 AEX65709:AFI65713 AOT65709:APE65713 AYP65709:AZA65713 BIL65709:BIW65713 BSH65709:BSS65713 CCD65709:CCO65713 CLZ65709:CMK65713 CVV65709:CWG65713 DFR65709:DGC65713 DPN65709:DPY65713 DZJ65709:DZU65713 EJF65709:EJQ65713 ETB65709:ETM65713 FCX65709:FDI65713 FMT65709:FNE65713 FWP65709:FXA65713 GGL65709:GGW65713 GQH65709:GQS65713 HAD65709:HAO65713 HJZ65709:HKK65713 HTV65709:HUG65713 IDR65709:IEC65713 INN65709:INY65713 IXJ65709:IXU65713 JHF65709:JHQ65713 JRB65709:JRM65713 KAX65709:KBI65713 KKT65709:KLE65713 KUP65709:KVA65713 LEL65709:LEW65713 LOH65709:LOS65713 LYD65709:LYO65713 MHZ65709:MIK65713 MRV65709:MSG65713 NBR65709:NCC65713 NLN65709:NLY65713 NVJ65709:NVU65713 OFF65709:OFQ65713 OPB65709:OPM65713 OYX65709:OZI65713 PIT65709:PJE65713 PSP65709:PTA65713 QCL65709:QCW65713 QMH65709:QMS65713 QWD65709:QWO65713 RFZ65709:RGK65713 RPV65709:RQG65713 RZR65709:SAC65713 SJN65709:SJY65713 STJ65709:STU65713 TDF65709:TDQ65713 TNB65709:TNM65713 TWX65709:TXI65713 UGT65709:UHE65713 UQP65709:URA65713 VAL65709:VAW65713 VKH65709:VKS65713 VUD65709:VUO65713 WDZ65709:WEK65713 WNV65709:WOG65713 WXQ65709:WYB65713 BJ131240:BU131244 LF131245:LQ131249 VB131245:VM131249 AEX131245:AFI131249 AOT131245:APE131249 AYP131245:AZA131249 BIL131245:BIW131249 BSH131245:BSS131249 CCD131245:CCO131249 CLZ131245:CMK131249 CVV131245:CWG131249 DFR131245:DGC131249 DPN131245:DPY131249 DZJ131245:DZU131249 EJF131245:EJQ131249 ETB131245:ETM131249 FCX131245:FDI131249 FMT131245:FNE131249 FWP131245:FXA131249 GGL131245:GGW131249 GQH131245:GQS131249 HAD131245:HAO131249 HJZ131245:HKK131249 HTV131245:HUG131249 IDR131245:IEC131249 INN131245:INY131249 IXJ131245:IXU131249 JHF131245:JHQ131249 JRB131245:JRM131249 KAX131245:KBI131249 KKT131245:KLE131249 KUP131245:KVA131249 LEL131245:LEW131249 LOH131245:LOS131249 LYD131245:LYO131249 MHZ131245:MIK131249 MRV131245:MSG131249 NBR131245:NCC131249 NLN131245:NLY131249 NVJ131245:NVU131249 OFF131245:OFQ131249 OPB131245:OPM131249 OYX131245:OZI131249 PIT131245:PJE131249 PSP131245:PTA131249 QCL131245:QCW131249 QMH131245:QMS131249 QWD131245:QWO131249 RFZ131245:RGK131249 RPV131245:RQG131249 RZR131245:SAC131249 SJN131245:SJY131249 STJ131245:STU131249 TDF131245:TDQ131249 TNB131245:TNM131249 TWX131245:TXI131249 UGT131245:UHE131249 UQP131245:URA131249 VAL131245:VAW131249 VKH131245:VKS131249 VUD131245:VUO131249 WDZ131245:WEK131249 WNV131245:WOG131249 WXQ131245:WYB131249 BJ196776:BU196780 LF196781:LQ196785 VB196781:VM196785 AEX196781:AFI196785 AOT196781:APE196785 AYP196781:AZA196785 BIL196781:BIW196785 BSH196781:BSS196785 CCD196781:CCO196785 CLZ196781:CMK196785 CVV196781:CWG196785 DFR196781:DGC196785 DPN196781:DPY196785 DZJ196781:DZU196785 EJF196781:EJQ196785 ETB196781:ETM196785 FCX196781:FDI196785 FMT196781:FNE196785 FWP196781:FXA196785 GGL196781:GGW196785 GQH196781:GQS196785 HAD196781:HAO196785 HJZ196781:HKK196785 HTV196781:HUG196785 IDR196781:IEC196785 INN196781:INY196785 IXJ196781:IXU196785 JHF196781:JHQ196785 JRB196781:JRM196785 KAX196781:KBI196785 KKT196781:KLE196785 KUP196781:KVA196785 LEL196781:LEW196785 LOH196781:LOS196785 LYD196781:LYO196785 MHZ196781:MIK196785 MRV196781:MSG196785 NBR196781:NCC196785 NLN196781:NLY196785 NVJ196781:NVU196785 OFF196781:OFQ196785 OPB196781:OPM196785 OYX196781:OZI196785 PIT196781:PJE196785 PSP196781:PTA196785 QCL196781:QCW196785 QMH196781:QMS196785 QWD196781:QWO196785 RFZ196781:RGK196785 RPV196781:RQG196785 RZR196781:SAC196785 SJN196781:SJY196785 STJ196781:STU196785 TDF196781:TDQ196785 TNB196781:TNM196785 TWX196781:TXI196785 UGT196781:UHE196785 UQP196781:URA196785 VAL196781:VAW196785 VKH196781:VKS196785 VUD196781:VUO196785 WDZ196781:WEK196785 WNV196781:WOG196785 WXQ196781:WYB196785 BJ262312:BU262316 LF262317:LQ262321 VB262317:VM262321 AEX262317:AFI262321 AOT262317:APE262321 AYP262317:AZA262321 BIL262317:BIW262321 BSH262317:BSS262321 CCD262317:CCO262321 CLZ262317:CMK262321 CVV262317:CWG262321 DFR262317:DGC262321 DPN262317:DPY262321 DZJ262317:DZU262321 EJF262317:EJQ262321 ETB262317:ETM262321 FCX262317:FDI262321 FMT262317:FNE262321 FWP262317:FXA262321 GGL262317:GGW262321 GQH262317:GQS262321 HAD262317:HAO262321 HJZ262317:HKK262321 HTV262317:HUG262321 IDR262317:IEC262321 INN262317:INY262321 IXJ262317:IXU262321 JHF262317:JHQ262321 JRB262317:JRM262321 KAX262317:KBI262321 KKT262317:KLE262321 KUP262317:KVA262321 LEL262317:LEW262321 LOH262317:LOS262321 LYD262317:LYO262321 MHZ262317:MIK262321 MRV262317:MSG262321 NBR262317:NCC262321 NLN262317:NLY262321 NVJ262317:NVU262321 OFF262317:OFQ262321 OPB262317:OPM262321 OYX262317:OZI262321 PIT262317:PJE262321 PSP262317:PTA262321 QCL262317:QCW262321 QMH262317:QMS262321 QWD262317:QWO262321 RFZ262317:RGK262321 RPV262317:RQG262321 RZR262317:SAC262321 SJN262317:SJY262321 STJ262317:STU262321 TDF262317:TDQ262321 TNB262317:TNM262321 TWX262317:TXI262321 UGT262317:UHE262321 UQP262317:URA262321 VAL262317:VAW262321 VKH262317:VKS262321 VUD262317:VUO262321 WDZ262317:WEK262321 WNV262317:WOG262321 WXQ262317:WYB262321 BJ327848:BU327852 LF327853:LQ327857 VB327853:VM327857 AEX327853:AFI327857 AOT327853:APE327857 AYP327853:AZA327857 BIL327853:BIW327857 BSH327853:BSS327857 CCD327853:CCO327857 CLZ327853:CMK327857 CVV327853:CWG327857 DFR327853:DGC327857 DPN327853:DPY327857 DZJ327853:DZU327857 EJF327853:EJQ327857 ETB327853:ETM327857 FCX327853:FDI327857 FMT327853:FNE327857 FWP327853:FXA327857 GGL327853:GGW327857 GQH327853:GQS327857 HAD327853:HAO327857 HJZ327853:HKK327857 HTV327853:HUG327857 IDR327853:IEC327857 INN327853:INY327857 IXJ327853:IXU327857 JHF327853:JHQ327857 JRB327853:JRM327857 KAX327853:KBI327857 KKT327853:KLE327857 KUP327853:KVA327857 LEL327853:LEW327857 LOH327853:LOS327857 LYD327853:LYO327857 MHZ327853:MIK327857 MRV327853:MSG327857 NBR327853:NCC327857 NLN327853:NLY327857 NVJ327853:NVU327857 OFF327853:OFQ327857 OPB327853:OPM327857 OYX327853:OZI327857 PIT327853:PJE327857 PSP327853:PTA327857 QCL327853:QCW327857 QMH327853:QMS327857 QWD327853:QWO327857 RFZ327853:RGK327857 RPV327853:RQG327857 RZR327853:SAC327857 SJN327853:SJY327857 STJ327853:STU327857 TDF327853:TDQ327857 TNB327853:TNM327857 TWX327853:TXI327857 UGT327853:UHE327857 UQP327853:URA327857 VAL327853:VAW327857 VKH327853:VKS327857 VUD327853:VUO327857 WDZ327853:WEK327857 WNV327853:WOG327857 WXQ327853:WYB327857 BJ393384:BU393388 LF393389:LQ393393 VB393389:VM393393 AEX393389:AFI393393 AOT393389:APE393393 AYP393389:AZA393393 BIL393389:BIW393393 BSH393389:BSS393393 CCD393389:CCO393393 CLZ393389:CMK393393 CVV393389:CWG393393 DFR393389:DGC393393 DPN393389:DPY393393 DZJ393389:DZU393393 EJF393389:EJQ393393 ETB393389:ETM393393 FCX393389:FDI393393 FMT393389:FNE393393 FWP393389:FXA393393 GGL393389:GGW393393 GQH393389:GQS393393 HAD393389:HAO393393 HJZ393389:HKK393393 HTV393389:HUG393393 IDR393389:IEC393393 INN393389:INY393393 IXJ393389:IXU393393 JHF393389:JHQ393393 JRB393389:JRM393393 KAX393389:KBI393393 KKT393389:KLE393393 KUP393389:KVA393393 LEL393389:LEW393393 LOH393389:LOS393393 LYD393389:LYO393393 MHZ393389:MIK393393 MRV393389:MSG393393 NBR393389:NCC393393 NLN393389:NLY393393 NVJ393389:NVU393393 OFF393389:OFQ393393 OPB393389:OPM393393 OYX393389:OZI393393 PIT393389:PJE393393 PSP393389:PTA393393 QCL393389:QCW393393 QMH393389:QMS393393 QWD393389:QWO393393 RFZ393389:RGK393393 RPV393389:RQG393393 RZR393389:SAC393393 SJN393389:SJY393393 STJ393389:STU393393 TDF393389:TDQ393393 TNB393389:TNM393393 TWX393389:TXI393393 UGT393389:UHE393393 UQP393389:URA393393 VAL393389:VAW393393 VKH393389:VKS393393 VUD393389:VUO393393 WDZ393389:WEK393393 WNV393389:WOG393393 WXQ393389:WYB393393 BJ458920:BU458924 LF458925:LQ458929 VB458925:VM458929 AEX458925:AFI458929 AOT458925:APE458929 AYP458925:AZA458929 BIL458925:BIW458929 BSH458925:BSS458929 CCD458925:CCO458929 CLZ458925:CMK458929 CVV458925:CWG458929 DFR458925:DGC458929 DPN458925:DPY458929 DZJ458925:DZU458929 EJF458925:EJQ458929 ETB458925:ETM458929 FCX458925:FDI458929 FMT458925:FNE458929 FWP458925:FXA458929 GGL458925:GGW458929 GQH458925:GQS458929 HAD458925:HAO458929 HJZ458925:HKK458929 HTV458925:HUG458929 IDR458925:IEC458929 INN458925:INY458929 IXJ458925:IXU458929 JHF458925:JHQ458929 JRB458925:JRM458929 KAX458925:KBI458929 KKT458925:KLE458929 KUP458925:KVA458929 LEL458925:LEW458929 LOH458925:LOS458929 LYD458925:LYO458929 MHZ458925:MIK458929 MRV458925:MSG458929 NBR458925:NCC458929 NLN458925:NLY458929 NVJ458925:NVU458929 OFF458925:OFQ458929 OPB458925:OPM458929 OYX458925:OZI458929 PIT458925:PJE458929 PSP458925:PTA458929 QCL458925:QCW458929 QMH458925:QMS458929 QWD458925:QWO458929 RFZ458925:RGK458929 RPV458925:RQG458929 RZR458925:SAC458929 SJN458925:SJY458929 STJ458925:STU458929 TDF458925:TDQ458929 TNB458925:TNM458929 TWX458925:TXI458929 UGT458925:UHE458929 UQP458925:URA458929 VAL458925:VAW458929 VKH458925:VKS458929 VUD458925:VUO458929 WDZ458925:WEK458929 WNV458925:WOG458929 WXQ458925:WYB458929 BJ524456:BU524460 LF524461:LQ524465 VB524461:VM524465 AEX524461:AFI524465 AOT524461:APE524465 AYP524461:AZA524465 BIL524461:BIW524465 BSH524461:BSS524465 CCD524461:CCO524465 CLZ524461:CMK524465 CVV524461:CWG524465 DFR524461:DGC524465 DPN524461:DPY524465 DZJ524461:DZU524465 EJF524461:EJQ524465 ETB524461:ETM524465 FCX524461:FDI524465 FMT524461:FNE524465 FWP524461:FXA524465 GGL524461:GGW524465 GQH524461:GQS524465 HAD524461:HAO524465 HJZ524461:HKK524465 HTV524461:HUG524465 IDR524461:IEC524465 INN524461:INY524465 IXJ524461:IXU524465 JHF524461:JHQ524465 JRB524461:JRM524465 KAX524461:KBI524465 KKT524461:KLE524465 KUP524461:KVA524465 LEL524461:LEW524465 LOH524461:LOS524465 LYD524461:LYO524465 MHZ524461:MIK524465 MRV524461:MSG524465 NBR524461:NCC524465 NLN524461:NLY524465 NVJ524461:NVU524465 OFF524461:OFQ524465 OPB524461:OPM524465 OYX524461:OZI524465 PIT524461:PJE524465 PSP524461:PTA524465 QCL524461:QCW524465 QMH524461:QMS524465 QWD524461:QWO524465 RFZ524461:RGK524465 RPV524461:RQG524465 RZR524461:SAC524465 SJN524461:SJY524465 STJ524461:STU524465 TDF524461:TDQ524465 TNB524461:TNM524465 TWX524461:TXI524465 UGT524461:UHE524465 UQP524461:URA524465 VAL524461:VAW524465 VKH524461:VKS524465 VUD524461:VUO524465 WDZ524461:WEK524465 WNV524461:WOG524465 WXQ524461:WYB524465 BJ589992:BU589996 LF589997:LQ590001 VB589997:VM590001 AEX589997:AFI590001 AOT589997:APE590001 AYP589997:AZA590001 BIL589997:BIW590001 BSH589997:BSS590001 CCD589997:CCO590001 CLZ589997:CMK590001 CVV589997:CWG590001 DFR589997:DGC590001 DPN589997:DPY590001 DZJ589997:DZU590001 EJF589997:EJQ590001 ETB589997:ETM590001 FCX589997:FDI590001 FMT589997:FNE590001 FWP589997:FXA590001 GGL589997:GGW590001 GQH589997:GQS590001 HAD589997:HAO590001 HJZ589997:HKK590001 HTV589997:HUG590001 IDR589997:IEC590001 INN589997:INY590001 IXJ589997:IXU590001 JHF589997:JHQ590001 JRB589997:JRM590001 KAX589997:KBI590001 KKT589997:KLE590001 KUP589997:KVA590001 LEL589997:LEW590001 LOH589997:LOS590001 LYD589997:LYO590001 MHZ589997:MIK590001 MRV589997:MSG590001 NBR589997:NCC590001 NLN589997:NLY590001 NVJ589997:NVU590001 OFF589997:OFQ590001 OPB589997:OPM590001 OYX589997:OZI590001 PIT589997:PJE590001 PSP589997:PTA590001 QCL589997:QCW590001 QMH589997:QMS590001 QWD589997:QWO590001 RFZ589997:RGK590001 RPV589997:RQG590001 RZR589997:SAC590001 SJN589997:SJY590001 STJ589997:STU590001 TDF589997:TDQ590001 TNB589997:TNM590001 TWX589997:TXI590001 UGT589997:UHE590001 UQP589997:URA590001 VAL589997:VAW590001 VKH589997:VKS590001 VUD589997:VUO590001 WDZ589997:WEK590001 WNV589997:WOG590001 WXQ589997:WYB590001 BJ655528:BU655532 LF655533:LQ655537 VB655533:VM655537 AEX655533:AFI655537 AOT655533:APE655537 AYP655533:AZA655537 BIL655533:BIW655537 BSH655533:BSS655537 CCD655533:CCO655537 CLZ655533:CMK655537 CVV655533:CWG655537 DFR655533:DGC655537 DPN655533:DPY655537 DZJ655533:DZU655537 EJF655533:EJQ655537 ETB655533:ETM655537 FCX655533:FDI655537 FMT655533:FNE655537 FWP655533:FXA655537 GGL655533:GGW655537 GQH655533:GQS655537 HAD655533:HAO655537 HJZ655533:HKK655537 HTV655533:HUG655537 IDR655533:IEC655537 INN655533:INY655537 IXJ655533:IXU655537 JHF655533:JHQ655537 JRB655533:JRM655537 KAX655533:KBI655537 KKT655533:KLE655537 KUP655533:KVA655537 LEL655533:LEW655537 LOH655533:LOS655537 LYD655533:LYO655537 MHZ655533:MIK655537 MRV655533:MSG655537 NBR655533:NCC655537 NLN655533:NLY655537 NVJ655533:NVU655537 OFF655533:OFQ655537 OPB655533:OPM655537 OYX655533:OZI655537 PIT655533:PJE655537 PSP655533:PTA655537 QCL655533:QCW655537 QMH655533:QMS655537 QWD655533:QWO655537 RFZ655533:RGK655537 RPV655533:RQG655537 RZR655533:SAC655537 SJN655533:SJY655537 STJ655533:STU655537 TDF655533:TDQ655537 TNB655533:TNM655537 TWX655533:TXI655537 UGT655533:UHE655537 UQP655533:URA655537 VAL655533:VAW655537 VKH655533:VKS655537 VUD655533:VUO655537 WDZ655533:WEK655537 WNV655533:WOG655537 WXQ655533:WYB655537 BJ721064:BU721068 LF721069:LQ721073 VB721069:VM721073 AEX721069:AFI721073 AOT721069:APE721073 AYP721069:AZA721073 BIL721069:BIW721073 BSH721069:BSS721073 CCD721069:CCO721073 CLZ721069:CMK721073 CVV721069:CWG721073 DFR721069:DGC721073 DPN721069:DPY721073 DZJ721069:DZU721073 EJF721069:EJQ721073 ETB721069:ETM721073 FCX721069:FDI721073 FMT721069:FNE721073 FWP721069:FXA721073 GGL721069:GGW721073 GQH721069:GQS721073 HAD721069:HAO721073 HJZ721069:HKK721073 HTV721069:HUG721073 IDR721069:IEC721073 INN721069:INY721073 IXJ721069:IXU721073 JHF721069:JHQ721073 JRB721069:JRM721073 KAX721069:KBI721073 KKT721069:KLE721073 KUP721069:KVA721073 LEL721069:LEW721073 LOH721069:LOS721073 LYD721069:LYO721073 MHZ721069:MIK721073 MRV721069:MSG721073 NBR721069:NCC721073 NLN721069:NLY721073 NVJ721069:NVU721073 OFF721069:OFQ721073 OPB721069:OPM721073 OYX721069:OZI721073 PIT721069:PJE721073 PSP721069:PTA721073 QCL721069:QCW721073 QMH721069:QMS721073 QWD721069:QWO721073 RFZ721069:RGK721073 RPV721069:RQG721073 RZR721069:SAC721073 SJN721069:SJY721073 STJ721069:STU721073 TDF721069:TDQ721073 TNB721069:TNM721073 TWX721069:TXI721073 UGT721069:UHE721073 UQP721069:URA721073 VAL721069:VAW721073 VKH721069:VKS721073 VUD721069:VUO721073 WDZ721069:WEK721073 WNV721069:WOG721073 WXQ721069:WYB721073 BJ786600:BU786604 LF786605:LQ786609 VB786605:VM786609 AEX786605:AFI786609 AOT786605:APE786609 AYP786605:AZA786609 BIL786605:BIW786609 BSH786605:BSS786609 CCD786605:CCO786609 CLZ786605:CMK786609 CVV786605:CWG786609 DFR786605:DGC786609 DPN786605:DPY786609 DZJ786605:DZU786609 EJF786605:EJQ786609 ETB786605:ETM786609 FCX786605:FDI786609 FMT786605:FNE786609 FWP786605:FXA786609 GGL786605:GGW786609 GQH786605:GQS786609 HAD786605:HAO786609 HJZ786605:HKK786609 HTV786605:HUG786609 IDR786605:IEC786609 INN786605:INY786609 IXJ786605:IXU786609 JHF786605:JHQ786609 JRB786605:JRM786609 KAX786605:KBI786609 KKT786605:KLE786609 KUP786605:KVA786609 LEL786605:LEW786609 LOH786605:LOS786609 LYD786605:LYO786609 MHZ786605:MIK786609 MRV786605:MSG786609 NBR786605:NCC786609 NLN786605:NLY786609 NVJ786605:NVU786609 OFF786605:OFQ786609 OPB786605:OPM786609 OYX786605:OZI786609 PIT786605:PJE786609 PSP786605:PTA786609 QCL786605:QCW786609 QMH786605:QMS786609 QWD786605:QWO786609 RFZ786605:RGK786609 RPV786605:RQG786609 RZR786605:SAC786609 SJN786605:SJY786609 STJ786605:STU786609 TDF786605:TDQ786609 TNB786605:TNM786609 TWX786605:TXI786609 UGT786605:UHE786609 UQP786605:URA786609 VAL786605:VAW786609 VKH786605:VKS786609 VUD786605:VUO786609 WDZ786605:WEK786609 WNV786605:WOG786609 WXQ786605:WYB786609 BJ852136:BU852140 LF852141:LQ852145 VB852141:VM852145 AEX852141:AFI852145 AOT852141:APE852145 AYP852141:AZA852145 BIL852141:BIW852145 BSH852141:BSS852145 CCD852141:CCO852145 CLZ852141:CMK852145 CVV852141:CWG852145 DFR852141:DGC852145 DPN852141:DPY852145 DZJ852141:DZU852145 EJF852141:EJQ852145 ETB852141:ETM852145 FCX852141:FDI852145 FMT852141:FNE852145 FWP852141:FXA852145 GGL852141:GGW852145 GQH852141:GQS852145 HAD852141:HAO852145 HJZ852141:HKK852145 HTV852141:HUG852145 IDR852141:IEC852145 INN852141:INY852145 IXJ852141:IXU852145 JHF852141:JHQ852145 JRB852141:JRM852145 KAX852141:KBI852145 KKT852141:KLE852145 KUP852141:KVA852145 LEL852141:LEW852145 LOH852141:LOS852145 LYD852141:LYO852145 MHZ852141:MIK852145 MRV852141:MSG852145 NBR852141:NCC852145 NLN852141:NLY852145 NVJ852141:NVU852145 OFF852141:OFQ852145 OPB852141:OPM852145 OYX852141:OZI852145 PIT852141:PJE852145 PSP852141:PTA852145 QCL852141:QCW852145 QMH852141:QMS852145 QWD852141:QWO852145 RFZ852141:RGK852145 RPV852141:RQG852145 RZR852141:SAC852145 SJN852141:SJY852145 STJ852141:STU852145 TDF852141:TDQ852145 TNB852141:TNM852145 TWX852141:TXI852145 UGT852141:UHE852145 UQP852141:URA852145 VAL852141:VAW852145 VKH852141:VKS852145 VUD852141:VUO852145 WDZ852141:WEK852145 WNV852141:WOG852145 WXQ852141:WYB852145 BJ917672:BU917676 LF917677:LQ917681 VB917677:VM917681 AEX917677:AFI917681 AOT917677:APE917681 AYP917677:AZA917681 BIL917677:BIW917681 BSH917677:BSS917681 CCD917677:CCO917681 CLZ917677:CMK917681 CVV917677:CWG917681 DFR917677:DGC917681 DPN917677:DPY917681 DZJ917677:DZU917681 EJF917677:EJQ917681 ETB917677:ETM917681 FCX917677:FDI917681 FMT917677:FNE917681 FWP917677:FXA917681 GGL917677:GGW917681 GQH917677:GQS917681 HAD917677:HAO917681 HJZ917677:HKK917681 HTV917677:HUG917681 IDR917677:IEC917681 INN917677:INY917681 IXJ917677:IXU917681 JHF917677:JHQ917681 JRB917677:JRM917681 KAX917677:KBI917681 KKT917677:KLE917681 KUP917677:KVA917681 LEL917677:LEW917681 LOH917677:LOS917681 LYD917677:LYO917681 MHZ917677:MIK917681 MRV917677:MSG917681 NBR917677:NCC917681 NLN917677:NLY917681 NVJ917677:NVU917681 OFF917677:OFQ917681 OPB917677:OPM917681 OYX917677:OZI917681 PIT917677:PJE917681 PSP917677:PTA917681 QCL917677:QCW917681 QMH917677:QMS917681 QWD917677:QWO917681 RFZ917677:RGK917681 RPV917677:RQG917681 RZR917677:SAC917681 SJN917677:SJY917681 STJ917677:STU917681 TDF917677:TDQ917681 TNB917677:TNM917681 TWX917677:TXI917681 UGT917677:UHE917681 UQP917677:URA917681 VAL917677:VAW917681 VKH917677:VKS917681 VUD917677:VUO917681 WDZ917677:WEK917681 WNV917677:WOG917681 WXQ917677:WYB917681 BJ983208:BU983212 LF983213:LQ983217 VB983213:VM983217 AEX983213:AFI983217 AOT983213:APE983217 AYP983213:AZA983217 BIL983213:BIW983217 BSH983213:BSS983217 CCD983213:CCO983217 CLZ983213:CMK983217 CVV983213:CWG983217 DFR983213:DGC983217 DPN983213:DPY983217 DZJ983213:DZU983217 EJF983213:EJQ983217 ETB983213:ETM983217 FCX983213:FDI983217 FMT983213:FNE983217 FWP983213:FXA983217 GGL983213:GGW983217 GQH983213:GQS983217 HAD983213:HAO983217 HJZ983213:HKK983217 HTV983213:HUG983217 IDR983213:IEC983217 INN983213:INY983217 IXJ983213:IXU983217 JHF983213:JHQ983217 JRB983213:JRM983217 KAX983213:KBI983217 KKT983213:KLE983217 KUP983213:KVA983217 LEL983213:LEW983217 LOH983213:LOS983217 LYD983213:LYO983217 MHZ983213:MIK983217 MRV983213:MSG983217 NBR983213:NCC983217 NLN983213:NLY983217 NVJ983213:NVU983217 OFF983213:OFQ983217 OPB983213:OPM983217 OYX983213:OZI983217 PIT983213:PJE983217 PSP983213:PTA983217 QCL983213:QCW983217 QMH983213:QMS983217 QWD983213:QWO983217 RFZ983213:RGK983217 RPV983213:RQG983217 RZR983213:SAC983217 SJN983213:SJY983217 STJ983213:STU983217 TDF983213:TDQ983217 TNB983213:TNM983217 TWX983213:TXI983217 UGT983213:UHE983217 UQP983213:URA983217 VAL983213:VAW983217 VKH983213:VKS983217 VUD983213:VUO983217 WDZ983213:WEK983217 WNV983213:WOG983217 WXQ983213:WYB983217"/>
    <dataValidation type="list" operator="greaterThanOrEqual" allowBlank="1" showInputMessage="1" showErrorMessage="1" sqref="BJ159:BU163">
      <formula1>"260000,300000,530000"</formula1>
    </dataValidation>
  </dataValidations>
  <pageMargins left="0.23622047244094491" right="0.23622047244094491" top="0.27559055118110237" bottom="0.27559055118110237" header="0" footer="0.11811023622047245"/>
  <pageSetup paperSize="9" scale="79" fitToHeight="0" orientation="portrait" r:id="rId1"/>
  <rowBreaks count="1" manualBreakCount="1">
    <brk id="228" max="16383" man="1"/>
  </rowBreaks>
  <colBreaks count="1" manualBreakCount="1">
    <brk id="37" max="1048575" man="1"/>
  </colBreaks>
  <drawing r:id="rId2"/>
  <legacyDrawing r:id="rId3"/>
  <extLst>
    <ext xmlns:x14="http://schemas.microsoft.com/office/spreadsheetml/2009/9/main" uri="{CCE6A557-97BC-4b89-ADB6-D9C93CAAB3DF}">
      <x14:dataValidations xmlns:xm="http://schemas.microsoft.com/office/excel/2006/main" count="8">
        <x14:dataValidation type="whole" operator="greaterThanOrEqual" allowBlank="1" showInputMessage="1" showErrorMessage="1">
          <x14:formula1>
            <xm:f>0</xm:f>
          </x14:formula1>
          <xm:sqref>WWW983391:WXC983394 JF245:JJ294 TB245:TF294 ACX245:ADB294 AMT245:AMX294 AWP245:AWT294 BGL245:BGP294 BQH245:BQL294 CAD245:CAH294 CJZ245:CKD294 CTV245:CTZ294 DDR245:DDV294 DNN245:DNR294 DXJ245:DXN294 EHF245:EHJ294 ERB245:ERF294 FAX245:FBB294 FKT245:FKX294 FUP245:FUT294 GEL245:GEP294 GOH245:GOL294 GYD245:GYH294 HHZ245:HID294 HRV245:HRZ294 IBR245:IBV294 ILN245:ILR294 IVJ245:IVN294 JFF245:JFJ294 JPB245:JPF294 JYX245:JZB294 KIT245:KIX294 KSP245:KST294 LCL245:LCP294 LMH245:LML294 LWD245:LWH294 MFZ245:MGD294 MPV245:MPZ294 MZR245:MZV294 NJN245:NJR294 NTJ245:NTN294 ODF245:ODJ294 ONB245:ONF294 OWX245:OXB294 PGT245:PGX294 PQP245:PQT294 QAL245:QAP294 QKH245:QKL294 QUD245:QUH294 RDZ245:RED294 RNV245:RNZ294 RXR245:RXV294 SHN245:SHR294 SRJ245:SRN294 TBF245:TBJ294 TLB245:TLF294 TUX245:TVB294 UET245:UEX294 UOP245:UOT294 UYL245:UYP294 VIH245:VIL294 VSD245:VSH294 WBZ245:WCD294 WLV245:WLZ294 J65782:N65829 JF65782:JJ65829 TB65782:TF65829 ACX65782:ADB65829 AMT65782:AMX65829 AWP65782:AWT65829 BGL65782:BGP65829 BQH65782:BQL65829 CAD65782:CAH65829 CJZ65782:CKD65829 CTV65782:CTZ65829 DDR65782:DDV65829 DNN65782:DNR65829 DXJ65782:DXN65829 EHF65782:EHJ65829 ERB65782:ERF65829 FAX65782:FBB65829 FKT65782:FKX65829 FUP65782:FUT65829 GEL65782:GEP65829 GOH65782:GOL65829 GYD65782:GYH65829 HHZ65782:HID65829 HRV65782:HRZ65829 IBR65782:IBV65829 ILN65782:ILR65829 IVJ65782:IVN65829 JFF65782:JFJ65829 JPB65782:JPF65829 JYX65782:JZB65829 KIT65782:KIX65829 KSP65782:KST65829 LCL65782:LCP65829 LMH65782:LML65829 LWD65782:LWH65829 MFZ65782:MGD65829 MPV65782:MPZ65829 MZR65782:MZV65829 NJN65782:NJR65829 NTJ65782:NTN65829 ODF65782:ODJ65829 ONB65782:ONF65829 OWX65782:OXB65829 PGT65782:PGX65829 PQP65782:PQT65829 QAL65782:QAP65829 QKH65782:QKL65829 QUD65782:QUH65829 RDZ65782:RED65829 RNV65782:RNZ65829 RXR65782:RXV65829 SHN65782:SHR65829 SRJ65782:SRN65829 TBF65782:TBJ65829 TLB65782:TLF65829 TUX65782:TVB65829 UET65782:UEX65829 UOP65782:UOT65829 UYL65782:UYP65829 VIH65782:VIL65829 VSD65782:VSH65829 WBZ65782:WCD65829 WLV65782:WLZ65829 J131318:N131365 JF131318:JJ131365 TB131318:TF131365 ACX131318:ADB131365 AMT131318:AMX131365 AWP131318:AWT131365 BGL131318:BGP131365 BQH131318:BQL131365 CAD131318:CAH131365 CJZ131318:CKD131365 CTV131318:CTZ131365 DDR131318:DDV131365 DNN131318:DNR131365 DXJ131318:DXN131365 EHF131318:EHJ131365 ERB131318:ERF131365 FAX131318:FBB131365 FKT131318:FKX131365 FUP131318:FUT131365 GEL131318:GEP131365 GOH131318:GOL131365 GYD131318:GYH131365 HHZ131318:HID131365 HRV131318:HRZ131365 IBR131318:IBV131365 ILN131318:ILR131365 IVJ131318:IVN131365 JFF131318:JFJ131365 JPB131318:JPF131365 JYX131318:JZB131365 KIT131318:KIX131365 KSP131318:KST131365 LCL131318:LCP131365 LMH131318:LML131365 LWD131318:LWH131365 MFZ131318:MGD131365 MPV131318:MPZ131365 MZR131318:MZV131365 NJN131318:NJR131365 NTJ131318:NTN131365 ODF131318:ODJ131365 ONB131318:ONF131365 OWX131318:OXB131365 PGT131318:PGX131365 PQP131318:PQT131365 QAL131318:QAP131365 QKH131318:QKL131365 QUD131318:QUH131365 RDZ131318:RED131365 RNV131318:RNZ131365 RXR131318:RXV131365 SHN131318:SHR131365 SRJ131318:SRN131365 TBF131318:TBJ131365 TLB131318:TLF131365 TUX131318:TVB131365 UET131318:UEX131365 UOP131318:UOT131365 UYL131318:UYP131365 VIH131318:VIL131365 VSD131318:VSH131365 WBZ131318:WCD131365 WLV131318:WLZ131365 J196854:N196901 JF196854:JJ196901 TB196854:TF196901 ACX196854:ADB196901 AMT196854:AMX196901 AWP196854:AWT196901 BGL196854:BGP196901 BQH196854:BQL196901 CAD196854:CAH196901 CJZ196854:CKD196901 CTV196854:CTZ196901 DDR196854:DDV196901 DNN196854:DNR196901 DXJ196854:DXN196901 EHF196854:EHJ196901 ERB196854:ERF196901 FAX196854:FBB196901 FKT196854:FKX196901 FUP196854:FUT196901 GEL196854:GEP196901 GOH196854:GOL196901 GYD196854:GYH196901 HHZ196854:HID196901 HRV196854:HRZ196901 IBR196854:IBV196901 ILN196854:ILR196901 IVJ196854:IVN196901 JFF196854:JFJ196901 JPB196854:JPF196901 JYX196854:JZB196901 KIT196854:KIX196901 KSP196854:KST196901 LCL196854:LCP196901 LMH196854:LML196901 LWD196854:LWH196901 MFZ196854:MGD196901 MPV196854:MPZ196901 MZR196854:MZV196901 NJN196854:NJR196901 NTJ196854:NTN196901 ODF196854:ODJ196901 ONB196854:ONF196901 OWX196854:OXB196901 PGT196854:PGX196901 PQP196854:PQT196901 QAL196854:QAP196901 QKH196854:QKL196901 QUD196854:QUH196901 RDZ196854:RED196901 RNV196854:RNZ196901 RXR196854:RXV196901 SHN196854:SHR196901 SRJ196854:SRN196901 TBF196854:TBJ196901 TLB196854:TLF196901 TUX196854:TVB196901 UET196854:UEX196901 UOP196854:UOT196901 UYL196854:UYP196901 VIH196854:VIL196901 VSD196854:VSH196901 WBZ196854:WCD196901 WLV196854:WLZ196901 J262390:N262437 JF262390:JJ262437 TB262390:TF262437 ACX262390:ADB262437 AMT262390:AMX262437 AWP262390:AWT262437 BGL262390:BGP262437 BQH262390:BQL262437 CAD262390:CAH262437 CJZ262390:CKD262437 CTV262390:CTZ262437 DDR262390:DDV262437 DNN262390:DNR262437 DXJ262390:DXN262437 EHF262390:EHJ262437 ERB262390:ERF262437 FAX262390:FBB262437 FKT262390:FKX262437 FUP262390:FUT262437 GEL262390:GEP262437 GOH262390:GOL262437 GYD262390:GYH262437 HHZ262390:HID262437 HRV262390:HRZ262437 IBR262390:IBV262437 ILN262390:ILR262437 IVJ262390:IVN262437 JFF262390:JFJ262437 JPB262390:JPF262437 JYX262390:JZB262437 KIT262390:KIX262437 KSP262390:KST262437 LCL262390:LCP262437 LMH262390:LML262437 LWD262390:LWH262437 MFZ262390:MGD262437 MPV262390:MPZ262437 MZR262390:MZV262437 NJN262390:NJR262437 NTJ262390:NTN262437 ODF262390:ODJ262437 ONB262390:ONF262437 OWX262390:OXB262437 PGT262390:PGX262437 PQP262390:PQT262437 QAL262390:QAP262437 QKH262390:QKL262437 QUD262390:QUH262437 RDZ262390:RED262437 RNV262390:RNZ262437 RXR262390:RXV262437 SHN262390:SHR262437 SRJ262390:SRN262437 TBF262390:TBJ262437 TLB262390:TLF262437 TUX262390:TVB262437 UET262390:UEX262437 UOP262390:UOT262437 UYL262390:UYP262437 VIH262390:VIL262437 VSD262390:VSH262437 WBZ262390:WCD262437 WLV262390:WLZ262437 J327926:N327973 JF327926:JJ327973 TB327926:TF327973 ACX327926:ADB327973 AMT327926:AMX327973 AWP327926:AWT327973 BGL327926:BGP327973 BQH327926:BQL327973 CAD327926:CAH327973 CJZ327926:CKD327973 CTV327926:CTZ327973 DDR327926:DDV327973 DNN327926:DNR327973 DXJ327926:DXN327973 EHF327926:EHJ327973 ERB327926:ERF327973 FAX327926:FBB327973 FKT327926:FKX327973 FUP327926:FUT327973 GEL327926:GEP327973 GOH327926:GOL327973 GYD327926:GYH327973 HHZ327926:HID327973 HRV327926:HRZ327973 IBR327926:IBV327973 ILN327926:ILR327973 IVJ327926:IVN327973 JFF327926:JFJ327973 JPB327926:JPF327973 JYX327926:JZB327973 KIT327926:KIX327973 KSP327926:KST327973 LCL327926:LCP327973 LMH327926:LML327973 LWD327926:LWH327973 MFZ327926:MGD327973 MPV327926:MPZ327973 MZR327926:MZV327973 NJN327926:NJR327973 NTJ327926:NTN327973 ODF327926:ODJ327973 ONB327926:ONF327973 OWX327926:OXB327973 PGT327926:PGX327973 PQP327926:PQT327973 QAL327926:QAP327973 QKH327926:QKL327973 QUD327926:QUH327973 RDZ327926:RED327973 RNV327926:RNZ327973 RXR327926:RXV327973 SHN327926:SHR327973 SRJ327926:SRN327973 TBF327926:TBJ327973 TLB327926:TLF327973 TUX327926:TVB327973 UET327926:UEX327973 UOP327926:UOT327973 UYL327926:UYP327973 VIH327926:VIL327973 VSD327926:VSH327973 WBZ327926:WCD327973 WLV327926:WLZ327973 J393462:N393509 JF393462:JJ393509 TB393462:TF393509 ACX393462:ADB393509 AMT393462:AMX393509 AWP393462:AWT393509 BGL393462:BGP393509 BQH393462:BQL393509 CAD393462:CAH393509 CJZ393462:CKD393509 CTV393462:CTZ393509 DDR393462:DDV393509 DNN393462:DNR393509 DXJ393462:DXN393509 EHF393462:EHJ393509 ERB393462:ERF393509 FAX393462:FBB393509 FKT393462:FKX393509 FUP393462:FUT393509 GEL393462:GEP393509 GOH393462:GOL393509 GYD393462:GYH393509 HHZ393462:HID393509 HRV393462:HRZ393509 IBR393462:IBV393509 ILN393462:ILR393509 IVJ393462:IVN393509 JFF393462:JFJ393509 JPB393462:JPF393509 JYX393462:JZB393509 KIT393462:KIX393509 KSP393462:KST393509 LCL393462:LCP393509 LMH393462:LML393509 LWD393462:LWH393509 MFZ393462:MGD393509 MPV393462:MPZ393509 MZR393462:MZV393509 NJN393462:NJR393509 NTJ393462:NTN393509 ODF393462:ODJ393509 ONB393462:ONF393509 OWX393462:OXB393509 PGT393462:PGX393509 PQP393462:PQT393509 QAL393462:QAP393509 QKH393462:QKL393509 QUD393462:QUH393509 RDZ393462:RED393509 RNV393462:RNZ393509 RXR393462:RXV393509 SHN393462:SHR393509 SRJ393462:SRN393509 TBF393462:TBJ393509 TLB393462:TLF393509 TUX393462:TVB393509 UET393462:UEX393509 UOP393462:UOT393509 UYL393462:UYP393509 VIH393462:VIL393509 VSD393462:VSH393509 WBZ393462:WCD393509 WLV393462:WLZ393509 J458998:N459045 JF458998:JJ459045 TB458998:TF459045 ACX458998:ADB459045 AMT458998:AMX459045 AWP458998:AWT459045 BGL458998:BGP459045 BQH458998:BQL459045 CAD458998:CAH459045 CJZ458998:CKD459045 CTV458998:CTZ459045 DDR458998:DDV459045 DNN458998:DNR459045 DXJ458998:DXN459045 EHF458998:EHJ459045 ERB458998:ERF459045 FAX458998:FBB459045 FKT458998:FKX459045 FUP458998:FUT459045 GEL458998:GEP459045 GOH458998:GOL459045 GYD458998:GYH459045 HHZ458998:HID459045 HRV458998:HRZ459045 IBR458998:IBV459045 ILN458998:ILR459045 IVJ458998:IVN459045 JFF458998:JFJ459045 JPB458998:JPF459045 JYX458998:JZB459045 KIT458998:KIX459045 KSP458998:KST459045 LCL458998:LCP459045 LMH458998:LML459045 LWD458998:LWH459045 MFZ458998:MGD459045 MPV458998:MPZ459045 MZR458998:MZV459045 NJN458998:NJR459045 NTJ458998:NTN459045 ODF458998:ODJ459045 ONB458998:ONF459045 OWX458998:OXB459045 PGT458998:PGX459045 PQP458998:PQT459045 QAL458998:QAP459045 QKH458998:QKL459045 QUD458998:QUH459045 RDZ458998:RED459045 RNV458998:RNZ459045 RXR458998:RXV459045 SHN458998:SHR459045 SRJ458998:SRN459045 TBF458998:TBJ459045 TLB458998:TLF459045 TUX458998:TVB459045 UET458998:UEX459045 UOP458998:UOT459045 UYL458998:UYP459045 VIH458998:VIL459045 VSD458998:VSH459045 WBZ458998:WCD459045 WLV458998:WLZ459045 J524534:N524581 JF524534:JJ524581 TB524534:TF524581 ACX524534:ADB524581 AMT524534:AMX524581 AWP524534:AWT524581 BGL524534:BGP524581 BQH524534:BQL524581 CAD524534:CAH524581 CJZ524534:CKD524581 CTV524534:CTZ524581 DDR524534:DDV524581 DNN524534:DNR524581 DXJ524534:DXN524581 EHF524534:EHJ524581 ERB524534:ERF524581 FAX524534:FBB524581 FKT524534:FKX524581 FUP524534:FUT524581 GEL524534:GEP524581 GOH524534:GOL524581 GYD524534:GYH524581 HHZ524534:HID524581 HRV524534:HRZ524581 IBR524534:IBV524581 ILN524534:ILR524581 IVJ524534:IVN524581 JFF524534:JFJ524581 JPB524534:JPF524581 JYX524534:JZB524581 KIT524534:KIX524581 KSP524534:KST524581 LCL524534:LCP524581 LMH524534:LML524581 LWD524534:LWH524581 MFZ524534:MGD524581 MPV524534:MPZ524581 MZR524534:MZV524581 NJN524534:NJR524581 NTJ524534:NTN524581 ODF524534:ODJ524581 ONB524534:ONF524581 OWX524534:OXB524581 PGT524534:PGX524581 PQP524534:PQT524581 QAL524534:QAP524581 QKH524534:QKL524581 QUD524534:QUH524581 RDZ524534:RED524581 RNV524534:RNZ524581 RXR524534:RXV524581 SHN524534:SHR524581 SRJ524534:SRN524581 TBF524534:TBJ524581 TLB524534:TLF524581 TUX524534:TVB524581 UET524534:UEX524581 UOP524534:UOT524581 UYL524534:UYP524581 VIH524534:VIL524581 VSD524534:VSH524581 WBZ524534:WCD524581 WLV524534:WLZ524581 J590070:N590117 JF590070:JJ590117 TB590070:TF590117 ACX590070:ADB590117 AMT590070:AMX590117 AWP590070:AWT590117 BGL590070:BGP590117 BQH590070:BQL590117 CAD590070:CAH590117 CJZ590070:CKD590117 CTV590070:CTZ590117 DDR590070:DDV590117 DNN590070:DNR590117 DXJ590070:DXN590117 EHF590070:EHJ590117 ERB590070:ERF590117 FAX590070:FBB590117 FKT590070:FKX590117 FUP590070:FUT590117 GEL590070:GEP590117 GOH590070:GOL590117 GYD590070:GYH590117 HHZ590070:HID590117 HRV590070:HRZ590117 IBR590070:IBV590117 ILN590070:ILR590117 IVJ590070:IVN590117 JFF590070:JFJ590117 JPB590070:JPF590117 JYX590070:JZB590117 KIT590070:KIX590117 KSP590070:KST590117 LCL590070:LCP590117 LMH590070:LML590117 LWD590070:LWH590117 MFZ590070:MGD590117 MPV590070:MPZ590117 MZR590070:MZV590117 NJN590070:NJR590117 NTJ590070:NTN590117 ODF590070:ODJ590117 ONB590070:ONF590117 OWX590070:OXB590117 PGT590070:PGX590117 PQP590070:PQT590117 QAL590070:QAP590117 QKH590070:QKL590117 QUD590070:QUH590117 RDZ590070:RED590117 RNV590070:RNZ590117 RXR590070:RXV590117 SHN590070:SHR590117 SRJ590070:SRN590117 TBF590070:TBJ590117 TLB590070:TLF590117 TUX590070:TVB590117 UET590070:UEX590117 UOP590070:UOT590117 UYL590070:UYP590117 VIH590070:VIL590117 VSD590070:VSH590117 WBZ590070:WCD590117 WLV590070:WLZ590117 J655606:N655653 JF655606:JJ655653 TB655606:TF655653 ACX655606:ADB655653 AMT655606:AMX655653 AWP655606:AWT655653 BGL655606:BGP655653 BQH655606:BQL655653 CAD655606:CAH655653 CJZ655606:CKD655653 CTV655606:CTZ655653 DDR655606:DDV655653 DNN655606:DNR655653 DXJ655606:DXN655653 EHF655606:EHJ655653 ERB655606:ERF655653 FAX655606:FBB655653 FKT655606:FKX655653 FUP655606:FUT655653 GEL655606:GEP655653 GOH655606:GOL655653 GYD655606:GYH655653 HHZ655606:HID655653 HRV655606:HRZ655653 IBR655606:IBV655653 ILN655606:ILR655653 IVJ655606:IVN655653 JFF655606:JFJ655653 JPB655606:JPF655653 JYX655606:JZB655653 KIT655606:KIX655653 KSP655606:KST655653 LCL655606:LCP655653 LMH655606:LML655653 LWD655606:LWH655653 MFZ655606:MGD655653 MPV655606:MPZ655653 MZR655606:MZV655653 NJN655606:NJR655653 NTJ655606:NTN655653 ODF655606:ODJ655653 ONB655606:ONF655653 OWX655606:OXB655653 PGT655606:PGX655653 PQP655606:PQT655653 QAL655606:QAP655653 QKH655606:QKL655653 QUD655606:QUH655653 RDZ655606:RED655653 RNV655606:RNZ655653 RXR655606:RXV655653 SHN655606:SHR655653 SRJ655606:SRN655653 TBF655606:TBJ655653 TLB655606:TLF655653 TUX655606:TVB655653 UET655606:UEX655653 UOP655606:UOT655653 UYL655606:UYP655653 VIH655606:VIL655653 VSD655606:VSH655653 WBZ655606:WCD655653 WLV655606:WLZ655653 J721142:N721189 JF721142:JJ721189 TB721142:TF721189 ACX721142:ADB721189 AMT721142:AMX721189 AWP721142:AWT721189 BGL721142:BGP721189 BQH721142:BQL721189 CAD721142:CAH721189 CJZ721142:CKD721189 CTV721142:CTZ721189 DDR721142:DDV721189 DNN721142:DNR721189 DXJ721142:DXN721189 EHF721142:EHJ721189 ERB721142:ERF721189 FAX721142:FBB721189 FKT721142:FKX721189 FUP721142:FUT721189 GEL721142:GEP721189 GOH721142:GOL721189 GYD721142:GYH721189 HHZ721142:HID721189 HRV721142:HRZ721189 IBR721142:IBV721189 ILN721142:ILR721189 IVJ721142:IVN721189 JFF721142:JFJ721189 JPB721142:JPF721189 JYX721142:JZB721189 KIT721142:KIX721189 KSP721142:KST721189 LCL721142:LCP721189 LMH721142:LML721189 LWD721142:LWH721189 MFZ721142:MGD721189 MPV721142:MPZ721189 MZR721142:MZV721189 NJN721142:NJR721189 NTJ721142:NTN721189 ODF721142:ODJ721189 ONB721142:ONF721189 OWX721142:OXB721189 PGT721142:PGX721189 PQP721142:PQT721189 QAL721142:QAP721189 QKH721142:QKL721189 QUD721142:QUH721189 RDZ721142:RED721189 RNV721142:RNZ721189 RXR721142:RXV721189 SHN721142:SHR721189 SRJ721142:SRN721189 TBF721142:TBJ721189 TLB721142:TLF721189 TUX721142:TVB721189 UET721142:UEX721189 UOP721142:UOT721189 UYL721142:UYP721189 VIH721142:VIL721189 VSD721142:VSH721189 WBZ721142:WCD721189 WLV721142:WLZ721189 J786678:N786725 JF786678:JJ786725 TB786678:TF786725 ACX786678:ADB786725 AMT786678:AMX786725 AWP786678:AWT786725 BGL786678:BGP786725 BQH786678:BQL786725 CAD786678:CAH786725 CJZ786678:CKD786725 CTV786678:CTZ786725 DDR786678:DDV786725 DNN786678:DNR786725 DXJ786678:DXN786725 EHF786678:EHJ786725 ERB786678:ERF786725 FAX786678:FBB786725 FKT786678:FKX786725 FUP786678:FUT786725 GEL786678:GEP786725 GOH786678:GOL786725 GYD786678:GYH786725 HHZ786678:HID786725 HRV786678:HRZ786725 IBR786678:IBV786725 ILN786678:ILR786725 IVJ786678:IVN786725 JFF786678:JFJ786725 JPB786678:JPF786725 JYX786678:JZB786725 KIT786678:KIX786725 KSP786678:KST786725 LCL786678:LCP786725 LMH786678:LML786725 LWD786678:LWH786725 MFZ786678:MGD786725 MPV786678:MPZ786725 MZR786678:MZV786725 NJN786678:NJR786725 NTJ786678:NTN786725 ODF786678:ODJ786725 ONB786678:ONF786725 OWX786678:OXB786725 PGT786678:PGX786725 PQP786678:PQT786725 QAL786678:QAP786725 QKH786678:QKL786725 QUD786678:QUH786725 RDZ786678:RED786725 RNV786678:RNZ786725 RXR786678:RXV786725 SHN786678:SHR786725 SRJ786678:SRN786725 TBF786678:TBJ786725 TLB786678:TLF786725 TUX786678:TVB786725 UET786678:UEX786725 UOP786678:UOT786725 UYL786678:UYP786725 VIH786678:VIL786725 VSD786678:VSH786725 WBZ786678:WCD786725 WLV786678:WLZ786725 J852214:N852261 JF852214:JJ852261 TB852214:TF852261 ACX852214:ADB852261 AMT852214:AMX852261 AWP852214:AWT852261 BGL852214:BGP852261 BQH852214:BQL852261 CAD852214:CAH852261 CJZ852214:CKD852261 CTV852214:CTZ852261 DDR852214:DDV852261 DNN852214:DNR852261 DXJ852214:DXN852261 EHF852214:EHJ852261 ERB852214:ERF852261 FAX852214:FBB852261 FKT852214:FKX852261 FUP852214:FUT852261 GEL852214:GEP852261 GOH852214:GOL852261 GYD852214:GYH852261 HHZ852214:HID852261 HRV852214:HRZ852261 IBR852214:IBV852261 ILN852214:ILR852261 IVJ852214:IVN852261 JFF852214:JFJ852261 JPB852214:JPF852261 JYX852214:JZB852261 KIT852214:KIX852261 KSP852214:KST852261 LCL852214:LCP852261 LMH852214:LML852261 LWD852214:LWH852261 MFZ852214:MGD852261 MPV852214:MPZ852261 MZR852214:MZV852261 NJN852214:NJR852261 NTJ852214:NTN852261 ODF852214:ODJ852261 ONB852214:ONF852261 OWX852214:OXB852261 PGT852214:PGX852261 PQP852214:PQT852261 QAL852214:QAP852261 QKH852214:QKL852261 QUD852214:QUH852261 RDZ852214:RED852261 RNV852214:RNZ852261 RXR852214:RXV852261 SHN852214:SHR852261 SRJ852214:SRN852261 TBF852214:TBJ852261 TLB852214:TLF852261 TUX852214:TVB852261 UET852214:UEX852261 UOP852214:UOT852261 UYL852214:UYP852261 VIH852214:VIL852261 VSD852214:VSH852261 WBZ852214:WCD852261 WLV852214:WLZ852261 J917750:N917797 JF917750:JJ917797 TB917750:TF917797 ACX917750:ADB917797 AMT917750:AMX917797 AWP917750:AWT917797 BGL917750:BGP917797 BQH917750:BQL917797 CAD917750:CAH917797 CJZ917750:CKD917797 CTV917750:CTZ917797 DDR917750:DDV917797 DNN917750:DNR917797 DXJ917750:DXN917797 EHF917750:EHJ917797 ERB917750:ERF917797 FAX917750:FBB917797 FKT917750:FKX917797 FUP917750:FUT917797 GEL917750:GEP917797 GOH917750:GOL917797 GYD917750:GYH917797 HHZ917750:HID917797 HRV917750:HRZ917797 IBR917750:IBV917797 ILN917750:ILR917797 IVJ917750:IVN917797 JFF917750:JFJ917797 JPB917750:JPF917797 JYX917750:JZB917797 KIT917750:KIX917797 KSP917750:KST917797 LCL917750:LCP917797 LMH917750:LML917797 LWD917750:LWH917797 MFZ917750:MGD917797 MPV917750:MPZ917797 MZR917750:MZV917797 NJN917750:NJR917797 NTJ917750:NTN917797 ODF917750:ODJ917797 ONB917750:ONF917797 OWX917750:OXB917797 PGT917750:PGX917797 PQP917750:PQT917797 QAL917750:QAP917797 QKH917750:QKL917797 QUD917750:QUH917797 RDZ917750:RED917797 RNV917750:RNZ917797 RXR917750:RXV917797 SHN917750:SHR917797 SRJ917750:SRN917797 TBF917750:TBJ917797 TLB917750:TLF917797 TUX917750:TVB917797 UET917750:UEX917797 UOP917750:UOT917797 UYL917750:UYP917797 VIH917750:VIL917797 VSD917750:VSH917797 WBZ917750:WCD917797 WLV917750:WLZ917797 J983286:N983333 JF983286:JJ983333 TB983286:TF983333 ACX983286:ADB983333 AMT983286:AMX983333 AWP983286:AWT983333 BGL983286:BGP983333 BQH983286:BQL983333 CAD983286:CAH983333 CJZ983286:CKD983333 CTV983286:CTZ983333 DDR983286:DDV983333 DNN983286:DNR983333 DXJ983286:DXN983333 EHF983286:EHJ983333 ERB983286:ERF983333 FAX983286:FBB983333 FKT983286:FKX983333 FUP983286:FUT983333 GEL983286:GEP983333 GOH983286:GOL983333 GYD983286:GYH983333 HHZ983286:HID983333 HRV983286:HRZ983333 IBR983286:IBV983333 ILN983286:ILR983333 IVJ983286:IVN983333 JFF983286:JFJ983333 JPB983286:JPF983333 JYX983286:JZB983333 KIT983286:KIX983333 KSP983286:KST983333 LCL983286:LCP983333 LMH983286:LML983333 LWD983286:LWH983333 MFZ983286:MGD983333 MPV983286:MPZ983333 MZR983286:MZV983333 NJN983286:NJR983333 NTJ983286:NTN983333 ODF983286:ODJ983333 ONB983286:ONF983333 OWX983286:OXB983333 PGT983286:PGX983333 PQP983286:PQT983333 QAL983286:QAP983333 QKH983286:QKL983333 QUD983286:QUH983333 RDZ983286:RED983333 RNV983286:RNZ983333 RXR983286:RXV983333 SHN983286:SHR983333 SRJ983286:SRN983333 TBF983286:TBJ983333 TLB983286:TLF983333 TUX983286:TVB983333 UET983286:UEX983333 UOP983286:UOT983333 UYL983286:UYP983333 VIH983286:VIL983333 VSD983286:VSH983333 WBZ983286:WCD983333 WLV983286:WLZ983333 J242:J258 JQ245:JV294 TM245:TR294 ADI245:ADN294 ANE245:ANJ294 AXA245:AXF294 BGW245:BHB294 BQS245:BQX294 CAO245:CAT294 CKK245:CKP294 CUG245:CUL294 DEC245:DEH294 DNY245:DOD294 DXU245:DXZ294 EHQ245:EHV294 ERM245:ERR294 FBI245:FBN294 FLE245:FLJ294 FVA245:FVF294 GEW245:GFB294 GOS245:GOX294 GYO245:GYT294 HIK245:HIP294 HSG245:HSL294 ICC245:ICH294 ILY245:IMD294 IVU245:IVZ294 JFQ245:JFV294 JPM245:JPR294 JZI245:JZN294 KJE245:KJJ294 KTA245:KTF294 LCW245:LDB294 LMS245:LMX294 LWO245:LWT294 MGK245:MGP294 MQG245:MQL294 NAC245:NAH294 NJY245:NKD294 NTU245:NTZ294 ODQ245:ODV294 ONM245:ONR294 OXI245:OXN294 PHE245:PHJ294 PRA245:PRF294 QAW245:QBB294 QKS245:QKX294 QUO245:QUT294 REK245:REP294 ROG245:ROL294 RYC245:RYH294 SHY245:SID294 SRU245:SRZ294 TBQ245:TBV294 TLM245:TLR294 TVI245:TVN294 UFE245:UFJ294 UPA245:UPF294 UYW245:UZB294 VIS245:VIX294 VSO245:VST294 WCK245:WCP294 WMG245:WML294 WWB245:WWG294 U65782:Z65829 JQ65782:JV65829 TM65782:TR65829 ADI65782:ADN65829 ANE65782:ANJ65829 AXA65782:AXF65829 BGW65782:BHB65829 BQS65782:BQX65829 CAO65782:CAT65829 CKK65782:CKP65829 CUG65782:CUL65829 DEC65782:DEH65829 DNY65782:DOD65829 DXU65782:DXZ65829 EHQ65782:EHV65829 ERM65782:ERR65829 FBI65782:FBN65829 FLE65782:FLJ65829 FVA65782:FVF65829 GEW65782:GFB65829 GOS65782:GOX65829 GYO65782:GYT65829 HIK65782:HIP65829 HSG65782:HSL65829 ICC65782:ICH65829 ILY65782:IMD65829 IVU65782:IVZ65829 JFQ65782:JFV65829 JPM65782:JPR65829 JZI65782:JZN65829 KJE65782:KJJ65829 KTA65782:KTF65829 LCW65782:LDB65829 LMS65782:LMX65829 LWO65782:LWT65829 MGK65782:MGP65829 MQG65782:MQL65829 NAC65782:NAH65829 NJY65782:NKD65829 NTU65782:NTZ65829 ODQ65782:ODV65829 ONM65782:ONR65829 OXI65782:OXN65829 PHE65782:PHJ65829 PRA65782:PRF65829 QAW65782:QBB65829 QKS65782:QKX65829 QUO65782:QUT65829 REK65782:REP65829 ROG65782:ROL65829 RYC65782:RYH65829 SHY65782:SID65829 SRU65782:SRZ65829 TBQ65782:TBV65829 TLM65782:TLR65829 TVI65782:TVN65829 UFE65782:UFJ65829 UPA65782:UPF65829 UYW65782:UZB65829 VIS65782:VIX65829 VSO65782:VST65829 WCK65782:WCP65829 WMG65782:WML65829 WWB65782:WWG65829 U131318:Z131365 JQ131318:JV131365 TM131318:TR131365 ADI131318:ADN131365 ANE131318:ANJ131365 AXA131318:AXF131365 BGW131318:BHB131365 BQS131318:BQX131365 CAO131318:CAT131365 CKK131318:CKP131365 CUG131318:CUL131365 DEC131318:DEH131365 DNY131318:DOD131365 DXU131318:DXZ131365 EHQ131318:EHV131365 ERM131318:ERR131365 FBI131318:FBN131365 FLE131318:FLJ131365 FVA131318:FVF131365 GEW131318:GFB131365 GOS131318:GOX131365 GYO131318:GYT131365 HIK131318:HIP131365 HSG131318:HSL131365 ICC131318:ICH131365 ILY131318:IMD131365 IVU131318:IVZ131365 JFQ131318:JFV131365 JPM131318:JPR131365 JZI131318:JZN131365 KJE131318:KJJ131365 KTA131318:KTF131365 LCW131318:LDB131365 LMS131318:LMX131365 LWO131318:LWT131365 MGK131318:MGP131365 MQG131318:MQL131365 NAC131318:NAH131365 NJY131318:NKD131365 NTU131318:NTZ131365 ODQ131318:ODV131365 ONM131318:ONR131365 OXI131318:OXN131365 PHE131318:PHJ131365 PRA131318:PRF131365 QAW131318:QBB131365 QKS131318:QKX131365 QUO131318:QUT131365 REK131318:REP131365 ROG131318:ROL131365 RYC131318:RYH131365 SHY131318:SID131365 SRU131318:SRZ131365 TBQ131318:TBV131365 TLM131318:TLR131365 TVI131318:TVN131365 UFE131318:UFJ131365 UPA131318:UPF131365 UYW131318:UZB131365 VIS131318:VIX131365 VSO131318:VST131365 WCK131318:WCP131365 WMG131318:WML131365 WWB131318:WWG131365 U196854:Z196901 JQ196854:JV196901 TM196854:TR196901 ADI196854:ADN196901 ANE196854:ANJ196901 AXA196854:AXF196901 BGW196854:BHB196901 BQS196854:BQX196901 CAO196854:CAT196901 CKK196854:CKP196901 CUG196854:CUL196901 DEC196854:DEH196901 DNY196854:DOD196901 DXU196854:DXZ196901 EHQ196854:EHV196901 ERM196854:ERR196901 FBI196854:FBN196901 FLE196854:FLJ196901 FVA196854:FVF196901 GEW196854:GFB196901 GOS196854:GOX196901 GYO196854:GYT196901 HIK196854:HIP196901 HSG196854:HSL196901 ICC196854:ICH196901 ILY196854:IMD196901 IVU196854:IVZ196901 JFQ196854:JFV196901 JPM196854:JPR196901 JZI196854:JZN196901 KJE196854:KJJ196901 KTA196854:KTF196901 LCW196854:LDB196901 LMS196854:LMX196901 LWO196854:LWT196901 MGK196854:MGP196901 MQG196854:MQL196901 NAC196854:NAH196901 NJY196854:NKD196901 NTU196854:NTZ196901 ODQ196854:ODV196901 ONM196854:ONR196901 OXI196854:OXN196901 PHE196854:PHJ196901 PRA196854:PRF196901 QAW196854:QBB196901 QKS196854:QKX196901 QUO196854:QUT196901 REK196854:REP196901 ROG196854:ROL196901 RYC196854:RYH196901 SHY196854:SID196901 SRU196854:SRZ196901 TBQ196854:TBV196901 TLM196854:TLR196901 TVI196854:TVN196901 UFE196854:UFJ196901 UPA196854:UPF196901 UYW196854:UZB196901 VIS196854:VIX196901 VSO196854:VST196901 WCK196854:WCP196901 WMG196854:WML196901 WWB196854:WWG196901 U262390:Z262437 JQ262390:JV262437 TM262390:TR262437 ADI262390:ADN262437 ANE262390:ANJ262437 AXA262390:AXF262437 BGW262390:BHB262437 BQS262390:BQX262437 CAO262390:CAT262437 CKK262390:CKP262437 CUG262390:CUL262437 DEC262390:DEH262437 DNY262390:DOD262437 DXU262390:DXZ262437 EHQ262390:EHV262437 ERM262390:ERR262437 FBI262390:FBN262437 FLE262390:FLJ262437 FVA262390:FVF262437 GEW262390:GFB262437 GOS262390:GOX262437 GYO262390:GYT262437 HIK262390:HIP262437 HSG262390:HSL262437 ICC262390:ICH262437 ILY262390:IMD262437 IVU262390:IVZ262437 JFQ262390:JFV262437 JPM262390:JPR262437 JZI262390:JZN262437 KJE262390:KJJ262437 KTA262390:KTF262437 LCW262390:LDB262437 LMS262390:LMX262437 LWO262390:LWT262437 MGK262390:MGP262437 MQG262390:MQL262437 NAC262390:NAH262437 NJY262390:NKD262437 NTU262390:NTZ262437 ODQ262390:ODV262437 ONM262390:ONR262437 OXI262390:OXN262437 PHE262390:PHJ262437 PRA262390:PRF262437 QAW262390:QBB262437 QKS262390:QKX262437 QUO262390:QUT262437 REK262390:REP262437 ROG262390:ROL262437 RYC262390:RYH262437 SHY262390:SID262437 SRU262390:SRZ262437 TBQ262390:TBV262437 TLM262390:TLR262437 TVI262390:TVN262437 UFE262390:UFJ262437 UPA262390:UPF262437 UYW262390:UZB262437 VIS262390:VIX262437 VSO262390:VST262437 WCK262390:WCP262437 WMG262390:WML262437 WWB262390:WWG262437 U327926:Z327973 JQ327926:JV327973 TM327926:TR327973 ADI327926:ADN327973 ANE327926:ANJ327973 AXA327926:AXF327973 BGW327926:BHB327973 BQS327926:BQX327973 CAO327926:CAT327973 CKK327926:CKP327973 CUG327926:CUL327973 DEC327926:DEH327973 DNY327926:DOD327973 DXU327926:DXZ327973 EHQ327926:EHV327973 ERM327926:ERR327973 FBI327926:FBN327973 FLE327926:FLJ327973 FVA327926:FVF327973 GEW327926:GFB327973 GOS327926:GOX327973 GYO327926:GYT327973 HIK327926:HIP327973 HSG327926:HSL327973 ICC327926:ICH327973 ILY327926:IMD327973 IVU327926:IVZ327973 JFQ327926:JFV327973 JPM327926:JPR327973 JZI327926:JZN327973 KJE327926:KJJ327973 KTA327926:KTF327973 LCW327926:LDB327973 LMS327926:LMX327973 LWO327926:LWT327973 MGK327926:MGP327973 MQG327926:MQL327973 NAC327926:NAH327973 NJY327926:NKD327973 NTU327926:NTZ327973 ODQ327926:ODV327973 ONM327926:ONR327973 OXI327926:OXN327973 PHE327926:PHJ327973 PRA327926:PRF327973 QAW327926:QBB327973 QKS327926:QKX327973 QUO327926:QUT327973 REK327926:REP327973 ROG327926:ROL327973 RYC327926:RYH327973 SHY327926:SID327973 SRU327926:SRZ327973 TBQ327926:TBV327973 TLM327926:TLR327973 TVI327926:TVN327973 UFE327926:UFJ327973 UPA327926:UPF327973 UYW327926:UZB327973 VIS327926:VIX327973 VSO327926:VST327973 WCK327926:WCP327973 WMG327926:WML327973 WWB327926:WWG327973 U393462:Z393509 JQ393462:JV393509 TM393462:TR393509 ADI393462:ADN393509 ANE393462:ANJ393509 AXA393462:AXF393509 BGW393462:BHB393509 BQS393462:BQX393509 CAO393462:CAT393509 CKK393462:CKP393509 CUG393462:CUL393509 DEC393462:DEH393509 DNY393462:DOD393509 DXU393462:DXZ393509 EHQ393462:EHV393509 ERM393462:ERR393509 FBI393462:FBN393509 FLE393462:FLJ393509 FVA393462:FVF393509 GEW393462:GFB393509 GOS393462:GOX393509 GYO393462:GYT393509 HIK393462:HIP393509 HSG393462:HSL393509 ICC393462:ICH393509 ILY393462:IMD393509 IVU393462:IVZ393509 JFQ393462:JFV393509 JPM393462:JPR393509 JZI393462:JZN393509 KJE393462:KJJ393509 KTA393462:KTF393509 LCW393462:LDB393509 LMS393462:LMX393509 LWO393462:LWT393509 MGK393462:MGP393509 MQG393462:MQL393509 NAC393462:NAH393509 NJY393462:NKD393509 NTU393462:NTZ393509 ODQ393462:ODV393509 ONM393462:ONR393509 OXI393462:OXN393509 PHE393462:PHJ393509 PRA393462:PRF393509 QAW393462:QBB393509 QKS393462:QKX393509 QUO393462:QUT393509 REK393462:REP393509 ROG393462:ROL393509 RYC393462:RYH393509 SHY393462:SID393509 SRU393462:SRZ393509 TBQ393462:TBV393509 TLM393462:TLR393509 TVI393462:TVN393509 UFE393462:UFJ393509 UPA393462:UPF393509 UYW393462:UZB393509 VIS393462:VIX393509 VSO393462:VST393509 WCK393462:WCP393509 WMG393462:WML393509 WWB393462:WWG393509 U458998:Z459045 JQ458998:JV459045 TM458998:TR459045 ADI458998:ADN459045 ANE458998:ANJ459045 AXA458998:AXF459045 BGW458998:BHB459045 BQS458998:BQX459045 CAO458998:CAT459045 CKK458998:CKP459045 CUG458998:CUL459045 DEC458998:DEH459045 DNY458998:DOD459045 DXU458998:DXZ459045 EHQ458998:EHV459045 ERM458998:ERR459045 FBI458998:FBN459045 FLE458998:FLJ459045 FVA458998:FVF459045 GEW458998:GFB459045 GOS458998:GOX459045 GYO458998:GYT459045 HIK458998:HIP459045 HSG458998:HSL459045 ICC458998:ICH459045 ILY458998:IMD459045 IVU458998:IVZ459045 JFQ458998:JFV459045 JPM458998:JPR459045 JZI458998:JZN459045 KJE458998:KJJ459045 KTA458998:KTF459045 LCW458998:LDB459045 LMS458998:LMX459045 LWO458998:LWT459045 MGK458998:MGP459045 MQG458998:MQL459045 NAC458998:NAH459045 NJY458998:NKD459045 NTU458998:NTZ459045 ODQ458998:ODV459045 ONM458998:ONR459045 OXI458998:OXN459045 PHE458998:PHJ459045 PRA458998:PRF459045 QAW458998:QBB459045 QKS458998:QKX459045 QUO458998:QUT459045 REK458998:REP459045 ROG458998:ROL459045 RYC458998:RYH459045 SHY458998:SID459045 SRU458998:SRZ459045 TBQ458998:TBV459045 TLM458998:TLR459045 TVI458998:TVN459045 UFE458998:UFJ459045 UPA458998:UPF459045 UYW458998:UZB459045 VIS458998:VIX459045 VSO458998:VST459045 WCK458998:WCP459045 WMG458998:WML459045 WWB458998:WWG459045 U524534:Z524581 JQ524534:JV524581 TM524534:TR524581 ADI524534:ADN524581 ANE524534:ANJ524581 AXA524534:AXF524581 BGW524534:BHB524581 BQS524534:BQX524581 CAO524534:CAT524581 CKK524534:CKP524581 CUG524534:CUL524581 DEC524534:DEH524581 DNY524534:DOD524581 DXU524534:DXZ524581 EHQ524534:EHV524581 ERM524534:ERR524581 FBI524534:FBN524581 FLE524534:FLJ524581 FVA524534:FVF524581 GEW524534:GFB524581 GOS524534:GOX524581 GYO524534:GYT524581 HIK524534:HIP524581 HSG524534:HSL524581 ICC524534:ICH524581 ILY524534:IMD524581 IVU524534:IVZ524581 JFQ524534:JFV524581 JPM524534:JPR524581 JZI524534:JZN524581 KJE524534:KJJ524581 KTA524534:KTF524581 LCW524534:LDB524581 LMS524534:LMX524581 LWO524534:LWT524581 MGK524534:MGP524581 MQG524534:MQL524581 NAC524534:NAH524581 NJY524534:NKD524581 NTU524534:NTZ524581 ODQ524534:ODV524581 ONM524534:ONR524581 OXI524534:OXN524581 PHE524534:PHJ524581 PRA524534:PRF524581 QAW524534:QBB524581 QKS524534:QKX524581 QUO524534:QUT524581 REK524534:REP524581 ROG524534:ROL524581 RYC524534:RYH524581 SHY524534:SID524581 SRU524534:SRZ524581 TBQ524534:TBV524581 TLM524534:TLR524581 TVI524534:TVN524581 UFE524534:UFJ524581 UPA524534:UPF524581 UYW524534:UZB524581 VIS524534:VIX524581 VSO524534:VST524581 WCK524534:WCP524581 WMG524534:WML524581 WWB524534:WWG524581 U590070:Z590117 JQ590070:JV590117 TM590070:TR590117 ADI590070:ADN590117 ANE590070:ANJ590117 AXA590070:AXF590117 BGW590070:BHB590117 BQS590070:BQX590117 CAO590070:CAT590117 CKK590070:CKP590117 CUG590070:CUL590117 DEC590070:DEH590117 DNY590070:DOD590117 DXU590070:DXZ590117 EHQ590070:EHV590117 ERM590070:ERR590117 FBI590070:FBN590117 FLE590070:FLJ590117 FVA590070:FVF590117 GEW590070:GFB590117 GOS590070:GOX590117 GYO590070:GYT590117 HIK590070:HIP590117 HSG590070:HSL590117 ICC590070:ICH590117 ILY590070:IMD590117 IVU590070:IVZ590117 JFQ590070:JFV590117 JPM590070:JPR590117 JZI590070:JZN590117 KJE590070:KJJ590117 KTA590070:KTF590117 LCW590070:LDB590117 LMS590070:LMX590117 LWO590070:LWT590117 MGK590070:MGP590117 MQG590070:MQL590117 NAC590070:NAH590117 NJY590070:NKD590117 NTU590070:NTZ590117 ODQ590070:ODV590117 ONM590070:ONR590117 OXI590070:OXN590117 PHE590070:PHJ590117 PRA590070:PRF590117 QAW590070:QBB590117 QKS590070:QKX590117 QUO590070:QUT590117 REK590070:REP590117 ROG590070:ROL590117 RYC590070:RYH590117 SHY590070:SID590117 SRU590070:SRZ590117 TBQ590070:TBV590117 TLM590070:TLR590117 TVI590070:TVN590117 UFE590070:UFJ590117 UPA590070:UPF590117 UYW590070:UZB590117 VIS590070:VIX590117 VSO590070:VST590117 WCK590070:WCP590117 WMG590070:WML590117 WWB590070:WWG590117 U655606:Z655653 JQ655606:JV655653 TM655606:TR655653 ADI655606:ADN655653 ANE655606:ANJ655653 AXA655606:AXF655653 BGW655606:BHB655653 BQS655606:BQX655653 CAO655606:CAT655653 CKK655606:CKP655653 CUG655606:CUL655653 DEC655606:DEH655653 DNY655606:DOD655653 DXU655606:DXZ655653 EHQ655606:EHV655653 ERM655606:ERR655653 FBI655606:FBN655653 FLE655606:FLJ655653 FVA655606:FVF655653 GEW655606:GFB655653 GOS655606:GOX655653 GYO655606:GYT655653 HIK655606:HIP655653 HSG655606:HSL655653 ICC655606:ICH655653 ILY655606:IMD655653 IVU655606:IVZ655653 JFQ655606:JFV655653 JPM655606:JPR655653 JZI655606:JZN655653 KJE655606:KJJ655653 KTA655606:KTF655653 LCW655606:LDB655653 LMS655606:LMX655653 LWO655606:LWT655653 MGK655606:MGP655653 MQG655606:MQL655653 NAC655606:NAH655653 NJY655606:NKD655653 NTU655606:NTZ655653 ODQ655606:ODV655653 ONM655606:ONR655653 OXI655606:OXN655653 PHE655606:PHJ655653 PRA655606:PRF655653 QAW655606:QBB655653 QKS655606:QKX655653 QUO655606:QUT655653 REK655606:REP655653 ROG655606:ROL655653 RYC655606:RYH655653 SHY655606:SID655653 SRU655606:SRZ655653 TBQ655606:TBV655653 TLM655606:TLR655653 TVI655606:TVN655653 UFE655606:UFJ655653 UPA655606:UPF655653 UYW655606:UZB655653 VIS655606:VIX655653 VSO655606:VST655653 WCK655606:WCP655653 WMG655606:WML655653 WWB655606:WWG655653 U721142:Z721189 JQ721142:JV721189 TM721142:TR721189 ADI721142:ADN721189 ANE721142:ANJ721189 AXA721142:AXF721189 BGW721142:BHB721189 BQS721142:BQX721189 CAO721142:CAT721189 CKK721142:CKP721189 CUG721142:CUL721189 DEC721142:DEH721189 DNY721142:DOD721189 DXU721142:DXZ721189 EHQ721142:EHV721189 ERM721142:ERR721189 FBI721142:FBN721189 FLE721142:FLJ721189 FVA721142:FVF721189 GEW721142:GFB721189 GOS721142:GOX721189 GYO721142:GYT721189 HIK721142:HIP721189 HSG721142:HSL721189 ICC721142:ICH721189 ILY721142:IMD721189 IVU721142:IVZ721189 JFQ721142:JFV721189 JPM721142:JPR721189 JZI721142:JZN721189 KJE721142:KJJ721189 KTA721142:KTF721189 LCW721142:LDB721189 LMS721142:LMX721189 LWO721142:LWT721189 MGK721142:MGP721189 MQG721142:MQL721189 NAC721142:NAH721189 NJY721142:NKD721189 NTU721142:NTZ721189 ODQ721142:ODV721189 ONM721142:ONR721189 OXI721142:OXN721189 PHE721142:PHJ721189 PRA721142:PRF721189 QAW721142:QBB721189 QKS721142:QKX721189 QUO721142:QUT721189 REK721142:REP721189 ROG721142:ROL721189 RYC721142:RYH721189 SHY721142:SID721189 SRU721142:SRZ721189 TBQ721142:TBV721189 TLM721142:TLR721189 TVI721142:TVN721189 UFE721142:UFJ721189 UPA721142:UPF721189 UYW721142:UZB721189 VIS721142:VIX721189 VSO721142:VST721189 WCK721142:WCP721189 WMG721142:WML721189 WWB721142:WWG721189 U786678:Z786725 JQ786678:JV786725 TM786678:TR786725 ADI786678:ADN786725 ANE786678:ANJ786725 AXA786678:AXF786725 BGW786678:BHB786725 BQS786678:BQX786725 CAO786678:CAT786725 CKK786678:CKP786725 CUG786678:CUL786725 DEC786678:DEH786725 DNY786678:DOD786725 DXU786678:DXZ786725 EHQ786678:EHV786725 ERM786678:ERR786725 FBI786678:FBN786725 FLE786678:FLJ786725 FVA786678:FVF786725 GEW786678:GFB786725 GOS786678:GOX786725 GYO786678:GYT786725 HIK786678:HIP786725 HSG786678:HSL786725 ICC786678:ICH786725 ILY786678:IMD786725 IVU786678:IVZ786725 JFQ786678:JFV786725 JPM786678:JPR786725 JZI786678:JZN786725 KJE786678:KJJ786725 KTA786678:KTF786725 LCW786678:LDB786725 LMS786678:LMX786725 LWO786678:LWT786725 MGK786678:MGP786725 MQG786678:MQL786725 NAC786678:NAH786725 NJY786678:NKD786725 NTU786678:NTZ786725 ODQ786678:ODV786725 ONM786678:ONR786725 OXI786678:OXN786725 PHE786678:PHJ786725 PRA786678:PRF786725 QAW786678:QBB786725 QKS786678:QKX786725 QUO786678:QUT786725 REK786678:REP786725 ROG786678:ROL786725 RYC786678:RYH786725 SHY786678:SID786725 SRU786678:SRZ786725 TBQ786678:TBV786725 TLM786678:TLR786725 TVI786678:TVN786725 UFE786678:UFJ786725 UPA786678:UPF786725 UYW786678:UZB786725 VIS786678:VIX786725 VSO786678:VST786725 WCK786678:WCP786725 WMG786678:WML786725 WWB786678:WWG786725 U852214:Z852261 JQ852214:JV852261 TM852214:TR852261 ADI852214:ADN852261 ANE852214:ANJ852261 AXA852214:AXF852261 BGW852214:BHB852261 BQS852214:BQX852261 CAO852214:CAT852261 CKK852214:CKP852261 CUG852214:CUL852261 DEC852214:DEH852261 DNY852214:DOD852261 DXU852214:DXZ852261 EHQ852214:EHV852261 ERM852214:ERR852261 FBI852214:FBN852261 FLE852214:FLJ852261 FVA852214:FVF852261 GEW852214:GFB852261 GOS852214:GOX852261 GYO852214:GYT852261 HIK852214:HIP852261 HSG852214:HSL852261 ICC852214:ICH852261 ILY852214:IMD852261 IVU852214:IVZ852261 JFQ852214:JFV852261 JPM852214:JPR852261 JZI852214:JZN852261 KJE852214:KJJ852261 KTA852214:KTF852261 LCW852214:LDB852261 LMS852214:LMX852261 LWO852214:LWT852261 MGK852214:MGP852261 MQG852214:MQL852261 NAC852214:NAH852261 NJY852214:NKD852261 NTU852214:NTZ852261 ODQ852214:ODV852261 ONM852214:ONR852261 OXI852214:OXN852261 PHE852214:PHJ852261 PRA852214:PRF852261 QAW852214:QBB852261 QKS852214:QKX852261 QUO852214:QUT852261 REK852214:REP852261 ROG852214:ROL852261 RYC852214:RYH852261 SHY852214:SID852261 SRU852214:SRZ852261 TBQ852214:TBV852261 TLM852214:TLR852261 TVI852214:TVN852261 UFE852214:UFJ852261 UPA852214:UPF852261 UYW852214:UZB852261 VIS852214:VIX852261 VSO852214:VST852261 WCK852214:WCP852261 WMG852214:WML852261 WWB852214:WWG852261 U917750:Z917797 JQ917750:JV917797 TM917750:TR917797 ADI917750:ADN917797 ANE917750:ANJ917797 AXA917750:AXF917797 BGW917750:BHB917797 BQS917750:BQX917797 CAO917750:CAT917797 CKK917750:CKP917797 CUG917750:CUL917797 DEC917750:DEH917797 DNY917750:DOD917797 DXU917750:DXZ917797 EHQ917750:EHV917797 ERM917750:ERR917797 FBI917750:FBN917797 FLE917750:FLJ917797 FVA917750:FVF917797 GEW917750:GFB917797 GOS917750:GOX917797 GYO917750:GYT917797 HIK917750:HIP917797 HSG917750:HSL917797 ICC917750:ICH917797 ILY917750:IMD917797 IVU917750:IVZ917797 JFQ917750:JFV917797 JPM917750:JPR917797 JZI917750:JZN917797 KJE917750:KJJ917797 KTA917750:KTF917797 LCW917750:LDB917797 LMS917750:LMX917797 LWO917750:LWT917797 MGK917750:MGP917797 MQG917750:MQL917797 NAC917750:NAH917797 NJY917750:NKD917797 NTU917750:NTZ917797 ODQ917750:ODV917797 ONM917750:ONR917797 OXI917750:OXN917797 PHE917750:PHJ917797 PRA917750:PRF917797 QAW917750:QBB917797 QKS917750:QKX917797 QUO917750:QUT917797 REK917750:REP917797 ROG917750:ROL917797 RYC917750:RYH917797 SHY917750:SID917797 SRU917750:SRZ917797 TBQ917750:TBV917797 TLM917750:TLR917797 TVI917750:TVN917797 UFE917750:UFJ917797 UPA917750:UPF917797 UYW917750:UZB917797 VIS917750:VIX917797 VSO917750:VST917797 WCK917750:WCP917797 WMG917750:WML917797 WWB917750:WWG917797 U983286:Z983333 JQ983286:JV983333 TM983286:TR983333 ADI983286:ADN983333 ANE983286:ANJ983333 AXA983286:AXF983333 BGW983286:BHB983333 BQS983286:BQX983333 CAO983286:CAT983333 CKK983286:CKP983333 CUG983286:CUL983333 DEC983286:DEH983333 DNY983286:DOD983333 DXU983286:DXZ983333 EHQ983286:EHV983333 ERM983286:ERR983333 FBI983286:FBN983333 FLE983286:FLJ983333 FVA983286:FVF983333 GEW983286:GFB983333 GOS983286:GOX983333 GYO983286:GYT983333 HIK983286:HIP983333 HSG983286:HSL983333 ICC983286:ICH983333 ILY983286:IMD983333 IVU983286:IVZ983333 JFQ983286:JFV983333 JPM983286:JPR983333 JZI983286:JZN983333 KJE983286:KJJ983333 KTA983286:KTF983333 LCW983286:LDB983333 LMS983286:LMX983333 LWO983286:LWT983333 MGK983286:MGP983333 MQG983286:MQL983333 NAC983286:NAH983333 NJY983286:NKD983333 NTU983286:NTZ983333 ODQ983286:ODV983333 ONM983286:ONR983333 OXI983286:OXN983333 PHE983286:PHJ983333 PRA983286:PRF983333 QAW983286:QBB983333 QKS983286:QKX983333 QUO983286:QUT983333 REK983286:REP983333 ROG983286:ROL983333 RYC983286:RYH983333 SHY983286:SID983333 SRU983286:SRZ983333 TBQ983286:TBV983333 TLM983286:TLR983333 TVI983286:TVN983333 UFE983286:UFJ983333 UPA983286:UPF983333 UYW983286:UZB983333 VIS983286:VIX983333 VSO983286:VST983333 WCK983286:WCP983333 WMG983286:WML983333 WWB983286:WWG983333 AP330:AQ331 LC241:LH256 UY241:VD256 AEU241:AEZ256 AOQ241:AOV256 AYM241:AYR256 BII241:BIN256 BSE241:BSJ256 CCA241:CCF256 CLW241:CMB256 CVS241:CVX256 DFO241:DFT256 DPK241:DPP256 DZG241:DZL256 EJC241:EJH256 ESY241:ETD256 FCU241:FCZ256 FMQ241:FMV256 FWM241:FWR256 GGI241:GGN256 GQE241:GQJ256 HAA241:HAF256 HJW241:HKB256 HTS241:HTX256 IDO241:IDT256 INK241:INP256 IXG241:IXL256 JHC241:JHH256 JQY241:JRD256 KAU241:KAZ256 KKQ241:KKV256 KUM241:KUR256 LEI241:LEN256 LOE241:LOJ256 LYA241:LYF256 MHW241:MIB256 MRS241:MRX256 NBO241:NBT256 NLK241:NLP256 NVG241:NVL256 OFC241:OFH256 OOY241:OPD256 OYU241:OYZ256 PIQ241:PIV256 PSM241:PSR256 QCI241:QCN256 QME241:QMJ256 QWA241:QWF256 RFW241:RGB256 RPS241:RPX256 RZO241:RZT256 SJK241:SJP256 STG241:STL256 TDC241:TDH256 TMY241:TND256 TWU241:TWZ256 UGQ241:UGV256 UQM241:UQR256 VAI241:VAN256 VKE241:VKJ256 VUA241:VUF256 WDW241:WEB256 WNS241:WNX256 WXN241:WXS256 BG65773:BL65788 LC65778:LH65793 UY65778:VD65793 AEU65778:AEZ65793 AOQ65778:AOV65793 AYM65778:AYR65793 BII65778:BIN65793 BSE65778:BSJ65793 CCA65778:CCF65793 CLW65778:CMB65793 CVS65778:CVX65793 DFO65778:DFT65793 DPK65778:DPP65793 DZG65778:DZL65793 EJC65778:EJH65793 ESY65778:ETD65793 FCU65778:FCZ65793 FMQ65778:FMV65793 FWM65778:FWR65793 GGI65778:GGN65793 GQE65778:GQJ65793 HAA65778:HAF65793 HJW65778:HKB65793 HTS65778:HTX65793 IDO65778:IDT65793 INK65778:INP65793 IXG65778:IXL65793 JHC65778:JHH65793 JQY65778:JRD65793 KAU65778:KAZ65793 KKQ65778:KKV65793 KUM65778:KUR65793 LEI65778:LEN65793 LOE65778:LOJ65793 LYA65778:LYF65793 MHW65778:MIB65793 MRS65778:MRX65793 NBO65778:NBT65793 NLK65778:NLP65793 NVG65778:NVL65793 OFC65778:OFH65793 OOY65778:OPD65793 OYU65778:OYZ65793 PIQ65778:PIV65793 PSM65778:PSR65793 QCI65778:QCN65793 QME65778:QMJ65793 QWA65778:QWF65793 RFW65778:RGB65793 RPS65778:RPX65793 RZO65778:RZT65793 SJK65778:SJP65793 STG65778:STL65793 TDC65778:TDH65793 TMY65778:TND65793 TWU65778:TWZ65793 UGQ65778:UGV65793 UQM65778:UQR65793 VAI65778:VAN65793 VKE65778:VKJ65793 VUA65778:VUF65793 WDW65778:WEB65793 WNS65778:WNX65793 WXN65778:WXS65793 BG131309:BL131324 LC131314:LH131329 UY131314:VD131329 AEU131314:AEZ131329 AOQ131314:AOV131329 AYM131314:AYR131329 BII131314:BIN131329 BSE131314:BSJ131329 CCA131314:CCF131329 CLW131314:CMB131329 CVS131314:CVX131329 DFO131314:DFT131329 DPK131314:DPP131329 DZG131314:DZL131329 EJC131314:EJH131329 ESY131314:ETD131329 FCU131314:FCZ131329 FMQ131314:FMV131329 FWM131314:FWR131329 GGI131314:GGN131329 GQE131314:GQJ131329 HAA131314:HAF131329 HJW131314:HKB131329 HTS131314:HTX131329 IDO131314:IDT131329 INK131314:INP131329 IXG131314:IXL131329 JHC131314:JHH131329 JQY131314:JRD131329 KAU131314:KAZ131329 KKQ131314:KKV131329 KUM131314:KUR131329 LEI131314:LEN131329 LOE131314:LOJ131329 LYA131314:LYF131329 MHW131314:MIB131329 MRS131314:MRX131329 NBO131314:NBT131329 NLK131314:NLP131329 NVG131314:NVL131329 OFC131314:OFH131329 OOY131314:OPD131329 OYU131314:OYZ131329 PIQ131314:PIV131329 PSM131314:PSR131329 QCI131314:QCN131329 QME131314:QMJ131329 QWA131314:QWF131329 RFW131314:RGB131329 RPS131314:RPX131329 RZO131314:RZT131329 SJK131314:SJP131329 STG131314:STL131329 TDC131314:TDH131329 TMY131314:TND131329 TWU131314:TWZ131329 UGQ131314:UGV131329 UQM131314:UQR131329 VAI131314:VAN131329 VKE131314:VKJ131329 VUA131314:VUF131329 WDW131314:WEB131329 WNS131314:WNX131329 WXN131314:WXS131329 BG196845:BL196860 LC196850:LH196865 UY196850:VD196865 AEU196850:AEZ196865 AOQ196850:AOV196865 AYM196850:AYR196865 BII196850:BIN196865 BSE196850:BSJ196865 CCA196850:CCF196865 CLW196850:CMB196865 CVS196850:CVX196865 DFO196850:DFT196865 DPK196850:DPP196865 DZG196850:DZL196865 EJC196850:EJH196865 ESY196850:ETD196865 FCU196850:FCZ196865 FMQ196850:FMV196865 FWM196850:FWR196865 GGI196850:GGN196865 GQE196850:GQJ196865 HAA196850:HAF196865 HJW196850:HKB196865 HTS196850:HTX196865 IDO196850:IDT196865 INK196850:INP196865 IXG196850:IXL196865 JHC196850:JHH196865 JQY196850:JRD196865 KAU196850:KAZ196865 KKQ196850:KKV196865 KUM196850:KUR196865 LEI196850:LEN196865 LOE196850:LOJ196865 LYA196850:LYF196865 MHW196850:MIB196865 MRS196850:MRX196865 NBO196850:NBT196865 NLK196850:NLP196865 NVG196850:NVL196865 OFC196850:OFH196865 OOY196850:OPD196865 OYU196850:OYZ196865 PIQ196850:PIV196865 PSM196850:PSR196865 QCI196850:QCN196865 QME196850:QMJ196865 QWA196850:QWF196865 RFW196850:RGB196865 RPS196850:RPX196865 RZO196850:RZT196865 SJK196850:SJP196865 STG196850:STL196865 TDC196850:TDH196865 TMY196850:TND196865 TWU196850:TWZ196865 UGQ196850:UGV196865 UQM196850:UQR196865 VAI196850:VAN196865 VKE196850:VKJ196865 VUA196850:VUF196865 WDW196850:WEB196865 WNS196850:WNX196865 WXN196850:WXS196865 BG262381:BL262396 LC262386:LH262401 UY262386:VD262401 AEU262386:AEZ262401 AOQ262386:AOV262401 AYM262386:AYR262401 BII262386:BIN262401 BSE262386:BSJ262401 CCA262386:CCF262401 CLW262386:CMB262401 CVS262386:CVX262401 DFO262386:DFT262401 DPK262386:DPP262401 DZG262386:DZL262401 EJC262386:EJH262401 ESY262386:ETD262401 FCU262386:FCZ262401 FMQ262386:FMV262401 FWM262386:FWR262401 GGI262386:GGN262401 GQE262386:GQJ262401 HAA262386:HAF262401 HJW262386:HKB262401 HTS262386:HTX262401 IDO262386:IDT262401 INK262386:INP262401 IXG262386:IXL262401 JHC262386:JHH262401 JQY262386:JRD262401 KAU262386:KAZ262401 KKQ262386:KKV262401 KUM262386:KUR262401 LEI262386:LEN262401 LOE262386:LOJ262401 LYA262386:LYF262401 MHW262386:MIB262401 MRS262386:MRX262401 NBO262386:NBT262401 NLK262386:NLP262401 NVG262386:NVL262401 OFC262386:OFH262401 OOY262386:OPD262401 OYU262386:OYZ262401 PIQ262386:PIV262401 PSM262386:PSR262401 QCI262386:QCN262401 QME262386:QMJ262401 QWA262386:QWF262401 RFW262386:RGB262401 RPS262386:RPX262401 RZO262386:RZT262401 SJK262386:SJP262401 STG262386:STL262401 TDC262386:TDH262401 TMY262386:TND262401 TWU262386:TWZ262401 UGQ262386:UGV262401 UQM262386:UQR262401 VAI262386:VAN262401 VKE262386:VKJ262401 VUA262386:VUF262401 WDW262386:WEB262401 WNS262386:WNX262401 WXN262386:WXS262401 BG327917:BL327932 LC327922:LH327937 UY327922:VD327937 AEU327922:AEZ327937 AOQ327922:AOV327937 AYM327922:AYR327937 BII327922:BIN327937 BSE327922:BSJ327937 CCA327922:CCF327937 CLW327922:CMB327937 CVS327922:CVX327937 DFO327922:DFT327937 DPK327922:DPP327937 DZG327922:DZL327937 EJC327922:EJH327937 ESY327922:ETD327937 FCU327922:FCZ327937 FMQ327922:FMV327937 FWM327922:FWR327937 GGI327922:GGN327937 GQE327922:GQJ327937 HAA327922:HAF327937 HJW327922:HKB327937 HTS327922:HTX327937 IDO327922:IDT327937 INK327922:INP327937 IXG327922:IXL327937 JHC327922:JHH327937 JQY327922:JRD327937 KAU327922:KAZ327937 KKQ327922:KKV327937 KUM327922:KUR327937 LEI327922:LEN327937 LOE327922:LOJ327937 LYA327922:LYF327937 MHW327922:MIB327937 MRS327922:MRX327937 NBO327922:NBT327937 NLK327922:NLP327937 NVG327922:NVL327937 OFC327922:OFH327937 OOY327922:OPD327937 OYU327922:OYZ327937 PIQ327922:PIV327937 PSM327922:PSR327937 QCI327922:QCN327937 QME327922:QMJ327937 QWA327922:QWF327937 RFW327922:RGB327937 RPS327922:RPX327937 RZO327922:RZT327937 SJK327922:SJP327937 STG327922:STL327937 TDC327922:TDH327937 TMY327922:TND327937 TWU327922:TWZ327937 UGQ327922:UGV327937 UQM327922:UQR327937 VAI327922:VAN327937 VKE327922:VKJ327937 VUA327922:VUF327937 WDW327922:WEB327937 WNS327922:WNX327937 WXN327922:WXS327937 BG393453:BL393468 LC393458:LH393473 UY393458:VD393473 AEU393458:AEZ393473 AOQ393458:AOV393473 AYM393458:AYR393473 BII393458:BIN393473 BSE393458:BSJ393473 CCA393458:CCF393473 CLW393458:CMB393473 CVS393458:CVX393473 DFO393458:DFT393473 DPK393458:DPP393473 DZG393458:DZL393473 EJC393458:EJH393473 ESY393458:ETD393473 FCU393458:FCZ393473 FMQ393458:FMV393473 FWM393458:FWR393473 GGI393458:GGN393473 GQE393458:GQJ393473 HAA393458:HAF393473 HJW393458:HKB393473 HTS393458:HTX393473 IDO393458:IDT393473 INK393458:INP393473 IXG393458:IXL393473 JHC393458:JHH393473 JQY393458:JRD393473 KAU393458:KAZ393473 KKQ393458:KKV393473 KUM393458:KUR393473 LEI393458:LEN393473 LOE393458:LOJ393473 LYA393458:LYF393473 MHW393458:MIB393473 MRS393458:MRX393473 NBO393458:NBT393473 NLK393458:NLP393473 NVG393458:NVL393473 OFC393458:OFH393473 OOY393458:OPD393473 OYU393458:OYZ393473 PIQ393458:PIV393473 PSM393458:PSR393473 QCI393458:QCN393473 QME393458:QMJ393473 QWA393458:QWF393473 RFW393458:RGB393473 RPS393458:RPX393473 RZO393458:RZT393473 SJK393458:SJP393473 STG393458:STL393473 TDC393458:TDH393473 TMY393458:TND393473 TWU393458:TWZ393473 UGQ393458:UGV393473 UQM393458:UQR393473 VAI393458:VAN393473 VKE393458:VKJ393473 VUA393458:VUF393473 WDW393458:WEB393473 WNS393458:WNX393473 WXN393458:WXS393473 BG458989:BL459004 LC458994:LH459009 UY458994:VD459009 AEU458994:AEZ459009 AOQ458994:AOV459009 AYM458994:AYR459009 BII458994:BIN459009 BSE458994:BSJ459009 CCA458994:CCF459009 CLW458994:CMB459009 CVS458994:CVX459009 DFO458994:DFT459009 DPK458994:DPP459009 DZG458994:DZL459009 EJC458994:EJH459009 ESY458994:ETD459009 FCU458994:FCZ459009 FMQ458994:FMV459009 FWM458994:FWR459009 GGI458994:GGN459009 GQE458994:GQJ459009 HAA458994:HAF459009 HJW458994:HKB459009 HTS458994:HTX459009 IDO458994:IDT459009 INK458994:INP459009 IXG458994:IXL459009 JHC458994:JHH459009 JQY458994:JRD459009 KAU458994:KAZ459009 KKQ458994:KKV459009 KUM458994:KUR459009 LEI458994:LEN459009 LOE458994:LOJ459009 LYA458994:LYF459009 MHW458994:MIB459009 MRS458994:MRX459009 NBO458994:NBT459009 NLK458994:NLP459009 NVG458994:NVL459009 OFC458994:OFH459009 OOY458994:OPD459009 OYU458994:OYZ459009 PIQ458994:PIV459009 PSM458994:PSR459009 QCI458994:QCN459009 QME458994:QMJ459009 QWA458994:QWF459009 RFW458994:RGB459009 RPS458994:RPX459009 RZO458994:RZT459009 SJK458994:SJP459009 STG458994:STL459009 TDC458994:TDH459009 TMY458994:TND459009 TWU458994:TWZ459009 UGQ458994:UGV459009 UQM458994:UQR459009 VAI458994:VAN459009 VKE458994:VKJ459009 VUA458994:VUF459009 WDW458994:WEB459009 WNS458994:WNX459009 WXN458994:WXS459009 BG524525:BL524540 LC524530:LH524545 UY524530:VD524545 AEU524530:AEZ524545 AOQ524530:AOV524545 AYM524530:AYR524545 BII524530:BIN524545 BSE524530:BSJ524545 CCA524530:CCF524545 CLW524530:CMB524545 CVS524530:CVX524545 DFO524530:DFT524545 DPK524530:DPP524545 DZG524530:DZL524545 EJC524530:EJH524545 ESY524530:ETD524545 FCU524530:FCZ524545 FMQ524530:FMV524545 FWM524530:FWR524545 GGI524530:GGN524545 GQE524530:GQJ524545 HAA524530:HAF524545 HJW524530:HKB524545 HTS524530:HTX524545 IDO524530:IDT524545 INK524530:INP524545 IXG524530:IXL524545 JHC524530:JHH524545 JQY524530:JRD524545 KAU524530:KAZ524545 KKQ524530:KKV524545 KUM524530:KUR524545 LEI524530:LEN524545 LOE524530:LOJ524545 LYA524530:LYF524545 MHW524530:MIB524545 MRS524530:MRX524545 NBO524530:NBT524545 NLK524530:NLP524545 NVG524530:NVL524545 OFC524530:OFH524545 OOY524530:OPD524545 OYU524530:OYZ524545 PIQ524530:PIV524545 PSM524530:PSR524545 QCI524530:QCN524545 QME524530:QMJ524545 QWA524530:QWF524545 RFW524530:RGB524545 RPS524530:RPX524545 RZO524530:RZT524545 SJK524530:SJP524545 STG524530:STL524545 TDC524530:TDH524545 TMY524530:TND524545 TWU524530:TWZ524545 UGQ524530:UGV524545 UQM524530:UQR524545 VAI524530:VAN524545 VKE524530:VKJ524545 VUA524530:VUF524545 WDW524530:WEB524545 WNS524530:WNX524545 WXN524530:WXS524545 BG590061:BL590076 LC590066:LH590081 UY590066:VD590081 AEU590066:AEZ590081 AOQ590066:AOV590081 AYM590066:AYR590081 BII590066:BIN590081 BSE590066:BSJ590081 CCA590066:CCF590081 CLW590066:CMB590081 CVS590066:CVX590081 DFO590066:DFT590081 DPK590066:DPP590081 DZG590066:DZL590081 EJC590066:EJH590081 ESY590066:ETD590081 FCU590066:FCZ590081 FMQ590066:FMV590081 FWM590066:FWR590081 GGI590066:GGN590081 GQE590066:GQJ590081 HAA590066:HAF590081 HJW590066:HKB590081 HTS590066:HTX590081 IDO590066:IDT590081 INK590066:INP590081 IXG590066:IXL590081 JHC590066:JHH590081 JQY590066:JRD590081 KAU590066:KAZ590081 KKQ590066:KKV590081 KUM590066:KUR590081 LEI590066:LEN590081 LOE590066:LOJ590081 LYA590066:LYF590081 MHW590066:MIB590081 MRS590066:MRX590081 NBO590066:NBT590081 NLK590066:NLP590081 NVG590066:NVL590081 OFC590066:OFH590081 OOY590066:OPD590081 OYU590066:OYZ590081 PIQ590066:PIV590081 PSM590066:PSR590081 QCI590066:QCN590081 QME590066:QMJ590081 QWA590066:QWF590081 RFW590066:RGB590081 RPS590066:RPX590081 RZO590066:RZT590081 SJK590066:SJP590081 STG590066:STL590081 TDC590066:TDH590081 TMY590066:TND590081 TWU590066:TWZ590081 UGQ590066:UGV590081 UQM590066:UQR590081 VAI590066:VAN590081 VKE590066:VKJ590081 VUA590066:VUF590081 WDW590066:WEB590081 WNS590066:WNX590081 WXN590066:WXS590081 BG655597:BL655612 LC655602:LH655617 UY655602:VD655617 AEU655602:AEZ655617 AOQ655602:AOV655617 AYM655602:AYR655617 BII655602:BIN655617 BSE655602:BSJ655617 CCA655602:CCF655617 CLW655602:CMB655617 CVS655602:CVX655617 DFO655602:DFT655617 DPK655602:DPP655617 DZG655602:DZL655617 EJC655602:EJH655617 ESY655602:ETD655617 FCU655602:FCZ655617 FMQ655602:FMV655617 FWM655602:FWR655617 GGI655602:GGN655617 GQE655602:GQJ655617 HAA655602:HAF655617 HJW655602:HKB655617 HTS655602:HTX655617 IDO655602:IDT655617 INK655602:INP655617 IXG655602:IXL655617 JHC655602:JHH655617 JQY655602:JRD655617 KAU655602:KAZ655617 KKQ655602:KKV655617 KUM655602:KUR655617 LEI655602:LEN655617 LOE655602:LOJ655617 LYA655602:LYF655617 MHW655602:MIB655617 MRS655602:MRX655617 NBO655602:NBT655617 NLK655602:NLP655617 NVG655602:NVL655617 OFC655602:OFH655617 OOY655602:OPD655617 OYU655602:OYZ655617 PIQ655602:PIV655617 PSM655602:PSR655617 QCI655602:QCN655617 QME655602:QMJ655617 QWA655602:QWF655617 RFW655602:RGB655617 RPS655602:RPX655617 RZO655602:RZT655617 SJK655602:SJP655617 STG655602:STL655617 TDC655602:TDH655617 TMY655602:TND655617 TWU655602:TWZ655617 UGQ655602:UGV655617 UQM655602:UQR655617 VAI655602:VAN655617 VKE655602:VKJ655617 VUA655602:VUF655617 WDW655602:WEB655617 WNS655602:WNX655617 WXN655602:WXS655617 BG721133:BL721148 LC721138:LH721153 UY721138:VD721153 AEU721138:AEZ721153 AOQ721138:AOV721153 AYM721138:AYR721153 BII721138:BIN721153 BSE721138:BSJ721153 CCA721138:CCF721153 CLW721138:CMB721153 CVS721138:CVX721153 DFO721138:DFT721153 DPK721138:DPP721153 DZG721138:DZL721153 EJC721138:EJH721153 ESY721138:ETD721153 FCU721138:FCZ721153 FMQ721138:FMV721153 FWM721138:FWR721153 GGI721138:GGN721153 GQE721138:GQJ721153 HAA721138:HAF721153 HJW721138:HKB721153 HTS721138:HTX721153 IDO721138:IDT721153 INK721138:INP721153 IXG721138:IXL721153 JHC721138:JHH721153 JQY721138:JRD721153 KAU721138:KAZ721153 KKQ721138:KKV721153 KUM721138:KUR721153 LEI721138:LEN721153 LOE721138:LOJ721153 LYA721138:LYF721153 MHW721138:MIB721153 MRS721138:MRX721153 NBO721138:NBT721153 NLK721138:NLP721153 NVG721138:NVL721153 OFC721138:OFH721153 OOY721138:OPD721153 OYU721138:OYZ721153 PIQ721138:PIV721153 PSM721138:PSR721153 QCI721138:QCN721153 QME721138:QMJ721153 QWA721138:QWF721153 RFW721138:RGB721153 RPS721138:RPX721153 RZO721138:RZT721153 SJK721138:SJP721153 STG721138:STL721153 TDC721138:TDH721153 TMY721138:TND721153 TWU721138:TWZ721153 UGQ721138:UGV721153 UQM721138:UQR721153 VAI721138:VAN721153 VKE721138:VKJ721153 VUA721138:VUF721153 WDW721138:WEB721153 WNS721138:WNX721153 WXN721138:WXS721153 BG786669:BL786684 LC786674:LH786689 UY786674:VD786689 AEU786674:AEZ786689 AOQ786674:AOV786689 AYM786674:AYR786689 BII786674:BIN786689 BSE786674:BSJ786689 CCA786674:CCF786689 CLW786674:CMB786689 CVS786674:CVX786689 DFO786674:DFT786689 DPK786674:DPP786689 DZG786674:DZL786689 EJC786674:EJH786689 ESY786674:ETD786689 FCU786674:FCZ786689 FMQ786674:FMV786689 FWM786674:FWR786689 GGI786674:GGN786689 GQE786674:GQJ786689 HAA786674:HAF786689 HJW786674:HKB786689 HTS786674:HTX786689 IDO786674:IDT786689 INK786674:INP786689 IXG786674:IXL786689 JHC786674:JHH786689 JQY786674:JRD786689 KAU786674:KAZ786689 KKQ786674:KKV786689 KUM786674:KUR786689 LEI786674:LEN786689 LOE786674:LOJ786689 LYA786674:LYF786689 MHW786674:MIB786689 MRS786674:MRX786689 NBO786674:NBT786689 NLK786674:NLP786689 NVG786674:NVL786689 OFC786674:OFH786689 OOY786674:OPD786689 OYU786674:OYZ786689 PIQ786674:PIV786689 PSM786674:PSR786689 QCI786674:QCN786689 QME786674:QMJ786689 QWA786674:QWF786689 RFW786674:RGB786689 RPS786674:RPX786689 RZO786674:RZT786689 SJK786674:SJP786689 STG786674:STL786689 TDC786674:TDH786689 TMY786674:TND786689 TWU786674:TWZ786689 UGQ786674:UGV786689 UQM786674:UQR786689 VAI786674:VAN786689 VKE786674:VKJ786689 VUA786674:VUF786689 WDW786674:WEB786689 WNS786674:WNX786689 WXN786674:WXS786689 BG852205:BL852220 LC852210:LH852225 UY852210:VD852225 AEU852210:AEZ852225 AOQ852210:AOV852225 AYM852210:AYR852225 BII852210:BIN852225 BSE852210:BSJ852225 CCA852210:CCF852225 CLW852210:CMB852225 CVS852210:CVX852225 DFO852210:DFT852225 DPK852210:DPP852225 DZG852210:DZL852225 EJC852210:EJH852225 ESY852210:ETD852225 FCU852210:FCZ852225 FMQ852210:FMV852225 FWM852210:FWR852225 GGI852210:GGN852225 GQE852210:GQJ852225 HAA852210:HAF852225 HJW852210:HKB852225 HTS852210:HTX852225 IDO852210:IDT852225 INK852210:INP852225 IXG852210:IXL852225 JHC852210:JHH852225 JQY852210:JRD852225 KAU852210:KAZ852225 KKQ852210:KKV852225 KUM852210:KUR852225 LEI852210:LEN852225 LOE852210:LOJ852225 LYA852210:LYF852225 MHW852210:MIB852225 MRS852210:MRX852225 NBO852210:NBT852225 NLK852210:NLP852225 NVG852210:NVL852225 OFC852210:OFH852225 OOY852210:OPD852225 OYU852210:OYZ852225 PIQ852210:PIV852225 PSM852210:PSR852225 QCI852210:QCN852225 QME852210:QMJ852225 QWA852210:QWF852225 RFW852210:RGB852225 RPS852210:RPX852225 RZO852210:RZT852225 SJK852210:SJP852225 STG852210:STL852225 TDC852210:TDH852225 TMY852210:TND852225 TWU852210:TWZ852225 UGQ852210:UGV852225 UQM852210:UQR852225 VAI852210:VAN852225 VKE852210:VKJ852225 VUA852210:VUF852225 WDW852210:WEB852225 WNS852210:WNX852225 WXN852210:WXS852225 BG917741:BL917756 LC917746:LH917761 UY917746:VD917761 AEU917746:AEZ917761 AOQ917746:AOV917761 AYM917746:AYR917761 BII917746:BIN917761 BSE917746:BSJ917761 CCA917746:CCF917761 CLW917746:CMB917761 CVS917746:CVX917761 DFO917746:DFT917761 DPK917746:DPP917761 DZG917746:DZL917761 EJC917746:EJH917761 ESY917746:ETD917761 FCU917746:FCZ917761 FMQ917746:FMV917761 FWM917746:FWR917761 GGI917746:GGN917761 GQE917746:GQJ917761 HAA917746:HAF917761 HJW917746:HKB917761 HTS917746:HTX917761 IDO917746:IDT917761 INK917746:INP917761 IXG917746:IXL917761 JHC917746:JHH917761 JQY917746:JRD917761 KAU917746:KAZ917761 KKQ917746:KKV917761 KUM917746:KUR917761 LEI917746:LEN917761 LOE917746:LOJ917761 LYA917746:LYF917761 MHW917746:MIB917761 MRS917746:MRX917761 NBO917746:NBT917761 NLK917746:NLP917761 NVG917746:NVL917761 OFC917746:OFH917761 OOY917746:OPD917761 OYU917746:OYZ917761 PIQ917746:PIV917761 PSM917746:PSR917761 QCI917746:QCN917761 QME917746:QMJ917761 QWA917746:QWF917761 RFW917746:RGB917761 RPS917746:RPX917761 RZO917746:RZT917761 SJK917746:SJP917761 STG917746:STL917761 TDC917746:TDH917761 TMY917746:TND917761 TWU917746:TWZ917761 UGQ917746:UGV917761 UQM917746:UQR917761 VAI917746:VAN917761 VKE917746:VKJ917761 VUA917746:VUF917761 WDW917746:WEB917761 WNS917746:WNX917761 WXN917746:WXS917761 BG983277:BL983292 LC983282:LH983297 UY983282:VD983297 AEU983282:AEZ983297 AOQ983282:AOV983297 AYM983282:AYR983297 BII983282:BIN983297 BSE983282:BSJ983297 CCA983282:CCF983297 CLW983282:CMB983297 CVS983282:CVX983297 DFO983282:DFT983297 DPK983282:DPP983297 DZG983282:DZL983297 EJC983282:EJH983297 ESY983282:ETD983297 FCU983282:FCZ983297 FMQ983282:FMV983297 FWM983282:FWR983297 GGI983282:GGN983297 GQE983282:GQJ983297 HAA983282:HAF983297 HJW983282:HKB983297 HTS983282:HTX983297 IDO983282:IDT983297 INK983282:INP983297 IXG983282:IXL983297 JHC983282:JHH983297 JQY983282:JRD983297 KAU983282:KAZ983297 KKQ983282:KKV983297 KUM983282:KUR983297 LEI983282:LEN983297 LOE983282:LOJ983297 LYA983282:LYF983297 MHW983282:MIB983297 MRS983282:MRX983297 NBO983282:NBT983297 NLK983282:NLP983297 NVG983282:NVL983297 OFC983282:OFH983297 OOY983282:OPD983297 OYU983282:OYZ983297 PIQ983282:PIV983297 PSM983282:PSR983297 QCI983282:QCN983297 QME983282:QMJ983297 QWA983282:QWF983297 RFW983282:RGB983297 RPS983282:RPX983297 RZO983282:RZT983297 SJK983282:SJP983297 STG983282:STL983297 TDC983282:TDH983297 TMY983282:TND983297 TWU983282:TWZ983297 UGQ983282:UGV983297 UQM983282:UQR983297 VAI983282:VAN983297 VKE983282:VKJ983297 VUA983282:VUF983297 WDW983282:WEB983297 WNS983282:WNX983297 WXN983282:WXS983297 BG241:BL261 BK65834:BT65845 LG65839:LP65850 VC65839:VL65850 AEY65839:AFH65850 AOU65839:APD65850 AYQ65839:AYZ65850 BIM65839:BIV65850 BSI65839:BSR65850 CCE65839:CCN65850 CMA65839:CMJ65850 CVW65839:CWF65850 DFS65839:DGB65850 DPO65839:DPX65850 DZK65839:DZT65850 EJG65839:EJP65850 ETC65839:ETL65850 FCY65839:FDH65850 FMU65839:FND65850 FWQ65839:FWZ65850 GGM65839:GGV65850 GQI65839:GQR65850 HAE65839:HAN65850 HKA65839:HKJ65850 HTW65839:HUF65850 IDS65839:IEB65850 INO65839:INX65850 IXK65839:IXT65850 JHG65839:JHP65850 JRC65839:JRL65850 KAY65839:KBH65850 KKU65839:KLD65850 KUQ65839:KUZ65850 LEM65839:LEV65850 LOI65839:LOR65850 LYE65839:LYN65850 MIA65839:MIJ65850 MRW65839:MSF65850 NBS65839:NCB65850 NLO65839:NLX65850 NVK65839:NVT65850 OFG65839:OFP65850 OPC65839:OPL65850 OYY65839:OZH65850 PIU65839:PJD65850 PSQ65839:PSZ65850 QCM65839:QCV65850 QMI65839:QMR65850 QWE65839:QWN65850 RGA65839:RGJ65850 RPW65839:RQF65850 RZS65839:SAB65850 SJO65839:SJX65850 STK65839:STT65850 TDG65839:TDP65850 TNC65839:TNL65850 TWY65839:TXH65850 UGU65839:UHD65850 UQQ65839:UQZ65850 VAM65839:VAV65850 VKI65839:VKR65850 VUE65839:VUN65850 WEA65839:WEJ65850 WNW65839:WOF65850 WXR65839:WYA65850 BK131370:BT131381 LG131375:LP131386 VC131375:VL131386 AEY131375:AFH131386 AOU131375:APD131386 AYQ131375:AYZ131386 BIM131375:BIV131386 BSI131375:BSR131386 CCE131375:CCN131386 CMA131375:CMJ131386 CVW131375:CWF131386 DFS131375:DGB131386 DPO131375:DPX131386 DZK131375:DZT131386 EJG131375:EJP131386 ETC131375:ETL131386 FCY131375:FDH131386 FMU131375:FND131386 FWQ131375:FWZ131386 GGM131375:GGV131386 GQI131375:GQR131386 HAE131375:HAN131386 HKA131375:HKJ131386 HTW131375:HUF131386 IDS131375:IEB131386 INO131375:INX131386 IXK131375:IXT131386 JHG131375:JHP131386 JRC131375:JRL131386 KAY131375:KBH131386 KKU131375:KLD131386 KUQ131375:KUZ131386 LEM131375:LEV131386 LOI131375:LOR131386 LYE131375:LYN131386 MIA131375:MIJ131386 MRW131375:MSF131386 NBS131375:NCB131386 NLO131375:NLX131386 NVK131375:NVT131386 OFG131375:OFP131386 OPC131375:OPL131386 OYY131375:OZH131386 PIU131375:PJD131386 PSQ131375:PSZ131386 QCM131375:QCV131386 QMI131375:QMR131386 QWE131375:QWN131386 RGA131375:RGJ131386 RPW131375:RQF131386 RZS131375:SAB131386 SJO131375:SJX131386 STK131375:STT131386 TDG131375:TDP131386 TNC131375:TNL131386 TWY131375:TXH131386 UGU131375:UHD131386 UQQ131375:UQZ131386 VAM131375:VAV131386 VKI131375:VKR131386 VUE131375:VUN131386 WEA131375:WEJ131386 WNW131375:WOF131386 WXR131375:WYA131386 BK196906:BT196917 LG196911:LP196922 VC196911:VL196922 AEY196911:AFH196922 AOU196911:APD196922 AYQ196911:AYZ196922 BIM196911:BIV196922 BSI196911:BSR196922 CCE196911:CCN196922 CMA196911:CMJ196922 CVW196911:CWF196922 DFS196911:DGB196922 DPO196911:DPX196922 DZK196911:DZT196922 EJG196911:EJP196922 ETC196911:ETL196922 FCY196911:FDH196922 FMU196911:FND196922 FWQ196911:FWZ196922 GGM196911:GGV196922 GQI196911:GQR196922 HAE196911:HAN196922 HKA196911:HKJ196922 HTW196911:HUF196922 IDS196911:IEB196922 INO196911:INX196922 IXK196911:IXT196922 JHG196911:JHP196922 JRC196911:JRL196922 KAY196911:KBH196922 KKU196911:KLD196922 KUQ196911:KUZ196922 LEM196911:LEV196922 LOI196911:LOR196922 LYE196911:LYN196922 MIA196911:MIJ196922 MRW196911:MSF196922 NBS196911:NCB196922 NLO196911:NLX196922 NVK196911:NVT196922 OFG196911:OFP196922 OPC196911:OPL196922 OYY196911:OZH196922 PIU196911:PJD196922 PSQ196911:PSZ196922 QCM196911:QCV196922 QMI196911:QMR196922 QWE196911:QWN196922 RGA196911:RGJ196922 RPW196911:RQF196922 RZS196911:SAB196922 SJO196911:SJX196922 STK196911:STT196922 TDG196911:TDP196922 TNC196911:TNL196922 TWY196911:TXH196922 UGU196911:UHD196922 UQQ196911:UQZ196922 VAM196911:VAV196922 VKI196911:VKR196922 VUE196911:VUN196922 WEA196911:WEJ196922 WNW196911:WOF196922 WXR196911:WYA196922 BK262442:BT262453 LG262447:LP262458 VC262447:VL262458 AEY262447:AFH262458 AOU262447:APD262458 AYQ262447:AYZ262458 BIM262447:BIV262458 BSI262447:BSR262458 CCE262447:CCN262458 CMA262447:CMJ262458 CVW262447:CWF262458 DFS262447:DGB262458 DPO262447:DPX262458 DZK262447:DZT262458 EJG262447:EJP262458 ETC262447:ETL262458 FCY262447:FDH262458 FMU262447:FND262458 FWQ262447:FWZ262458 GGM262447:GGV262458 GQI262447:GQR262458 HAE262447:HAN262458 HKA262447:HKJ262458 HTW262447:HUF262458 IDS262447:IEB262458 INO262447:INX262458 IXK262447:IXT262458 JHG262447:JHP262458 JRC262447:JRL262458 KAY262447:KBH262458 KKU262447:KLD262458 KUQ262447:KUZ262458 LEM262447:LEV262458 LOI262447:LOR262458 LYE262447:LYN262458 MIA262447:MIJ262458 MRW262447:MSF262458 NBS262447:NCB262458 NLO262447:NLX262458 NVK262447:NVT262458 OFG262447:OFP262458 OPC262447:OPL262458 OYY262447:OZH262458 PIU262447:PJD262458 PSQ262447:PSZ262458 QCM262447:QCV262458 QMI262447:QMR262458 QWE262447:QWN262458 RGA262447:RGJ262458 RPW262447:RQF262458 RZS262447:SAB262458 SJO262447:SJX262458 STK262447:STT262458 TDG262447:TDP262458 TNC262447:TNL262458 TWY262447:TXH262458 UGU262447:UHD262458 UQQ262447:UQZ262458 VAM262447:VAV262458 VKI262447:VKR262458 VUE262447:VUN262458 WEA262447:WEJ262458 WNW262447:WOF262458 WXR262447:WYA262458 BK327978:BT327989 LG327983:LP327994 VC327983:VL327994 AEY327983:AFH327994 AOU327983:APD327994 AYQ327983:AYZ327994 BIM327983:BIV327994 BSI327983:BSR327994 CCE327983:CCN327994 CMA327983:CMJ327994 CVW327983:CWF327994 DFS327983:DGB327994 DPO327983:DPX327994 DZK327983:DZT327994 EJG327983:EJP327994 ETC327983:ETL327994 FCY327983:FDH327994 FMU327983:FND327994 FWQ327983:FWZ327994 GGM327983:GGV327994 GQI327983:GQR327994 HAE327983:HAN327994 HKA327983:HKJ327994 HTW327983:HUF327994 IDS327983:IEB327994 INO327983:INX327994 IXK327983:IXT327994 JHG327983:JHP327994 JRC327983:JRL327994 KAY327983:KBH327994 KKU327983:KLD327994 KUQ327983:KUZ327994 LEM327983:LEV327994 LOI327983:LOR327994 LYE327983:LYN327994 MIA327983:MIJ327994 MRW327983:MSF327994 NBS327983:NCB327994 NLO327983:NLX327994 NVK327983:NVT327994 OFG327983:OFP327994 OPC327983:OPL327994 OYY327983:OZH327994 PIU327983:PJD327994 PSQ327983:PSZ327994 QCM327983:QCV327994 QMI327983:QMR327994 QWE327983:QWN327994 RGA327983:RGJ327994 RPW327983:RQF327994 RZS327983:SAB327994 SJO327983:SJX327994 STK327983:STT327994 TDG327983:TDP327994 TNC327983:TNL327994 TWY327983:TXH327994 UGU327983:UHD327994 UQQ327983:UQZ327994 VAM327983:VAV327994 VKI327983:VKR327994 VUE327983:VUN327994 WEA327983:WEJ327994 WNW327983:WOF327994 WXR327983:WYA327994 BK393514:BT393525 LG393519:LP393530 VC393519:VL393530 AEY393519:AFH393530 AOU393519:APD393530 AYQ393519:AYZ393530 BIM393519:BIV393530 BSI393519:BSR393530 CCE393519:CCN393530 CMA393519:CMJ393530 CVW393519:CWF393530 DFS393519:DGB393530 DPO393519:DPX393530 DZK393519:DZT393530 EJG393519:EJP393530 ETC393519:ETL393530 FCY393519:FDH393530 FMU393519:FND393530 FWQ393519:FWZ393530 GGM393519:GGV393530 GQI393519:GQR393530 HAE393519:HAN393530 HKA393519:HKJ393530 HTW393519:HUF393530 IDS393519:IEB393530 INO393519:INX393530 IXK393519:IXT393530 JHG393519:JHP393530 JRC393519:JRL393530 KAY393519:KBH393530 KKU393519:KLD393530 KUQ393519:KUZ393530 LEM393519:LEV393530 LOI393519:LOR393530 LYE393519:LYN393530 MIA393519:MIJ393530 MRW393519:MSF393530 NBS393519:NCB393530 NLO393519:NLX393530 NVK393519:NVT393530 OFG393519:OFP393530 OPC393519:OPL393530 OYY393519:OZH393530 PIU393519:PJD393530 PSQ393519:PSZ393530 QCM393519:QCV393530 QMI393519:QMR393530 QWE393519:QWN393530 RGA393519:RGJ393530 RPW393519:RQF393530 RZS393519:SAB393530 SJO393519:SJX393530 STK393519:STT393530 TDG393519:TDP393530 TNC393519:TNL393530 TWY393519:TXH393530 UGU393519:UHD393530 UQQ393519:UQZ393530 VAM393519:VAV393530 VKI393519:VKR393530 VUE393519:VUN393530 WEA393519:WEJ393530 WNW393519:WOF393530 WXR393519:WYA393530 BK459050:BT459061 LG459055:LP459066 VC459055:VL459066 AEY459055:AFH459066 AOU459055:APD459066 AYQ459055:AYZ459066 BIM459055:BIV459066 BSI459055:BSR459066 CCE459055:CCN459066 CMA459055:CMJ459066 CVW459055:CWF459066 DFS459055:DGB459066 DPO459055:DPX459066 DZK459055:DZT459066 EJG459055:EJP459066 ETC459055:ETL459066 FCY459055:FDH459066 FMU459055:FND459066 FWQ459055:FWZ459066 GGM459055:GGV459066 GQI459055:GQR459066 HAE459055:HAN459066 HKA459055:HKJ459066 HTW459055:HUF459066 IDS459055:IEB459066 INO459055:INX459066 IXK459055:IXT459066 JHG459055:JHP459066 JRC459055:JRL459066 KAY459055:KBH459066 KKU459055:KLD459066 KUQ459055:KUZ459066 LEM459055:LEV459066 LOI459055:LOR459066 LYE459055:LYN459066 MIA459055:MIJ459066 MRW459055:MSF459066 NBS459055:NCB459066 NLO459055:NLX459066 NVK459055:NVT459066 OFG459055:OFP459066 OPC459055:OPL459066 OYY459055:OZH459066 PIU459055:PJD459066 PSQ459055:PSZ459066 QCM459055:QCV459066 QMI459055:QMR459066 QWE459055:QWN459066 RGA459055:RGJ459066 RPW459055:RQF459066 RZS459055:SAB459066 SJO459055:SJX459066 STK459055:STT459066 TDG459055:TDP459066 TNC459055:TNL459066 TWY459055:TXH459066 UGU459055:UHD459066 UQQ459055:UQZ459066 VAM459055:VAV459066 VKI459055:VKR459066 VUE459055:VUN459066 WEA459055:WEJ459066 WNW459055:WOF459066 WXR459055:WYA459066 BK524586:BT524597 LG524591:LP524602 VC524591:VL524602 AEY524591:AFH524602 AOU524591:APD524602 AYQ524591:AYZ524602 BIM524591:BIV524602 BSI524591:BSR524602 CCE524591:CCN524602 CMA524591:CMJ524602 CVW524591:CWF524602 DFS524591:DGB524602 DPO524591:DPX524602 DZK524591:DZT524602 EJG524591:EJP524602 ETC524591:ETL524602 FCY524591:FDH524602 FMU524591:FND524602 FWQ524591:FWZ524602 GGM524591:GGV524602 GQI524591:GQR524602 HAE524591:HAN524602 HKA524591:HKJ524602 HTW524591:HUF524602 IDS524591:IEB524602 INO524591:INX524602 IXK524591:IXT524602 JHG524591:JHP524602 JRC524591:JRL524602 KAY524591:KBH524602 KKU524591:KLD524602 KUQ524591:KUZ524602 LEM524591:LEV524602 LOI524591:LOR524602 LYE524591:LYN524602 MIA524591:MIJ524602 MRW524591:MSF524602 NBS524591:NCB524602 NLO524591:NLX524602 NVK524591:NVT524602 OFG524591:OFP524602 OPC524591:OPL524602 OYY524591:OZH524602 PIU524591:PJD524602 PSQ524591:PSZ524602 QCM524591:QCV524602 QMI524591:QMR524602 QWE524591:QWN524602 RGA524591:RGJ524602 RPW524591:RQF524602 RZS524591:SAB524602 SJO524591:SJX524602 STK524591:STT524602 TDG524591:TDP524602 TNC524591:TNL524602 TWY524591:TXH524602 UGU524591:UHD524602 UQQ524591:UQZ524602 VAM524591:VAV524602 VKI524591:VKR524602 VUE524591:VUN524602 WEA524591:WEJ524602 WNW524591:WOF524602 WXR524591:WYA524602 BK590122:BT590133 LG590127:LP590138 VC590127:VL590138 AEY590127:AFH590138 AOU590127:APD590138 AYQ590127:AYZ590138 BIM590127:BIV590138 BSI590127:BSR590138 CCE590127:CCN590138 CMA590127:CMJ590138 CVW590127:CWF590138 DFS590127:DGB590138 DPO590127:DPX590138 DZK590127:DZT590138 EJG590127:EJP590138 ETC590127:ETL590138 FCY590127:FDH590138 FMU590127:FND590138 FWQ590127:FWZ590138 GGM590127:GGV590138 GQI590127:GQR590138 HAE590127:HAN590138 HKA590127:HKJ590138 HTW590127:HUF590138 IDS590127:IEB590138 INO590127:INX590138 IXK590127:IXT590138 JHG590127:JHP590138 JRC590127:JRL590138 KAY590127:KBH590138 KKU590127:KLD590138 KUQ590127:KUZ590138 LEM590127:LEV590138 LOI590127:LOR590138 LYE590127:LYN590138 MIA590127:MIJ590138 MRW590127:MSF590138 NBS590127:NCB590138 NLO590127:NLX590138 NVK590127:NVT590138 OFG590127:OFP590138 OPC590127:OPL590138 OYY590127:OZH590138 PIU590127:PJD590138 PSQ590127:PSZ590138 QCM590127:QCV590138 QMI590127:QMR590138 QWE590127:QWN590138 RGA590127:RGJ590138 RPW590127:RQF590138 RZS590127:SAB590138 SJO590127:SJX590138 STK590127:STT590138 TDG590127:TDP590138 TNC590127:TNL590138 TWY590127:TXH590138 UGU590127:UHD590138 UQQ590127:UQZ590138 VAM590127:VAV590138 VKI590127:VKR590138 VUE590127:VUN590138 WEA590127:WEJ590138 WNW590127:WOF590138 WXR590127:WYA590138 BK655658:BT655669 LG655663:LP655674 VC655663:VL655674 AEY655663:AFH655674 AOU655663:APD655674 AYQ655663:AYZ655674 BIM655663:BIV655674 BSI655663:BSR655674 CCE655663:CCN655674 CMA655663:CMJ655674 CVW655663:CWF655674 DFS655663:DGB655674 DPO655663:DPX655674 DZK655663:DZT655674 EJG655663:EJP655674 ETC655663:ETL655674 FCY655663:FDH655674 FMU655663:FND655674 FWQ655663:FWZ655674 GGM655663:GGV655674 GQI655663:GQR655674 HAE655663:HAN655674 HKA655663:HKJ655674 HTW655663:HUF655674 IDS655663:IEB655674 INO655663:INX655674 IXK655663:IXT655674 JHG655663:JHP655674 JRC655663:JRL655674 KAY655663:KBH655674 KKU655663:KLD655674 KUQ655663:KUZ655674 LEM655663:LEV655674 LOI655663:LOR655674 LYE655663:LYN655674 MIA655663:MIJ655674 MRW655663:MSF655674 NBS655663:NCB655674 NLO655663:NLX655674 NVK655663:NVT655674 OFG655663:OFP655674 OPC655663:OPL655674 OYY655663:OZH655674 PIU655663:PJD655674 PSQ655663:PSZ655674 QCM655663:QCV655674 QMI655663:QMR655674 QWE655663:QWN655674 RGA655663:RGJ655674 RPW655663:RQF655674 RZS655663:SAB655674 SJO655663:SJX655674 STK655663:STT655674 TDG655663:TDP655674 TNC655663:TNL655674 TWY655663:TXH655674 UGU655663:UHD655674 UQQ655663:UQZ655674 VAM655663:VAV655674 VKI655663:VKR655674 VUE655663:VUN655674 WEA655663:WEJ655674 WNW655663:WOF655674 WXR655663:WYA655674 BK721194:BT721205 LG721199:LP721210 VC721199:VL721210 AEY721199:AFH721210 AOU721199:APD721210 AYQ721199:AYZ721210 BIM721199:BIV721210 BSI721199:BSR721210 CCE721199:CCN721210 CMA721199:CMJ721210 CVW721199:CWF721210 DFS721199:DGB721210 DPO721199:DPX721210 DZK721199:DZT721210 EJG721199:EJP721210 ETC721199:ETL721210 FCY721199:FDH721210 FMU721199:FND721210 FWQ721199:FWZ721210 GGM721199:GGV721210 GQI721199:GQR721210 HAE721199:HAN721210 HKA721199:HKJ721210 HTW721199:HUF721210 IDS721199:IEB721210 INO721199:INX721210 IXK721199:IXT721210 JHG721199:JHP721210 JRC721199:JRL721210 KAY721199:KBH721210 KKU721199:KLD721210 KUQ721199:KUZ721210 LEM721199:LEV721210 LOI721199:LOR721210 LYE721199:LYN721210 MIA721199:MIJ721210 MRW721199:MSF721210 NBS721199:NCB721210 NLO721199:NLX721210 NVK721199:NVT721210 OFG721199:OFP721210 OPC721199:OPL721210 OYY721199:OZH721210 PIU721199:PJD721210 PSQ721199:PSZ721210 QCM721199:QCV721210 QMI721199:QMR721210 QWE721199:QWN721210 RGA721199:RGJ721210 RPW721199:RQF721210 RZS721199:SAB721210 SJO721199:SJX721210 STK721199:STT721210 TDG721199:TDP721210 TNC721199:TNL721210 TWY721199:TXH721210 UGU721199:UHD721210 UQQ721199:UQZ721210 VAM721199:VAV721210 VKI721199:VKR721210 VUE721199:VUN721210 WEA721199:WEJ721210 WNW721199:WOF721210 WXR721199:WYA721210 BK786730:BT786741 LG786735:LP786746 VC786735:VL786746 AEY786735:AFH786746 AOU786735:APD786746 AYQ786735:AYZ786746 BIM786735:BIV786746 BSI786735:BSR786746 CCE786735:CCN786746 CMA786735:CMJ786746 CVW786735:CWF786746 DFS786735:DGB786746 DPO786735:DPX786746 DZK786735:DZT786746 EJG786735:EJP786746 ETC786735:ETL786746 FCY786735:FDH786746 FMU786735:FND786746 FWQ786735:FWZ786746 GGM786735:GGV786746 GQI786735:GQR786746 HAE786735:HAN786746 HKA786735:HKJ786746 HTW786735:HUF786746 IDS786735:IEB786746 INO786735:INX786746 IXK786735:IXT786746 JHG786735:JHP786746 JRC786735:JRL786746 KAY786735:KBH786746 KKU786735:KLD786746 KUQ786735:KUZ786746 LEM786735:LEV786746 LOI786735:LOR786746 LYE786735:LYN786746 MIA786735:MIJ786746 MRW786735:MSF786746 NBS786735:NCB786746 NLO786735:NLX786746 NVK786735:NVT786746 OFG786735:OFP786746 OPC786735:OPL786746 OYY786735:OZH786746 PIU786735:PJD786746 PSQ786735:PSZ786746 QCM786735:QCV786746 QMI786735:QMR786746 QWE786735:QWN786746 RGA786735:RGJ786746 RPW786735:RQF786746 RZS786735:SAB786746 SJO786735:SJX786746 STK786735:STT786746 TDG786735:TDP786746 TNC786735:TNL786746 TWY786735:TXH786746 UGU786735:UHD786746 UQQ786735:UQZ786746 VAM786735:VAV786746 VKI786735:VKR786746 VUE786735:VUN786746 WEA786735:WEJ786746 WNW786735:WOF786746 WXR786735:WYA786746 BK852266:BT852277 LG852271:LP852282 VC852271:VL852282 AEY852271:AFH852282 AOU852271:APD852282 AYQ852271:AYZ852282 BIM852271:BIV852282 BSI852271:BSR852282 CCE852271:CCN852282 CMA852271:CMJ852282 CVW852271:CWF852282 DFS852271:DGB852282 DPO852271:DPX852282 DZK852271:DZT852282 EJG852271:EJP852282 ETC852271:ETL852282 FCY852271:FDH852282 FMU852271:FND852282 FWQ852271:FWZ852282 GGM852271:GGV852282 GQI852271:GQR852282 HAE852271:HAN852282 HKA852271:HKJ852282 HTW852271:HUF852282 IDS852271:IEB852282 INO852271:INX852282 IXK852271:IXT852282 JHG852271:JHP852282 JRC852271:JRL852282 KAY852271:KBH852282 KKU852271:KLD852282 KUQ852271:KUZ852282 LEM852271:LEV852282 LOI852271:LOR852282 LYE852271:LYN852282 MIA852271:MIJ852282 MRW852271:MSF852282 NBS852271:NCB852282 NLO852271:NLX852282 NVK852271:NVT852282 OFG852271:OFP852282 OPC852271:OPL852282 OYY852271:OZH852282 PIU852271:PJD852282 PSQ852271:PSZ852282 QCM852271:QCV852282 QMI852271:QMR852282 QWE852271:QWN852282 RGA852271:RGJ852282 RPW852271:RQF852282 RZS852271:SAB852282 SJO852271:SJX852282 STK852271:STT852282 TDG852271:TDP852282 TNC852271:TNL852282 TWY852271:TXH852282 UGU852271:UHD852282 UQQ852271:UQZ852282 VAM852271:VAV852282 VKI852271:VKR852282 VUE852271:VUN852282 WEA852271:WEJ852282 WNW852271:WOF852282 WXR852271:WYA852282 BK917802:BT917813 LG917807:LP917818 VC917807:VL917818 AEY917807:AFH917818 AOU917807:APD917818 AYQ917807:AYZ917818 BIM917807:BIV917818 BSI917807:BSR917818 CCE917807:CCN917818 CMA917807:CMJ917818 CVW917807:CWF917818 DFS917807:DGB917818 DPO917807:DPX917818 DZK917807:DZT917818 EJG917807:EJP917818 ETC917807:ETL917818 FCY917807:FDH917818 FMU917807:FND917818 FWQ917807:FWZ917818 GGM917807:GGV917818 GQI917807:GQR917818 HAE917807:HAN917818 HKA917807:HKJ917818 HTW917807:HUF917818 IDS917807:IEB917818 INO917807:INX917818 IXK917807:IXT917818 JHG917807:JHP917818 JRC917807:JRL917818 KAY917807:KBH917818 KKU917807:KLD917818 KUQ917807:KUZ917818 LEM917807:LEV917818 LOI917807:LOR917818 LYE917807:LYN917818 MIA917807:MIJ917818 MRW917807:MSF917818 NBS917807:NCB917818 NLO917807:NLX917818 NVK917807:NVT917818 OFG917807:OFP917818 OPC917807:OPL917818 OYY917807:OZH917818 PIU917807:PJD917818 PSQ917807:PSZ917818 QCM917807:QCV917818 QMI917807:QMR917818 QWE917807:QWN917818 RGA917807:RGJ917818 RPW917807:RQF917818 RZS917807:SAB917818 SJO917807:SJX917818 STK917807:STT917818 TDG917807:TDP917818 TNC917807:TNL917818 TWY917807:TXH917818 UGU917807:UHD917818 UQQ917807:UQZ917818 VAM917807:VAV917818 VKI917807:VKR917818 VUE917807:VUN917818 WEA917807:WEJ917818 WNW917807:WOF917818 WXR917807:WYA917818 BK983338:BT983349 LG983343:LP983354 VC983343:VL983354 AEY983343:AFH983354 AOU983343:APD983354 AYQ983343:AYZ983354 BIM983343:BIV983354 BSI983343:BSR983354 CCE983343:CCN983354 CMA983343:CMJ983354 CVW983343:CWF983354 DFS983343:DGB983354 DPO983343:DPX983354 DZK983343:DZT983354 EJG983343:EJP983354 ETC983343:ETL983354 FCY983343:FDH983354 FMU983343:FND983354 FWQ983343:FWZ983354 GGM983343:GGV983354 GQI983343:GQR983354 HAE983343:HAN983354 HKA983343:HKJ983354 HTW983343:HUF983354 IDS983343:IEB983354 INO983343:INX983354 IXK983343:IXT983354 JHG983343:JHP983354 JRC983343:JRL983354 KAY983343:KBH983354 KKU983343:KLD983354 KUQ983343:KUZ983354 LEM983343:LEV983354 LOI983343:LOR983354 LYE983343:LYN983354 MIA983343:MIJ983354 MRW983343:MSF983354 NBS983343:NCB983354 NLO983343:NLX983354 NVK983343:NVT983354 OFG983343:OFP983354 OPC983343:OPL983354 OYY983343:OZH983354 PIU983343:PJD983354 PSQ983343:PSZ983354 QCM983343:QCV983354 QMI983343:QMR983354 QWE983343:QWN983354 RGA983343:RGJ983354 RPW983343:RQF983354 RZS983343:SAB983354 SJO983343:SJX983354 STK983343:STT983354 TDG983343:TDP983354 TNC983343:TNL983354 TWY983343:TXH983354 UGU983343:UHD983354 UQQ983343:UQZ983354 VAM983343:VAV983354 VKI983343:VKR983354 VUE983343:VUN983354 WEA983343:WEJ983354 WNW983343:WOF983354 WXR983343:WYA983354 O320:X331 JK323:JT334 TG323:TP334 ADC323:ADL334 AMY323:ANH334 AWU323:AXD334 BGQ323:BGZ334 BQM323:BQV334 CAI323:CAR334 CKE323:CKN334 CUA323:CUJ334 DDW323:DEF334 DNS323:DOB334 DXO323:DXX334 EHK323:EHT334 ERG323:ERP334 FBC323:FBL334 FKY323:FLH334 FUU323:FVD334 GEQ323:GEZ334 GOM323:GOV334 GYI323:GYR334 HIE323:HIN334 HSA323:HSJ334 IBW323:ICF334 ILS323:IMB334 IVO323:IVX334 JFK323:JFT334 JPG323:JPP334 JZC323:JZL334 KIY323:KJH334 KSU323:KTD334 LCQ323:LCZ334 LMM323:LMV334 LWI323:LWR334 MGE323:MGN334 MQA323:MQJ334 MZW323:NAF334 NJS323:NKB334 NTO323:NTX334 ODK323:ODT334 ONG323:ONP334 OXC323:OXL334 PGY323:PHH334 PQU323:PRD334 QAQ323:QAZ334 QKM323:QKV334 QUI323:QUR334 REE323:REN334 ROA323:ROJ334 RXW323:RYF334 SHS323:SIB334 SRO323:SRX334 TBK323:TBT334 TLG323:TLP334 TVC323:TVL334 UEY323:UFH334 UOU323:UPD334 UYQ323:UYZ334 VIM323:VIV334 VSI323:VSR334 WCE323:WCN334 WMA323:WMJ334 WVV323:WWE334 O65860:X65871 JK65860:JT65871 TG65860:TP65871 ADC65860:ADL65871 AMY65860:ANH65871 AWU65860:AXD65871 BGQ65860:BGZ65871 BQM65860:BQV65871 CAI65860:CAR65871 CKE65860:CKN65871 CUA65860:CUJ65871 DDW65860:DEF65871 DNS65860:DOB65871 DXO65860:DXX65871 EHK65860:EHT65871 ERG65860:ERP65871 FBC65860:FBL65871 FKY65860:FLH65871 FUU65860:FVD65871 GEQ65860:GEZ65871 GOM65860:GOV65871 GYI65860:GYR65871 HIE65860:HIN65871 HSA65860:HSJ65871 IBW65860:ICF65871 ILS65860:IMB65871 IVO65860:IVX65871 JFK65860:JFT65871 JPG65860:JPP65871 JZC65860:JZL65871 KIY65860:KJH65871 KSU65860:KTD65871 LCQ65860:LCZ65871 LMM65860:LMV65871 LWI65860:LWR65871 MGE65860:MGN65871 MQA65860:MQJ65871 MZW65860:NAF65871 NJS65860:NKB65871 NTO65860:NTX65871 ODK65860:ODT65871 ONG65860:ONP65871 OXC65860:OXL65871 PGY65860:PHH65871 PQU65860:PRD65871 QAQ65860:QAZ65871 QKM65860:QKV65871 QUI65860:QUR65871 REE65860:REN65871 ROA65860:ROJ65871 RXW65860:RYF65871 SHS65860:SIB65871 SRO65860:SRX65871 TBK65860:TBT65871 TLG65860:TLP65871 TVC65860:TVL65871 UEY65860:UFH65871 UOU65860:UPD65871 UYQ65860:UYZ65871 VIM65860:VIV65871 VSI65860:VSR65871 WCE65860:WCN65871 WMA65860:WMJ65871 WVV65860:WWE65871 O131396:X131407 JK131396:JT131407 TG131396:TP131407 ADC131396:ADL131407 AMY131396:ANH131407 AWU131396:AXD131407 BGQ131396:BGZ131407 BQM131396:BQV131407 CAI131396:CAR131407 CKE131396:CKN131407 CUA131396:CUJ131407 DDW131396:DEF131407 DNS131396:DOB131407 DXO131396:DXX131407 EHK131396:EHT131407 ERG131396:ERP131407 FBC131396:FBL131407 FKY131396:FLH131407 FUU131396:FVD131407 GEQ131396:GEZ131407 GOM131396:GOV131407 GYI131396:GYR131407 HIE131396:HIN131407 HSA131396:HSJ131407 IBW131396:ICF131407 ILS131396:IMB131407 IVO131396:IVX131407 JFK131396:JFT131407 JPG131396:JPP131407 JZC131396:JZL131407 KIY131396:KJH131407 KSU131396:KTD131407 LCQ131396:LCZ131407 LMM131396:LMV131407 LWI131396:LWR131407 MGE131396:MGN131407 MQA131396:MQJ131407 MZW131396:NAF131407 NJS131396:NKB131407 NTO131396:NTX131407 ODK131396:ODT131407 ONG131396:ONP131407 OXC131396:OXL131407 PGY131396:PHH131407 PQU131396:PRD131407 QAQ131396:QAZ131407 QKM131396:QKV131407 QUI131396:QUR131407 REE131396:REN131407 ROA131396:ROJ131407 RXW131396:RYF131407 SHS131396:SIB131407 SRO131396:SRX131407 TBK131396:TBT131407 TLG131396:TLP131407 TVC131396:TVL131407 UEY131396:UFH131407 UOU131396:UPD131407 UYQ131396:UYZ131407 VIM131396:VIV131407 VSI131396:VSR131407 WCE131396:WCN131407 WMA131396:WMJ131407 WVV131396:WWE131407 O196932:X196943 JK196932:JT196943 TG196932:TP196943 ADC196932:ADL196943 AMY196932:ANH196943 AWU196932:AXD196943 BGQ196932:BGZ196943 BQM196932:BQV196943 CAI196932:CAR196943 CKE196932:CKN196943 CUA196932:CUJ196943 DDW196932:DEF196943 DNS196932:DOB196943 DXO196932:DXX196943 EHK196932:EHT196943 ERG196932:ERP196943 FBC196932:FBL196943 FKY196932:FLH196943 FUU196932:FVD196943 GEQ196932:GEZ196943 GOM196932:GOV196943 GYI196932:GYR196943 HIE196932:HIN196943 HSA196932:HSJ196943 IBW196932:ICF196943 ILS196932:IMB196943 IVO196932:IVX196943 JFK196932:JFT196943 JPG196932:JPP196943 JZC196932:JZL196943 KIY196932:KJH196943 KSU196932:KTD196943 LCQ196932:LCZ196943 LMM196932:LMV196943 LWI196932:LWR196943 MGE196932:MGN196943 MQA196932:MQJ196943 MZW196932:NAF196943 NJS196932:NKB196943 NTO196932:NTX196943 ODK196932:ODT196943 ONG196932:ONP196943 OXC196932:OXL196943 PGY196932:PHH196943 PQU196932:PRD196943 QAQ196932:QAZ196943 QKM196932:QKV196943 QUI196932:QUR196943 REE196932:REN196943 ROA196932:ROJ196943 RXW196932:RYF196943 SHS196932:SIB196943 SRO196932:SRX196943 TBK196932:TBT196943 TLG196932:TLP196943 TVC196932:TVL196943 UEY196932:UFH196943 UOU196932:UPD196943 UYQ196932:UYZ196943 VIM196932:VIV196943 VSI196932:VSR196943 WCE196932:WCN196943 WMA196932:WMJ196943 WVV196932:WWE196943 O262468:X262479 JK262468:JT262479 TG262468:TP262479 ADC262468:ADL262479 AMY262468:ANH262479 AWU262468:AXD262479 BGQ262468:BGZ262479 BQM262468:BQV262479 CAI262468:CAR262479 CKE262468:CKN262479 CUA262468:CUJ262479 DDW262468:DEF262479 DNS262468:DOB262479 DXO262468:DXX262479 EHK262468:EHT262479 ERG262468:ERP262479 FBC262468:FBL262479 FKY262468:FLH262479 FUU262468:FVD262479 GEQ262468:GEZ262479 GOM262468:GOV262479 GYI262468:GYR262479 HIE262468:HIN262479 HSA262468:HSJ262479 IBW262468:ICF262479 ILS262468:IMB262479 IVO262468:IVX262479 JFK262468:JFT262479 JPG262468:JPP262479 JZC262468:JZL262479 KIY262468:KJH262479 KSU262468:KTD262479 LCQ262468:LCZ262479 LMM262468:LMV262479 LWI262468:LWR262479 MGE262468:MGN262479 MQA262468:MQJ262479 MZW262468:NAF262479 NJS262468:NKB262479 NTO262468:NTX262479 ODK262468:ODT262479 ONG262468:ONP262479 OXC262468:OXL262479 PGY262468:PHH262479 PQU262468:PRD262479 QAQ262468:QAZ262479 QKM262468:QKV262479 QUI262468:QUR262479 REE262468:REN262479 ROA262468:ROJ262479 RXW262468:RYF262479 SHS262468:SIB262479 SRO262468:SRX262479 TBK262468:TBT262479 TLG262468:TLP262479 TVC262468:TVL262479 UEY262468:UFH262479 UOU262468:UPD262479 UYQ262468:UYZ262479 VIM262468:VIV262479 VSI262468:VSR262479 WCE262468:WCN262479 WMA262468:WMJ262479 WVV262468:WWE262479 O328004:X328015 JK328004:JT328015 TG328004:TP328015 ADC328004:ADL328015 AMY328004:ANH328015 AWU328004:AXD328015 BGQ328004:BGZ328015 BQM328004:BQV328015 CAI328004:CAR328015 CKE328004:CKN328015 CUA328004:CUJ328015 DDW328004:DEF328015 DNS328004:DOB328015 DXO328004:DXX328015 EHK328004:EHT328015 ERG328004:ERP328015 FBC328004:FBL328015 FKY328004:FLH328015 FUU328004:FVD328015 GEQ328004:GEZ328015 GOM328004:GOV328015 GYI328004:GYR328015 HIE328004:HIN328015 HSA328004:HSJ328015 IBW328004:ICF328015 ILS328004:IMB328015 IVO328004:IVX328015 JFK328004:JFT328015 JPG328004:JPP328015 JZC328004:JZL328015 KIY328004:KJH328015 KSU328004:KTD328015 LCQ328004:LCZ328015 LMM328004:LMV328015 LWI328004:LWR328015 MGE328004:MGN328015 MQA328004:MQJ328015 MZW328004:NAF328015 NJS328004:NKB328015 NTO328004:NTX328015 ODK328004:ODT328015 ONG328004:ONP328015 OXC328004:OXL328015 PGY328004:PHH328015 PQU328004:PRD328015 QAQ328004:QAZ328015 QKM328004:QKV328015 QUI328004:QUR328015 REE328004:REN328015 ROA328004:ROJ328015 RXW328004:RYF328015 SHS328004:SIB328015 SRO328004:SRX328015 TBK328004:TBT328015 TLG328004:TLP328015 TVC328004:TVL328015 UEY328004:UFH328015 UOU328004:UPD328015 UYQ328004:UYZ328015 VIM328004:VIV328015 VSI328004:VSR328015 WCE328004:WCN328015 WMA328004:WMJ328015 WVV328004:WWE328015 O393540:X393551 JK393540:JT393551 TG393540:TP393551 ADC393540:ADL393551 AMY393540:ANH393551 AWU393540:AXD393551 BGQ393540:BGZ393551 BQM393540:BQV393551 CAI393540:CAR393551 CKE393540:CKN393551 CUA393540:CUJ393551 DDW393540:DEF393551 DNS393540:DOB393551 DXO393540:DXX393551 EHK393540:EHT393551 ERG393540:ERP393551 FBC393540:FBL393551 FKY393540:FLH393551 FUU393540:FVD393551 GEQ393540:GEZ393551 GOM393540:GOV393551 GYI393540:GYR393551 HIE393540:HIN393551 HSA393540:HSJ393551 IBW393540:ICF393551 ILS393540:IMB393551 IVO393540:IVX393551 JFK393540:JFT393551 JPG393540:JPP393551 JZC393540:JZL393551 KIY393540:KJH393551 KSU393540:KTD393551 LCQ393540:LCZ393551 LMM393540:LMV393551 LWI393540:LWR393551 MGE393540:MGN393551 MQA393540:MQJ393551 MZW393540:NAF393551 NJS393540:NKB393551 NTO393540:NTX393551 ODK393540:ODT393551 ONG393540:ONP393551 OXC393540:OXL393551 PGY393540:PHH393551 PQU393540:PRD393551 QAQ393540:QAZ393551 QKM393540:QKV393551 QUI393540:QUR393551 REE393540:REN393551 ROA393540:ROJ393551 RXW393540:RYF393551 SHS393540:SIB393551 SRO393540:SRX393551 TBK393540:TBT393551 TLG393540:TLP393551 TVC393540:TVL393551 UEY393540:UFH393551 UOU393540:UPD393551 UYQ393540:UYZ393551 VIM393540:VIV393551 VSI393540:VSR393551 WCE393540:WCN393551 WMA393540:WMJ393551 WVV393540:WWE393551 O459076:X459087 JK459076:JT459087 TG459076:TP459087 ADC459076:ADL459087 AMY459076:ANH459087 AWU459076:AXD459087 BGQ459076:BGZ459087 BQM459076:BQV459087 CAI459076:CAR459087 CKE459076:CKN459087 CUA459076:CUJ459087 DDW459076:DEF459087 DNS459076:DOB459087 DXO459076:DXX459087 EHK459076:EHT459087 ERG459076:ERP459087 FBC459076:FBL459087 FKY459076:FLH459087 FUU459076:FVD459087 GEQ459076:GEZ459087 GOM459076:GOV459087 GYI459076:GYR459087 HIE459076:HIN459087 HSA459076:HSJ459087 IBW459076:ICF459087 ILS459076:IMB459087 IVO459076:IVX459087 JFK459076:JFT459087 JPG459076:JPP459087 JZC459076:JZL459087 KIY459076:KJH459087 KSU459076:KTD459087 LCQ459076:LCZ459087 LMM459076:LMV459087 LWI459076:LWR459087 MGE459076:MGN459087 MQA459076:MQJ459087 MZW459076:NAF459087 NJS459076:NKB459087 NTO459076:NTX459087 ODK459076:ODT459087 ONG459076:ONP459087 OXC459076:OXL459087 PGY459076:PHH459087 PQU459076:PRD459087 QAQ459076:QAZ459087 QKM459076:QKV459087 QUI459076:QUR459087 REE459076:REN459087 ROA459076:ROJ459087 RXW459076:RYF459087 SHS459076:SIB459087 SRO459076:SRX459087 TBK459076:TBT459087 TLG459076:TLP459087 TVC459076:TVL459087 UEY459076:UFH459087 UOU459076:UPD459087 UYQ459076:UYZ459087 VIM459076:VIV459087 VSI459076:VSR459087 WCE459076:WCN459087 WMA459076:WMJ459087 WVV459076:WWE459087 O524612:X524623 JK524612:JT524623 TG524612:TP524623 ADC524612:ADL524623 AMY524612:ANH524623 AWU524612:AXD524623 BGQ524612:BGZ524623 BQM524612:BQV524623 CAI524612:CAR524623 CKE524612:CKN524623 CUA524612:CUJ524623 DDW524612:DEF524623 DNS524612:DOB524623 DXO524612:DXX524623 EHK524612:EHT524623 ERG524612:ERP524623 FBC524612:FBL524623 FKY524612:FLH524623 FUU524612:FVD524623 GEQ524612:GEZ524623 GOM524612:GOV524623 GYI524612:GYR524623 HIE524612:HIN524623 HSA524612:HSJ524623 IBW524612:ICF524623 ILS524612:IMB524623 IVO524612:IVX524623 JFK524612:JFT524623 JPG524612:JPP524623 JZC524612:JZL524623 KIY524612:KJH524623 KSU524612:KTD524623 LCQ524612:LCZ524623 LMM524612:LMV524623 LWI524612:LWR524623 MGE524612:MGN524623 MQA524612:MQJ524623 MZW524612:NAF524623 NJS524612:NKB524623 NTO524612:NTX524623 ODK524612:ODT524623 ONG524612:ONP524623 OXC524612:OXL524623 PGY524612:PHH524623 PQU524612:PRD524623 QAQ524612:QAZ524623 QKM524612:QKV524623 QUI524612:QUR524623 REE524612:REN524623 ROA524612:ROJ524623 RXW524612:RYF524623 SHS524612:SIB524623 SRO524612:SRX524623 TBK524612:TBT524623 TLG524612:TLP524623 TVC524612:TVL524623 UEY524612:UFH524623 UOU524612:UPD524623 UYQ524612:UYZ524623 VIM524612:VIV524623 VSI524612:VSR524623 WCE524612:WCN524623 WMA524612:WMJ524623 WVV524612:WWE524623 O590148:X590159 JK590148:JT590159 TG590148:TP590159 ADC590148:ADL590159 AMY590148:ANH590159 AWU590148:AXD590159 BGQ590148:BGZ590159 BQM590148:BQV590159 CAI590148:CAR590159 CKE590148:CKN590159 CUA590148:CUJ590159 DDW590148:DEF590159 DNS590148:DOB590159 DXO590148:DXX590159 EHK590148:EHT590159 ERG590148:ERP590159 FBC590148:FBL590159 FKY590148:FLH590159 FUU590148:FVD590159 GEQ590148:GEZ590159 GOM590148:GOV590159 GYI590148:GYR590159 HIE590148:HIN590159 HSA590148:HSJ590159 IBW590148:ICF590159 ILS590148:IMB590159 IVO590148:IVX590159 JFK590148:JFT590159 JPG590148:JPP590159 JZC590148:JZL590159 KIY590148:KJH590159 KSU590148:KTD590159 LCQ590148:LCZ590159 LMM590148:LMV590159 LWI590148:LWR590159 MGE590148:MGN590159 MQA590148:MQJ590159 MZW590148:NAF590159 NJS590148:NKB590159 NTO590148:NTX590159 ODK590148:ODT590159 ONG590148:ONP590159 OXC590148:OXL590159 PGY590148:PHH590159 PQU590148:PRD590159 QAQ590148:QAZ590159 QKM590148:QKV590159 QUI590148:QUR590159 REE590148:REN590159 ROA590148:ROJ590159 RXW590148:RYF590159 SHS590148:SIB590159 SRO590148:SRX590159 TBK590148:TBT590159 TLG590148:TLP590159 TVC590148:TVL590159 UEY590148:UFH590159 UOU590148:UPD590159 UYQ590148:UYZ590159 VIM590148:VIV590159 VSI590148:VSR590159 WCE590148:WCN590159 WMA590148:WMJ590159 WVV590148:WWE590159 O655684:X655695 JK655684:JT655695 TG655684:TP655695 ADC655684:ADL655695 AMY655684:ANH655695 AWU655684:AXD655695 BGQ655684:BGZ655695 BQM655684:BQV655695 CAI655684:CAR655695 CKE655684:CKN655695 CUA655684:CUJ655695 DDW655684:DEF655695 DNS655684:DOB655695 DXO655684:DXX655695 EHK655684:EHT655695 ERG655684:ERP655695 FBC655684:FBL655695 FKY655684:FLH655695 FUU655684:FVD655695 GEQ655684:GEZ655695 GOM655684:GOV655695 GYI655684:GYR655695 HIE655684:HIN655695 HSA655684:HSJ655695 IBW655684:ICF655695 ILS655684:IMB655695 IVO655684:IVX655695 JFK655684:JFT655695 JPG655684:JPP655695 JZC655684:JZL655695 KIY655684:KJH655695 KSU655684:KTD655695 LCQ655684:LCZ655695 LMM655684:LMV655695 LWI655684:LWR655695 MGE655684:MGN655695 MQA655684:MQJ655695 MZW655684:NAF655695 NJS655684:NKB655695 NTO655684:NTX655695 ODK655684:ODT655695 ONG655684:ONP655695 OXC655684:OXL655695 PGY655684:PHH655695 PQU655684:PRD655695 QAQ655684:QAZ655695 QKM655684:QKV655695 QUI655684:QUR655695 REE655684:REN655695 ROA655684:ROJ655695 RXW655684:RYF655695 SHS655684:SIB655695 SRO655684:SRX655695 TBK655684:TBT655695 TLG655684:TLP655695 TVC655684:TVL655695 UEY655684:UFH655695 UOU655684:UPD655695 UYQ655684:UYZ655695 VIM655684:VIV655695 VSI655684:VSR655695 WCE655684:WCN655695 WMA655684:WMJ655695 WVV655684:WWE655695 O721220:X721231 JK721220:JT721231 TG721220:TP721231 ADC721220:ADL721231 AMY721220:ANH721231 AWU721220:AXD721231 BGQ721220:BGZ721231 BQM721220:BQV721231 CAI721220:CAR721231 CKE721220:CKN721231 CUA721220:CUJ721231 DDW721220:DEF721231 DNS721220:DOB721231 DXO721220:DXX721231 EHK721220:EHT721231 ERG721220:ERP721231 FBC721220:FBL721231 FKY721220:FLH721231 FUU721220:FVD721231 GEQ721220:GEZ721231 GOM721220:GOV721231 GYI721220:GYR721231 HIE721220:HIN721231 HSA721220:HSJ721231 IBW721220:ICF721231 ILS721220:IMB721231 IVO721220:IVX721231 JFK721220:JFT721231 JPG721220:JPP721231 JZC721220:JZL721231 KIY721220:KJH721231 KSU721220:KTD721231 LCQ721220:LCZ721231 LMM721220:LMV721231 LWI721220:LWR721231 MGE721220:MGN721231 MQA721220:MQJ721231 MZW721220:NAF721231 NJS721220:NKB721231 NTO721220:NTX721231 ODK721220:ODT721231 ONG721220:ONP721231 OXC721220:OXL721231 PGY721220:PHH721231 PQU721220:PRD721231 QAQ721220:QAZ721231 QKM721220:QKV721231 QUI721220:QUR721231 REE721220:REN721231 ROA721220:ROJ721231 RXW721220:RYF721231 SHS721220:SIB721231 SRO721220:SRX721231 TBK721220:TBT721231 TLG721220:TLP721231 TVC721220:TVL721231 UEY721220:UFH721231 UOU721220:UPD721231 UYQ721220:UYZ721231 VIM721220:VIV721231 VSI721220:VSR721231 WCE721220:WCN721231 WMA721220:WMJ721231 WVV721220:WWE721231 O786756:X786767 JK786756:JT786767 TG786756:TP786767 ADC786756:ADL786767 AMY786756:ANH786767 AWU786756:AXD786767 BGQ786756:BGZ786767 BQM786756:BQV786767 CAI786756:CAR786767 CKE786756:CKN786767 CUA786756:CUJ786767 DDW786756:DEF786767 DNS786756:DOB786767 DXO786756:DXX786767 EHK786756:EHT786767 ERG786756:ERP786767 FBC786756:FBL786767 FKY786756:FLH786767 FUU786756:FVD786767 GEQ786756:GEZ786767 GOM786756:GOV786767 GYI786756:GYR786767 HIE786756:HIN786767 HSA786756:HSJ786767 IBW786756:ICF786767 ILS786756:IMB786767 IVO786756:IVX786767 JFK786756:JFT786767 JPG786756:JPP786767 JZC786756:JZL786767 KIY786756:KJH786767 KSU786756:KTD786767 LCQ786756:LCZ786767 LMM786756:LMV786767 LWI786756:LWR786767 MGE786756:MGN786767 MQA786756:MQJ786767 MZW786756:NAF786767 NJS786756:NKB786767 NTO786756:NTX786767 ODK786756:ODT786767 ONG786756:ONP786767 OXC786756:OXL786767 PGY786756:PHH786767 PQU786756:PRD786767 QAQ786756:QAZ786767 QKM786756:QKV786767 QUI786756:QUR786767 REE786756:REN786767 ROA786756:ROJ786767 RXW786756:RYF786767 SHS786756:SIB786767 SRO786756:SRX786767 TBK786756:TBT786767 TLG786756:TLP786767 TVC786756:TVL786767 UEY786756:UFH786767 UOU786756:UPD786767 UYQ786756:UYZ786767 VIM786756:VIV786767 VSI786756:VSR786767 WCE786756:WCN786767 WMA786756:WMJ786767 WVV786756:WWE786767 O852292:X852303 JK852292:JT852303 TG852292:TP852303 ADC852292:ADL852303 AMY852292:ANH852303 AWU852292:AXD852303 BGQ852292:BGZ852303 BQM852292:BQV852303 CAI852292:CAR852303 CKE852292:CKN852303 CUA852292:CUJ852303 DDW852292:DEF852303 DNS852292:DOB852303 DXO852292:DXX852303 EHK852292:EHT852303 ERG852292:ERP852303 FBC852292:FBL852303 FKY852292:FLH852303 FUU852292:FVD852303 GEQ852292:GEZ852303 GOM852292:GOV852303 GYI852292:GYR852303 HIE852292:HIN852303 HSA852292:HSJ852303 IBW852292:ICF852303 ILS852292:IMB852303 IVO852292:IVX852303 JFK852292:JFT852303 JPG852292:JPP852303 JZC852292:JZL852303 KIY852292:KJH852303 KSU852292:KTD852303 LCQ852292:LCZ852303 LMM852292:LMV852303 LWI852292:LWR852303 MGE852292:MGN852303 MQA852292:MQJ852303 MZW852292:NAF852303 NJS852292:NKB852303 NTO852292:NTX852303 ODK852292:ODT852303 ONG852292:ONP852303 OXC852292:OXL852303 PGY852292:PHH852303 PQU852292:PRD852303 QAQ852292:QAZ852303 QKM852292:QKV852303 QUI852292:QUR852303 REE852292:REN852303 ROA852292:ROJ852303 RXW852292:RYF852303 SHS852292:SIB852303 SRO852292:SRX852303 TBK852292:TBT852303 TLG852292:TLP852303 TVC852292:TVL852303 UEY852292:UFH852303 UOU852292:UPD852303 UYQ852292:UYZ852303 VIM852292:VIV852303 VSI852292:VSR852303 WCE852292:WCN852303 WMA852292:WMJ852303 WVV852292:WWE852303 O917828:X917839 JK917828:JT917839 TG917828:TP917839 ADC917828:ADL917839 AMY917828:ANH917839 AWU917828:AXD917839 BGQ917828:BGZ917839 BQM917828:BQV917839 CAI917828:CAR917839 CKE917828:CKN917839 CUA917828:CUJ917839 DDW917828:DEF917839 DNS917828:DOB917839 DXO917828:DXX917839 EHK917828:EHT917839 ERG917828:ERP917839 FBC917828:FBL917839 FKY917828:FLH917839 FUU917828:FVD917839 GEQ917828:GEZ917839 GOM917828:GOV917839 GYI917828:GYR917839 HIE917828:HIN917839 HSA917828:HSJ917839 IBW917828:ICF917839 ILS917828:IMB917839 IVO917828:IVX917839 JFK917828:JFT917839 JPG917828:JPP917839 JZC917828:JZL917839 KIY917828:KJH917839 KSU917828:KTD917839 LCQ917828:LCZ917839 LMM917828:LMV917839 LWI917828:LWR917839 MGE917828:MGN917839 MQA917828:MQJ917839 MZW917828:NAF917839 NJS917828:NKB917839 NTO917828:NTX917839 ODK917828:ODT917839 ONG917828:ONP917839 OXC917828:OXL917839 PGY917828:PHH917839 PQU917828:PRD917839 QAQ917828:QAZ917839 QKM917828:QKV917839 QUI917828:QUR917839 REE917828:REN917839 ROA917828:ROJ917839 RXW917828:RYF917839 SHS917828:SIB917839 SRO917828:SRX917839 TBK917828:TBT917839 TLG917828:TLP917839 TVC917828:TVL917839 UEY917828:UFH917839 UOU917828:UPD917839 UYQ917828:UYZ917839 VIM917828:VIV917839 VSI917828:VSR917839 WCE917828:WCN917839 WMA917828:WMJ917839 WVV917828:WWE917839 O983364:X983375 JK983364:JT983375 TG983364:TP983375 ADC983364:ADL983375 AMY983364:ANH983375 AWU983364:AXD983375 BGQ983364:BGZ983375 BQM983364:BQV983375 CAI983364:CAR983375 CKE983364:CKN983375 CUA983364:CUJ983375 DDW983364:DEF983375 DNS983364:DOB983375 DXO983364:DXX983375 EHK983364:EHT983375 ERG983364:ERP983375 FBC983364:FBL983375 FKY983364:FLH983375 FUU983364:FVD983375 GEQ983364:GEZ983375 GOM983364:GOV983375 GYI983364:GYR983375 HIE983364:HIN983375 HSA983364:HSJ983375 IBW983364:ICF983375 ILS983364:IMB983375 IVO983364:IVX983375 JFK983364:JFT983375 JPG983364:JPP983375 JZC983364:JZL983375 KIY983364:KJH983375 KSU983364:KTD983375 LCQ983364:LCZ983375 LMM983364:LMV983375 LWI983364:LWR983375 MGE983364:MGN983375 MQA983364:MQJ983375 MZW983364:NAF983375 NJS983364:NKB983375 NTO983364:NTX983375 ODK983364:ODT983375 ONG983364:ONP983375 OXC983364:OXL983375 PGY983364:PHH983375 PQU983364:PRD983375 QAQ983364:QAZ983375 QKM983364:QKV983375 QUI983364:QUR983375 REE983364:REN983375 ROA983364:ROJ983375 RXW983364:RYF983375 SHS983364:SIB983375 SRO983364:SRX983375 TBK983364:TBT983375 TLG983364:TLP983375 TVC983364:TVL983375 UEY983364:UFH983375 UOU983364:UPD983375 UYQ983364:UYZ983375 VIM983364:VIV983375 VSI983364:VSR983375 WCE983364:WCN983375 WMA983364:WMJ983375 WVV983364:WWE983375 AA320:AJ331 JW323:KF334 TS323:UB334 ADO323:ADX334 ANK323:ANT334 AXG323:AXP334 BHC323:BHL334 BQY323:BRH334 CAU323:CBD334 CKQ323:CKZ334 CUM323:CUV334 DEI323:DER334 DOE323:DON334 DYA323:DYJ334 EHW323:EIF334 ERS323:ESB334 FBO323:FBX334 FLK323:FLT334 FVG323:FVP334 GFC323:GFL334 GOY323:GPH334 GYU323:GZD334 HIQ323:HIZ334 HSM323:HSV334 ICI323:ICR334 IME323:IMN334 IWA323:IWJ334 JFW323:JGF334 JPS323:JQB334 JZO323:JZX334 KJK323:KJT334 KTG323:KTP334 LDC323:LDL334 LMY323:LNH334 LWU323:LXD334 MGQ323:MGZ334 MQM323:MQV334 NAI323:NAR334 NKE323:NKN334 NUA323:NUJ334 ODW323:OEF334 ONS323:OOB334 OXO323:OXX334 PHK323:PHT334 PRG323:PRP334 QBC323:QBL334 QKY323:QLH334 QUU323:QVD334 REQ323:REZ334 ROM323:ROV334 RYI323:RYR334 SIE323:SIN334 SSA323:SSJ334 TBW323:TCF334 TLS323:TMB334 TVO323:TVX334 UFK323:UFT334 UPG323:UPP334 UZC323:UZL334 VIY323:VJH334 VSU323:VTD334 WCQ323:WCZ334 WMM323:WMV334 WWH323:WWQ334 AA65860:AJ65871 JW65860:KF65871 TS65860:UB65871 ADO65860:ADX65871 ANK65860:ANT65871 AXG65860:AXP65871 BHC65860:BHL65871 BQY65860:BRH65871 CAU65860:CBD65871 CKQ65860:CKZ65871 CUM65860:CUV65871 DEI65860:DER65871 DOE65860:DON65871 DYA65860:DYJ65871 EHW65860:EIF65871 ERS65860:ESB65871 FBO65860:FBX65871 FLK65860:FLT65871 FVG65860:FVP65871 GFC65860:GFL65871 GOY65860:GPH65871 GYU65860:GZD65871 HIQ65860:HIZ65871 HSM65860:HSV65871 ICI65860:ICR65871 IME65860:IMN65871 IWA65860:IWJ65871 JFW65860:JGF65871 JPS65860:JQB65871 JZO65860:JZX65871 KJK65860:KJT65871 KTG65860:KTP65871 LDC65860:LDL65871 LMY65860:LNH65871 LWU65860:LXD65871 MGQ65860:MGZ65871 MQM65860:MQV65871 NAI65860:NAR65871 NKE65860:NKN65871 NUA65860:NUJ65871 ODW65860:OEF65871 ONS65860:OOB65871 OXO65860:OXX65871 PHK65860:PHT65871 PRG65860:PRP65871 QBC65860:QBL65871 QKY65860:QLH65871 QUU65860:QVD65871 REQ65860:REZ65871 ROM65860:ROV65871 RYI65860:RYR65871 SIE65860:SIN65871 SSA65860:SSJ65871 TBW65860:TCF65871 TLS65860:TMB65871 TVO65860:TVX65871 UFK65860:UFT65871 UPG65860:UPP65871 UZC65860:UZL65871 VIY65860:VJH65871 VSU65860:VTD65871 WCQ65860:WCZ65871 WMM65860:WMV65871 WWH65860:WWQ65871 AA131396:AJ131407 JW131396:KF131407 TS131396:UB131407 ADO131396:ADX131407 ANK131396:ANT131407 AXG131396:AXP131407 BHC131396:BHL131407 BQY131396:BRH131407 CAU131396:CBD131407 CKQ131396:CKZ131407 CUM131396:CUV131407 DEI131396:DER131407 DOE131396:DON131407 DYA131396:DYJ131407 EHW131396:EIF131407 ERS131396:ESB131407 FBO131396:FBX131407 FLK131396:FLT131407 FVG131396:FVP131407 GFC131396:GFL131407 GOY131396:GPH131407 GYU131396:GZD131407 HIQ131396:HIZ131407 HSM131396:HSV131407 ICI131396:ICR131407 IME131396:IMN131407 IWA131396:IWJ131407 JFW131396:JGF131407 JPS131396:JQB131407 JZO131396:JZX131407 KJK131396:KJT131407 KTG131396:KTP131407 LDC131396:LDL131407 LMY131396:LNH131407 LWU131396:LXD131407 MGQ131396:MGZ131407 MQM131396:MQV131407 NAI131396:NAR131407 NKE131396:NKN131407 NUA131396:NUJ131407 ODW131396:OEF131407 ONS131396:OOB131407 OXO131396:OXX131407 PHK131396:PHT131407 PRG131396:PRP131407 QBC131396:QBL131407 QKY131396:QLH131407 QUU131396:QVD131407 REQ131396:REZ131407 ROM131396:ROV131407 RYI131396:RYR131407 SIE131396:SIN131407 SSA131396:SSJ131407 TBW131396:TCF131407 TLS131396:TMB131407 TVO131396:TVX131407 UFK131396:UFT131407 UPG131396:UPP131407 UZC131396:UZL131407 VIY131396:VJH131407 VSU131396:VTD131407 WCQ131396:WCZ131407 WMM131396:WMV131407 WWH131396:WWQ131407 AA196932:AJ196943 JW196932:KF196943 TS196932:UB196943 ADO196932:ADX196943 ANK196932:ANT196943 AXG196932:AXP196943 BHC196932:BHL196943 BQY196932:BRH196943 CAU196932:CBD196943 CKQ196932:CKZ196943 CUM196932:CUV196943 DEI196932:DER196943 DOE196932:DON196943 DYA196932:DYJ196943 EHW196932:EIF196943 ERS196932:ESB196943 FBO196932:FBX196943 FLK196932:FLT196943 FVG196932:FVP196943 GFC196932:GFL196943 GOY196932:GPH196943 GYU196932:GZD196943 HIQ196932:HIZ196943 HSM196932:HSV196943 ICI196932:ICR196943 IME196932:IMN196943 IWA196932:IWJ196943 JFW196932:JGF196943 JPS196932:JQB196943 JZO196932:JZX196943 KJK196932:KJT196943 KTG196932:KTP196943 LDC196932:LDL196943 LMY196932:LNH196943 LWU196932:LXD196943 MGQ196932:MGZ196943 MQM196932:MQV196943 NAI196932:NAR196943 NKE196932:NKN196943 NUA196932:NUJ196943 ODW196932:OEF196943 ONS196932:OOB196943 OXO196932:OXX196943 PHK196932:PHT196943 PRG196932:PRP196943 QBC196932:QBL196943 QKY196932:QLH196943 QUU196932:QVD196943 REQ196932:REZ196943 ROM196932:ROV196943 RYI196932:RYR196943 SIE196932:SIN196943 SSA196932:SSJ196943 TBW196932:TCF196943 TLS196932:TMB196943 TVO196932:TVX196943 UFK196932:UFT196943 UPG196932:UPP196943 UZC196932:UZL196943 VIY196932:VJH196943 VSU196932:VTD196943 WCQ196932:WCZ196943 WMM196932:WMV196943 WWH196932:WWQ196943 AA262468:AJ262479 JW262468:KF262479 TS262468:UB262479 ADO262468:ADX262479 ANK262468:ANT262479 AXG262468:AXP262479 BHC262468:BHL262479 BQY262468:BRH262479 CAU262468:CBD262479 CKQ262468:CKZ262479 CUM262468:CUV262479 DEI262468:DER262479 DOE262468:DON262479 DYA262468:DYJ262479 EHW262468:EIF262479 ERS262468:ESB262479 FBO262468:FBX262479 FLK262468:FLT262479 FVG262468:FVP262479 GFC262468:GFL262479 GOY262468:GPH262479 GYU262468:GZD262479 HIQ262468:HIZ262479 HSM262468:HSV262479 ICI262468:ICR262479 IME262468:IMN262479 IWA262468:IWJ262479 JFW262468:JGF262479 JPS262468:JQB262479 JZO262468:JZX262479 KJK262468:KJT262479 KTG262468:KTP262479 LDC262468:LDL262479 LMY262468:LNH262479 LWU262468:LXD262479 MGQ262468:MGZ262479 MQM262468:MQV262479 NAI262468:NAR262479 NKE262468:NKN262479 NUA262468:NUJ262479 ODW262468:OEF262479 ONS262468:OOB262479 OXO262468:OXX262479 PHK262468:PHT262479 PRG262468:PRP262479 QBC262468:QBL262479 QKY262468:QLH262479 QUU262468:QVD262479 REQ262468:REZ262479 ROM262468:ROV262479 RYI262468:RYR262479 SIE262468:SIN262479 SSA262468:SSJ262479 TBW262468:TCF262479 TLS262468:TMB262479 TVO262468:TVX262479 UFK262468:UFT262479 UPG262468:UPP262479 UZC262468:UZL262479 VIY262468:VJH262479 VSU262468:VTD262479 WCQ262468:WCZ262479 WMM262468:WMV262479 WWH262468:WWQ262479 AA328004:AJ328015 JW328004:KF328015 TS328004:UB328015 ADO328004:ADX328015 ANK328004:ANT328015 AXG328004:AXP328015 BHC328004:BHL328015 BQY328004:BRH328015 CAU328004:CBD328015 CKQ328004:CKZ328015 CUM328004:CUV328015 DEI328004:DER328015 DOE328004:DON328015 DYA328004:DYJ328015 EHW328004:EIF328015 ERS328004:ESB328015 FBO328004:FBX328015 FLK328004:FLT328015 FVG328004:FVP328015 GFC328004:GFL328015 GOY328004:GPH328015 GYU328004:GZD328015 HIQ328004:HIZ328015 HSM328004:HSV328015 ICI328004:ICR328015 IME328004:IMN328015 IWA328004:IWJ328015 JFW328004:JGF328015 JPS328004:JQB328015 JZO328004:JZX328015 KJK328004:KJT328015 KTG328004:KTP328015 LDC328004:LDL328015 LMY328004:LNH328015 LWU328004:LXD328015 MGQ328004:MGZ328015 MQM328004:MQV328015 NAI328004:NAR328015 NKE328004:NKN328015 NUA328004:NUJ328015 ODW328004:OEF328015 ONS328004:OOB328015 OXO328004:OXX328015 PHK328004:PHT328015 PRG328004:PRP328015 QBC328004:QBL328015 QKY328004:QLH328015 QUU328004:QVD328015 REQ328004:REZ328015 ROM328004:ROV328015 RYI328004:RYR328015 SIE328004:SIN328015 SSA328004:SSJ328015 TBW328004:TCF328015 TLS328004:TMB328015 TVO328004:TVX328015 UFK328004:UFT328015 UPG328004:UPP328015 UZC328004:UZL328015 VIY328004:VJH328015 VSU328004:VTD328015 WCQ328004:WCZ328015 WMM328004:WMV328015 WWH328004:WWQ328015 AA393540:AJ393551 JW393540:KF393551 TS393540:UB393551 ADO393540:ADX393551 ANK393540:ANT393551 AXG393540:AXP393551 BHC393540:BHL393551 BQY393540:BRH393551 CAU393540:CBD393551 CKQ393540:CKZ393551 CUM393540:CUV393551 DEI393540:DER393551 DOE393540:DON393551 DYA393540:DYJ393551 EHW393540:EIF393551 ERS393540:ESB393551 FBO393540:FBX393551 FLK393540:FLT393551 FVG393540:FVP393551 GFC393540:GFL393551 GOY393540:GPH393551 GYU393540:GZD393551 HIQ393540:HIZ393551 HSM393540:HSV393551 ICI393540:ICR393551 IME393540:IMN393551 IWA393540:IWJ393551 JFW393540:JGF393551 JPS393540:JQB393551 JZO393540:JZX393551 KJK393540:KJT393551 KTG393540:KTP393551 LDC393540:LDL393551 LMY393540:LNH393551 LWU393540:LXD393551 MGQ393540:MGZ393551 MQM393540:MQV393551 NAI393540:NAR393551 NKE393540:NKN393551 NUA393540:NUJ393551 ODW393540:OEF393551 ONS393540:OOB393551 OXO393540:OXX393551 PHK393540:PHT393551 PRG393540:PRP393551 QBC393540:QBL393551 QKY393540:QLH393551 QUU393540:QVD393551 REQ393540:REZ393551 ROM393540:ROV393551 RYI393540:RYR393551 SIE393540:SIN393551 SSA393540:SSJ393551 TBW393540:TCF393551 TLS393540:TMB393551 TVO393540:TVX393551 UFK393540:UFT393551 UPG393540:UPP393551 UZC393540:UZL393551 VIY393540:VJH393551 VSU393540:VTD393551 WCQ393540:WCZ393551 WMM393540:WMV393551 WWH393540:WWQ393551 AA459076:AJ459087 JW459076:KF459087 TS459076:UB459087 ADO459076:ADX459087 ANK459076:ANT459087 AXG459076:AXP459087 BHC459076:BHL459087 BQY459076:BRH459087 CAU459076:CBD459087 CKQ459076:CKZ459087 CUM459076:CUV459087 DEI459076:DER459087 DOE459076:DON459087 DYA459076:DYJ459087 EHW459076:EIF459087 ERS459076:ESB459087 FBO459076:FBX459087 FLK459076:FLT459087 FVG459076:FVP459087 GFC459076:GFL459087 GOY459076:GPH459087 GYU459076:GZD459087 HIQ459076:HIZ459087 HSM459076:HSV459087 ICI459076:ICR459087 IME459076:IMN459087 IWA459076:IWJ459087 JFW459076:JGF459087 JPS459076:JQB459087 JZO459076:JZX459087 KJK459076:KJT459087 KTG459076:KTP459087 LDC459076:LDL459087 LMY459076:LNH459087 LWU459076:LXD459087 MGQ459076:MGZ459087 MQM459076:MQV459087 NAI459076:NAR459087 NKE459076:NKN459087 NUA459076:NUJ459087 ODW459076:OEF459087 ONS459076:OOB459087 OXO459076:OXX459087 PHK459076:PHT459087 PRG459076:PRP459087 QBC459076:QBL459087 QKY459076:QLH459087 QUU459076:QVD459087 REQ459076:REZ459087 ROM459076:ROV459087 RYI459076:RYR459087 SIE459076:SIN459087 SSA459076:SSJ459087 TBW459076:TCF459087 TLS459076:TMB459087 TVO459076:TVX459087 UFK459076:UFT459087 UPG459076:UPP459087 UZC459076:UZL459087 VIY459076:VJH459087 VSU459076:VTD459087 WCQ459076:WCZ459087 WMM459076:WMV459087 WWH459076:WWQ459087 AA524612:AJ524623 JW524612:KF524623 TS524612:UB524623 ADO524612:ADX524623 ANK524612:ANT524623 AXG524612:AXP524623 BHC524612:BHL524623 BQY524612:BRH524623 CAU524612:CBD524623 CKQ524612:CKZ524623 CUM524612:CUV524623 DEI524612:DER524623 DOE524612:DON524623 DYA524612:DYJ524623 EHW524612:EIF524623 ERS524612:ESB524623 FBO524612:FBX524623 FLK524612:FLT524623 FVG524612:FVP524623 GFC524612:GFL524623 GOY524612:GPH524623 GYU524612:GZD524623 HIQ524612:HIZ524623 HSM524612:HSV524623 ICI524612:ICR524623 IME524612:IMN524623 IWA524612:IWJ524623 JFW524612:JGF524623 JPS524612:JQB524623 JZO524612:JZX524623 KJK524612:KJT524623 KTG524612:KTP524623 LDC524612:LDL524623 LMY524612:LNH524623 LWU524612:LXD524623 MGQ524612:MGZ524623 MQM524612:MQV524623 NAI524612:NAR524623 NKE524612:NKN524623 NUA524612:NUJ524623 ODW524612:OEF524623 ONS524612:OOB524623 OXO524612:OXX524623 PHK524612:PHT524623 PRG524612:PRP524623 QBC524612:QBL524623 QKY524612:QLH524623 QUU524612:QVD524623 REQ524612:REZ524623 ROM524612:ROV524623 RYI524612:RYR524623 SIE524612:SIN524623 SSA524612:SSJ524623 TBW524612:TCF524623 TLS524612:TMB524623 TVO524612:TVX524623 UFK524612:UFT524623 UPG524612:UPP524623 UZC524612:UZL524623 VIY524612:VJH524623 VSU524612:VTD524623 WCQ524612:WCZ524623 WMM524612:WMV524623 WWH524612:WWQ524623 AA590148:AJ590159 JW590148:KF590159 TS590148:UB590159 ADO590148:ADX590159 ANK590148:ANT590159 AXG590148:AXP590159 BHC590148:BHL590159 BQY590148:BRH590159 CAU590148:CBD590159 CKQ590148:CKZ590159 CUM590148:CUV590159 DEI590148:DER590159 DOE590148:DON590159 DYA590148:DYJ590159 EHW590148:EIF590159 ERS590148:ESB590159 FBO590148:FBX590159 FLK590148:FLT590159 FVG590148:FVP590159 GFC590148:GFL590159 GOY590148:GPH590159 GYU590148:GZD590159 HIQ590148:HIZ590159 HSM590148:HSV590159 ICI590148:ICR590159 IME590148:IMN590159 IWA590148:IWJ590159 JFW590148:JGF590159 JPS590148:JQB590159 JZO590148:JZX590159 KJK590148:KJT590159 KTG590148:KTP590159 LDC590148:LDL590159 LMY590148:LNH590159 LWU590148:LXD590159 MGQ590148:MGZ590159 MQM590148:MQV590159 NAI590148:NAR590159 NKE590148:NKN590159 NUA590148:NUJ590159 ODW590148:OEF590159 ONS590148:OOB590159 OXO590148:OXX590159 PHK590148:PHT590159 PRG590148:PRP590159 QBC590148:QBL590159 QKY590148:QLH590159 QUU590148:QVD590159 REQ590148:REZ590159 ROM590148:ROV590159 RYI590148:RYR590159 SIE590148:SIN590159 SSA590148:SSJ590159 TBW590148:TCF590159 TLS590148:TMB590159 TVO590148:TVX590159 UFK590148:UFT590159 UPG590148:UPP590159 UZC590148:UZL590159 VIY590148:VJH590159 VSU590148:VTD590159 WCQ590148:WCZ590159 WMM590148:WMV590159 WWH590148:WWQ590159 AA655684:AJ655695 JW655684:KF655695 TS655684:UB655695 ADO655684:ADX655695 ANK655684:ANT655695 AXG655684:AXP655695 BHC655684:BHL655695 BQY655684:BRH655695 CAU655684:CBD655695 CKQ655684:CKZ655695 CUM655684:CUV655695 DEI655684:DER655695 DOE655684:DON655695 DYA655684:DYJ655695 EHW655684:EIF655695 ERS655684:ESB655695 FBO655684:FBX655695 FLK655684:FLT655695 FVG655684:FVP655695 GFC655684:GFL655695 GOY655684:GPH655695 GYU655684:GZD655695 HIQ655684:HIZ655695 HSM655684:HSV655695 ICI655684:ICR655695 IME655684:IMN655695 IWA655684:IWJ655695 JFW655684:JGF655695 JPS655684:JQB655695 JZO655684:JZX655695 KJK655684:KJT655695 KTG655684:KTP655695 LDC655684:LDL655695 LMY655684:LNH655695 LWU655684:LXD655695 MGQ655684:MGZ655695 MQM655684:MQV655695 NAI655684:NAR655695 NKE655684:NKN655695 NUA655684:NUJ655695 ODW655684:OEF655695 ONS655684:OOB655695 OXO655684:OXX655695 PHK655684:PHT655695 PRG655684:PRP655695 QBC655684:QBL655695 QKY655684:QLH655695 QUU655684:QVD655695 REQ655684:REZ655695 ROM655684:ROV655695 RYI655684:RYR655695 SIE655684:SIN655695 SSA655684:SSJ655695 TBW655684:TCF655695 TLS655684:TMB655695 TVO655684:TVX655695 UFK655684:UFT655695 UPG655684:UPP655695 UZC655684:UZL655695 VIY655684:VJH655695 VSU655684:VTD655695 WCQ655684:WCZ655695 WMM655684:WMV655695 WWH655684:WWQ655695 AA721220:AJ721231 JW721220:KF721231 TS721220:UB721231 ADO721220:ADX721231 ANK721220:ANT721231 AXG721220:AXP721231 BHC721220:BHL721231 BQY721220:BRH721231 CAU721220:CBD721231 CKQ721220:CKZ721231 CUM721220:CUV721231 DEI721220:DER721231 DOE721220:DON721231 DYA721220:DYJ721231 EHW721220:EIF721231 ERS721220:ESB721231 FBO721220:FBX721231 FLK721220:FLT721231 FVG721220:FVP721231 GFC721220:GFL721231 GOY721220:GPH721231 GYU721220:GZD721231 HIQ721220:HIZ721231 HSM721220:HSV721231 ICI721220:ICR721231 IME721220:IMN721231 IWA721220:IWJ721231 JFW721220:JGF721231 JPS721220:JQB721231 JZO721220:JZX721231 KJK721220:KJT721231 KTG721220:KTP721231 LDC721220:LDL721231 LMY721220:LNH721231 LWU721220:LXD721231 MGQ721220:MGZ721231 MQM721220:MQV721231 NAI721220:NAR721231 NKE721220:NKN721231 NUA721220:NUJ721231 ODW721220:OEF721231 ONS721220:OOB721231 OXO721220:OXX721231 PHK721220:PHT721231 PRG721220:PRP721231 QBC721220:QBL721231 QKY721220:QLH721231 QUU721220:QVD721231 REQ721220:REZ721231 ROM721220:ROV721231 RYI721220:RYR721231 SIE721220:SIN721231 SSA721220:SSJ721231 TBW721220:TCF721231 TLS721220:TMB721231 TVO721220:TVX721231 UFK721220:UFT721231 UPG721220:UPP721231 UZC721220:UZL721231 VIY721220:VJH721231 VSU721220:VTD721231 WCQ721220:WCZ721231 WMM721220:WMV721231 WWH721220:WWQ721231 AA786756:AJ786767 JW786756:KF786767 TS786756:UB786767 ADO786756:ADX786767 ANK786756:ANT786767 AXG786756:AXP786767 BHC786756:BHL786767 BQY786756:BRH786767 CAU786756:CBD786767 CKQ786756:CKZ786767 CUM786756:CUV786767 DEI786756:DER786767 DOE786756:DON786767 DYA786756:DYJ786767 EHW786756:EIF786767 ERS786756:ESB786767 FBO786756:FBX786767 FLK786756:FLT786767 FVG786756:FVP786767 GFC786756:GFL786767 GOY786756:GPH786767 GYU786756:GZD786767 HIQ786756:HIZ786767 HSM786756:HSV786767 ICI786756:ICR786767 IME786756:IMN786767 IWA786756:IWJ786767 JFW786756:JGF786767 JPS786756:JQB786767 JZO786756:JZX786767 KJK786756:KJT786767 KTG786756:KTP786767 LDC786756:LDL786767 LMY786756:LNH786767 LWU786756:LXD786767 MGQ786756:MGZ786767 MQM786756:MQV786767 NAI786756:NAR786767 NKE786756:NKN786767 NUA786756:NUJ786767 ODW786756:OEF786767 ONS786756:OOB786767 OXO786756:OXX786767 PHK786756:PHT786767 PRG786756:PRP786767 QBC786756:QBL786767 QKY786756:QLH786767 QUU786756:QVD786767 REQ786756:REZ786767 ROM786756:ROV786767 RYI786756:RYR786767 SIE786756:SIN786767 SSA786756:SSJ786767 TBW786756:TCF786767 TLS786756:TMB786767 TVO786756:TVX786767 UFK786756:UFT786767 UPG786756:UPP786767 UZC786756:UZL786767 VIY786756:VJH786767 VSU786756:VTD786767 WCQ786756:WCZ786767 WMM786756:WMV786767 WWH786756:WWQ786767 AA852292:AJ852303 JW852292:KF852303 TS852292:UB852303 ADO852292:ADX852303 ANK852292:ANT852303 AXG852292:AXP852303 BHC852292:BHL852303 BQY852292:BRH852303 CAU852292:CBD852303 CKQ852292:CKZ852303 CUM852292:CUV852303 DEI852292:DER852303 DOE852292:DON852303 DYA852292:DYJ852303 EHW852292:EIF852303 ERS852292:ESB852303 FBO852292:FBX852303 FLK852292:FLT852303 FVG852292:FVP852303 GFC852292:GFL852303 GOY852292:GPH852303 GYU852292:GZD852303 HIQ852292:HIZ852303 HSM852292:HSV852303 ICI852292:ICR852303 IME852292:IMN852303 IWA852292:IWJ852303 JFW852292:JGF852303 JPS852292:JQB852303 JZO852292:JZX852303 KJK852292:KJT852303 KTG852292:KTP852303 LDC852292:LDL852303 LMY852292:LNH852303 LWU852292:LXD852303 MGQ852292:MGZ852303 MQM852292:MQV852303 NAI852292:NAR852303 NKE852292:NKN852303 NUA852292:NUJ852303 ODW852292:OEF852303 ONS852292:OOB852303 OXO852292:OXX852303 PHK852292:PHT852303 PRG852292:PRP852303 QBC852292:QBL852303 QKY852292:QLH852303 QUU852292:QVD852303 REQ852292:REZ852303 ROM852292:ROV852303 RYI852292:RYR852303 SIE852292:SIN852303 SSA852292:SSJ852303 TBW852292:TCF852303 TLS852292:TMB852303 TVO852292:TVX852303 UFK852292:UFT852303 UPG852292:UPP852303 UZC852292:UZL852303 VIY852292:VJH852303 VSU852292:VTD852303 WCQ852292:WCZ852303 WMM852292:WMV852303 WWH852292:WWQ852303 AA917828:AJ917839 JW917828:KF917839 TS917828:UB917839 ADO917828:ADX917839 ANK917828:ANT917839 AXG917828:AXP917839 BHC917828:BHL917839 BQY917828:BRH917839 CAU917828:CBD917839 CKQ917828:CKZ917839 CUM917828:CUV917839 DEI917828:DER917839 DOE917828:DON917839 DYA917828:DYJ917839 EHW917828:EIF917839 ERS917828:ESB917839 FBO917828:FBX917839 FLK917828:FLT917839 FVG917828:FVP917839 GFC917828:GFL917839 GOY917828:GPH917839 GYU917828:GZD917839 HIQ917828:HIZ917839 HSM917828:HSV917839 ICI917828:ICR917839 IME917828:IMN917839 IWA917828:IWJ917839 JFW917828:JGF917839 JPS917828:JQB917839 JZO917828:JZX917839 KJK917828:KJT917839 KTG917828:KTP917839 LDC917828:LDL917839 LMY917828:LNH917839 LWU917828:LXD917839 MGQ917828:MGZ917839 MQM917828:MQV917839 NAI917828:NAR917839 NKE917828:NKN917839 NUA917828:NUJ917839 ODW917828:OEF917839 ONS917828:OOB917839 OXO917828:OXX917839 PHK917828:PHT917839 PRG917828:PRP917839 QBC917828:QBL917839 QKY917828:QLH917839 QUU917828:QVD917839 REQ917828:REZ917839 ROM917828:ROV917839 RYI917828:RYR917839 SIE917828:SIN917839 SSA917828:SSJ917839 TBW917828:TCF917839 TLS917828:TMB917839 TVO917828:TVX917839 UFK917828:UFT917839 UPG917828:UPP917839 UZC917828:UZL917839 VIY917828:VJH917839 VSU917828:VTD917839 WCQ917828:WCZ917839 WMM917828:WMV917839 WWH917828:WWQ917839 AA983364:AJ983375 JW983364:KF983375 TS983364:UB983375 ADO983364:ADX983375 ANK983364:ANT983375 AXG983364:AXP983375 BHC983364:BHL983375 BQY983364:BRH983375 CAU983364:CBD983375 CKQ983364:CKZ983375 CUM983364:CUV983375 DEI983364:DER983375 DOE983364:DON983375 DYA983364:DYJ983375 EHW983364:EIF983375 ERS983364:ESB983375 FBO983364:FBX983375 FLK983364:FLT983375 FVG983364:FVP983375 GFC983364:GFL983375 GOY983364:GPH983375 GYU983364:GZD983375 HIQ983364:HIZ983375 HSM983364:HSV983375 ICI983364:ICR983375 IME983364:IMN983375 IWA983364:IWJ983375 JFW983364:JGF983375 JPS983364:JQB983375 JZO983364:JZX983375 KJK983364:KJT983375 KTG983364:KTP983375 LDC983364:LDL983375 LMY983364:LNH983375 LWU983364:LXD983375 MGQ983364:MGZ983375 MQM983364:MQV983375 NAI983364:NAR983375 NKE983364:NKN983375 NUA983364:NUJ983375 ODW983364:OEF983375 ONS983364:OOB983375 OXO983364:OXX983375 PHK983364:PHT983375 PRG983364:PRP983375 QBC983364:QBL983375 QKY983364:QLH983375 QUU983364:QVD983375 REQ983364:REZ983375 ROM983364:ROV983375 RYI983364:RYR983375 SIE983364:SIN983375 SSA983364:SSJ983375 TBW983364:TCF983375 TLS983364:TMB983375 TVO983364:TVX983375 UFK983364:UFT983375 UPG983364:UPP983375 UZC983364:UZL983375 VIY983364:VJH983375 VSU983364:VTD983375 WCQ983364:WCZ983375 WMM983364:WMV983375 WWH983364:WWQ983375 U286 KL331:KR334 UH331:UN334 AED331:AEJ334 ANZ331:AOF334 AXV331:AYB334 BHR331:BHX334 BRN331:BRT334 CBJ331:CBP334 CLF331:CLL334 CVB331:CVH334 DEX331:DFD334 DOT331:DOZ334 DYP331:DYV334 EIL331:EIR334 ESH331:ESN334 FCD331:FCJ334 FLZ331:FMF334 FVV331:FWB334 GFR331:GFX334 GPN331:GPT334 GZJ331:GZP334 HJF331:HJL334 HTB331:HTH334 ICX331:IDD334 IMT331:IMZ334 IWP331:IWV334 JGL331:JGR334 JQH331:JQN334 KAD331:KAJ334 KJZ331:KKF334 KTV331:KUB334 LDR331:LDX334 LNN331:LNT334 LXJ331:LXP334 MHF331:MHL334 MRB331:MRH334 NAX331:NBD334 NKT331:NKZ334 NUP331:NUV334 OEL331:OER334 OOH331:OON334 OYD331:OYJ334 PHZ331:PIF334 PRV331:PSB334 QBR331:QBX334 QLN331:QLT334 QVJ331:QVP334 RFF331:RFL334 RPB331:RPH334 RYX331:RZD334 SIT331:SIZ334 SSP331:SSV334 TCL331:TCR334 TMH331:TMN334 TWD331:TWJ334 UFZ331:UGF334 UPV331:UQB334 UZR331:UZX334 VJN331:VJT334 VTJ331:VTP334 WDF331:WDL334 WNB331:WNH334 WWW331:WXC334 AP65868:AV65871 KL65868:KR65871 UH65868:UN65871 AED65868:AEJ65871 ANZ65868:AOF65871 AXV65868:AYB65871 BHR65868:BHX65871 BRN65868:BRT65871 CBJ65868:CBP65871 CLF65868:CLL65871 CVB65868:CVH65871 DEX65868:DFD65871 DOT65868:DOZ65871 DYP65868:DYV65871 EIL65868:EIR65871 ESH65868:ESN65871 FCD65868:FCJ65871 FLZ65868:FMF65871 FVV65868:FWB65871 GFR65868:GFX65871 GPN65868:GPT65871 GZJ65868:GZP65871 HJF65868:HJL65871 HTB65868:HTH65871 ICX65868:IDD65871 IMT65868:IMZ65871 IWP65868:IWV65871 JGL65868:JGR65871 JQH65868:JQN65871 KAD65868:KAJ65871 KJZ65868:KKF65871 KTV65868:KUB65871 LDR65868:LDX65871 LNN65868:LNT65871 LXJ65868:LXP65871 MHF65868:MHL65871 MRB65868:MRH65871 NAX65868:NBD65871 NKT65868:NKZ65871 NUP65868:NUV65871 OEL65868:OER65871 OOH65868:OON65871 OYD65868:OYJ65871 PHZ65868:PIF65871 PRV65868:PSB65871 QBR65868:QBX65871 QLN65868:QLT65871 QVJ65868:QVP65871 RFF65868:RFL65871 RPB65868:RPH65871 RYX65868:RZD65871 SIT65868:SIZ65871 SSP65868:SSV65871 TCL65868:TCR65871 TMH65868:TMN65871 TWD65868:TWJ65871 UFZ65868:UGF65871 UPV65868:UQB65871 UZR65868:UZX65871 VJN65868:VJT65871 VTJ65868:VTP65871 WDF65868:WDL65871 WNB65868:WNH65871 WWW65868:WXC65871 AP131404:AV131407 KL131404:KR131407 UH131404:UN131407 AED131404:AEJ131407 ANZ131404:AOF131407 AXV131404:AYB131407 BHR131404:BHX131407 BRN131404:BRT131407 CBJ131404:CBP131407 CLF131404:CLL131407 CVB131404:CVH131407 DEX131404:DFD131407 DOT131404:DOZ131407 DYP131404:DYV131407 EIL131404:EIR131407 ESH131404:ESN131407 FCD131404:FCJ131407 FLZ131404:FMF131407 FVV131404:FWB131407 GFR131404:GFX131407 GPN131404:GPT131407 GZJ131404:GZP131407 HJF131404:HJL131407 HTB131404:HTH131407 ICX131404:IDD131407 IMT131404:IMZ131407 IWP131404:IWV131407 JGL131404:JGR131407 JQH131404:JQN131407 KAD131404:KAJ131407 KJZ131404:KKF131407 KTV131404:KUB131407 LDR131404:LDX131407 LNN131404:LNT131407 LXJ131404:LXP131407 MHF131404:MHL131407 MRB131404:MRH131407 NAX131404:NBD131407 NKT131404:NKZ131407 NUP131404:NUV131407 OEL131404:OER131407 OOH131404:OON131407 OYD131404:OYJ131407 PHZ131404:PIF131407 PRV131404:PSB131407 QBR131404:QBX131407 QLN131404:QLT131407 QVJ131404:QVP131407 RFF131404:RFL131407 RPB131404:RPH131407 RYX131404:RZD131407 SIT131404:SIZ131407 SSP131404:SSV131407 TCL131404:TCR131407 TMH131404:TMN131407 TWD131404:TWJ131407 UFZ131404:UGF131407 UPV131404:UQB131407 UZR131404:UZX131407 VJN131404:VJT131407 VTJ131404:VTP131407 WDF131404:WDL131407 WNB131404:WNH131407 WWW131404:WXC131407 AP196940:AV196943 KL196940:KR196943 UH196940:UN196943 AED196940:AEJ196943 ANZ196940:AOF196943 AXV196940:AYB196943 BHR196940:BHX196943 BRN196940:BRT196943 CBJ196940:CBP196943 CLF196940:CLL196943 CVB196940:CVH196943 DEX196940:DFD196943 DOT196940:DOZ196943 DYP196940:DYV196943 EIL196940:EIR196943 ESH196940:ESN196943 FCD196940:FCJ196943 FLZ196940:FMF196943 FVV196940:FWB196943 GFR196940:GFX196943 GPN196940:GPT196943 GZJ196940:GZP196943 HJF196940:HJL196943 HTB196940:HTH196943 ICX196940:IDD196943 IMT196940:IMZ196943 IWP196940:IWV196943 JGL196940:JGR196943 JQH196940:JQN196943 KAD196940:KAJ196943 KJZ196940:KKF196943 KTV196940:KUB196943 LDR196940:LDX196943 LNN196940:LNT196943 LXJ196940:LXP196943 MHF196940:MHL196943 MRB196940:MRH196943 NAX196940:NBD196943 NKT196940:NKZ196943 NUP196940:NUV196943 OEL196940:OER196943 OOH196940:OON196943 OYD196940:OYJ196943 PHZ196940:PIF196943 PRV196940:PSB196943 QBR196940:QBX196943 QLN196940:QLT196943 QVJ196940:QVP196943 RFF196940:RFL196943 RPB196940:RPH196943 RYX196940:RZD196943 SIT196940:SIZ196943 SSP196940:SSV196943 TCL196940:TCR196943 TMH196940:TMN196943 TWD196940:TWJ196943 UFZ196940:UGF196943 UPV196940:UQB196943 UZR196940:UZX196943 VJN196940:VJT196943 VTJ196940:VTP196943 WDF196940:WDL196943 WNB196940:WNH196943 WWW196940:WXC196943 AP262476:AV262479 KL262476:KR262479 UH262476:UN262479 AED262476:AEJ262479 ANZ262476:AOF262479 AXV262476:AYB262479 BHR262476:BHX262479 BRN262476:BRT262479 CBJ262476:CBP262479 CLF262476:CLL262479 CVB262476:CVH262479 DEX262476:DFD262479 DOT262476:DOZ262479 DYP262476:DYV262479 EIL262476:EIR262479 ESH262476:ESN262479 FCD262476:FCJ262479 FLZ262476:FMF262479 FVV262476:FWB262479 GFR262476:GFX262479 GPN262476:GPT262479 GZJ262476:GZP262479 HJF262476:HJL262479 HTB262476:HTH262479 ICX262476:IDD262479 IMT262476:IMZ262479 IWP262476:IWV262479 JGL262476:JGR262479 JQH262476:JQN262479 KAD262476:KAJ262479 KJZ262476:KKF262479 KTV262476:KUB262479 LDR262476:LDX262479 LNN262476:LNT262479 LXJ262476:LXP262479 MHF262476:MHL262479 MRB262476:MRH262479 NAX262476:NBD262479 NKT262476:NKZ262479 NUP262476:NUV262479 OEL262476:OER262479 OOH262476:OON262479 OYD262476:OYJ262479 PHZ262476:PIF262479 PRV262476:PSB262479 QBR262476:QBX262479 QLN262476:QLT262479 QVJ262476:QVP262479 RFF262476:RFL262479 RPB262476:RPH262479 RYX262476:RZD262479 SIT262476:SIZ262479 SSP262476:SSV262479 TCL262476:TCR262479 TMH262476:TMN262479 TWD262476:TWJ262479 UFZ262476:UGF262479 UPV262476:UQB262479 UZR262476:UZX262479 VJN262476:VJT262479 VTJ262476:VTP262479 WDF262476:WDL262479 WNB262476:WNH262479 WWW262476:WXC262479 AP328012:AV328015 KL328012:KR328015 UH328012:UN328015 AED328012:AEJ328015 ANZ328012:AOF328015 AXV328012:AYB328015 BHR328012:BHX328015 BRN328012:BRT328015 CBJ328012:CBP328015 CLF328012:CLL328015 CVB328012:CVH328015 DEX328012:DFD328015 DOT328012:DOZ328015 DYP328012:DYV328015 EIL328012:EIR328015 ESH328012:ESN328015 FCD328012:FCJ328015 FLZ328012:FMF328015 FVV328012:FWB328015 GFR328012:GFX328015 GPN328012:GPT328015 GZJ328012:GZP328015 HJF328012:HJL328015 HTB328012:HTH328015 ICX328012:IDD328015 IMT328012:IMZ328015 IWP328012:IWV328015 JGL328012:JGR328015 JQH328012:JQN328015 KAD328012:KAJ328015 KJZ328012:KKF328015 KTV328012:KUB328015 LDR328012:LDX328015 LNN328012:LNT328015 LXJ328012:LXP328015 MHF328012:MHL328015 MRB328012:MRH328015 NAX328012:NBD328015 NKT328012:NKZ328015 NUP328012:NUV328015 OEL328012:OER328015 OOH328012:OON328015 OYD328012:OYJ328015 PHZ328012:PIF328015 PRV328012:PSB328015 QBR328012:QBX328015 QLN328012:QLT328015 QVJ328012:QVP328015 RFF328012:RFL328015 RPB328012:RPH328015 RYX328012:RZD328015 SIT328012:SIZ328015 SSP328012:SSV328015 TCL328012:TCR328015 TMH328012:TMN328015 TWD328012:TWJ328015 UFZ328012:UGF328015 UPV328012:UQB328015 UZR328012:UZX328015 VJN328012:VJT328015 VTJ328012:VTP328015 WDF328012:WDL328015 WNB328012:WNH328015 WWW328012:WXC328015 AP393548:AV393551 KL393548:KR393551 UH393548:UN393551 AED393548:AEJ393551 ANZ393548:AOF393551 AXV393548:AYB393551 BHR393548:BHX393551 BRN393548:BRT393551 CBJ393548:CBP393551 CLF393548:CLL393551 CVB393548:CVH393551 DEX393548:DFD393551 DOT393548:DOZ393551 DYP393548:DYV393551 EIL393548:EIR393551 ESH393548:ESN393551 FCD393548:FCJ393551 FLZ393548:FMF393551 FVV393548:FWB393551 GFR393548:GFX393551 GPN393548:GPT393551 GZJ393548:GZP393551 HJF393548:HJL393551 HTB393548:HTH393551 ICX393548:IDD393551 IMT393548:IMZ393551 IWP393548:IWV393551 JGL393548:JGR393551 JQH393548:JQN393551 KAD393548:KAJ393551 KJZ393548:KKF393551 KTV393548:KUB393551 LDR393548:LDX393551 LNN393548:LNT393551 LXJ393548:LXP393551 MHF393548:MHL393551 MRB393548:MRH393551 NAX393548:NBD393551 NKT393548:NKZ393551 NUP393548:NUV393551 OEL393548:OER393551 OOH393548:OON393551 OYD393548:OYJ393551 PHZ393548:PIF393551 PRV393548:PSB393551 QBR393548:QBX393551 QLN393548:QLT393551 QVJ393548:QVP393551 RFF393548:RFL393551 RPB393548:RPH393551 RYX393548:RZD393551 SIT393548:SIZ393551 SSP393548:SSV393551 TCL393548:TCR393551 TMH393548:TMN393551 TWD393548:TWJ393551 UFZ393548:UGF393551 UPV393548:UQB393551 UZR393548:UZX393551 VJN393548:VJT393551 VTJ393548:VTP393551 WDF393548:WDL393551 WNB393548:WNH393551 WWW393548:WXC393551 AP459084:AV459087 KL459084:KR459087 UH459084:UN459087 AED459084:AEJ459087 ANZ459084:AOF459087 AXV459084:AYB459087 BHR459084:BHX459087 BRN459084:BRT459087 CBJ459084:CBP459087 CLF459084:CLL459087 CVB459084:CVH459087 DEX459084:DFD459087 DOT459084:DOZ459087 DYP459084:DYV459087 EIL459084:EIR459087 ESH459084:ESN459087 FCD459084:FCJ459087 FLZ459084:FMF459087 FVV459084:FWB459087 GFR459084:GFX459087 GPN459084:GPT459087 GZJ459084:GZP459087 HJF459084:HJL459087 HTB459084:HTH459087 ICX459084:IDD459087 IMT459084:IMZ459087 IWP459084:IWV459087 JGL459084:JGR459087 JQH459084:JQN459087 KAD459084:KAJ459087 KJZ459084:KKF459087 KTV459084:KUB459087 LDR459084:LDX459087 LNN459084:LNT459087 LXJ459084:LXP459087 MHF459084:MHL459087 MRB459084:MRH459087 NAX459084:NBD459087 NKT459084:NKZ459087 NUP459084:NUV459087 OEL459084:OER459087 OOH459084:OON459087 OYD459084:OYJ459087 PHZ459084:PIF459087 PRV459084:PSB459087 QBR459084:QBX459087 QLN459084:QLT459087 QVJ459084:QVP459087 RFF459084:RFL459087 RPB459084:RPH459087 RYX459084:RZD459087 SIT459084:SIZ459087 SSP459084:SSV459087 TCL459084:TCR459087 TMH459084:TMN459087 TWD459084:TWJ459087 UFZ459084:UGF459087 UPV459084:UQB459087 UZR459084:UZX459087 VJN459084:VJT459087 VTJ459084:VTP459087 WDF459084:WDL459087 WNB459084:WNH459087 WWW459084:WXC459087 AP524620:AV524623 KL524620:KR524623 UH524620:UN524623 AED524620:AEJ524623 ANZ524620:AOF524623 AXV524620:AYB524623 BHR524620:BHX524623 BRN524620:BRT524623 CBJ524620:CBP524623 CLF524620:CLL524623 CVB524620:CVH524623 DEX524620:DFD524623 DOT524620:DOZ524623 DYP524620:DYV524623 EIL524620:EIR524623 ESH524620:ESN524623 FCD524620:FCJ524623 FLZ524620:FMF524623 FVV524620:FWB524623 GFR524620:GFX524623 GPN524620:GPT524623 GZJ524620:GZP524623 HJF524620:HJL524623 HTB524620:HTH524623 ICX524620:IDD524623 IMT524620:IMZ524623 IWP524620:IWV524623 JGL524620:JGR524623 JQH524620:JQN524623 KAD524620:KAJ524623 KJZ524620:KKF524623 KTV524620:KUB524623 LDR524620:LDX524623 LNN524620:LNT524623 LXJ524620:LXP524623 MHF524620:MHL524623 MRB524620:MRH524623 NAX524620:NBD524623 NKT524620:NKZ524623 NUP524620:NUV524623 OEL524620:OER524623 OOH524620:OON524623 OYD524620:OYJ524623 PHZ524620:PIF524623 PRV524620:PSB524623 QBR524620:QBX524623 QLN524620:QLT524623 QVJ524620:QVP524623 RFF524620:RFL524623 RPB524620:RPH524623 RYX524620:RZD524623 SIT524620:SIZ524623 SSP524620:SSV524623 TCL524620:TCR524623 TMH524620:TMN524623 TWD524620:TWJ524623 UFZ524620:UGF524623 UPV524620:UQB524623 UZR524620:UZX524623 VJN524620:VJT524623 VTJ524620:VTP524623 WDF524620:WDL524623 WNB524620:WNH524623 WWW524620:WXC524623 AP590156:AV590159 KL590156:KR590159 UH590156:UN590159 AED590156:AEJ590159 ANZ590156:AOF590159 AXV590156:AYB590159 BHR590156:BHX590159 BRN590156:BRT590159 CBJ590156:CBP590159 CLF590156:CLL590159 CVB590156:CVH590159 DEX590156:DFD590159 DOT590156:DOZ590159 DYP590156:DYV590159 EIL590156:EIR590159 ESH590156:ESN590159 FCD590156:FCJ590159 FLZ590156:FMF590159 FVV590156:FWB590159 GFR590156:GFX590159 GPN590156:GPT590159 GZJ590156:GZP590159 HJF590156:HJL590159 HTB590156:HTH590159 ICX590156:IDD590159 IMT590156:IMZ590159 IWP590156:IWV590159 JGL590156:JGR590159 JQH590156:JQN590159 KAD590156:KAJ590159 KJZ590156:KKF590159 KTV590156:KUB590159 LDR590156:LDX590159 LNN590156:LNT590159 LXJ590156:LXP590159 MHF590156:MHL590159 MRB590156:MRH590159 NAX590156:NBD590159 NKT590156:NKZ590159 NUP590156:NUV590159 OEL590156:OER590159 OOH590156:OON590159 OYD590156:OYJ590159 PHZ590156:PIF590159 PRV590156:PSB590159 QBR590156:QBX590159 QLN590156:QLT590159 QVJ590156:QVP590159 RFF590156:RFL590159 RPB590156:RPH590159 RYX590156:RZD590159 SIT590156:SIZ590159 SSP590156:SSV590159 TCL590156:TCR590159 TMH590156:TMN590159 TWD590156:TWJ590159 UFZ590156:UGF590159 UPV590156:UQB590159 UZR590156:UZX590159 VJN590156:VJT590159 VTJ590156:VTP590159 WDF590156:WDL590159 WNB590156:WNH590159 WWW590156:WXC590159 AP655692:AV655695 KL655692:KR655695 UH655692:UN655695 AED655692:AEJ655695 ANZ655692:AOF655695 AXV655692:AYB655695 BHR655692:BHX655695 BRN655692:BRT655695 CBJ655692:CBP655695 CLF655692:CLL655695 CVB655692:CVH655695 DEX655692:DFD655695 DOT655692:DOZ655695 DYP655692:DYV655695 EIL655692:EIR655695 ESH655692:ESN655695 FCD655692:FCJ655695 FLZ655692:FMF655695 FVV655692:FWB655695 GFR655692:GFX655695 GPN655692:GPT655695 GZJ655692:GZP655695 HJF655692:HJL655695 HTB655692:HTH655695 ICX655692:IDD655695 IMT655692:IMZ655695 IWP655692:IWV655695 JGL655692:JGR655695 JQH655692:JQN655695 KAD655692:KAJ655695 KJZ655692:KKF655695 KTV655692:KUB655695 LDR655692:LDX655695 LNN655692:LNT655695 LXJ655692:LXP655695 MHF655692:MHL655695 MRB655692:MRH655695 NAX655692:NBD655695 NKT655692:NKZ655695 NUP655692:NUV655695 OEL655692:OER655695 OOH655692:OON655695 OYD655692:OYJ655695 PHZ655692:PIF655695 PRV655692:PSB655695 QBR655692:QBX655695 QLN655692:QLT655695 QVJ655692:QVP655695 RFF655692:RFL655695 RPB655692:RPH655695 RYX655692:RZD655695 SIT655692:SIZ655695 SSP655692:SSV655695 TCL655692:TCR655695 TMH655692:TMN655695 TWD655692:TWJ655695 UFZ655692:UGF655695 UPV655692:UQB655695 UZR655692:UZX655695 VJN655692:VJT655695 VTJ655692:VTP655695 WDF655692:WDL655695 WNB655692:WNH655695 WWW655692:WXC655695 AP721228:AV721231 KL721228:KR721231 UH721228:UN721231 AED721228:AEJ721231 ANZ721228:AOF721231 AXV721228:AYB721231 BHR721228:BHX721231 BRN721228:BRT721231 CBJ721228:CBP721231 CLF721228:CLL721231 CVB721228:CVH721231 DEX721228:DFD721231 DOT721228:DOZ721231 DYP721228:DYV721231 EIL721228:EIR721231 ESH721228:ESN721231 FCD721228:FCJ721231 FLZ721228:FMF721231 FVV721228:FWB721231 GFR721228:GFX721231 GPN721228:GPT721231 GZJ721228:GZP721231 HJF721228:HJL721231 HTB721228:HTH721231 ICX721228:IDD721231 IMT721228:IMZ721231 IWP721228:IWV721231 JGL721228:JGR721231 JQH721228:JQN721231 KAD721228:KAJ721231 KJZ721228:KKF721231 KTV721228:KUB721231 LDR721228:LDX721231 LNN721228:LNT721231 LXJ721228:LXP721231 MHF721228:MHL721231 MRB721228:MRH721231 NAX721228:NBD721231 NKT721228:NKZ721231 NUP721228:NUV721231 OEL721228:OER721231 OOH721228:OON721231 OYD721228:OYJ721231 PHZ721228:PIF721231 PRV721228:PSB721231 QBR721228:QBX721231 QLN721228:QLT721231 QVJ721228:QVP721231 RFF721228:RFL721231 RPB721228:RPH721231 RYX721228:RZD721231 SIT721228:SIZ721231 SSP721228:SSV721231 TCL721228:TCR721231 TMH721228:TMN721231 TWD721228:TWJ721231 UFZ721228:UGF721231 UPV721228:UQB721231 UZR721228:UZX721231 VJN721228:VJT721231 VTJ721228:VTP721231 WDF721228:WDL721231 WNB721228:WNH721231 WWW721228:WXC721231 AP786764:AV786767 KL786764:KR786767 UH786764:UN786767 AED786764:AEJ786767 ANZ786764:AOF786767 AXV786764:AYB786767 BHR786764:BHX786767 BRN786764:BRT786767 CBJ786764:CBP786767 CLF786764:CLL786767 CVB786764:CVH786767 DEX786764:DFD786767 DOT786764:DOZ786767 DYP786764:DYV786767 EIL786764:EIR786767 ESH786764:ESN786767 FCD786764:FCJ786767 FLZ786764:FMF786767 FVV786764:FWB786767 GFR786764:GFX786767 GPN786764:GPT786767 GZJ786764:GZP786767 HJF786764:HJL786767 HTB786764:HTH786767 ICX786764:IDD786767 IMT786764:IMZ786767 IWP786764:IWV786767 JGL786764:JGR786767 JQH786764:JQN786767 KAD786764:KAJ786767 KJZ786764:KKF786767 KTV786764:KUB786767 LDR786764:LDX786767 LNN786764:LNT786767 LXJ786764:LXP786767 MHF786764:MHL786767 MRB786764:MRH786767 NAX786764:NBD786767 NKT786764:NKZ786767 NUP786764:NUV786767 OEL786764:OER786767 OOH786764:OON786767 OYD786764:OYJ786767 PHZ786764:PIF786767 PRV786764:PSB786767 QBR786764:QBX786767 QLN786764:QLT786767 QVJ786764:QVP786767 RFF786764:RFL786767 RPB786764:RPH786767 RYX786764:RZD786767 SIT786764:SIZ786767 SSP786764:SSV786767 TCL786764:TCR786767 TMH786764:TMN786767 TWD786764:TWJ786767 UFZ786764:UGF786767 UPV786764:UQB786767 UZR786764:UZX786767 VJN786764:VJT786767 VTJ786764:VTP786767 WDF786764:WDL786767 WNB786764:WNH786767 WWW786764:WXC786767 AP852300:AV852303 KL852300:KR852303 UH852300:UN852303 AED852300:AEJ852303 ANZ852300:AOF852303 AXV852300:AYB852303 BHR852300:BHX852303 BRN852300:BRT852303 CBJ852300:CBP852303 CLF852300:CLL852303 CVB852300:CVH852303 DEX852300:DFD852303 DOT852300:DOZ852303 DYP852300:DYV852303 EIL852300:EIR852303 ESH852300:ESN852303 FCD852300:FCJ852303 FLZ852300:FMF852303 FVV852300:FWB852303 GFR852300:GFX852303 GPN852300:GPT852303 GZJ852300:GZP852303 HJF852300:HJL852303 HTB852300:HTH852303 ICX852300:IDD852303 IMT852300:IMZ852303 IWP852300:IWV852303 JGL852300:JGR852303 JQH852300:JQN852303 KAD852300:KAJ852303 KJZ852300:KKF852303 KTV852300:KUB852303 LDR852300:LDX852303 LNN852300:LNT852303 LXJ852300:LXP852303 MHF852300:MHL852303 MRB852300:MRH852303 NAX852300:NBD852303 NKT852300:NKZ852303 NUP852300:NUV852303 OEL852300:OER852303 OOH852300:OON852303 OYD852300:OYJ852303 PHZ852300:PIF852303 PRV852300:PSB852303 QBR852300:QBX852303 QLN852300:QLT852303 QVJ852300:QVP852303 RFF852300:RFL852303 RPB852300:RPH852303 RYX852300:RZD852303 SIT852300:SIZ852303 SSP852300:SSV852303 TCL852300:TCR852303 TMH852300:TMN852303 TWD852300:TWJ852303 UFZ852300:UGF852303 UPV852300:UQB852303 UZR852300:UZX852303 VJN852300:VJT852303 VTJ852300:VTP852303 WDF852300:WDL852303 WNB852300:WNH852303 WWW852300:WXC852303 AP917836:AV917839 KL917836:KR917839 UH917836:UN917839 AED917836:AEJ917839 ANZ917836:AOF917839 AXV917836:AYB917839 BHR917836:BHX917839 BRN917836:BRT917839 CBJ917836:CBP917839 CLF917836:CLL917839 CVB917836:CVH917839 DEX917836:DFD917839 DOT917836:DOZ917839 DYP917836:DYV917839 EIL917836:EIR917839 ESH917836:ESN917839 FCD917836:FCJ917839 FLZ917836:FMF917839 FVV917836:FWB917839 GFR917836:GFX917839 GPN917836:GPT917839 GZJ917836:GZP917839 HJF917836:HJL917839 HTB917836:HTH917839 ICX917836:IDD917839 IMT917836:IMZ917839 IWP917836:IWV917839 JGL917836:JGR917839 JQH917836:JQN917839 KAD917836:KAJ917839 KJZ917836:KKF917839 KTV917836:KUB917839 LDR917836:LDX917839 LNN917836:LNT917839 LXJ917836:LXP917839 MHF917836:MHL917839 MRB917836:MRH917839 NAX917836:NBD917839 NKT917836:NKZ917839 NUP917836:NUV917839 OEL917836:OER917839 OOH917836:OON917839 OYD917836:OYJ917839 PHZ917836:PIF917839 PRV917836:PSB917839 QBR917836:QBX917839 QLN917836:QLT917839 QVJ917836:QVP917839 RFF917836:RFL917839 RPB917836:RPH917839 RYX917836:RZD917839 SIT917836:SIZ917839 SSP917836:SSV917839 TCL917836:TCR917839 TMH917836:TMN917839 TWD917836:TWJ917839 UFZ917836:UGF917839 UPV917836:UQB917839 UZR917836:UZX917839 VJN917836:VJT917839 VTJ917836:VTP917839 WDF917836:WDL917839 WNB917836:WNH917839 WWW917836:WXC917839 AP983372:AV983375 KL983372:KR983375 UH983372:UN983375 AED983372:AEJ983375 ANZ983372:AOF983375 AXV983372:AYB983375 BHR983372:BHX983375 BRN983372:BRT983375 CBJ983372:CBP983375 CLF983372:CLL983375 CVB983372:CVH983375 DEX983372:DFD983375 DOT983372:DOZ983375 DYP983372:DYV983375 EIL983372:EIR983375 ESH983372:ESN983375 FCD983372:FCJ983375 FLZ983372:FMF983375 FVV983372:FWB983375 GFR983372:GFX983375 GPN983372:GPT983375 GZJ983372:GZP983375 HJF983372:HJL983375 HTB983372:HTH983375 ICX983372:IDD983375 IMT983372:IMZ983375 IWP983372:IWV983375 JGL983372:JGR983375 JQH983372:JQN983375 KAD983372:KAJ983375 KJZ983372:KKF983375 KTV983372:KUB983375 LDR983372:LDX983375 LNN983372:LNT983375 LXJ983372:LXP983375 MHF983372:MHL983375 MRB983372:MRH983375 NAX983372:NBD983375 NKT983372:NKZ983375 NUP983372:NUV983375 OEL983372:OER983375 OOH983372:OON983375 OYD983372:OYJ983375 PHZ983372:PIF983375 PRV983372:PSB983375 QBR983372:QBX983375 QLN983372:QLT983375 QVJ983372:QVP983375 RFF983372:RFL983375 RPB983372:RPH983375 RYX983372:RZD983375 SIT983372:SIZ983375 SSP983372:SSV983375 TCL983372:TCR983375 TMH983372:TMN983375 TWD983372:TWJ983375 UFZ983372:UGF983375 UPV983372:UQB983375 UZR983372:UZX983375 VJN983372:VJT983375 VTJ983372:VTP983375 WDF983372:WDL983375 WNB983372:WNH983375 WWW983372:WXC983375 AP366:AT368 KL369:KP371 UH369:UL371 AED369:AEH371 ANZ369:AOD371 AXV369:AXZ371 BHR369:BHV371 BRN369:BRR371 CBJ369:CBN371 CLF369:CLJ371 CVB369:CVF371 DEX369:DFB371 DOT369:DOX371 DYP369:DYT371 EIL369:EIP371 ESH369:ESL371 FCD369:FCH371 FLZ369:FMD371 FVV369:FVZ371 GFR369:GFV371 GPN369:GPR371 GZJ369:GZN371 HJF369:HJJ371 HTB369:HTF371 ICX369:IDB371 IMT369:IMX371 IWP369:IWT371 JGL369:JGP371 JQH369:JQL371 KAD369:KAH371 KJZ369:KKD371 KTV369:KTZ371 LDR369:LDV371 LNN369:LNR371 LXJ369:LXN371 MHF369:MHJ371 MRB369:MRF371 NAX369:NBB371 NKT369:NKX371 NUP369:NUT371 OEL369:OEP371 OOH369:OOL371 OYD369:OYH371 PHZ369:PID371 PRV369:PRZ371 QBR369:QBV371 QLN369:QLR371 QVJ369:QVN371 RFF369:RFJ371 RPB369:RPF371 RYX369:RZB371 SIT369:SIX371 SSP369:SST371 TCL369:TCP371 TMH369:TML371 TWD369:TWH371 UFZ369:UGD371 UPV369:UPZ371 UZR369:UZV371 VJN369:VJR371 VTJ369:VTN371 WDF369:WDJ371 WNB369:WNF371 WWW369:WXA371 AP65906:AT65908 KL65906:KP65908 UH65906:UL65908 AED65906:AEH65908 ANZ65906:AOD65908 AXV65906:AXZ65908 BHR65906:BHV65908 BRN65906:BRR65908 CBJ65906:CBN65908 CLF65906:CLJ65908 CVB65906:CVF65908 DEX65906:DFB65908 DOT65906:DOX65908 DYP65906:DYT65908 EIL65906:EIP65908 ESH65906:ESL65908 FCD65906:FCH65908 FLZ65906:FMD65908 FVV65906:FVZ65908 GFR65906:GFV65908 GPN65906:GPR65908 GZJ65906:GZN65908 HJF65906:HJJ65908 HTB65906:HTF65908 ICX65906:IDB65908 IMT65906:IMX65908 IWP65906:IWT65908 JGL65906:JGP65908 JQH65906:JQL65908 KAD65906:KAH65908 KJZ65906:KKD65908 KTV65906:KTZ65908 LDR65906:LDV65908 LNN65906:LNR65908 LXJ65906:LXN65908 MHF65906:MHJ65908 MRB65906:MRF65908 NAX65906:NBB65908 NKT65906:NKX65908 NUP65906:NUT65908 OEL65906:OEP65908 OOH65906:OOL65908 OYD65906:OYH65908 PHZ65906:PID65908 PRV65906:PRZ65908 QBR65906:QBV65908 QLN65906:QLR65908 QVJ65906:QVN65908 RFF65906:RFJ65908 RPB65906:RPF65908 RYX65906:RZB65908 SIT65906:SIX65908 SSP65906:SST65908 TCL65906:TCP65908 TMH65906:TML65908 TWD65906:TWH65908 UFZ65906:UGD65908 UPV65906:UPZ65908 UZR65906:UZV65908 VJN65906:VJR65908 VTJ65906:VTN65908 WDF65906:WDJ65908 WNB65906:WNF65908 WWW65906:WXA65908 AP131442:AT131444 KL131442:KP131444 UH131442:UL131444 AED131442:AEH131444 ANZ131442:AOD131444 AXV131442:AXZ131444 BHR131442:BHV131444 BRN131442:BRR131444 CBJ131442:CBN131444 CLF131442:CLJ131444 CVB131442:CVF131444 DEX131442:DFB131444 DOT131442:DOX131444 DYP131442:DYT131444 EIL131442:EIP131444 ESH131442:ESL131444 FCD131442:FCH131444 FLZ131442:FMD131444 FVV131442:FVZ131444 GFR131442:GFV131444 GPN131442:GPR131444 GZJ131442:GZN131444 HJF131442:HJJ131444 HTB131442:HTF131444 ICX131442:IDB131444 IMT131442:IMX131444 IWP131442:IWT131444 JGL131442:JGP131444 JQH131442:JQL131444 KAD131442:KAH131444 KJZ131442:KKD131444 KTV131442:KTZ131444 LDR131442:LDV131444 LNN131442:LNR131444 LXJ131442:LXN131444 MHF131442:MHJ131444 MRB131442:MRF131444 NAX131442:NBB131444 NKT131442:NKX131444 NUP131442:NUT131444 OEL131442:OEP131444 OOH131442:OOL131444 OYD131442:OYH131444 PHZ131442:PID131444 PRV131442:PRZ131444 QBR131442:QBV131444 QLN131442:QLR131444 QVJ131442:QVN131444 RFF131442:RFJ131444 RPB131442:RPF131444 RYX131442:RZB131444 SIT131442:SIX131444 SSP131442:SST131444 TCL131442:TCP131444 TMH131442:TML131444 TWD131442:TWH131444 UFZ131442:UGD131444 UPV131442:UPZ131444 UZR131442:UZV131444 VJN131442:VJR131444 VTJ131442:VTN131444 WDF131442:WDJ131444 WNB131442:WNF131444 WWW131442:WXA131444 AP196978:AT196980 KL196978:KP196980 UH196978:UL196980 AED196978:AEH196980 ANZ196978:AOD196980 AXV196978:AXZ196980 BHR196978:BHV196980 BRN196978:BRR196980 CBJ196978:CBN196980 CLF196978:CLJ196980 CVB196978:CVF196980 DEX196978:DFB196980 DOT196978:DOX196980 DYP196978:DYT196980 EIL196978:EIP196980 ESH196978:ESL196980 FCD196978:FCH196980 FLZ196978:FMD196980 FVV196978:FVZ196980 GFR196978:GFV196980 GPN196978:GPR196980 GZJ196978:GZN196980 HJF196978:HJJ196980 HTB196978:HTF196980 ICX196978:IDB196980 IMT196978:IMX196980 IWP196978:IWT196980 JGL196978:JGP196980 JQH196978:JQL196980 KAD196978:KAH196980 KJZ196978:KKD196980 KTV196978:KTZ196980 LDR196978:LDV196980 LNN196978:LNR196980 LXJ196978:LXN196980 MHF196978:MHJ196980 MRB196978:MRF196980 NAX196978:NBB196980 NKT196978:NKX196980 NUP196978:NUT196980 OEL196978:OEP196980 OOH196978:OOL196980 OYD196978:OYH196980 PHZ196978:PID196980 PRV196978:PRZ196980 QBR196978:QBV196980 QLN196978:QLR196980 QVJ196978:QVN196980 RFF196978:RFJ196980 RPB196978:RPF196980 RYX196978:RZB196980 SIT196978:SIX196980 SSP196978:SST196980 TCL196978:TCP196980 TMH196978:TML196980 TWD196978:TWH196980 UFZ196978:UGD196980 UPV196978:UPZ196980 UZR196978:UZV196980 VJN196978:VJR196980 VTJ196978:VTN196980 WDF196978:WDJ196980 WNB196978:WNF196980 WWW196978:WXA196980 AP262514:AT262516 KL262514:KP262516 UH262514:UL262516 AED262514:AEH262516 ANZ262514:AOD262516 AXV262514:AXZ262516 BHR262514:BHV262516 BRN262514:BRR262516 CBJ262514:CBN262516 CLF262514:CLJ262516 CVB262514:CVF262516 DEX262514:DFB262516 DOT262514:DOX262516 DYP262514:DYT262516 EIL262514:EIP262516 ESH262514:ESL262516 FCD262514:FCH262516 FLZ262514:FMD262516 FVV262514:FVZ262516 GFR262514:GFV262516 GPN262514:GPR262516 GZJ262514:GZN262516 HJF262514:HJJ262516 HTB262514:HTF262516 ICX262514:IDB262516 IMT262514:IMX262516 IWP262514:IWT262516 JGL262514:JGP262516 JQH262514:JQL262516 KAD262514:KAH262516 KJZ262514:KKD262516 KTV262514:KTZ262516 LDR262514:LDV262516 LNN262514:LNR262516 LXJ262514:LXN262516 MHF262514:MHJ262516 MRB262514:MRF262516 NAX262514:NBB262516 NKT262514:NKX262516 NUP262514:NUT262516 OEL262514:OEP262516 OOH262514:OOL262516 OYD262514:OYH262516 PHZ262514:PID262516 PRV262514:PRZ262516 QBR262514:QBV262516 QLN262514:QLR262516 QVJ262514:QVN262516 RFF262514:RFJ262516 RPB262514:RPF262516 RYX262514:RZB262516 SIT262514:SIX262516 SSP262514:SST262516 TCL262514:TCP262516 TMH262514:TML262516 TWD262514:TWH262516 UFZ262514:UGD262516 UPV262514:UPZ262516 UZR262514:UZV262516 VJN262514:VJR262516 VTJ262514:VTN262516 WDF262514:WDJ262516 WNB262514:WNF262516 WWW262514:WXA262516 AP328050:AT328052 KL328050:KP328052 UH328050:UL328052 AED328050:AEH328052 ANZ328050:AOD328052 AXV328050:AXZ328052 BHR328050:BHV328052 BRN328050:BRR328052 CBJ328050:CBN328052 CLF328050:CLJ328052 CVB328050:CVF328052 DEX328050:DFB328052 DOT328050:DOX328052 DYP328050:DYT328052 EIL328050:EIP328052 ESH328050:ESL328052 FCD328050:FCH328052 FLZ328050:FMD328052 FVV328050:FVZ328052 GFR328050:GFV328052 GPN328050:GPR328052 GZJ328050:GZN328052 HJF328050:HJJ328052 HTB328050:HTF328052 ICX328050:IDB328052 IMT328050:IMX328052 IWP328050:IWT328052 JGL328050:JGP328052 JQH328050:JQL328052 KAD328050:KAH328052 KJZ328050:KKD328052 KTV328050:KTZ328052 LDR328050:LDV328052 LNN328050:LNR328052 LXJ328050:LXN328052 MHF328050:MHJ328052 MRB328050:MRF328052 NAX328050:NBB328052 NKT328050:NKX328052 NUP328050:NUT328052 OEL328050:OEP328052 OOH328050:OOL328052 OYD328050:OYH328052 PHZ328050:PID328052 PRV328050:PRZ328052 QBR328050:QBV328052 QLN328050:QLR328052 QVJ328050:QVN328052 RFF328050:RFJ328052 RPB328050:RPF328052 RYX328050:RZB328052 SIT328050:SIX328052 SSP328050:SST328052 TCL328050:TCP328052 TMH328050:TML328052 TWD328050:TWH328052 UFZ328050:UGD328052 UPV328050:UPZ328052 UZR328050:UZV328052 VJN328050:VJR328052 VTJ328050:VTN328052 WDF328050:WDJ328052 WNB328050:WNF328052 WWW328050:WXA328052 AP393586:AT393588 KL393586:KP393588 UH393586:UL393588 AED393586:AEH393588 ANZ393586:AOD393588 AXV393586:AXZ393588 BHR393586:BHV393588 BRN393586:BRR393588 CBJ393586:CBN393588 CLF393586:CLJ393588 CVB393586:CVF393588 DEX393586:DFB393588 DOT393586:DOX393588 DYP393586:DYT393588 EIL393586:EIP393588 ESH393586:ESL393588 FCD393586:FCH393588 FLZ393586:FMD393588 FVV393586:FVZ393588 GFR393586:GFV393588 GPN393586:GPR393588 GZJ393586:GZN393588 HJF393586:HJJ393588 HTB393586:HTF393588 ICX393586:IDB393588 IMT393586:IMX393588 IWP393586:IWT393588 JGL393586:JGP393588 JQH393586:JQL393588 KAD393586:KAH393588 KJZ393586:KKD393588 KTV393586:KTZ393588 LDR393586:LDV393588 LNN393586:LNR393588 LXJ393586:LXN393588 MHF393586:MHJ393588 MRB393586:MRF393588 NAX393586:NBB393588 NKT393586:NKX393588 NUP393586:NUT393588 OEL393586:OEP393588 OOH393586:OOL393588 OYD393586:OYH393588 PHZ393586:PID393588 PRV393586:PRZ393588 QBR393586:QBV393588 QLN393586:QLR393588 QVJ393586:QVN393588 RFF393586:RFJ393588 RPB393586:RPF393588 RYX393586:RZB393588 SIT393586:SIX393588 SSP393586:SST393588 TCL393586:TCP393588 TMH393586:TML393588 TWD393586:TWH393588 UFZ393586:UGD393588 UPV393586:UPZ393588 UZR393586:UZV393588 VJN393586:VJR393588 VTJ393586:VTN393588 WDF393586:WDJ393588 WNB393586:WNF393588 WWW393586:WXA393588 AP459122:AT459124 KL459122:KP459124 UH459122:UL459124 AED459122:AEH459124 ANZ459122:AOD459124 AXV459122:AXZ459124 BHR459122:BHV459124 BRN459122:BRR459124 CBJ459122:CBN459124 CLF459122:CLJ459124 CVB459122:CVF459124 DEX459122:DFB459124 DOT459122:DOX459124 DYP459122:DYT459124 EIL459122:EIP459124 ESH459122:ESL459124 FCD459122:FCH459124 FLZ459122:FMD459124 FVV459122:FVZ459124 GFR459122:GFV459124 GPN459122:GPR459124 GZJ459122:GZN459124 HJF459122:HJJ459124 HTB459122:HTF459124 ICX459122:IDB459124 IMT459122:IMX459124 IWP459122:IWT459124 JGL459122:JGP459124 JQH459122:JQL459124 KAD459122:KAH459124 KJZ459122:KKD459124 KTV459122:KTZ459124 LDR459122:LDV459124 LNN459122:LNR459124 LXJ459122:LXN459124 MHF459122:MHJ459124 MRB459122:MRF459124 NAX459122:NBB459124 NKT459122:NKX459124 NUP459122:NUT459124 OEL459122:OEP459124 OOH459122:OOL459124 OYD459122:OYH459124 PHZ459122:PID459124 PRV459122:PRZ459124 QBR459122:QBV459124 QLN459122:QLR459124 QVJ459122:QVN459124 RFF459122:RFJ459124 RPB459122:RPF459124 RYX459122:RZB459124 SIT459122:SIX459124 SSP459122:SST459124 TCL459122:TCP459124 TMH459122:TML459124 TWD459122:TWH459124 UFZ459122:UGD459124 UPV459122:UPZ459124 UZR459122:UZV459124 VJN459122:VJR459124 VTJ459122:VTN459124 WDF459122:WDJ459124 WNB459122:WNF459124 WWW459122:WXA459124 AP524658:AT524660 KL524658:KP524660 UH524658:UL524660 AED524658:AEH524660 ANZ524658:AOD524660 AXV524658:AXZ524660 BHR524658:BHV524660 BRN524658:BRR524660 CBJ524658:CBN524660 CLF524658:CLJ524660 CVB524658:CVF524660 DEX524658:DFB524660 DOT524658:DOX524660 DYP524658:DYT524660 EIL524658:EIP524660 ESH524658:ESL524660 FCD524658:FCH524660 FLZ524658:FMD524660 FVV524658:FVZ524660 GFR524658:GFV524660 GPN524658:GPR524660 GZJ524658:GZN524660 HJF524658:HJJ524660 HTB524658:HTF524660 ICX524658:IDB524660 IMT524658:IMX524660 IWP524658:IWT524660 JGL524658:JGP524660 JQH524658:JQL524660 KAD524658:KAH524660 KJZ524658:KKD524660 KTV524658:KTZ524660 LDR524658:LDV524660 LNN524658:LNR524660 LXJ524658:LXN524660 MHF524658:MHJ524660 MRB524658:MRF524660 NAX524658:NBB524660 NKT524658:NKX524660 NUP524658:NUT524660 OEL524658:OEP524660 OOH524658:OOL524660 OYD524658:OYH524660 PHZ524658:PID524660 PRV524658:PRZ524660 QBR524658:QBV524660 QLN524658:QLR524660 QVJ524658:QVN524660 RFF524658:RFJ524660 RPB524658:RPF524660 RYX524658:RZB524660 SIT524658:SIX524660 SSP524658:SST524660 TCL524658:TCP524660 TMH524658:TML524660 TWD524658:TWH524660 UFZ524658:UGD524660 UPV524658:UPZ524660 UZR524658:UZV524660 VJN524658:VJR524660 VTJ524658:VTN524660 WDF524658:WDJ524660 WNB524658:WNF524660 WWW524658:WXA524660 AP590194:AT590196 KL590194:KP590196 UH590194:UL590196 AED590194:AEH590196 ANZ590194:AOD590196 AXV590194:AXZ590196 BHR590194:BHV590196 BRN590194:BRR590196 CBJ590194:CBN590196 CLF590194:CLJ590196 CVB590194:CVF590196 DEX590194:DFB590196 DOT590194:DOX590196 DYP590194:DYT590196 EIL590194:EIP590196 ESH590194:ESL590196 FCD590194:FCH590196 FLZ590194:FMD590196 FVV590194:FVZ590196 GFR590194:GFV590196 GPN590194:GPR590196 GZJ590194:GZN590196 HJF590194:HJJ590196 HTB590194:HTF590196 ICX590194:IDB590196 IMT590194:IMX590196 IWP590194:IWT590196 JGL590194:JGP590196 JQH590194:JQL590196 KAD590194:KAH590196 KJZ590194:KKD590196 KTV590194:KTZ590196 LDR590194:LDV590196 LNN590194:LNR590196 LXJ590194:LXN590196 MHF590194:MHJ590196 MRB590194:MRF590196 NAX590194:NBB590196 NKT590194:NKX590196 NUP590194:NUT590196 OEL590194:OEP590196 OOH590194:OOL590196 OYD590194:OYH590196 PHZ590194:PID590196 PRV590194:PRZ590196 QBR590194:QBV590196 QLN590194:QLR590196 QVJ590194:QVN590196 RFF590194:RFJ590196 RPB590194:RPF590196 RYX590194:RZB590196 SIT590194:SIX590196 SSP590194:SST590196 TCL590194:TCP590196 TMH590194:TML590196 TWD590194:TWH590196 UFZ590194:UGD590196 UPV590194:UPZ590196 UZR590194:UZV590196 VJN590194:VJR590196 VTJ590194:VTN590196 WDF590194:WDJ590196 WNB590194:WNF590196 WWW590194:WXA590196 AP655730:AT655732 KL655730:KP655732 UH655730:UL655732 AED655730:AEH655732 ANZ655730:AOD655732 AXV655730:AXZ655732 BHR655730:BHV655732 BRN655730:BRR655732 CBJ655730:CBN655732 CLF655730:CLJ655732 CVB655730:CVF655732 DEX655730:DFB655732 DOT655730:DOX655732 DYP655730:DYT655732 EIL655730:EIP655732 ESH655730:ESL655732 FCD655730:FCH655732 FLZ655730:FMD655732 FVV655730:FVZ655732 GFR655730:GFV655732 GPN655730:GPR655732 GZJ655730:GZN655732 HJF655730:HJJ655732 HTB655730:HTF655732 ICX655730:IDB655732 IMT655730:IMX655732 IWP655730:IWT655732 JGL655730:JGP655732 JQH655730:JQL655732 KAD655730:KAH655732 KJZ655730:KKD655732 KTV655730:KTZ655732 LDR655730:LDV655732 LNN655730:LNR655732 LXJ655730:LXN655732 MHF655730:MHJ655732 MRB655730:MRF655732 NAX655730:NBB655732 NKT655730:NKX655732 NUP655730:NUT655732 OEL655730:OEP655732 OOH655730:OOL655732 OYD655730:OYH655732 PHZ655730:PID655732 PRV655730:PRZ655732 QBR655730:QBV655732 QLN655730:QLR655732 QVJ655730:QVN655732 RFF655730:RFJ655732 RPB655730:RPF655732 RYX655730:RZB655732 SIT655730:SIX655732 SSP655730:SST655732 TCL655730:TCP655732 TMH655730:TML655732 TWD655730:TWH655732 UFZ655730:UGD655732 UPV655730:UPZ655732 UZR655730:UZV655732 VJN655730:VJR655732 VTJ655730:VTN655732 WDF655730:WDJ655732 WNB655730:WNF655732 WWW655730:WXA655732 AP721266:AT721268 KL721266:KP721268 UH721266:UL721268 AED721266:AEH721268 ANZ721266:AOD721268 AXV721266:AXZ721268 BHR721266:BHV721268 BRN721266:BRR721268 CBJ721266:CBN721268 CLF721266:CLJ721268 CVB721266:CVF721268 DEX721266:DFB721268 DOT721266:DOX721268 DYP721266:DYT721268 EIL721266:EIP721268 ESH721266:ESL721268 FCD721266:FCH721268 FLZ721266:FMD721268 FVV721266:FVZ721268 GFR721266:GFV721268 GPN721266:GPR721268 GZJ721266:GZN721268 HJF721266:HJJ721268 HTB721266:HTF721268 ICX721266:IDB721268 IMT721266:IMX721268 IWP721266:IWT721268 JGL721266:JGP721268 JQH721266:JQL721268 KAD721266:KAH721268 KJZ721266:KKD721268 KTV721266:KTZ721268 LDR721266:LDV721268 LNN721266:LNR721268 LXJ721266:LXN721268 MHF721266:MHJ721268 MRB721266:MRF721268 NAX721266:NBB721268 NKT721266:NKX721268 NUP721266:NUT721268 OEL721266:OEP721268 OOH721266:OOL721268 OYD721266:OYH721268 PHZ721266:PID721268 PRV721266:PRZ721268 QBR721266:QBV721268 QLN721266:QLR721268 QVJ721266:QVN721268 RFF721266:RFJ721268 RPB721266:RPF721268 RYX721266:RZB721268 SIT721266:SIX721268 SSP721266:SST721268 TCL721266:TCP721268 TMH721266:TML721268 TWD721266:TWH721268 UFZ721266:UGD721268 UPV721266:UPZ721268 UZR721266:UZV721268 VJN721266:VJR721268 VTJ721266:VTN721268 WDF721266:WDJ721268 WNB721266:WNF721268 WWW721266:WXA721268 AP786802:AT786804 KL786802:KP786804 UH786802:UL786804 AED786802:AEH786804 ANZ786802:AOD786804 AXV786802:AXZ786804 BHR786802:BHV786804 BRN786802:BRR786804 CBJ786802:CBN786804 CLF786802:CLJ786804 CVB786802:CVF786804 DEX786802:DFB786804 DOT786802:DOX786804 DYP786802:DYT786804 EIL786802:EIP786804 ESH786802:ESL786804 FCD786802:FCH786804 FLZ786802:FMD786804 FVV786802:FVZ786804 GFR786802:GFV786804 GPN786802:GPR786804 GZJ786802:GZN786804 HJF786802:HJJ786804 HTB786802:HTF786804 ICX786802:IDB786804 IMT786802:IMX786804 IWP786802:IWT786804 JGL786802:JGP786804 JQH786802:JQL786804 KAD786802:KAH786804 KJZ786802:KKD786804 KTV786802:KTZ786804 LDR786802:LDV786804 LNN786802:LNR786804 LXJ786802:LXN786804 MHF786802:MHJ786804 MRB786802:MRF786804 NAX786802:NBB786804 NKT786802:NKX786804 NUP786802:NUT786804 OEL786802:OEP786804 OOH786802:OOL786804 OYD786802:OYH786804 PHZ786802:PID786804 PRV786802:PRZ786804 QBR786802:QBV786804 QLN786802:QLR786804 QVJ786802:QVN786804 RFF786802:RFJ786804 RPB786802:RPF786804 RYX786802:RZB786804 SIT786802:SIX786804 SSP786802:SST786804 TCL786802:TCP786804 TMH786802:TML786804 TWD786802:TWH786804 UFZ786802:UGD786804 UPV786802:UPZ786804 UZR786802:UZV786804 VJN786802:VJR786804 VTJ786802:VTN786804 WDF786802:WDJ786804 WNB786802:WNF786804 WWW786802:WXA786804 AP852338:AT852340 KL852338:KP852340 UH852338:UL852340 AED852338:AEH852340 ANZ852338:AOD852340 AXV852338:AXZ852340 BHR852338:BHV852340 BRN852338:BRR852340 CBJ852338:CBN852340 CLF852338:CLJ852340 CVB852338:CVF852340 DEX852338:DFB852340 DOT852338:DOX852340 DYP852338:DYT852340 EIL852338:EIP852340 ESH852338:ESL852340 FCD852338:FCH852340 FLZ852338:FMD852340 FVV852338:FVZ852340 GFR852338:GFV852340 GPN852338:GPR852340 GZJ852338:GZN852340 HJF852338:HJJ852340 HTB852338:HTF852340 ICX852338:IDB852340 IMT852338:IMX852340 IWP852338:IWT852340 JGL852338:JGP852340 JQH852338:JQL852340 KAD852338:KAH852340 KJZ852338:KKD852340 KTV852338:KTZ852340 LDR852338:LDV852340 LNN852338:LNR852340 LXJ852338:LXN852340 MHF852338:MHJ852340 MRB852338:MRF852340 NAX852338:NBB852340 NKT852338:NKX852340 NUP852338:NUT852340 OEL852338:OEP852340 OOH852338:OOL852340 OYD852338:OYH852340 PHZ852338:PID852340 PRV852338:PRZ852340 QBR852338:QBV852340 QLN852338:QLR852340 QVJ852338:QVN852340 RFF852338:RFJ852340 RPB852338:RPF852340 RYX852338:RZB852340 SIT852338:SIX852340 SSP852338:SST852340 TCL852338:TCP852340 TMH852338:TML852340 TWD852338:TWH852340 UFZ852338:UGD852340 UPV852338:UPZ852340 UZR852338:UZV852340 VJN852338:VJR852340 VTJ852338:VTN852340 WDF852338:WDJ852340 WNB852338:WNF852340 WWW852338:WXA852340 AP917874:AT917876 KL917874:KP917876 UH917874:UL917876 AED917874:AEH917876 ANZ917874:AOD917876 AXV917874:AXZ917876 BHR917874:BHV917876 BRN917874:BRR917876 CBJ917874:CBN917876 CLF917874:CLJ917876 CVB917874:CVF917876 DEX917874:DFB917876 DOT917874:DOX917876 DYP917874:DYT917876 EIL917874:EIP917876 ESH917874:ESL917876 FCD917874:FCH917876 FLZ917874:FMD917876 FVV917874:FVZ917876 GFR917874:GFV917876 GPN917874:GPR917876 GZJ917874:GZN917876 HJF917874:HJJ917876 HTB917874:HTF917876 ICX917874:IDB917876 IMT917874:IMX917876 IWP917874:IWT917876 JGL917874:JGP917876 JQH917874:JQL917876 KAD917874:KAH917876 KJZ917874:KKD917876 KTV917874:KTZ917876 LDR917874:LDV917876 LNN917874:LNR917876 LXJ917874:LXN917876 MHF917874:MHJ917876 MRB917874:MRF917876 NAX917874:NBB917876 NKT917874:NKX917876 NUP917874:NUT917876 OEL917874:OEP917876 OOH917874:OOL917876 OYD917874:OYH917876 PHZ917874:PID917876 PRV917874:PRZ917876 QBR917874:QBV917876 QLN917874:QLR917876 QVJ917874:QVN917876 RFF917874:RFJ917876 RPB917874:RPF917876 RYX917874:RZB917876 SIT917874:SIX917876 SSP917874:SST917876 TCL917874:TCP917876 TMH917874:TML917876 TWD917874:TWH917876 UFZ917874:UGD917876 UPV917874:UPZ917876 UZR917874:UZV917876 VJN917874:VJR917876 VTJ917874:VTN917876 WDF917874:WDJ917876 WNB917874:WNF917876 WWW917874:WXA917876 AP983410:AT983412 KL983410:KP983412 UH983410:UL983412 AED983410:AEH983412 ANZ983410:AOD983412 AXV983410:AXZ983412 BHR983410:BHV983412 BRN983410:BRR983412 CBJ983410:CBN983412 CLF983410:CLJ983412 CVB983410:CVF983412 DEX983410:DFB983412 DOT983410:DOX983412 DYP983410:DYT983412 EIL983410:EIP983412 ESH983410:ESL983412 FCD983410:FCH983412 FLZ983410:FMD983412 FVV983410:FVZ983412 GFR983410:GFV983412 GPN983410:GPR983412 GZJ983410:GZN983412 HJF983410:HJJ983412 HTB983410:HTF983412 ICX983410:IDB983412 IMT983410:IMX983412 IWP983410:IWT983412 JGL983410:JGP983412 JQH983410:JQL983412 KAD983410:KAH983412 KJZ983410:KKD983412 KTV983410:KTZ983412 LDR983410:LDV983412 LNN983410:LNR983412 LXJ983410:LXN983412 MHF983410:MHJ983412 MRB983410:MRF983412 NAX983410:NBB983412 NKT983410:NKX983412 NUP983410:NUT983412 OEL983410:OEP983412 OOH983410:OOL983412 OYD983410:OYH983412 PHZ983410:PID983412 PRV983410:PRZ983412 QBR983410:QBV983412 QLN983410:QLR983412 QVJ983410:QVN983412 RFF983410:RFJ983412 RPB983410:RPF983412 RYX983410:RZB983412 SIT983410:SIX983412 SSP983410:SST983412 TCL983410:TCP983412 TMH983410:TML983412 TWD983410:TWH983412 UFZ983410:UGD983412 UPV983410:UPZ983412 UZR983410:UZV983412 VJN983410:VJR983412 VTJ983410:VTN983412 WDF983410:WDJ983412 WNB983410:WNF983412 WWW983410:WXA983412 AP358:AV361 KL361:KR364 UH361:UN364 AED361:AEJ364 ANZ361:AOF364 AXV361:AYB364 BHR361:BHX364 BRN361:BRT364 CBJ361:CBP364 CLF361:CLL364 CVB361:CVH364 DEX361:DFD364 DOT361:DOZ364 DYP361:DYV364 EIL361:EIR364 ESH361:ESN364 FCD361:FCJ364 FLZ361:FMF364 FVV361:FWB364 GFR361:GFX364 GPN361:GPT364 GZJ361:GZP364 HJF361:HJL364 HTB361:HTH364 ICX361:IDD364 IMT361:IMZ364 IWP361:IWV364 JGL361:JGR364 JQH361:JQN364 KAD361:KAJ364 KJZ361:KKF364 KTV361:KUB364 LDR361:LDX364 LNN361:LNT364 LXJ361:LXP364 MHF361:MHL364 MRB361:MRH364 NAX361:NBD364 NKT361:NKZ364 NUP361:NUV364 OEL361:OER364 OOH361:OON364 OYD361:OYJ364 PHZ361:PIF364 PRV361:PSB364 QBR361:QBX364 QLN361:QLT364 QVJ361:QVP364 RFF361:RFL364 RPB361:RPH364 RYX361:RZD364 SIT361:SIZ364 SSP361:SSV364 TCL361:TCR364 TMH361:TMN364 TWD361:TWJ364 UFZ361:UGF364 UPV361:UQB364 UZR361:UZX364 VJN361:VJT364 VTJ361:VTP364 WDF361:WDL364 WNB361:WNH364 WWW361:WXC364 AP65898:AV65901 KL65898:KR65901 UH65898:UN65901 AED65898:AEJ65901 ANZ65898:AOF65901 AXV65898:AYB65901 BHR65898:BHX65901 BRN65898:BRT65901 CBJ65898:CBP65901 CLF65898:CLL65901 CVB65898:CVH65901 DEX65898:DFD65901 DOT65898:DOZ65901 DYP65898:DYV65901 EIL65898:EIR65901 ESH65898:ESN65901 FCD65898:FCJ65901 FLZ65898:FMF65901 FVV65898:FWB65901 GFR65898:GFX65901 GPN65898:GPT65901 GZJ65898:GZP65901 HJF65898:HJL65901 HTB65898:HTH65901 ICX65898:IDD65901 IMT65898:IMZ65901 IWP65898:IWV65901 JGL65898:JGR65901 JQH65898:JQN65901 KAD65898:KAJ65901 KJZ65898:KKF65901 KTV65898:KUB65901 LDR65898:LDX65901 LNN65898:LNT65901 LXJ65898:LXP65901 MHF65898:MHL65901 MRB65898:MRH65901 NAX65898:NBD65901 NKT65898:NKZ65901 NUP65898:NUV65901 OEL65898:OER65901 OOH65898:OON65901 OYD65898:OYJ65901 PHZ65898:PIF65901 PRV65898:PSB65901 QBR65898:QBX65901 QLN65898:QLT65901 QVJ65898:QVP65901 RFF65898:RFL65901 RPB65898:RPH65901 RYX65898:RZD65901 SIT65898:SIZ65901 SSP65898:SSV65901 TCL65898:TCR65901 TMH65898:TMN65901 TWD65898:TWJ65901 UFZ65898:UGF65901 UPV65898:UQB65901 UZR65898:UZX65901 VJN65898:VJT65901 VTJ65898:VTP65901 WDF65898:WDL65901 WNB65898:WNH65901 WWW65898:WXC65901 AP131434:AV131437 KL131434:KR131437 UH131434:UN131437 AED131434:AEJ131437 ANZ131434:AOF131437 AXV131434:AYB131437 BHR131434:BHX131437 BRN131434:BRT131437 CBJ131434:CBP131437 CLF131434:CLL131437 CVB131434:CVH131437 DEX131434:DFD131437 DOT131434:DOZ131437 DYP131434:DYV131437 EIL131434:EIR131437 ESH131434:ESN131437 FCD131434:FCJ131437 FLZ131434:FMF131437 FVV131434:FWB131437 GFR131434:GFX131437 GPN131434:GPT131437 GZJ131434:GZP131437 HJF131434:HJL131437 HTB131434:HTH131437 ICX131434:IDD131437 IMT131434:IMZ131437 IWP131434:IWV131437 JGL131434:JGR131437 JQH131434:JQN131437 KAD131434:KAJ131437 KJZ131434:KKF131437 KTV131434:KUB131437 LDR131434:LDX131437 LNN131434:LNT131437 LXJ131434:LXP131437 MHF131434:MHL131437 MRB131434:MRH131437 NAX131434:NBD131437 NKT131434:NKZ131437 NUP131434:NUV131437 OEL131434:OER131437 OOH131434:OON131437 OYD131434:OYJ131437 PHZ131434:PIF131437 PRV131434:PSB131437 QBR131434:QBX131437 QLN131434:QLT131437 QVJ131434:QVP131437 RFF131434:RFL131437 RPB131434:RPH131437 RYX131434:RZD131437 SIT131434:SIZ131437 SSP131434:SSV131437 TCL131434:TCR131437 TMH131434:TMN131437 TWD131434:TWJ131437 UFZ131434:UGF131437 UPV131434:UQB131437 UZR131434:UZX131437 VJN131434:VJT131437 VTJ131434:VTP131437 WDF131434:WDL131437 WNB131434:WNH131437 WWW131434:WXC131437 AP196970:AV196973 KL196970:KR196973 UH196970:UN196973 AED196970:AEJ196973 ANZ196970:AOF196973 AXV196970:AYB196973 BHR196970:BHX196973 BRN196970:BRT196973 CBJ196970:CBP196973 CLF196970:CLL196973 CVB196970:CVH196973 DEX196970:DFD196973 DOT196970:DOZ196973 DYP196970:DYV196973 EIL196970:EIR196973 ESH196970:ESN196973 FCD196970:FCJ196973 FLZ196970:FMF196973 FVV196970:FWB196973 GFR196970:GFX196973 GPN196970:GPT196973 GZJ196970:GZP196973 HJF196970:HJL196973 HTB196970:HTH196973 ICX196970:IDD196973 IMT196970:IMZ196973 IWP196970:IWV196973 JGL196970:JGR196973 JQH196970:JQN196973 KAD196970:KAJ196973 KJZ196970:KKF196973 KTV196970:KUB196973 LDR196970:LDX196973 LNN196970:LNT196973 LXJ196970:LXP196973 MHF196970:MHL196973 MRB196970:MRH196973 NAX196970:NBD196973 NKT196970:NKZ196973 NUP196970:NUV196973 OEL196970:OER196973 OOH196970:OON196973 OYD196970:OYJ196973 PHZ196970:PIF196973 PRV196970:PSB196973 QBR196970:QBX196973 QLN196970:QLT196973 QVJ196970:QVP196973 RFF196970:RFL196973 RPB196970:RPH196973 RYX196970:RZD196973 SIT196970:SIZ196973 SSP196970:SSV196973 TCL196970:TCR196973 TMH196970:TMN196973 TWD196970:TWJ196973 UFZ196970:UGF196973 UPV196970:UQB196973 UZR196970:UZX196973 VJN196970:VJT196973 VTJ196970:VTP196973 WDF196970:WDL196973 WNB196970:WNH196973 WWW196970:WXC196973 AP262506:AV262509 KL262506:KR262509 UH262506:UN262509 AED262506:AEJ262509 ANZ262506:AOF262509 AXV262506:AYB262509 BHR262506:BHX262509 BRN262506:BRT262509 CBJ262506:CBP262509 CLF262506:CLL262509 CVB262506:CVH262509 DEX262506:DFD262509 DOT262506:DOZ262509 DYP262506:DYV262509 EIL262506:EIR262509 ESH262506:ESN262509 FCD262506:FCJ262509 FLZ262506:FMF262509 FVV262506:FWB262509 GFR262506:GFX262509 GPN262506:GPT262509 GZJ262506:GZP262509 HJF262506:HJL262509 HTB262506:HTH262509 ICX262506:IDD262509 IMT262506:IMZ262509 IWP262506:IWV262509 JGL262506:JGR262509 JQH262506:JQN262509 KAD262506:KAJ262509 KJZ262506:KKF262509 KTV262506:KUB262509 LDR262506:LDX262509 LNN262506:LNT262509 LXJ262506:LXP262509 MHF262506:MHL262509 MRB262506:MRH262509 NAX262506:NBD262509 NKT262506:NKZ262509 NUP262506:NUV262509 OEL262506:OER262509 OOH262506:OON262509 OYD262506:OYJ262509 PHZ262506:PIF262509 PRV262506:PSB262509 QBR262506:QBX262509 QLN262506:QLT262509 QVJ262506:QVP262509 RFF262506:RFL262509 RPB262506:RPH262509 RYX262506:RZD262509 SIT262506:SIZ262509 SSP262506:SSV262509 TCL262506:TCR262509 TMH262506:TMN262509 TWD262506:TWJ262509 UFZ262506:UGF262509 UPV262506:UQB262509 UZR262506:UZX262509 VJN262506:VJT262509 VTJ262506:VTP262509 WDF262506:WDL262509 WNB262506:WNH262509 WWW262506:WXC262509 AP328042:AV328045 KL328042:KR328045 UH328042:UN328045 AED328042:AEJ328045 ANZ328042:AOF328045 AXV328042:AYB328045 BHR328042:BHX328045 BRN328042:BRT328045 CBJ328042:CBP328045 CLF328042:CLL328045 CVB328042:CVH328045 DEX328042:DFD328045 DOT328042:DOZ328045 DYP328042:DYV328045 EIL328042:EIR328045 ESH328042:ESN328045 FCD328042:FCJ328045 FLZ328042:FMF328045 FVV328042:FWB328045 GFR328042:GFX328045 GPN328042:GPT328045 GZJ328042:GZP328045 HJF328042:HJL328045 HTB328042:HTH328045 ICX328042:IDD328045 IMT328042:IMZ328045 IWP328042:IWV328045 JGL328042:JGR328045 JQH328042:JQN328045 KAD328042:KAJ328045 KJZ328042:KKF328045 KTV328042:KUB328045 LDR328042:LDX328045 LNN328042:LNT328045 LXJ328042:LXP328045 MHF328042:MHL328045 MRB328042:MRH328045 NAX328042:NBD328045 NKT328042:NKZ328045 NUP328042:NUV328045 OEL328042:OER328045 OOH328042:OON328045 OYD328042:OYJ328045 PHZ328042:PIF328045 PRV328042:PSB328045 QBR328042:QBX328045 QLN328042:QLT328045 QVJ328042:QVP328045 RFF328042:RFL328045 RPB328042:RPH328045 RYX328042:RZD328045 SIT328042:SIZ328045 SSP328042:SSV328045 TCL328042:TCR328045 TMH328042:TMN328045 TWD328042:TWJ328045 UFZ328042:UGF328045 UPV328042:UQB328045 UZR328042:UZX328045 VJN328042:VJT328045 VTJ328042:VTP328045 WDF328042:WDL328045 WNB328042:WNH328045 WWW328042:WXC328045 AP393578:AV393581 KL393578:KR393581 UH393578:UN393581 AED393578:AEJ393581 ANZ393578:AOF393581 AXV393578:AYB393581 BHR393578:BHX393581 BRN393578:BRT393581 CBJ393578:CBP393581 CLF393578:CLL393581 CVB393578:CVH393581 DEX393578:DFD393581 DOT393578:DOZ393581 DYP393578:DYV393581 EIL393578:EIR393581 ESH393578:ESN393581 FCD393578:FCJ393581 FLZ393578:FMF393581 FVV393578:FWB393581 GFR393578:GFX393581 GPN393578:GPT393581 GZJ393578:GZP393581 HJF393578:HJL393581 HTB393578:HTH393581 ICX393578:IDD393581 IMT393578:IMZ393581 IWP393578:IWV393581 JGL393578:JGR393581 JQH393578:JQN393581 KAD393578:KAJ393581 KJZ393578:KKF393581 KTV393578:KUB393581 LDR393578:LDX393581 LNN393578:LNT393581 LXJ393578:LXP393581 MHF393578:MHL393581 MRB393578:MRH393581 NAX393578:NBD393581 NKT393578:NKZ393581 NUP393578:NUV393581 OEL393578:OER393581 OOH393578:OON393581 OYD393578:OYJ393581 PHZ393578:PIF393581 PRV393578:PSB393581 QBR393578:QBX393581 QLN393578:QLT393581 QVJ393578:QVP393581 RFF393578:RFL393581 RPB393578:RPH393581 RYX393578:RZD393581 SIT393578:SIZ393581 SSP393578:SSV393581 TCL393578:TCR393581 TMH393578:TMN393581 TWD393578:TWJ393581 UFZ393578:UGF393581 UPV393578:UQB393581 UZR393578:UZX393581 VJN393578:VJT393581 VTJ393578:VTP393581 WDF393578:WDL393581 WNB393578:WNH393581 WWW393578:WXC393581 AP459114:AV459117 KL459114:KR459117 UH459114:UN459117 AED459114:AEJ459117 ANZ459114:AOF459117 AXV459114:AYB459117 BHR459114:BHX459117 BRN459114:BRT459117 CBJ459114:CBP459117 CLF459114:CLL459117 CVB459114:CVH459117 DEX459114:DFD459117 DOT459114:DOZ459117 DYP459114:DYV459117 EIL459114:EIR459117 ESH459114:ESN459117 FCD459114:FCJ459117 FLZ459114:FMF459117 FVV459114:FWB459117 GFR459114:GFX459117 GPN459114:GPT459117 GZJ459114:GZP459117 HJF459114:HJL459117 HTB459114:HTH459117 ICX459114:IDD459117 IMT459114:IMZ459117 IWP459114:IWV459117 JGL459114:JGR459117 JQH459114:JQN459117 KAD459114:KAJ459117 KJZ459114:KKF459117 KTV459114:KUB459117 LDR459114:LDX459117 LNN459114:LNT459117 LXJ459114:LXP459117 MHF459114:MHL459117 MRB459114:MRH459117 NAX459114:NBD459117 NKT459114:NKZ459117 NUP459114:NUV459117 OEL459114:OER459117 OOH459114:OON459117 OYD459114:OYJ459117 PHZ459114:PIF459117 PRV459114:PSB459117 QBR459114:QBX459117 QLN459114:QLT459117 QVJ459114:QVP459117 RFF459114:RFL459117 RPB459114:RPH459117 RYX459114:RZD459117 SIT459114:SIZ459117 SSP459114:SSV459117 TCL459114:TCR459117 TMH459114:TMN459117 TWD459114:TWJ459117 UFZ459114:UGF459117 UPV459114:UQB459117 UZR459114:UZX459117 VJN459114:VJT459117 VTJ459114:VTP459117 WDF459114:WDL459117 WNB459114:WNH459117 WWW459114:WXC459117 AP524650:AV524653 KL524650:KR524653 UH524650:UN524653 AED524650:AEJ524653 ANZ524650:AOF524653 AXV524650:AYB524653 BHR524650:BHX524653 BRN524650:BRT524653 CBJ524650:CBP524653 CLF524650:CLL524653 CVB524650:CVH524653 DEX524650:DFD524653 DOT524650:DOZ524653 DYP524650:DYV524653 EIL524650:EIR524653 ESH524650:ESN524653 FCD524650:FCJ524653 FLZ524650:FMF524653 FVV524650:FWB524653 GFR524650:GFX524653 GPN524650:GPT524653 GZJ524650:GZP524653 HJF524650:HJL524653 HTB524650:HTH524653 ICX524650:IDD524653 IMT524650:IMZ524653 IWP524650:IWV524653 JGL524650:JGR524653 JQH524650:JQN524653 KAD524650:KAJ524653 KJZ524650:KKF524653 KTV524650:KUB524653 LDR524650:LDX524653 LNN524650:LNT524653 LXJ524650:LXP524653 MHF524650:MHL524653 MRB524650:MRH524653 NAX524650:NBD524653 NKT524650:NKZ524653 NUP524650:NUV524653 OEL524650:OER524653 OOH524650:OON524653 OYD524650:OYJ524653 PHZ524650:PIF524653 PRV524650:PSB524653 QBR524650:QBX524653 QLN524650:QLT524653 QVJ524650:QVP524653 RFF524650:RFL524653 RPB524650:RPH524653 RYX524650:RZD524653 SIT524650:SIZ524653 SSP524650:SSV524653 TCL524650:TCR524653 TMH524650:TMN524653 TWD524650:TWJ524653 UFZ524650:UGF524653 UPV524650:UQB524653 UZR524650:UZX524653 VJN524650:VJT524653 VTJ524650:VTP524653 WDF524650:WDL524653 WNB524650:WNH524653 WWW524650:WXC524653 AP590186:AV590189 KL590186:KR590189 UH590186:UN590189 AED590186:AEJ590189 ANZ590186:AOF590189 AXV590186:AYB590189 BHR590186:BHX590189 BRN590186:BRT590189 CBJ590186:CBP590189 CLF590186:CLL590189 CVB590186:CVH590189 DEX590186:DFD590189 DOT590186:DOZ590189 DYP590186:DYV590189 EIL590186:EIR590189 ESH590186:ESN590189 FCD590186:FCJ590189 FLZ590186:FMF590189 FVV590186:FWB590189 GFR590186:GFX590189 GPN590186:GPT590189 GZJ590186:GZP590189 HJF590186:HJL590189 HTB590186:HTH590189 ICX590186:IDD590189 IMT590186:IMZ590189 IWP590186:IWV590189 JGL590186:JGR590189 JQH590186:JQN590189 KAD590186:KAJ590189 KJZ590186:KKF590189 KTV590186:KUB590189 LDR590186:LDX590189 LNN590186:LNT590189 LXJ590186:LXP590189 MHF590186:MHL590189 MRB590186:MRH590189 NAX590186:NBD590189 NKT590186:NKZ590189 NUP590186:NUV590189 OEL590186:OER590189 OOH590186:OON590189 OYD590186:OYJ590189 PHZ590186:PIF590189 PRV590186:PSB590189 QBR590186:QBX590189 QLN590186:QLT590189 QVJ590186:QVP590189 RFF590186:RFL590189 RPB590186:RPH590189 RYX590186:RZD590189 SIT590186:SIZ590189 SSP590186:SSV590189 TCL590186:TCR590189 TMH590186:TMN590189 TWD590186:TWJ590189 UFZ590186:UGF590189 UPV590186:UQB590189 UZR590186:UZX590189 VJN590186:VJT590189 VTJ590186:VTP590189 WDF590186:WDL590189 WNB590186:WNH590189 WWW590186:WXC590189 AP655722:AV655725 KL655722:KR655725 UH655722:UN655725 AED655722:AEJ655725 ANZ655722:AOF655725 AXV655722:AYB655725 BHR655722:BHX655725 BRN655722:BRT655725 CBJ655722:CBP655725 CLF655722:CLL655725 CVB655722:CVH655725 DEX655722:DFD655725 DOT655722:DOZ655725 DYP655722:DYV655725 EIL655722:EIR655725 ESH655722:ESN655725 FCD655722:FCJ655725 FLZ655722:FMF655725 FVV655722:FWB655725 GFR655722:GFX655725 GPN655722:GPT655725 GZJ655722:GZP655725 HJF655722:HJL655725 HTB655722:HTH655725 ICX655722:IDD655725 IMT655722:IMZ655725 IWP655722:IWV655725 JGL655722:JGR655725 JQH655722:JQN655725 KAD655722:KAJ655725 KJZ655722:KKF655725 KTV655722:KUB655725 LDR655722:LDX655725 LNN655722:LNT655725 LXJ655722:LXP655725 MHF655722:MHL655725 MRB655722:MRH655725 NAX655722:NBD655725 NKT655722:NKZ655725 NUP655722:NUV655725 OEL655722:OER655725 OOH655722:OON655725 OYD655722:OYJ655725 PHZ655722:PIF655725 PRV655722:PSB655725 QBR655722:QBX655725 QLN655722:QLT655725 QVJ655722:QVP655725 RFF655722:RFL655725 RPB655722:RPH655725 RYX655722:RZD655725 SIT655722:SIZ655725 SSP655722:SSV655725 TCL655722:TCR655725 TMH655722:TMN655725 TWD655722:TWJ655725 UFZ655722:UGF655725 UPV655722:UQB655725 UZR655722:UZX655725 VJN655722:VJT655725 VTJ655722:VTP655725 WDF655722:WDL655725 WNB655722:WNH655725 WWW655722:WXC655725 AP721258:AV721261 KL721258:KR721261 UH721258:UN721261 AED721258:AEJ721261 ANZ721258:AOF721261 AXV721258:AYB721261 BHR721258:BHX721261 BRN721258:BRT721261 CBJ721258:CBP721261 CLF721258:CLL721261 CVB721258:CVH721261 DEX721258:DFD721261 DOT721258:DOZ721261 DYP721258:DYV721261 EIL721258:EIR721261 ESH721258:ESN721261 FCD721258:FCJ721261 FLZ721258:FMF721261 FVV721258:FWB721261 GFR721258:GFX721261 GPN721258:GPT721261 GZJ721258:GZP721261 HJF721258:HJL721261 HTB721258:HTH721261 ICX721258:IDD721261 IMT721258:IMZ721261 IWP721258:IWV721261 JGL721258:JGR721261 JQH721258:JQN721261 KAD721258:KAJ721261 KJZ721258:KKF721261 KTV721258:KUB721261 LDR721258:LDX721261 LNN721258:LNT721261 LXJ721258:LXP721261 MHF721258:MHL721261 MRB721258:MRH721261 NAX721258:NBD721261 NKT721258:NKZ721261 NUP721258:NUV721261 OEL721258:OER721261 OOH721258:OON721261 OYD721258:OYJ721261 PHZ721258:PIF721261 PRV721258:PSB721261 QBR721258:QBX721261 QLN721258:QLT721261 QVJ721258:QVP721261 RFF721258:RFL721261 RPB721258:RPH721261 RYX721258:RZD721261 SIT721258:SIZ721261 SSP721258:SSV721261 TCL721258:TCR721261 TMH721258:TMN721261 TWD721258:TWJ721261 UFZ721258:UGF721261 UPV721258:UQB721261 UZR721258:UZX721261 VJN721258:VJT721261 VTJ721258:VTP721261 WDF721258:WDL721261 WNB721258:WNH721261 WWW721258:WXC721261 AP786794:AV786797 KL786794:KR786797 UH786794:UN786797 AED786794:AEJ786797 ANZ786794:AOF786797 AXV786794:AYB786797 BHR786794:BHX786797 BRN786794:BRT786797 CBJ786794:CBP786797 CLF786794:CLL786797 CVB786794:CVH786797 DEX786794:DFD786797 DOT786794:DOZ786797 DYP786794:DYV786797 EIL786794:EIR786797 ESH786794:ESN786797 FCD786794:FCJ786797 FLZ786794:FMF786797 FVV786794:FWB786797 GFR786794:GFX786797 GPN786794:GPT786797 GZJ786794:GZP786797 HJF786794:HJL786797 HTB786794:HTH786797 ICX786794:IDD786797 IMT786794:IMZ786797 IWP786794:IWV786797 JGL786794:JGR786797 JQH786794:JQN786797 KAD786794:KAJ786797 KJZ786794:KKF786797 KTV786794:KUB786797 LDR786794:LDX786797 LNN786794:LNT786797 LXJ786794:LXP786797 MHF786794:MHL786797 MRB786794:MRH786797 NAX786794:NBD786797 NKT786794:NKZ786797 NUP786794:NUV786797 OEL786794:OER786797 OOH786794:OON786797 OYD786794:OYJ786797 PHZ786794:PIF786797 PRV786794:PSB786797 QBR786794:QBX786797 QLN786794:QLT786797 QVJ786794:QVP786797 RFF786794:RFL786797 RPB786794:RPH786797 RYX786794:RZD786797 SIT786794:SIZ786797 SSP786794:SSV786797 TCL786794:TCR786797 TMH786794:TMN786797 TWD786794:TWJ786797 UFZ786794:UGF786797 UPV786794:UQB786797 UZR786794:UZX786797 VJN786794:VJT786797 VTJ786794:VTP786797 WDF786794:WDL786797 WNB786794:WNH786797 WWW786794:WXC786797 AP852330:AV852333 KL852330:KR852333 UH852330:UN852333 AED852330:AEJ852333 ANZ852330:AOF852333 AXV852330:AYB852333 BHR852330:BHX852333 BRN852330:BRT852333 CBJ852330:CBP852333 CLF852330:CLL852333 CVB852330:CVH852333 DEX852330:DFD852333 DOT852330:DOZ852333 DYP852330:DYV852333 EIL852330:EIR852333 ESH852330:ESN852333 FCD852330:FCJ852333 FLZ852330:FMF852333 FVV852330:FWB852333 GFR852330:GFX852333 GPN852330:GPT852333 GZJ852330:GZP852333 HJF852330:HJL852333 HTB852330:HTH852333 ICX852330:IDD852333 IMT852330:IMZ852333 IWP852330:IWV852333 JGL852330:JGR852333 JQH852330:JQN852333 KAD852330:KAJ852333 KJZ852330:KKF852333 KTV852330:KUB852333 LDR852330:LDX852333 LNN852330:LNT852333 LXJ852330:LXP852333 MHF852330:MHL852333 MRB852330:MRH852333 NAX852330:NBD852333 NKT852330:NKZ852333 NUP852330:NUV852333 OEL852330:OER852333 OOH852330:OON852333 OYD852330:OYJ852333 PHZ852330:PIF852333 PRV852330:PSB852333 QBR852330:QBX852333 QLN852330:QLT852333 QVJ852330:QVP852333 RFF852330:RFL852333 RPB852330:RPH852333 RYX852330:RZD852333 SIT852330:SIZ852333 SSP852330:SSV852333 TCL852330:TCR852333 TMH852330:TMN852333 TWD852330:TWJ852333 UFZ852330:UGF852333 UPV852330:UQB852333 UZR852330:UZX852333 VJN852330:VJT852333 VTJ852330:VTP852333 WDF852330:WDL852333 WNB852330:WNH852333 WWW852330:WXC852333 AP917866:AV917869 KL917866:KR917869 UH917866:UN917869 AED917866:AEJ917869 ANZ917866:AOF917869 AXV917866:AYB917869 BHR917866:BHX917869 BRN917866:BRT917869 CBJ917866:CBP917869 CLF917866:CLL917869 CVB917866:CVH917869 DEX917866:DFD917869 DOT917866:DOZ917869 DYP917866:DYV917869 EIL917866:EIR917869 ESH917866:ESN917869 FCD917866:FCJ917869 FLZ917866:FMF917869 FVV917866:FWB917869 GFR917866:GFX917869 GPN917866:GPT917869 GZJ917866:GZP917869 HJF917866:HJL917869 HTB917866:HTH917869 ICX917866:IDD917869 IMT917866:IMZ917869 IWP917866:IWV917869 JGL917866:JGR917869 JQH917866:JQN917869 KAD917866:KAJ917869 KJZ917866:KKF917869 KTV917866:KUB917869 LDR917866:LDX917869 LNN917866:LNT917869 LXJ917866:LXP917869 MHF917866:MHL917869 MRB917866:MRH917869 NAX917866:NBD917869 NKT917866:NKZ917869 NUP917866:NUV917869 OEL917866:OER917869 OOH917866:OON917869 OYD917866:OYJ917869 PHZ917866:PIF917869 PRV917866:PSB917869 QBR917866:QBX917869 QLN917866:QLT917869 QVJ917866:QVP917869 RFF917866:RFL917869 RPB917866:RPH917869 RYX917866:RZD917869 SIT917866:SIZ917869 SSP917866:SSV917869 TCL917866:TCR917869 TMH917866:TMN917869 TWD917866:TWJ917869 UFZ917866:UGF917869 UPV917866:UQB917869 UZR917866:UZX917869 VJN917866:VJT917869 VTJ917866:VTP917869 WDF917866:WDL917869 WNB917866:WNH917869 WWW917866:WXC917869 AP983402:AV983405 KL983402:KR983405 UH983402:UN983405 AED983402:AEJ983405 ANZ983402:AOF983405 AXV983402:AYB983405 BHR983402:BHX983405 BRN983402:BRT983405 CBJ983402:CBP983405 CLF983402:CLL983405 CVB983402:CVH983405 DEX983402:DFD983405 DOT983402:DOZ983405 DYP983402:DYV983405 EIL983402:EIR983405 ESH983402:ESN983405 FCD983402:FCJ983405 FLZ983402:FMF983405 FVV983402:FWB983405 GFR983402:GFX983405 GPN983402:GPT983405 GZJ983402:GZP983405 HJF983402:HJL983405 HTB983402:HTH983405 ICX983402:IDD983405 IMT983402:IMZ983405 IWP983402:IWV983405 JGL983402:JGR983405 JQH983402:JQN983405 KAD983402:KAJ983405 KJZ983402:KKF983405 KTV983402:KUB983405 LDR983402:LDX983405 LNN983402:LNT983405 LXJ983402:LXP983405 MHF983402:MHL983405 MRB983402:MRH983405 NAX983402:NBD983405 NKT983402:NKZ983405 NUP983402:NUV983405 OEL983402:OER983405 OOH983402:OON983405 OYD983402:OYJ983405 PHZ983402:PIF983405 PRV983402:PSB983405 QBR983402:QBX983405 QLN983402:QLT983405 QVJ983402:QVP983405 RFF983402:RFL983405 RPB983402:RPH983405 RYX983402:RZD983405 SIT983402:SIZ983405 SSP983402:SSV983405 TCL983402:TCR983405 TMH983402:TMN983405 TWD983402:TWJ983405 UFZ983402:UGF983405 UPV983402:UQB983405 UZR983402:UZX983405 VJN983402:VJT983405 VTJ983402:VTP983405 WDF983402:WDL983405 WNB983402:WNH983405 WWW983402:WXC983405 AP347:AV350 KL350:KR353 UH350:UN353 AED350:AEJ353 ANZ350:AOF353 AXV350:AYB353 BHR350:BHX353 BRN350:BRT353 CBJ350:CBP353 CLF350:CLL353 CVB350:CVH353 DEX350:DFD353 DOT350:DOZ353 DYP350:DYV353 EIL350:EIR353 ESH350:ESN353 FCD350:FCJ353 FLZ350:FMF353 FVV350:FWB353 GFR350:GFX353 GPN350:GPT353 GZJ350:GZP353 HJF350:HJL353 HTB350:HTH353 ICX350:IDD353 IMT350:IMZ353 IWP350:IWV353 JGL350:JGR353 JQH350:JQN353 KAD350:KAJ353 KJZ350:KKF353 KTV350:KUB353 LDR350:LDX353 LNN350:LNT353 LXJ350:LXP353 MHF350:MHL353 MRB350:MRH353 NAX350:NBD353 NKT350:NKZ353 NUP350:NUV353 OEL350:OER353 OOH350:OON353 OYD350:OYJ353 PHZ350:PIF353 PRV350:PSB353 QBR350:QBX353 QLN350:QLT353 QVJ350:QVP353 RFF350:RFL353 RPB350:RPH353 RYX350:RZD353 SIT350:SIZ353 SSP350:SSV353 TCL350:TCR353 TMH350:TMN353 TWD350:TWJ353 UFZ350:UGF353 UPV350:UQB353 UZR350:UZX353 VJN350:VJT353 VTJ350:VTP353 WDF350:WDL353 WNB350:WNH353 WWW350:WXC353 AP65887:AV65890 KL65887:KR65890 UH65887:UN65890 AED65887:AEJ65890 ANZ65887:AOF65890 AXV65887:AYB65890 BHR65887:BHX65890 BRN65887:BRT65890 CBJ65887:CBP65890 CLF65887:CLL65890 CVB65887:CVH65890 DEX65887:DFD65890 DOT65887:DOZ65890 DYP65887:DYV65890 EIL65887:EIR65890 ESH65887:ESN65890 FCD65887:FCJ65890 FLZ65887:FMF65890 FVV65887:FWB65890 GFR65887:GFX65890 GPN65887:GPT65890 GZJ65887:GZP65890 HJF65887:HJL65890 HTB65887:HTH65890 ICX65887:IDD65890 IMT65887:IMZ65890 IWP65887:IWV65890 JGL65887:JGR65890 JQH65887:JQN65890 KAD65887:KAJ65890 KJZ65887:KKF65890 KTV65887:KUB65890 LDR65887:LDX65890 LNN65887:LNT65890 LXJ65887:LXP65890 MHF65887:MHL65890 MRB65887:MRH65890 NAX65887:NBD65890 NKT65887:NKZ65890 NUP65887:NUV65890 OEL65887:OER65890 OOH65887:OON65890 OYD65887:OYJ65890 PHZ65887:PIF65890 PRV65887:PSB65890 QBR65887:QBX65890 QLN65887:QLT65890 QVJ65887:QVP65890 RFF65887:RFL65890 RPB65887:RPH65890 RYX65887:RZD65890 SIT65887:SIZ65890 SSP65887:SSV65890 TCL65887:TCR65890 TMH65887:TMN65890 TWD65887:TWJ65890 UFZ65887:UGF65890 UPV65887:UQB65890 UZR65887:UZX65890 VJN65887:VJT65890 VTJ65887:VTP65890 WDF65887:WDL65890 WNB65887:WNH65890 WWW65887:WXC65890 AP131423:AV131426 KL131423:KR131426 UH131423:UN131426 AED131423:AEJ131426 ANZ131423:AOF131426 AXV131423:AYB131426 BHR131423:BHX131426 BRN131423:BRT131426 CBJ131423:CBP131426 CLF131423:CLL131426 CVB131423:CVH131426 DEX131423:DFD131426 DOT131423:DOZ131426 DYP131423:DYV131426 EIL131423:EIR131426 ESH131423:ESN131426 FCD131423:FCJ131426 FLZ131423:FMF131426 FVV131423:FWB131426 GFR131423:GFX131426 GPN131423:GPT131426 GZJ131423:GZP131426 HJF131423:HJL131426 HTB131423:HTH131426 ICX131423:IDD131426 IMT131423:IMZ131426 IWP131423:IWV131426 JGL131423:JGR131426 JQH131423:JQN131426 KAD131423:KAJ131426 KJZ131423:KKF131426 KTV131423:KUB131426 LDR131423:LDX131426 LNN131423:LNT131426 LXJ131423:LXP131426 MHF131423:MHL131426 MRB131423:MRH131426 NAX131423:NBD131426 NKT131423:NKZ131426 NUP131423:NUV131426 OEL131423:OER131426 OOH131423:OON131426 OYD131423:OYJ131426 PHZ131423:PIF131426 PRV131423:PSB131426 QBR131423:QBX131426 QLN131423:QLT131426 QVJ131423:QVP131426 RFF131423:RFL131426 RPB131423:RPH131426 RYX131423:RZD131426 SIT131423:SIZ131426 SSP131423:SSV131426 TCL131423:TCR131426 TMH131423:TMN131426 TWD131423:TWJ131426 UFZ131423:UGF131426 UPV131423:UQB131426 UZR131423:UZX131426 VJN131423:VJT131426 VTJ131423:VTP131426 WDF131423:WDL131426 WNB131423:WNH131426 WWW131423:WXC131426 AP196959:AV196962 KL196959:KR196962 UH196959:UN196962 AED196959:AEJ196962 ANZ196959:AOF196962 AXV196959:AYB196962 BHR196959:BHX196962 BRN196959:BRT196962 CBJ196959:CBP196962 CLF196959:CLL196962 CVB196959:CVH196962 DEX196959:DFD196962 DOT196959:DOZ196962 DYP196959:DYV196962 EIL196959:EIR196962 ESH196959:ESN196962 FCD196959:FCJ196962 FLZ196959:FMF196962 FVV196959:FWB196962 GFR196959:GFX196962 GPN196959:GPT196962 GZJ196959:GZP196962 HJF196959:HJL196962 HTB196959:HTH196962 ICX196959:IDD196962 IMT196959:IMZ196962 IWP196959:IWV196962 JGL196959:JGR196962 JQH196959:JQN196962 KAD196959:KAJ196962 KJZ196959:KKF196962 KTV196959:KUB196962 LDR196959:LDX196962 LNN196959:LNT196962 LXJ196959:LXP196962 MHF196959:MHL196962 MRB196959:MRH196962 NAX196959:NBD196962 NKT196959:NKZ196962 NUP196959:NUV196962 OEL196959:OER196962 OOH196959:OON196962 OYD196959:OYJ196962 PHZ196959:PIF196962 PRV196959:PSB196962 QBR196959:QBX196962 QLN196959:QLT196962 QVJ196959:QVP196962 RFF196959:RFL196962 RPB196959:RPH196962 RYX196959:RZD196962 SIT196959:SIZ196962 SSP196959:SSV196962 TCL196959:TCR196962 TMH196959:TMN196962 TWD196959:TWJ196962 UFZ196959:UGF196962 UPV196959:UQB196962 UZR196959:UZX196962 VJN196959:VJT196962 VTJ196959:VTP196962 WDF196959:WDL196962 WNB196959:WNH196962 WWW196959:WXC196962 AP262495:AV262498 KL262495:KR262498 UH262495:UN262498 AED262495:AEJ262498 ANZ262495:AOF262498 AXV262495:AYB262498 BHR262495:BHX262498 BRN262495:BRT262498 CBJ262495:CBP262498 CLF262495:CLL262498 CVB262495:CVH262498 DEX262495:DFD262498 DOT262495:DOZ262498 DYP262495:DYV262498 EIL262495:EIR262498 ESH262495:ESN262498 FCD262495:FCJ262498 FLZ262495:FMF262498 FVV262495:FWB262498 GFR262495:GFX262498 GPN262495:GPT262498 GZJ262495:GZP262498 HJF262495:HJL262498 HTB262495:HTH262498 ICX262495:IDD262498 IMT262495:IMZ262498 IWP262495:IWV262498 JGL262495:JGR262498 JQH262495:JQN262498 KAD262495:KAJ262498 KJZ262495:KKF262498 KTV262495:KUB262498 LDR262495:LDX262498 LNN262495:LNT262498 LXJ262495:LXP262498 MHF262495:MHL262498 MRB262495:MRH262498 NAX262495:NBD262498 NKT262495:NKZ262498 NUP262495:NUV262498 OEL262495:OER262498 OOH262495:OON262498 OYD262495:OYJ262498 PHZ262495:PIF262498 PRV262495:PSB262498 QBR262495:QBX262498 QLN262495:QLT262498 QVJ262495:QVP262498 RFF262495:RFL262498 RPB262495:RPH262498 RYX262495:RZD262498 SIT262495:SIZ262498 SSP262495:SSV262498 TCL262495:TCR262498 TMH262495:TMN262498 TWD262495:TWJ262498 UFZ262495:UGF262498 UPV262495:UQB262498 UZR262495:UZX262498 VJN262495:VJT262498 VTJ262495:VTP262498 WDF262495:WDL262498 WNB262495:WNH262498 WWW262495:WXC262498 AP328031:AV328034 KL328031:KR328034 UH328031:UN328034 AED328031:AEJ328034 ANZ328031:AOF328034 AXV328031:AYB328034 BHR328031:BHX328034 BRN328031:BRT328034 CBJ328031:CBP328034 CLF328031:CLL328034 CVB328031:CVH328034 DEX328031:DFD328034 DOT328031:DOZ328034 DYP328031:DYV328034 EIL328031:EIR328034 ESH328031:ESN328034 FCD328031:FCJ328034 FLZ328031:FMF328034 FVV328031:FWB328034 GFR328031:GFX328034 GPN328031:GPT328034 GZJ328031:GZP328034 HJF328031:HJL328034 HTB328031:HTH328034 ICX328031:IDD328034 IMT328031:IMZ328034 IWP328031:IWV328034 JGL328031:JGR328034 JQH328031:JQN328034 KAD328031:KAJ328034 KJZ328031:KKF328034 KTV328031:KUB328034 LDR328031:LDX328034 LNN328031:LNT328034 LXJ328031:LXP328034 MHF328031:MHL328034 MRB328031:MRH328034 NAX328031:NBD328034 NKT328031:NKZ328034 NUP328031:NUV328034 OEL328031:OER328034 OOH328031:OON328034 OYD328031:OYJ328034 PHZ328031:PIF328034 PRV328031:PSB328034 QBR328031:QBX328034 QLN328031:QLT328034 QVJ328031:QVP328034 RFF328031:RFL328034 RPB328031:RPH328034 RYX328031:RZD328034 SIT328031:SIZ328034 SSP328031:SSV328034 TCL328031:TCR328034 TMH328031:TMN328034 TWD328031:TWJ328034 UFZ328031:UGF328034 UPV328031:UQB328034 UZR328031:UZX328034 VJN328031:VJT328034 VTJ328031:VTP328034 WDF328031:WDL328034 WNB328031:WNH328034 WWW328031:WXC328034 AP393567:AV393570 KL393567:KR393570 UH393567:UN393570 AED393567:AEJ393570 ANZ393567:AOF393570 AXV393567:AYB393570 BHR393567:BHX393570 BRN393567:BRT393570 CBJ393567:CBP393570 CLF393567:CLL393570 CVB393567:CVH393570 DEX393567:DFD393570 DOT393567:DOZ393570 DYP393567:DYV393570 EIL393567:EIR393570 ESH393567:ESN393570 FCD393567:FCJ393570 FLZ393567:FMF393570 FVV393567:FWB393570 GFR393567:GFX393570 GPN393567:GPT393570 GZJ393567:GZP393570 HJF393567:HJL393570 HTB393567:HTH393570 ICX393567:IDD393570 IMT393567:IMZ393570 IWP393567:IWV393570 JGL393567:JGR393570 JQH393567:JQN393570 KAD393567:KAJ393570 KJZ393567:KKF393570 KTV393567:KUB393570 LDR393567:LDX393570 LNN393567:LNT393570 LXJ393567:LXP393570 MHF393567:MHL393570 MRB393567:MRH393570 NAX393567:NBD393570 NKT393567:NKZ393570 NUP393567:NUV393570 OEL393567:OER393570 OOH393567:OON393570 OYD393567:OYJ393570 PHZ393567:PIF393570 PRV393567:PSB393570 QBR393567:QBX393570 QLN393567:QLT393570 QVJ393567:QVP393570 RFF393567:RFL393570 RPB393567:RPH393570 RYX393567:RZD393570 SIT393567:SIZ393570 SSP393567:SSV393570 TCL393567:TCR393570 TMH393567:TMN393570 TWD393567:TWJ393570 UFZ393567:UGF393570 UPV393567:UQB393570 UZR393567:UZX393570 VJN393567:VJT393570 VTJ393567:VTP393570 WDF393567:WDL393570 WNB393567:WNH393570 WWW393567:WXC393570 AP459103:AV459106 KL459103:KR459106 UH459103:UN459106 AED459103:AEJ459106 ANZ459103:AOF459106 AXV459103:AYB459106 BHR459103:BHX459106 BRN459103:BRT459106 CBJ459103:CBP459106 CLF459103:CLL459106 CVB459103:CVH459106 DEX459103:DFD459106 DOT459103:DOZ459106 DYP459103:DYV459106 EIL459103:EIR459106 ESH459103:ESN459106 FCD459103:FCJ459106 FLZ459103:FMF459106 FVV459103:FWB459106 GFR459103:GFX459106 GPN459103:GPT459106 GZJ459103:GZP459106 HJF459103:HJL459106 HTB459103:HTH459106 ICX459103:IDD459106 IMT459103:IMZ459106 IWP459103:IWV459106 JGL459103:JGR459106 JQH459103:JQN459106 KAD459103:KAJ459106 KJZ459103:KKF459106 KTV459103:KUB459106 LDR459103:LDX459106 LNN459103:LNT459106 LXJ459103:LXP459106 MHF459103:MHL459106 MRB459103:MRH459106 NAX459103:NBD459106 NKT459103:NKZ459106 NUP459103:NUV459106 OEL459103:OER459106 OOH459103:OON459106 OYD459103:OYJ459106 PHZ459103:PIF459106 PRV459103:PSB459106 QBR459103:QBX459106 QLN459103:QLT459106 QVJ459103:QVP459106 RFF459103:RFL459106 RPB459103:RPH459106 RYX459103:RZD459106 SIT459103:SIZ459106 SSP459103:SSV459106 TCL459103:TCR459106 TMH459103:TMN459106 TWD459103:TWJ459106 UFZ459103:UGF459106 UPV459103:UQB459106 UZR459103:UZX459106 VJN459103:VJT459106 VTJ459103:VTP459106 WDF459103:WDL459106 WNB459103:WNH459106 WWW459103:WXC459106 AP524639:AV524642 KL524639:KR524642 UH524639:UN524642 AED524639:AEJ524642 ANZ524639:AOF524642 AXV524639:AYB524642 BHR524639:BHX524642 BRN524639:BRT524642 CBJ524639:CBP524642 CLF524639:CLL524642 CVB524639:CVH524642 DEX524639:DFD524642 DOT524639:DOZ524642 DYP524639:DYV524642 EIL524639:EIR524642 ESH524639:ESN524642 FCD524639:FCJ524642 FLZ524639:FMF524642 FVV524639:FWB524642 GFR524639:GFX524642 GPN524639:GPT524642 GZJ524639:GZP524642 HJF524639:HJL524642 HTB524639:HTH524642 ICX524639:IDD524642 IMT524639:IMZ524642 IWP524639:IWV524642 JGL524639:JGR524642 JQH524639:JQN524642 KAD524639:KAJ524642 KJZ524639:KKF524642 KTV524639:KUB524642 LDR524639:LDX524642 LNN524639:LNT524642 LXJ524639:LXP524642 MHF524639:MHL524642 MRB524639:MRH524642 NAX524639:NBD524642 NKT524639:NKZ524642 NUP524639:NUV524642 OEL524639:OER524642 OOH524639:OON524642 OYD524639:OYJ524642 PHZ524639:PIF524642 PRV524639:PSB524642 QBR524639:QBX524642 QLN524639:QLT524642 QVJ524639:QVP524642 RFF524639:RFL524642 RPB524639:RPH524642 RYX524639:RZD524642 SIT524639:SIZ524642 SSP524639:SSV524642 TCL524639:TCR524642 TMH524639:TMN524642 TWD524639:TWJ524642 UFZ524639:UGF524642 UPV524639:UQB524642 UZR524639:UZX524642 VJN524639:VJT524642 VTJ524639:VTP524642 WDF524639:WDL524642 WNB524639:WNH524642 WWW524639:WXC524642 AP590175:AV590178 KL590175:KR590178 UH590175:UN590178 AED590175:AEJ590178 ANZ590175:AOF590178 AXV590175:AYB590178 BHR590175:BHX590178 BRN590175:BRT590178 CBJ590175:CBP590178 CLF590175:CLL590178 CVB590175:CVH590178 DEX590175:DFD590178 DOT590175:DOZ590178 DYP590175:DYV590178 EIL590175:EIR590178 ESH590175:ESN590178 FCD590175:FCJ590178 FLZ590175:FMF590178 FVV590175:FWB590178 GFR590175:GFX590178 GPN590175:GPT590178 GZJ590175:GZP590178 HJF590175:HJL590178 HTB590175:HTH590178 ICX590175:IDD590178 IMT590175:IMZ590178 IWP590175:IWV590178 JGL590175:JGR590178 JQH590175:JQN590178 KAD590175:KAJ590178 KJZ590175:KKF590178 KTV590175:KUB590178 LDR590175:LDX590178 LNN590175:LNT590178 LXJ590175:LXP590178 MHF590175:MHL590178 MRB590175:MRH590178 NAX590175:NBD590178 NKT590175:NKZ590178 NUP590175:NUV590178 OEL590175:OER590178 OOH590175:OON590178 OYD590175:OYJ590178 PHZ590175:PIF590178 PRV590175:PSB590178 QBR590175:QBX590178 QLN590175:QLT590178 QVJ590175:QVP590178 RFF590175:RFL590178 RPB590175:RPH590178 RYX590175:RZD590178 SIT590175:SIZ590178 SSP590175:SSV590178 TCL590175:TCR590178 TMH590175:TMN590178 TWD590175:TWJ590178 UFZ590175:UGF590178 UPV590175:UQB590178 UZR590175:UZX590178 VJN590175:VJT590178 VTJ590175:VTP590178 WDF590175:WDL590178 WNB590175:WNH590178 WWW590175:WXC590178 AP655711:AV655714 KL655711:KR655714 UH655711:UN655714 AED655711:AEJ655714 ANZ655711:AOF655714 AXV655711:AYB655714 BHR655711:BHX655714 BRN655711:BRT655714 CBJ655711:CBP655714 CLF655711:CLL655714 CVB655711:CVH655714 DEX655711:DFD655714 DOT655711:DOZ655714 DYP655711:DYV655714 EIL655711:EIR655714 ESH655711:ESN655714 FCD655711:FCJ655714 FLZ655711:FMF655714 FVV655711:FWB655714 GFR655711:GFX655714 GPN655711:GPT655714 GZJ655711:GZP655714 HJF655711:HJL655714 HTB655711:HTH655714 ICX655711:IDD655714 IMT655711:IMZ655714 IWP655711:IWV655714 JGL655711:JGR655714 JQH655711:JQN655714 KAD655711:KAJ655714 KJZ655711:KKF655714 KTV655711:KUB655714 LDR655711:LDX655714 LNN655711:LNT655714 LXJ655711:LXP655714 MHF655711:MHL655714 MRB655711:MRH655714 NAX655711:NBD655714 NKT655711:NKZ655714 NUP655711:NUV655714 OEL655711:OER655714 OOH655711:OON655714 OYD655711:OYJ655714 PHZ655711:PIF655714 PRV655711:PSB655714 QBR655711:QBX655714 QLN655711:QLT655714 QVJ655711:QVP655714 RFF655711:RFL655714 RPB655711:RPH655714 RYX655711:RZD655714 SIT655711:SIZ655714 SSP655711:SSV655714 TCL655711:TCR655714 TMH655711:TMN655714 TWD655711:TWJ655714 UFZ655711:UGF655714 UPV655711:UQB655714 UZR655711:UZX655714 VJN655711:VJT655714 VTJ655711:VTP655714 WDF655711:WDL655714 WNB655711:WNH655714 WWW655711:WXC655714 AP721247:AV721250 KL721247:KR721250 UH721247:UN721250 AED721247:AEJ721250 ANZ721247:AOF721250 AXV721247:AYB721250 BHR721247:BHX721250 BRN721247:BRT721250 CBJ721247:CBP721250 CLF721247:CLL721250 CVB721247:CVH721250 DEX721247:DFD721250 DOT721247:DOZ721250 DYP721247:DYV721250 EIL721247:EIR721250 ESH721247:ESN721250 FCD721247:FCJ721250 FLZ721247:FMF721250 FVV721247:FWB721250 GFR721247:GFX721250 GPN721247:GPT721250 GZJ721247:GZP721250 HJF721247:HJL721250 HTB721247:HTH721250 ICX721247:IDD721250 IMT721247:IMZ721250 IWP721247:IWV721250 JGL721247:JGR721250 JQH721247:JQN721250 KAD721247:KAJ721250 KJZ721247:KKF721250 KTV721247:KUB721250 LDR721247:LDX721250 LNN721247:LNT721250 LXJ721247:LXP721250 MHF721247:MHL721250 MRB721247:MRH721250 NAX721247:NBD721250 NKT721247:NKZ721250 NUP721247:NUV721250 OEL721247:OER721250 OOH721247:OON721250 OYD721247:OYJ721250 PHZ721247:PIF721250 PRV721247:PSB721250 QBR721247:QBX721250 QLN721247:QLT721250 QVJ721247:QVP721250 RFF721247:RFL721250 RPB721247:RPH721250 RYX721247:RZD721250 SIT721247:SIZ721250 SSP721247:SSV721250 TCL721247:TCR721250 TMH721247:TMN721250 TWD721247:TWJ721250 UFZ721247:UGF721250 UPV721247:UQB721250 UZR721247:UZX721250 VJN721247:VJT721250 VTJ721247:VTP721250 WDF721247:WDL721250 WNB721247:WNH721250 WWW721247:WXC721250 AP786783:AV786786 KL786783:KR786786 UH786783:UN786786 AED786783:AEJ786786 ANZ786783:AOF786786 AXV786783:AYB786786 BHR786783:BHX786786 BRN786783:BRT786786 CBJ786783:CBP786786 CLF786783:CLL786786 CVB786783:CVH786786 DEX786783:DFD786786 DOT786783:DOZ786786 DYP786783:DYV786786 EIL786783:EIR786786 ESH786783:ESN786786 FCD786783:FCJ786786 FLZ786783:FMF786786 FVV786783:FWB786786 GFR786783:GFX786786 GPN786783:GPT786786 GZJ786783:GZP786786 HJF786783:HJL786786 HTB786783:HTH786786 ICX786783:IDD786786 IMT786783:IMZ786786 IWP786783:IWV786786 JGL786783:JGR786786 JQH786783:JQN786786 KAD786783:KAJ786786 KJZ786783:KKF786786 KTV786783:KUB786786 LDR786783:LDX786786 LNN786783:LNT786786 LXJ786783:LXP786786 MHF786783:MHL786786 MRB786783:MRH786786 NAX786783:NBD786786 NKT786783:NKZ786786 NUP786783:NUV786786 OEL786783:OER786786 OOH786783:OON786786 OYD786783:OYJ786786 PHZ786783:PIF786786 PRV786783:PSB786786 QBR786783:QBX786786 QLN786783:QLT786786 QVJ786783:QVP786786 RFF786783:RFL786786 RPB786783:RPH786786 RYX786783:RZD786786 SIT786783:SIZ786786 SSP786783:SSV786786 TCL786783:TCR786786 TMH786783:TMN786786 TWD786783:TWJ786786 UFZ786783:UGF786786 UPV786783:UQB786786 UZR786783:UZX786786 VJN786783:VJT786786 VTJ786783:VTP786786 WDF786783:WDL786786 WNB786783:WNH786786 WWW786783:WXC786786 AP852319:AV852322 KL852319:KR852322 UH852319:UN852322 AED852319:AEJ852322 ANZ852319:AOF852322 AXV852319:AYB852322 BHR852319:BHX852322 BRN852319:BRT852322 CBJ852319:CBP852322 CLF852319:CLL852322 CVB852319:CVH852322 DEX852319:DFD852322 DOT852319:DOZ852322 DYP852319:DYV852322 EIL852319:EIR852322 ESH852319:ESN852322 FCD852319:FCJ852322 FLZ852319:FMF852322 FVV852319:FWB852322 GFR852319:GFX852322 GPN852319:GPT852322 GZJ852319:GZP852322 HJF852319:HJL852322 HTB852319:HTH852322 ICX852319:IDD852322 IMT852319:IMZ852322 IWP852319:IWV852322 JGL852319:JGR852322 JQH852319:JQN852322 KAD852319:KAJ852322 KJZ852319:KKF852322 KTV852319:KUB852322 LDR852319:LDX852322 LNN852319:LNT852322 LXJ852319:LXP852322 MHF852319:MHL852322 MRB852319:MRH852322 NAX852319:NBD852322 NKT852319:NKZ852322 NUP852319:NUV852322 OEL852319:OER852322 OOH852319:OON852322 OYD852319:OYJ852322 PHZ852319:PIF852322 PRV852319:PSB852322 QBR852319:QBX852322 QLN852319:QLT852322 QVJ852319:QVP852322 RFF852319:RFL852322 RPB852319:RPH852322 RYX852319:RZD852322 SIT852319:SIZ852322 SSP852319:SSV852322 TCL852319:TCR852322 TMH852319:TMN852322 TWD852319:TWJ852322 UFZ852319:UGF852322 UPV852319:UQB852322 UZR852319:UZX852322 VJN852319:VJT852322 VTJ852319:VTP852322 WDF852319:WDL852322 WNB852319:WNH852322 WWW852319:WXC852322 AP917855:AV917858 KL917855:KR917858 UH917855:UN917858 AED917855:AEJ917858 ANZ917855:AOF917858 AXV917855:AYB917858 BHR917855:BHX917858 BRN917855:BRT917858 CBJ917855:CBP917858 CLF917855:CLL917858 CVB917855:CVH917858 DEX917855:DFD917858 DOT917855:DOZ917858 DYP917855:DYV917858 EIL917855:EIR917858 ESH917855:ESN917858 FCD917855:FCJ917858 FLZ917855:FMF917858 FVV917855:FWB917858 GFR917855:GFX917858 GPN917855:GPT917858 GZJ917855:GZP917858 HJF917855:HJL917858 HTB917855:HTH917858 ICX917855:IDD917858 IMT917855:IMZ917858 IWP917855:IWV917858 JGL917855:JGR917858 JQH917855:JQN917858 KAD917855:KAJ917858 KJZ917855:KKF917858 KTV917855:KUB917858 LDR917855:LDX917858 LNN917855:LNT917858 LXJ917855:LXP917858 MHF917855:MHL917858 MRB917855:MRH917858 NAX917855:NBD917858 NKT917855:NKZ917858 NUP917855:NUV917858 OEL917855:OER917858 OOH917855:OON917858 OYD917855:OYJ917858 PHZ917855:PIF917858 PRV917855:PSB917858 QBR917855:QBX917858 QLN917855:QLT917858 QVJ917855:QVP917858 RFF917855:RFL917858 RPB917855:RPH917858 RYX917855:RZD917858 SIT917855:SIZ917858 SSP917855:SSV917858 TCL917855:TCR917858 TMH917855:TMN917858 TWD917855:TWJ917858 UFZ917855:UGF917858 UPV917855:UQB917858 UZR917855:UZX917858 VJN917855:VJT917858 VTJ917855:VTP917858 WDF917855:WDL917858 WNB917855:WNH917858 WWW917855:WXC917858 AP983391:AV983394 KL983391:KR983394 UH983391:UN983394 AED983391:AEJ983394 ANZ983391:AOF983394 AXV983391:AYB983394 BHR983391:BHX983394 BRN983391:BRT983394 CBJ983391:CBP983394 CLF983391:CLL983394 CVB983391:CVH983394 DEX983391:DFD983394 DOT983391:DOZ983394 DYP983391:DYV983394 EIL983391:EIR983394 ESH983391:ESN983394 FCD983391:FCJ983394 FLZ983391:FMF983394 FVV983391:FWB983394 GFR983391:GFX983394 GPN983391:GPT983394 GZJ983391:GZP983394 HJF983391:HJL983394 HTB983391:HTH983394 ICX983391:IDD983394 IMT983391:IMZ983394 IWP983391:IWV983394 JGL983391:JGR983394 JQH983391:JQN983394 KAD983391:KAJ983394 KJZ983391:KKF983394 KTV983391:KUB983394 LDR983391:LDX983394 LNN983391:LNT983394 LXJ983391:LXP983394 MHF983391:MHL983394 MRB983391:MRH983394 NAX983391:NBD983394 NKT983391:NKZ983394 NUP983391:NUV983394 OEL983391:OER983394 OOH983391:OON983394 OYD983391:OYJ983394 PHZ983391:PIF983394 PRV983391:PSB983394 QBR983391:QBX983394 QLN983391:QLT983394 QVJ983391:QVP983394 RFF983391:RFL983394 RPB983391:RPH983394 RYX983391:RZD983394 SIT983391:SIZ983394 SSP983391:SSV983394 TCL983391:TCR983394 TMH983391:TMN983394 TWD983391:TWJ983394 UFZ983391:UGF983394 UPV983391:UQB983394 UZR983391:UZX983394 VJN983391:VJT983394 VTJ983391:VTP983394 WDF983391:WDL983394 WNB983391:WNH983394 K270:N273 V242:Z257 U242:U258 K242:N257 J262:J266 J270:J274 J278:N289 K262:N265 U262 U266 U270 U274 U278 U282 AR328:AV331 BK295:BT310 WXR306:WYA313 WNW306:WOF313 WEA306:WEJ313 VUE306:VUN313 VKI306:VKR313 VAM306:VAV313 UQQ306:UQZ313 UGU306:UHD313 TWY306:TXH313 TNC306:TNL313 TDG306:TDP313 STK306:STT313 SJO306:SJX313 RZS306:SAB313 RPW306:RQF313 RGA306:RGJ313 QWE306:QWN313 QMI306:QMR313 QCM306:QCV313 PSQ306:PSZ313 PIU306:PJD313 OYY306:OZH313 OPC306:OPL313 OFG306:OFP313 NVK306:NVT313 NLO306:NLX313 NBS306:NCB313 MRW306:MSF313 MIA306:MIJ313 LYE306:LYN313 LOI306:LOR313 LEM306:LEV313 KUQ306:KUZ313 KKU306:KLD313 KAY306:KBH313 JRC306:JRL313 JHG306:JHP313 IXK306:IXT313 INO306:INX313 IDS306:IEB313 HTW306:HUF313 HKA306:HKJ313 HAE306:HAN313 GQI306:GQR313 GGM306:GGV313 FWQ306:FWZ313 FMU306:FND313 FCY306:FDH313 ETC306:ETL313 EJG306:EJP313 DZK306:DZT313 DPO306:DPX313 DFS306:DGB313 CVW306:CWF313 CMA306:CMJ313 CCE306:CCN313 BSI306:BSR313 BIM306:BIV313 AYQ306:AYZ313 AOU306:APD313 AEY306:AFH313 VC306:VL313 LG306:LP313 WVR983286:WVU983333 WVR917750:WVU917797 WVR852214:WVU852261 WVR786678:WVU786725 WVR721142:WVU721189 WVR655606:WVU655653 WVR590070:WVU590117 WVR524534:WVU524581 WVR458998:WVU459045 WVR393462:WVU393509 WVR327926:WVU327973 WVR262390:WVU262437 WVR196854:WVU196901 WVR131318:WVU131365 WVR65782:WVU65829 WVR245:WVU294</xm:sqref>
        </x14:dataValidation>
        <x14:dataValidation type="whole" allowBlank="1" showInputMessage="1" showErrorMessage="1">
          <x14:formula1>
            <xm:f>0</xm:f>
          </x14:formula1>
          <x14:formula2>
            <xm:f>9</xm:f>
          </x14:formula2>
          <xm:sqref>AZ17:BW24 KV17:LS24 UR17:VO24 AEN17:AFK24 AOJ17:APG24 AYF17:AZC24 BIB17:BIY24 BRX17:BSU24 CBT17:CCQ24 CLP17:CMM24 CVL17:CWI24 DFH17:DGE24 DPD17:DQA24 DYZ17:DZW24 EIV17:EJS24 ESR17:ETO24 FCN17:FDK24 FMJ17:FNG24 FWF17:FXC24 GGB17:GGY24 GPX17:GQU24 GZT17:HAQ24 HJP17:HKM24 HTL17:HUI24 IDH17:IEE24 IND17:IOA24 IWZ17:IXW24 JGV17:JHS24 JQR17:JRO24 KAN17:KBK24 KKJ17:KLG24 KUF17:KVC24 LEB17:LEY24 LNX17:LOU24 LXT17:LYQ24 MHP17:MIM24 MRL17:MSI24 NBH17:NCE24 NLD17:NMA24 NUZ17:NVW24 OEV17:OFS24 OOR17:OPO24 OYN17:OZK24 PIJ17:PJG24 PSF17:PTC24 QCB17:QCY24 QLX17:QMU24 QVT17:QWQ24 RFP17:RGM24 RPL17:RQI24 RZH17:SAE24 SJD17:SKA24 SSZ17:STW24 TCV17:TDS24 TMR17:TNO24 TWN17:TXK24 UGJ17:UHG24 UQF17:URC24 VAB17:VAY24 VJX17:VKU24 VTT17:VUQ24 WDP17:WEM24 WNL17:WOI24 WXG17:WYD24 AZ65547:BW65554 KV65552:LS65559 UR65552:VO65559 AEN65552:AFK65559 AOJ65552:APG65559 AYF65552:AZC65559 BIB65552:BIY65559 BRX65552:BSU65559 CBT65552:CCQ65559 CLP65552:CMM65559 CVL65552:CWI65559 DFH65552:DGE65559 DPD65552:DQA65559 DYZ65552:DZW65559 EIV65552:EJS65559 ESR65552:ETO65559 FCN65552:FDK65559 FMJ65552:FNG65559 FWF65552:FXC65559 GGB65552:GGY65559 GPX65552:GQU65559 GZT65552:HAQ65559 HJP65552:HKM65559 HTL65552:HUI65559 IDH65552:IEE65559 IND65552:IOA65559 IWZ65552:IXW65559 JGV65552:JHS65559 JQR65552:JRO65559 KAN65552:KBK65559 KKJ65552:KLG65559 KUF65552:KVC65559 LEB65552:LEY65559 LNX65552:LOU65559 LXT65552:LYQ65559 MHP65552:MIM65559 MRL65552:MSI65559 NBH65552:NCE65559 NLD65552:NMA65559 NUZ65552:NVW65559 OEV65552:OFS65559 OOR65552:OPO65559 OYN65552:OZK65559 PIJ65552:PJG65559 PSF65552:PTC65559 QCB65552:QCY65559 QLX65552:QMU65559 QVT65552:QWQ65559 RFP65552:RGM65559 RPL65552:RQI65559 RZH65552:SAE65559 SJD65552:SKA65559 SSZ65552:STW65559 TCV65552:TDS65559 TMR65552:TNO65559 TWN65552:TXK65559 UGJ65552:UHG65559 UQF65552:URC65559 VAB65552:VAY65559 VJX65552:VKU65559 VTT65552:VUQ65559 WDP65552:WEM65559 WNL65552:WOI65559 WXG65552:WYD65559 AZ131083:BW131090 KV131088:LS131095 UR131088:VO131095 AEN131088:AFK131095 AOJ131088:APG131095 AYF131088:AZC131095 BIB131088:BIY131095 BRX131088:BSU131095 CBT131088:CCQ131095 CLP131088:CMM131095 CVL131088:CWI131095 DFH131088:DGE131095 DPD131088:DQA131095 DYZ131088:DZW131095 EIV131088:EJS131095 ESR131088:ETO131095 FCN131088:FDK131095 FMJ131088:FNG131095 FWF131088:FXC131095 GGB131088:GGY131095 GPX131088:GQU131095 GZT131088:HAQ131095 HJP131088:HKM131095 HTL131088:HUI131095 IDH131088:IEE131095 IND131088:IOA131095 IWZ131088:IXW131095 JGV131088:JHS131095 JQR131088:JRO131095 KAN131088:KBK131095 KKJ131088:KLG131095 KUF131088:KVC131095 LEB131088:LEY131095 LNX131088:LOU131095 LXT131088:LYQ131095 MHP131088:MIM131095 MRL131088:MSI131095 NBH131088:NCE131095 NLD131088:NMA131095 NUZ131088:NVW131095 OEV131088:OFS131095 OOR131088:OPO131095 OYN131088:OZK131095 PIJ131088:PJG131095 PSF131088:PTC131095 QCB131088:QCY131095 QLX131088:QMU131095 QVT131088:QWQ131095 RFP131088:RGM131095 RPL131088:RQI131095 RZH131088:SAE131095 SJD131088:SKA131095 SSZ131088:STW131095 TCV131088:TDS131095 TMR131088:TNO131095 TWN131088:TXK131095 UGJ131088:UHG131095 UQF131088:URC131095 VAB131088:VAY131095 VJX131088:VKU131095 VTT131088:VUQ131095 WDP131088:WEM131095 WNL131088:WOI131095 WXG131088:WYD131095 AZ196619:BW196626 KV196624:LS196631 UR196624:VO196631 AEN196624:AFK196631 AOJ196624:APG196631 AYF196624:AZC196631 BIB196624:BIY196631 BRX196624:BSU196631 CBT196624:CCQ196631 CLP196624:CMM196631 CVL196624:CWI196631 DFH196624:DGE196631 DPD196624:DQA196631 DYZ196624:DZW196631 EIV196624:EJS196631 ESR196624:ETO196631 FCN196624:FDK196631 FMJ196624:FNG196631 FWF196624:FXC196631 GGB196624:GGY196631 GPX196624:GQU196631 GZT196624:HAQ196631 HJP196624:HKM196631 HTL196624:HUI196631 IDH196624:IEE196631 IND196624:IOA196631 IWZ196624:IXW196631 JGV196624:JHS196631 JQR196624:JRO196631 KAN196624:KBK196631 KKJ196624:KLG196631 KUF196624:KVC196631 LEB196624:LEY196631 LNX196624:LOU196631 LXT196624:LYQ196631 MHP196624:MIM196631 MRL196624:MSI196631 NBH196624:NCE196631 NLD196624:NMA196631 NUZ196624:NVW196631 OEV196624:OFS196631 OOR196624:OPO196631 OYN196624:OZK196631 PIJ196624:PJG196631 PSF196624:PTC196631 QCB196624:QCY196631 QLX196624:QMU196631 QVT196624:QWQ196631 RFP196624:RGM196631 RPL196624:RQI196631 RZH196624:SAE196631 SJD196624:SKA196631 SSZ196624:STW196631 TCV196624:TDS196631 TMR196624:TNO196631 TWN196624:TXK196631 UGJ196624:UHG196631 UQF196624:URC196631 VAB196624:VAY196631 VJX196624:VKU196631 VTT196624:VUQ196631 WDP196624:WEM196631 WNL196624:WOI196631 WXG196624:WYD196631 AZ262155:BW262162 KV262160:LS262167 UR262160:VO262167 AEN262160:AFK262167 AOJ262160:APG262167 AYF262160:AZC262167 BIB262160:BIY262167 BRX262160:BSU262167 CBT262160:CCQ262167 CLP262160:CMM262167 CVL262160:CWI262167 DFH262160:DGE262167 DPD262160:DQA262167 DYZ262160:DZW262167 EIV262160:EJS262167 ESR262160:ETO262167 FCN262160:FDK262167 FMJ262160:FNG262167 FWF262160:FXC262167 GGB262160:GGY262167 GPX262160:GQU262167 GZT262160:HAQ262167 HJP262160:HKM262167 HTL262160:HUI262167 IDH262160:IEE262167 IND262160:IOA262167 IWZ262160:IXW262167 JGV262160:JHS262167 JQR262160:JRO262167 KAN262160:KBK262167 KKJ262160:KLG262167 KUF262160:KVC262167 LEB262160:LEY262167 LNX262160:LOU262167 LXT262160:LYQ262167 MHP262160:MIM262167 MRL262160:MSI262167 NBH262160:NCE262167 NLD262160:NMA262167 NUZ262160:NVW262167 OEV262160:OFS262167 OOR262160:OPO262167 OYN262160:OZK262167 PIJ262160:PJG262167 PSF262160:PTC262167 QCB262160:QCY262167 QLX262160:QMU262167 QVT262160:QWQ262167 RFP262160:RGM262167 RPL262160:RQI262167 RZH262160:SAE262167 SJD262160:SKA262167 SSZ262160:STW262167 TCV262160:TDS262167 TMR262160:TNO262167 TWN262160:TXK262167 UGJ262160:UHG262167 UQF262160:URC262167 VAB262160:VAY262167 VJX262160:VKU262167 VTT262160:VUQ262167 WDP262160:WEM262167 WNL262160:WOI262167 WXG262160:WYD262167 AZ327691:BW327698 KV327696:LS327703 UR327696:VO327703 AEN327696:AFK327703 AOJ327696:APG327703 AYF327696:AZC327703 BIB327696:BIY327703 BRX327696:BSU327703 CBT327696:CCQ327703 CLP327696:CMM327703 CVL327696:CWI327703 DFH327696:DGE327703 DPD327696:DQA327703 DYZ327696:DZW327703 EIV327696:EJS327703 ESR327696:ETO327703 FCN327696:FDK327703 FMJ327696:FNG327703 FWF327696:FXC327703 GGB327696:GGY327703 GPX327696:GQU327703 GZT327696:HAQ327703 HJP327696:HKM327703 HTL327696:HUI327703 IDH327696:IEE327703 IND327696:IOA327703 IWZ327696:IXW327703 JGV327696:JHS327703 JQR327696:JRO327703 KAN327696:KBK327703 KKJ327696:KLG327703 KUF327696:KVC327703 LEB327696:LEY327703 LNX327696:LOU327703 LXT327696:LYQ327703 MHP327696:MIM327703 MRL327696:MSI327703 NBH327696:NCE327703 NLD327696:NMA327703 NUZ327696:NVW327703 OEV327696:OFS327703 OOR327696:OPO327703 OYN327696:OZK327703 PIJ327696:PJG327703 PSF327696:PTC327703 QCB327696:QCY327703 QLX327696:QMU327703 QVT327696:QWQ327703 RFP327696:RGM327703 RPL327696:RQI327703 RZH327696:SAE327703 SJD327696:SKA327703 SSZ327696:STW327703 TCV327696:TDS327703 TMR327696:TNO327703 TWN327696:TXK327703 UGJ327696:UHG327703 UQF327696:URC327703 VAB327696:VAY327703 VJX327696:VKU327703 VTT327696:VUQ327703 WDP327696:WEM327703 WNL327696:WOI327703 WXG327696:WYD327703 AZ393227:BW393234 KV393232:LS393239 UR393232:VO393239 AEN393232:AFK393239 AOJ393232:APG393239 AYF393232:AZC393239 BIB393232:BIY393239 BRX393232:BSU393239 CBT393232:CCQ393239 CLP393232:CMM393239 CVL393232:CWI393239 DFH393232:DGE393239 DPD393232:DQA393239 DYZ393232:DZW393239 EIV393232:EJS393239 ESR393232:ETO393239 FCN393232:FDK393239 FMJ393232:FNG393239 FWF393232:FXC393239 GGB393232:GGY393239 GPX393232:GQU393239 GZT393232:HAQ393239 HJP393232:HKM393239 HTL393232:HUI393239 IDH393232:IEE393239 IND393232:IOA393239 IWZ393232:IXW393239 JGV393232:JHS393239 JQR393232:JRO393239 KAN393232:KBK393239 KKJ393232:KLG393239 KUF393232:KVC393239 LEB393232:LEY393239 LNX393232:LOU393239 LXT393232:LYQ393239 MHP393232:MIM393239 MRL393232:MSI393239 NBH393232:NCE393239 NLD393232:NMA393239 NUZ393232:NVW393239 OEV393232:OFS393239 OOR393232:OPO393239 OYN393232:OZK393239 PIJ393232:PJG393239 PSF393232:PTC393239 QCB393232:QCY393239 QLX393232:QMU393239 QVT393232:QWQ393239 RFP393232:RGM393239 RPL393232:RQI393239 RZH393232:SAE393239 SJD393232:SKA393239 SSZ393232:STW393239 TCV393232:TDS393239 TMR393232:TNO393239 TWN393232:TXK393239 UGJ393232:UHG393239 UQF393232:URC393239 VAB393232:VAY393239 VJX393232:VKU393239 VTT393232:VUQ393239 WDP393232:WEM393239 WNL393232:WOI393239 WXG393232:WYD393239 AZ458763:BW458770 KV458768:LS458775 UR458768:VO458775 AEN458768:AFK458775 AOJ458768:APG458775 AYF458768:AZC458775 BIB458768:BIY458775 BRX458768:BSU458775 CBT458768:CCQ458775 CLP458768:CMM458775 CVL458768:CWI458775 DFH458768:DGE458775 DPD458768:DQA458775 DYZ458768:DZW458775 EIV458768:EJS458775 ESR458768:ETO458775 FCN458768:FDK458775 FMJ458768:FNG458775 FWF458768:FXC458775 GGB458768:GGY458775 GPX458768:GQU458775 GZT458768:HAQ458775 HJP458768:HKM458775 HTL458768:HUI458775 IDH458768:IEE458775 IND458768:IOA458775 IWZ458768:IXW458775 JGV458768:JHS458775 JQR458768:JRO458775 KAN458768:KBK458775 KKJ458768:KLG458775 KUF458768:KVC458775 LEB458768:LEY458775 LNX458768:LOU458775 LXT458768:LYQ458775 MHP458768:MIM458775 MRL458768:MSI458775 NBH458768:NCE458775 NLD458768:NMA458775 NUZ458768:NVW458775 OEV458768:OFS458775 OOR458768:OPO458775 OYN458768:OZK458775 PIJ458768:PJG458775 PSF458768:PTC458775 QCB458768:QCY458775 QLX458768:QMU458775 QVT458768:QWQ458775 RFP458768:RGM458775 RPL458768:RQI458775 RZH458768:SAE458775 SJD458768:SKA458775 SSZ458768:STW458775 TCV458768:TDS458775 TMR458768:TNO458775 TWN458768:TXK458775 UGJ458768:UHG458775 UQF458768:URC458775 VAB458768:VAY458775 VJX458768:VKU458775 VTT458768:VUQ458775 WDP458768:WEM458775 WNL458768:WOI458775 WXG458768:WYD458775 AZ524299:BW524306 KV524304:LS524311 UR524304:VO524311 AEN524304:AFK524311 AOJ524304:APG524311 AYF524304:AZC524311 BIB524304:BIY524311 BRX524304:BSU524311 CBT524304:CCQ524311 CLP524304:CMM524311 CVL524304:CWI524311 DFH524304:DGE524311 DPD524304:DQA524311 DYZ524304:DZW524311 EIV524304:EJS524311 ESR524304:ETO524311 FCN524304:FDK524311 FMJ524304:FNG524311 FWF524304:FXC524311 GGB524304:GGY524311 GPX524304:GQU524311 GZT524304:HAQ524311 HJP524304:HKM524311 HTL524304:HUI524311 IDH524304:IEE524311 IND524304:IOA524311 IWZ524304:IXW524311 JGV524304:JHS524311 JQR524304:JRO524311 KAN524304:KBK524311 KKJ524304:KLG524311 KUF524304:KVC524311 LEB524304:LEY524311 LNX524304:LOU524311 LXT524304:LYQ524311 MHP524304:MIM524311 MRL524304:MSI524311 NBH524304:NCE524311 NLD524304:NMA524311 NUZ524304:NVW524311 OEV524304:OFS524311 OOR524304:OPO524311 OYN524304:OZK524311 PIJ524304:PJG524311 PSF524304:PTC524311 QCB524304:QCY524311 QLX524304:QMU524311 QVT524304:QWQ524311 RFP524304:RGM524311 RPL524304:RQI524311 RZH524304:SAE524311 SJD524304:SKA524311 SSZ524304:STW524311 TCV524304:TDS524311 TMR524304:TNO524311 TWN524304:TXK524311 UGJ524304:UHG524311 UQF524304:URC524311 VAB524304:VAY524311 VJX524304:VKU524311 VTT524304:VUQ524311 WDP524304:WEM524311 WNL524304:WOI524311 WXG524304:WYD524311 AZ589835:BW589842 KV589840:LS589847 UR589840:VO589847 AEN589840:AFK589847 AOJ589840:APG589847 AYF589840:AZC589847 BIB589840:BIY589847 BRX589840:BSU589847 CBT589840:CCQ589847 CLP589840:CMM589847 CVL589840:CWI589847 DFH589840:DGE589847 DPD589840:DQA589847 DYZ589840:DZW589847 EIV589840:EJS589847 ESR589840:ETO589847 FCN589840:FDK589847 FMJ589840:FNG589847 FWF589840:FXC589847 GGB589840:GGY589847 GPX589840:GQU589847 GZT589840:HAQ589847 HJP589840:HKM589847 HTL589840:HUI589847 IDH589840:IEE589847 IND589840:IOA589847 IWZ589840:IXW589847 JGV589840:JHS589847 JQR589840:JRO589847 KAN589840:KBK589847 KKJ589840:KLG589847 KUF589840:KVC589847 LEB589840:LEY589847 LNX589840:LOU589847 LXT589840:LYQ589847 MHP589840:MIM589847 MRL589840:MSI589847 NBH589840:NCE589847 NLD589840:NMA589847 NUZ589840:NVW589847 OEV589840:OFS589847 OOR589840:OPO589847 OYN589840:OZK589847 PIJ589840:PJG589847 PSF589840:PTC589847 QCB589840:QCY589847 QLX589840:QMU589847 QVT589840:QWQ589847 RFP589840:RGM589847 RPL589840:RQI589847 RZH589840:SAE589847 SJD589840:SKA589847 SSZ589840:STW589847 TCV589840:TDS589847 TMR589840:TNO589847 TWN589840:TXK589847 UGJ589840:UHG589847 UQF589840:URC589847 VAB589840:VAY589847 VJX589840:VKU589847 VTT589840:VUQ589847 WDP589840:WEM589847 WNL589840:WOI589847 WXG589840:WYD589847 AZ655371:BW655378 KV655376:LS655383 UR655376:VO655383 AEN655376:AFK655383 AOJ655376:APG655383 AYF655376:AZC655383 BIB655376:BIY655383 BRX655376:BSU655383 CBT655376:CCQ655383 CLP655376:CMM655383 CVL655376:CWI655383 DFH655376:DGE655383 DPD655376:DQA655383 DYZ655376:DZW655383 EIV655376:EJS655383 ESR655376:ETO655383 FCN655376:FDK655383 FMJ655376:FNG655383 FWF655376:FXC655383 GGB655376:GGY655383 GPX655376:GQU655383 GZT655376:HAQ655383 HJP655376:HKM655383 HTL655376:HUI655383 IDH655376:IEE655383 IND655376:IOA655383 IWZ655376:IXW655383 JGV655376:JHS655383 JQR655376:JRO655383 KAN655376:KBK655383 KKJ655376:KLG655383 KUF655376:KVC655383 LEB655376:LEY655383 LNX655376:LOU655383 LXT655376:LYQ655383 MHP655376:MIM655383 MRL655376:MSI655383 NBH655376:NCE655383 NLD655376:NMA655383 NUZ655376:NVW655383 OEV655376:OFS655383 OOR655376:OPO655383 OYN655376:OZK655383 PIJ655376:PJG655383 PSF655376:PTC655383 QCB655376:QCY655383 QLX655376:QMU655383 QVT655376:QWQ655383 RFP655376:RGM655383 RPL655376:RQI655383 RZH655376:SAE655383 SJD655376:SKA655383 SSZ655376:STW655383 TCV655376:TDS655383 TMR655376:TNO655383 TWN655376:TXK655383 UGJ655376:UHG655383 UQF655376:URC655383 VAB655376:VAY655383 VJX655376:VKU655383 VTT655376:VUQ655383 WDP655376:WEM655383 WNL655376:WOI655383 WXG655376:WYD655383 AZ720907:BW720914 KV720912:LS720919 UR720912:VO720919 AEN720912:AFK720919 AOJ720912:APG720919 AYF720912:AZC720919 BIB720912:BIY720919 BRX720912:BSU720919 CBT720912:CCQ720919 CLP720912:CMM720919 CVL720912:CWI720919 DFH720912:DGE720919 DPD720912:DQA720919 DYZ720912:DZW720919 EIV720912:EJS720919 ESR720912:ETO720919 FCN720912:FDK720919 FMJ720912:FNG720919 FWF720912:FXC720919 GGB720912:GGY720919 GPX720912:GQU720919 GZT720912:HAQ720919 HJP720912:HKM720919 HTL720912:HUI720919 IDH720912:IEE720919 IND720912:IOA720919 IWZ720912:IXW720919 JGV720912:JHS720919 JQR720912:JRO720919 KAN720912:KBK720919 KKJ720912:KLG720919 KUF720912:KVC720919 LEB720912:LEY720919 LNX720912:LOU720919 LXT720912:LYQ720919 MHP720912:MIM720919 MRL720912:MSI720919 NBH720912:NCE720919 NLD720912:NMA720919 NUZ720912:NVW720919 OEV720912:OFS720919 OOR720912:OPO720919 OYN720912:OZK720919 PIJ720912:PJG720919 PSF720912:PTC720919 QCB720912:QCY720919 QLX720912:QMU720919 QVT720912:QWQ720919 RFP720912:RGM720919 RPL720912:RQI720919 RZH720912:SAE720919 SJD720912:SKA720919 SSZ720912:STW720919 TCV720912:TDS720919 TMR720912:TNO720919 TWN720912:TXK720919 UGJ720912:UHG720919 UQF720912:URC720919 VAB720912:VAY720919 VJX720912:VKU720919 VTT720912:VUQ720919 WDP720912:WEM720919 WNL720912:WOI720919 WXG720912:WYD720919 AZ786443:BW786450 KV786448:LS786455 UR786448:VO786455 AEN786448:AFK786455 AOJ786448:APG786455 AYF786448:AZC786455 BIB786448:BIY786455 BRX786448:BSU786455 CBT786448:CCQ786455 CLP786448:CMM786455 CVL786448:CWI786455 DFH786448:DGE786455 DPD786448:DQA786455 DYZ786448:DZW786455 EIV786448:EJS786455 ESR786448:ETO786455 FCN786448:FDK786455 FMJ786448:FNG786455 FWF786448:FXC786455 GGB786448:GGY786455 GPX786448:GQU786455 GZT786448:HAQ786455 HJP786448:HKM786455 HTL786448:HUI786455 IDH786448:IEE786455 IND786448:IOA786455 IWZ786448:IXW786455 JGV786448:JHS786455 JQR786448:JRO786455 KAN786448:KBK786455 KKJ786448:KLG786455 KUF786448:KVC786455 LEB786448:LEY786455 LNX786448:LOU786455 LXT786448:LYQ786455 MHP786448:MIM786455 MRL786448:MSI786455 NBH786448:NCE786455 NLD786448:NMA786455 NUZ786448:NVW786455 OEV786448:OFS786455 OOR786448:OPO786455 OYN786448:OZK786455 PIJ786448:PJG786455 PSF786448:PTC786455 QCB786448:QCY786455 QLX786448:QMU786455 QVT786448:QWQ786455 RFP786448:RGM786455 RPL786448:RQI786455 RZH786448:SAE786455 SJD786448:SKA786455 SSZ786448:STW786455 TCV786448:TDS786455 TMR786448:TNO786455 TWN786448:TXK786455 UGJ786448:UHG786455 UQF786448:URC786455 VAB786448:VAY786455 VJX786448:VKU786455 VTT786448:VUQ786455 WDP786448:WEM786455 WNL786448:WOI786455 WXG786448:WYD786455 AZ851979:BW851986 KV851984:LS851991 UR851984:VO851991 AEN851984:AFK851991 AOJ851984:APG851991 AYF851984:AZC851991 BIB851984:BIY851991 BRX851984:BSU851991 CBT851984:CCQ851991 CLP851984:CMM851991 CVL851984:CWI851991 DFH851984:DGE851991 DPD851984:DQA851991 DYZ851984:DZW851991 EIV851984:EJS851991 ESR851984:ETO851991 FCN851984:FDK851991 FMJ851984:FNG851991 FWF851984:FXC851991 GGB851984:GGY851991 GPX851984:GQU851991 GZT851984:HAQ851991 HJP851984:HKM851991 HTL851984:HUI851991 IDH851984:IEE851991 IND851984:IOA851991 IWZ851984:IXW851991 JGV851984:JHS851991 JQR851984:JRO851991 KAN851984:KBK851991 KKJ851984:KLG851991 KUF851984:KVC851991 LEB851984:LEY851991 LNX851984:LOU851991 LXT851984:LYQ851991 MHP851984:MIM851991 MRL851984:MSI851991 NBH851984:NCE851991 NLD851984:NMA851991 NUZ851984:NVW851991 OEV851984:OFS851991 OOR851984:OPO851991 OYN851984:OZK851991 PIJ851984:PJG851991 PSF851984:PTC851991 QCB851984:QCY851991 QLX851984:QMU851991 QVT851984:QWQ851991 RFP851984:RGM851991 RPL851984:RQI851991 RZH851984:SAE851991 SJD851984:SKA851991 SSZ851984:STW851991 TCV851984:TDS851991 TMR851984:TNO851991 TWN851984:TXK851991 UGJ851984:UHG851991 UQF851984:URC851991 VAB851984:VAY851991 VJX851984:VKU851991 VTT851984:VUQ851991 WDP851984:WEM851991 WNL851984:WOI851991 WXG851984:WYD851991 AZ917515:BW917522 KV917520:LS917527 UR917520:VO917527 AEN917520:AFK917527 AOJ917520:APG917527 AYF917520:AZC917527 BIB917520:BIY917527 BRX917520:BSU917527 CBT917520:CCQ917527 CLP917520:CMM917527 CVL917520:CWI917527 DFH917520:DGE917527 DPD917520:DQA917527 DYZ917520:DZW917527 EIV917520:EJS917527 ESR917520:ETO917527 FCN917520:FDK917527 FMJ917520:FNG917527 FWF917520:FXC917527 GGB917520:GGY917527 GPX917520:GQU917527 GZT917520:HAQ917527 HJP917520:HKM917527 HTL917520:HUI917527 IDH917520:IEE917527 IND917520:IOA917527 IWZ917520:IXW917527 JGV917520:JHS917527 JQR917520:JRO917527 KAN917520:KBK917527 KKJ917520:KLG917527 KUF917520:KVC917527 LEB917520:LEY917527 LNX917520:LOU917527 LXT917520:LYQ917527 MHP917520:MIM917527 MRL917520:MSI917527 NBH917520:NCE917527 NLD917520:NMA917527 NUZ917520:NVW917527 OEV917520:OFS917527 OOR917520:OPO917527 OYN917520:OZK917527 PIJ917520:PJG917527 PSF917520:PTC917527 QCB917520:QCY917527 QLX917520:QMU917527 QVT917520:QWQ917527 RFP917520:RGM917527 RPL917520:RQI917527 RZH917520:SAE917527 SJD917520:SKA917527 SSZ917520:STW917527 TCV917520:TDS917527 TMR917520:TNO917527 TWN917520:TXK917527 UGJ917520:UHG917527 UQF917520:URC917527 VAB917520:VAY917527 VJX917520:VKU917527 VTT917520:VUQ917527 WDP917520:WEM917527 WNL917520:WOI917527 WXG917520:WYD917527 AZ983051:BW983058 KV983056:LS983063 UR983056:VO983063 AEN983056:AFK983063 AOJ983056:APG983063 AYF983056:AZC983063 BIB983056:BIY983063 BRX983056:BSU983063 CBT983056:CCQ983063 CLP983056:CMM983063 CVL983056:CWI983063 DFH983056:DGE983063 DPD983056:DQA983063 DYZ983056:DZW983063 EIV983056:EJS983063 ESR983056:ETO983063 FCN983056:FDK983063 FMJ983056:FNG983063 FWF983056:FXC983063 GGB983056:GGY983063 GPX983056:GQU983063 GZT983056:HAQ983063 HJP983056:HKM983063 HTL983056:HUI983063 IDH983056:IEE983063 IND983056:IOA983063 IWZ983056:IXW983063 JGV983056:JHS983063 JQR983056:JRO983063 KAN983056:KBK983063 KKJ983056:KLG983063 KUF983056:KVC983063 LEB983056:LEY983063 LNX983056:LOU983063 LXT983056:LYQ983063 MHP983056:MIM983063 MRL983056:MSI983063 NBH983056:NCE983063 NLD983056:NMA983063 NUZ983056:NVW983063 OEV983056:OFS983063 OOR983056:OPO983063 OYN983056:OZK983063 PIJ983056:PJG983063 PSF983056:PTC983063 QCB983056:QCY983063 QLX983056:QMU983063 QVT983056:QWQ983063 RFP983056:RGM983063 RPL983056:RQI983063 RZH983056:SAE983063 SJD983056:SKA983063 SSZ983056:STW983063 TCV983056:TDS983063 TMR983056:TNO983063 TWN983056:TXK983063 UGJ983056:UHG983063 UQF983056:URC983063 VAB983056:VAY983063 VJX983056:VKU983063 VTT983056:VUQ983063 WDP983056:WEM983063 WNL983056:WOI983063 WXG983056:WYD983063 O116:AL119 JK116:KH119 TG116:UD119 ADC116:ADZ119 AMY116:ANV119 AWU116:AXR119 BGQ116:BHN119 BQM116:BRJ119 CAI116:CBF119 CKE116:CLB119 CUA116:CUX119 DDW116:DET119 DNS116:DOP119 DXO116:DYL119 EHK116:EIH119 ERG116:ESD119 FBC116:FBZ119 FKY116:FLV119 FUU116:FVR119 GEQ116:GFN119 GOM116:GPJ119 GYI116:GZF119 HIE116:HJB119 HSA116:HSX119 IBW116:ICT119 ILS116:IMP119 IVO116:IWL119 JFK116:JGH119 JPG116:JQD119 JZC116:JZZ119 KIY116:KJV119 KSU116:KTR119 LCQ116:LDN119 LMM116:LNJ119 LWI116:LXF119 MGE116:MHB119 MQA116:MQX119 MZW116:NAT119 NJS116:NKP119 NTO116:NUL119 ODK116:OEH119 ONG116:OOD119 OXC116:OXZ119 PGY116:PHV119 PQU116:PRR119 QAQ116:QBN119 QKM116:QLJ119 QUI116:QVF119 REE116:RFB119 ROA116:ROX119 RXW116:RYT119 SHS116:SIP119 SRO116:SSL119 TBK116:TCH119 TLG116:TMD119 TVC116:TVZ119 UEY116:UFV119 UOU116:UPR119 UYQ116:UZN119 VIM116:VJJ119 VSI116:VTF119 WCE116:WDB119 WMA116:WMX119 WVV116:WWS119 O65651:AL65654 JK65651:KH65654 TG65651:UD65654 ADC65651:ADZ65654 AMY65651:ANV65654 AWU65651:AXR65654 BGQ65651:BHN65654 BQM65651:BRJ65654 CAI65651:CBF65654 CKE65651:CLB65654 CUA65651:CUX65654 DDW65651:DET65654 DNS65651:DOP65654 DXO65651:DYL65654 EHK65651:EIH65654 ERG65651:ESD65654 FBC65651:FBZ65654 FKY65651:FLV65654 FUU65651:FVR65654 GEQ65651:GFN65654 GOM65651:GPJ65654 GYI65651:GZF65654 HIE65651:HJB65654 HSA65651:HSX65654 IBW65651:ICT65654 ILS65651:IMP65654 IVO65651:IWL65654 JFK65651:JGH65654 JPG65651:JQD65654 JZC65651:JZZ65654 KIY65651:KJV65654 KSU65651:KTR65654 LCQ65651:LDN65654 LMM65651:LNJ65654 LWI65651:LXF65654 MGE65651:MHB65654 MQA65651:MQX65654 MZW65651:NAT65654 NJS65651:NKP65654 NTO65651:NUL65654 ODK65651:OEH65654 ONG65651:OOD65654 OXC65651:OXZ65654 PGY65651:PHV65654 PQU65651:PRR65654 QAQ65651:QBN65654 QKM65651:QLJ65654 QUI65651:QVF65654 REE65651:RFB65654 ROA65651:ROX65654 RXW65651:RYT65654 SHS65651:SIP65654 SRO65651:SSL65654 TBK65651:TCH65654 TLG65651:TMD65654 TVC65651:TVZ65654 UEY65651:UFV65654 UOU65651:UPR65654 UYQ65651:UZN65654 VIM65651:VJJ65654 VSI65651:VTF65654 WCE65651:WDB65654 WMA65651:WMX65654 WVV65651:WWS65654 O131187:AL131190 JK131187:KH131190 TG131187:UD131190 ADC131187:ADZ131190 AMY131187:ANV131190 AWU131187:AXR131190 BGQ131187:BHN131190 BQM131187:BRJ131190 CAI131187:CBF131190 CKE131187:CLB131190 CUA131187:CUX131190 DDW131187:DET131190 DNS131187:DOP131190 DXO131187:DYL131190 EHK131187:EIH131190 ERG131187:ESD131190 FBC131187:FBZ131190 FKY131187:FLV131190 FUU131187:FVR131190 GEQ131187:GFN131190 GOM131187:GPJ131190 GYI131187:GZF131190 HIE131187:HJB131190 HSA131187:HSX131190 IBW131187:ICT131190 ILS131187:IMP131190 IVO131187:IWL131190 JFK131187:JGH131190 JPG131187:JQD131190 JZC131187:JZZ131190 KIY131187:KJV131190 KSU131187:KTR131190 LCQ131187:LDN131190 LMM131187:LNJ131190 LWI131187:LXF131190 MGE131187:MHB131190 MQA131187:MQX131190 MZW131187:NAT131190 NJS131187:NKP131190 NTO131187:NUL131190 ODK131187:OEH131190 ONG131187:OOD131190 OXC131187:OXZ131190 PGY131187:PHV131190 PQU131187:PRR131190 QAQ131187:QBN131190 QKM131187:QLJ131190 QUI131187:QVF131190 REE131187:RFB131190 ROA131187:ROX131190 RXW131187:RYT131190 SHS131187:SIP131190 SRO131187:SSL131190 TBK131187:TCH131190 TLG131187:TMD131190 TVC131187:TVZ131190 UEY131187:UFV131190 UOU131187:UPR131190 UYQ131187:UZN131190 VIM131187:VJJ131190 VSI131187:VTF131190 WCE131187:WDB131190 WMA131187:WMX131190 WVV131187:WWS131190 O196723:AL196726 JK196723:KH196726 TG196723:UD196726 ADC196723:ADZ196726 AMY196723:ANV196726 AWU196723:AXR196726 BGQ196723:BHN196726 BQM196723:BRJ196726 CAI196723:CBF196726 CKE196723:CLB196726 CUA196723:CUX196726 DDW196723:DET196726 DNS196723:DOP196726 DXO196723:DYL196726 EHK196723:EIH196726 ERG196723:ESD196726 FBC196723:FBZ196726 FKY196723:FLV196726 FUU196723:FVR196726 GEQ196723:GFN196726 GOM196723:GPJ196726 GYI196723:GZF196726 HIE196723:HJB196726 HSA196723:HSX196726 IBW196723:ICT196726 ILS196723:IMP196726 IVO196723:IWL196726 JFK196723:JGH196726 JPG196723:JQD196726 JZC196723:JZZ196726 KIY196723:KJV196726 KSU196723:KTR196726 LCQ196723:LDN196726 LMM196723:LNJ196726 LWI196723:LXF196726 MGE196723:MHB196726 MQA196723:MQX196726 MZW196723:NAT196726 NJS196723:NKP196726 NTO196723:NUL196726 ODK196723:OEH196726 ONG196723:OOD196726 OXC196723:OXZ196726 PGY196723:PHV196726 PQU196723:PRR196726 QAQ196723:QBN196726 QKM196723:QLJ196726 QUI196723:QVF196726 REE196723:RFB196726 ROA196723:ROX196726 RXW196723:RYT196726 SHS196723:SIP196726 SRO196723:SSL196726 TBK196723:TCH196726 TLG196723:TMD196726 TVC196723:TVZ196726 UEY196723:UFV196726 UOU196723:UPR196726 UYQ196723:UZN196726 VIM196723:VJJ196726 VSI196723:VTF196726 WCE196723:WDB196726 WMA196723:WMX196726 WVV196723:WWS196726 O262259:AL262262 JK262259:KH262262 TG262259:UD262262 ADC262259:ADZ262262 AMY262259:ANV262262 AWU262259:AXR262262 BGQ262259:BHN262262 BQM262259:BRJ262262 CAI262259:CBF262262 CKE262259:CLB262262 CUA262259:CUX262262 DDW262259:DET262262 DNS262259:DOP262262 DXO262259:DYL262262 EHK262259:EIH262262 ERG262259:ESD262262 FBC262259:FBZ262262 FKY262259:FLV262262 FUU262259:FVR262262 GEQ262259:GFN262262 GOM262259:GPJ262262 GYI262259:GZF262262 HIE262259:HJB262262 HSA262259:HSX262262 IBW262259:ICT262262 ILS262259:IMP262262 IVO262259:IWL262262 JFK262259:JGH262262 JPG262259:JQD262262 JZC262259:JZZ262262 KIY262259:KJV262262 KSU262259:KTR262262 LCQ262259:LDN262262 LMM262259:LNJ262262 LWI262259:LXF262262 MGE262259:MHB262262 MQA262259:MQX262262 MZW262259:NAT262262 NJS262259:NKP262262 NTO262259:NUL262262 ODK262259:OEH262262 ONG262259:OOD262262 OXC262259:OXZ262262 PGY262259:PHV262262 PQU262259:PRR262262 QAQ262259:QBN262262 QKM262259:QLJ262262 QUI262259:QVF262262 REE262259:RFB262262 ROA262259:ROX262262 RXW262259:RYT262262 SHS262259:SIP262262 SRO262259:SSL262262 TBK262259:TCH262262 TLG262259:TMD262262 TVC262259:TVZ262262 UEY262259:UFV262262 UOU262259:UPR262262 UYQ262259:UZN262262 VIM262259:VJJ262262 VSI262259:VTF262262 WCE262259:WDB262262 WMA262259:WMX262262 WVV262259:WWS262262 O327795:AL327798 JK327795:KH327798 TG327795:UD327798 ADC327795:ADZ327798 AMY327795:ANV327798 AWU327795:AXR327798 BGQ327795:BHN327798 BQM327795:BRJ327798 CAI327795:CBF327798 CKE327795:CLB327798 CUA327795:CUX327798 DDW327795:DET327798 DNS327795:DOP327798 DXO327795:DYL327798 EHK327795:EIH327798 ERG327795:ESD327798 FBC327795:FBZ327798 FKY327795:FLV327798 FUU327795:FVR327798 GEQ327795:GFN327798 GOM327795:GPJ327798 GYI327795:GZF327798 HIE327795:HJB327798 HSA327795:HSX327798 IBW327795:ICT327798 ILS327795:IMP327798 IVO327795:IWL327798 JFK327795:JGH327798 JPG327795:JQD327798 JZC327795:JZZ327798 KIY327795:KJV327798 KSU327795:KTR327798 LCQ327795:LDN327798 LMM327795:LNJ327798 LWI327795:LXF327798 MGE327795:MHB327798 MQA327795:MQX327798 MZW327795:NAT327798 NJS327795:NKP327798 NTO327795:NUL327798 ODK327795:OEH327798 ONG327795:OOD327798 OXC327795:OXZ327798 PGY327795:PHV327798 PQU327795:PRR327798 QAQ327795:QBN327798 QKM327795:QLJ327798 QUI327795:QVF327798 REE327795:RFB327798 ROA327795:ROX327798 RXW327795:RYT327798 SHS327795:SIP327798 SRO327795:SSL327798 TBK327795:TCH327798 TLG327795:TMD327798 TVC327795:TVZ327798 UEY327795:UFV327798 UOU327795:UPR327798 UYQ327795:UZN327798 VIM327795:VJJ327798 VSI327795:VTF327798 WCE327795:WDB327798 WMA327795:WMX327798 WVV327795:WWS327798 O393331:AL393334 JK393331:KH393334 TG393331:UD393334 ADC393331:ADZ393334 AMY393331:ANV393334 AWU393331:AXR393334 BGQ393331:BHN393334 BQM393331:BRJ393334 CAI393331:CBF393334 CKE393331:CLB393334 CUA393331:CUX393334 DDW393331:DET393334 DNS393331:DOP393334 DXO393331:DYL393334 EHK393331:EIH393334 ERG393331:ESD393334 FBC393331:FBZ393334 FKY393331:FLV393334 FUU393331:FVR393334 GEQ393331:GFN393334 GOM393331:GPJ393334 GYI393331:GZF393334 HIE393331:HJB393334 HSA393331:HSX393334 IBW393331:ICT393334 ILS393331:IMP393334 IVO393331:IWL393334 JFK393331:JGH393334 JPG393331:JQD393334 JZC393331:JZZ393334 KIY393331:KJV393334 KSU393331:KTR393334 LCQ393331:LDN393334 LMM393331:LNJ393334 LWI393331:LXF393334 MGE393331:MHB393334 MQA393331:MQX393334 MZW393331:NAT393334 NJS393331:NKP393334 NTO393331:NUL393334 ODK393331:OEH393334 ONG393331:OOD393334 OXC393331:OXZ393334 PGY393331:PHV393334 PQU393331:PRR393334 QAQ393331:QBN393334 QKM393331:QLJ393334 QUI393331:QVF393334 REE393331:RFB393334 ROA393331:ROX393334 RXW393331:RYT393334 SHS393331:SIP393334 SRO393331:SSL393334 TBK393331:TCH393334 TLG393331:TMD393334 TVC393331:TVZ393334 UEY393331:UFV393334 UOU393331:UPR393334 UYQ393331:UZN393334 VIM393331:VJJ393334 VSI393331:VTF393334 WCE393331:WDB393334 WMA393331:WMX393334 WVV393331:WWS393334 O458867:AL458870 JK458867:KH458870 TG458867:UD458870 ADC458867:ADZ458870 AMY458867:ANV458870 AWU458867:AXR458870 BGQ458867:BHN458870 BQM458867:BRJ458870 CAI458867:CBF458870 CKE458867:CLB458870 CUA458867:CUX458870 DDW458867:DET458870 DNS458867:DOP458870 DXO458867:DYL458870 EHK458867:EIH458870 ERG458867:ESD458870 FBC458867:FBZ458870 FKY458867:FLV458870 FUU458867:FVR458870 GEQ458867:GFN458870 GOM458867:GPJ458870 GYI458867:GZF458870 HIE458867:HJB458870 HSA458867:HSX458870 IBW458867:ICT458870 ILS458867:IMP458870 IVO458867:IWL458870 JFK458867:JGH458870 JPG458867:JQD458870 JZC458867:JZZ458870 KIY458867:KJV458870 KSU458867:KTR458870 LCQ458867:LDN458870 LMM458867:LNJ458870 LWI458867:LXF458870 MGE458867:MHB458870 MQA458867:MQX458870 MZW458867:NAT458870 NJS458867:NKP458870 NTO458867:NUL458870 ODK458867:OEH458870 ONG458867:OOD458870 OXC458867:OXZ458870 PGY458867:PHV458870 PQU458867:PRR458870 QAQ458867:QBN458870 QKM458867:QLJ458870 QUI458867:QVF458870 REE458867:RFB458870 ROA458867:ROX458870 RXW458867:RYT458870 SHS458867:SIP458870 SRO458867:SSL458870 TBK458867:TCH458870 TLG458867:TMD458870 TVC458867:TVZ458870 UEY458867:UFV458870 UOU458867:UPR458870 UYQ458867:UZN458870 VIM458867:VJJ458870 VSI458867:VTF458870 WCE458867:WDB458870 WMA458867:WMX458870 WVV458867:WWS458870 O524403:AL524406 JK524403:KH524406 TG524403:UD524406 ADC524403:ADZ524406 AMY524403:ANV524406 AWU524403:AXR524406 BGQ524403:BHN524406 BQM524403:BRJ524406 CAI524403:CBF524406 CKE524403:CLB524406 CUA524403:CUX524406 DDW524403:DET524406 DNS524403:DOP524406 DXO524403:DYL524406 EHK524403:EIH524406 ERG524403:ESD524406 FBC524403:FBZ524406 FKY524403:FLV524406 FUU524403:FVR524406 GEQ524403:GFN524406 GOM524403:GPJ524406 GYI524403:GZF524406 HIE524403:HJB524406 HSA524403:HSX524406 IBW524403:ICT524406 ILS524403:IMP524406 IVO524403:IWL524406 JFK524403:JGH524406 JPG524403:JQD524406 JZC524403:JZZ524406 KIY524403:KJV524406 KSU524403:KTR524406 LCQ524403:LDN524406 LMM524403:LNJ524406 LWI524403:LXF524406 MGE524403:MHB524406 MQA524403:MQX524406 MZW524403:NAT524406 NJS524403:NKP524406 NTO524403:NUL524406 ODK524403:OEH524406 ONG524403:OOD524406 OXC524403:OXZ524406 PGY524403:PHV524406 PQU524403:PRR524406 QAQ524403:QBN524406 QKM524403:QLJ524406 QUI524403:QVF524406 REE524403:RFB524406 ROA524403:ROX524406 RXW524403:RYT524406 SHS524403:SIP524406 SRO524403:SSL524406 TBK524403:TCH524406 TLG524403:TMD524406 TVC524403:TVZ524406 UEY524403:UFV524406 UOU524403:UPR524406 UYQ524403:UZN524406 VIM524403:VJJ524406 VSI524403:VTF524406 WCE524403:WDB524406 WMA524403:WMX524406 WVV524403:WWS524406 O589939:AL589942 JK589939:KH589942 TG589939:UD589942 ADC589939:ADZ589942 AMY589939:ANV589942 AWU589939:AXR589942 BGQ589939:BHN589942 BQM589939:BRJ589942 CAI589939:CBF589942 CKE589939:CLB589942 CUA589939:CUX589942 DDW589939:DET589942 DNS589939:DOP589942 DXO589939:DYL589942 EHK589939:EIH589942 ERG589939:ESD589942 FBC589939:FBZ589942 FKY589939:FLV589942 FUU589939:FVR589942 GEQ589939:GFN589942 GOM589939:GPJ589942 GYI589939:GZF589942 HIE589939:HJB589942 HSA589939:HSX589942 IBW589939:ICT589942 ILS589939:IMP589942 IVO589939:IWL589942 JFK589939:JGH589942 JPG589939:JQD589942 JZC589939:JZZ589942 KIY589939:KJV589942 KSU589939:KTR589942 LCQ589939:LDN589942 LMM589939:LNJ589942 LWI589939:LXF589942 MGE589939:MHB589942 MQA589939:MQX589942 MZW589939:NAT589942 NJS589939:NKP589942 NTO589939:NUL589942 ODK589939:OEH589942 ONG589939:OOD589942 OXC589939:OXZ589942 PGY589939:PHV589942 PQU589939:PRR589942 QAQ589939:QBN589942 QKM589939:QLJ589942 QUI589939:QVF589942 REE589939:RFB589942 ROA589939:ROX589942 RXW589939:RYT589942 SHS589939:SIP589942 SRO589939:SSL589942 TBK589939:TCH589942 TLG589939:TMD589942 TVC589939:TVZ589942 UEY589939:UFV589942 UOU589939:UPR589942 UYQ589939:UZN589942 VIM589939:VJJ589942 VSI589939:VTF589942 WCE589939:WDB589942 WMA589939:WMX589942 WVV589939:WWS589942 O655475:AL655478 JK655475:KH655478 TG655475:UD655478 ADC655475:ADZ655478 AMY655475:ANV655478 AWU655475:AXR655478 BGQ655475:BHN655478 BQM655475:BRJ655478 CAI655475:CBF655478 CKE655475:CLB655478 CUA655475:CUX655478 DDW655475:DET655478 DNS655475:DOP655478 DXO655475:DYL655478 EHK655475:EIH655478 ERG655475:ESD655478 FBC655475:FBZ655478 FKY655475:FLV655478 FUU655475:FVR655478 GEQ655475:GFN655478 GOM655475:GPJ655478 GYI655475:GZF655478 HIE655475:HJB655478 HSA655475:HSX655478 IBW655475:ICT655478 ILS655475:IMP655478 IVO655475:IWL655478 JFK655475:JGH655478 JPG655475:JQD655478 JZC655475:JZZ655478 KIY655475:KJV655478 KSU655475:KTR655478 LCQ655475:LDN655478 LMM655475:LNJ655478 LWI655475:LXF655478 MGE655475:MHB655478 MQA655475:MQX655478 MZW655475:NAT655478 NJS655475:NKP655478 NTO655475:NUL655478 ODK655475:OEH655478 ONG655475:OOD655478 OXC655475:OXZ655478 PGY655475:PHV655478 PQU655475:PRR655478 QAQ655475:QBN655478 QKM655475:QLJ655478 QUI655475:QVF655478 REE655475:RFB655478 ROA655475:ROX655478 RXW655475:RYT655478 SHS655475:SIP655478 SRO655475:SSL655478 TBK655475:TCH655478 TLG655475:TMD655478 TVC655475:TVZ655478 UEY655475:UFV655478 UOU655475:UPR655478 UYQ655475:UZN655478 VIM655475:VJJ655478 VSI655475:VTF655478 WCE655475:WDB655478 WMA655475:WMX655478 WVV655475:WWS655478 O721011:AL721014 JK721011:KH721014 TG721011:UD721014 ADC721011:ADZ721014 AMY721011:ANV721014 AWU721011:AXR721014 BGQ721011:BHN721014 BQM721011:BRJ721014 CAI721011:CBF721014 CKE721011:CLB721014 CUA721011:CUX721014 DDW721011:DET721014 DNS721011:DOP721014 DXO721011:DYL721014 EHK721011:EIH721014 ERG721011:ESD721014 FBC721011:FBZ721014 FKY721011:FLV721014 FUU721011:FVR721014 GEQ721011:GFN721014 GOM721011:GPJ721014 GYI721011:GZF721014 HIE721011:HJB721014 HSA721011:HSX721014 IBW721011:ICT721014 ILS721011:IMP721014 IVO721011:IWL721014 JFK721011:JGH721014 JPG721011:JQD721014 JZC721011:JZZ721014 KIY721011:KJV721014 KSU721011:KTR721014 LCQ721011:LDN721014 LMM721011:LNJ721014 LWI721011:LXF721014 MGE721011:MHB721014 MQA721011:MQX721014 MZW721011:NAT721014 NJS721011:NKP721014 NTO721011:NUL721014 ODK721011:OEH721014 ONG721011:OOD721014 OXC721011:OXZ721014 PGY721011:PHV721014 PQU721011:PRR721014 QAQ721011:QBN721014 QKM721011:QLJ721014 QUI721011:QVF721014 REE721011:RFB721014 ROA721011:ROX721014 RXW721011:RYT721014 SHS721011:SIP721014 SRO721011:SSL721014 TBK721011:TCH721014 TLG721011:TMD721014 TVC721011:TVZ721014 UEY721011:UFV721014 UOU721011:UPR721014 UYQ721011:UZN721014 VIM721011:VJJ721014 VSI721011:VTF721014 WCE721011:WDB721014 WMA721011:WMX721014 WVV721011:WWS721014 O786547:AL786550 JK786547:KH786550 TG786547:UD786550 ADC786547:ADZ786550 AMY786547:ANV786550 AWU786547:AXR786550 BGQ786547:BHN786550 BQM786547:BRJ786550 CAI786547:CBF786550 CKE786547:CLB786550 CUA786547:CUX786550 DDW786547:DET786550 DNS786547:DOP786550 DXO786547:DYL786550 EHK786547:EIH786550 ERG786547:ESD786550 FBC786547:FBZ786550 FKY786547:FLV786550 FUU786547:FVR786550 GEQ786547:GFN786550 GOM786547:GPJ786550 GYI786547:GZF786550 HIE786547:HJB786550 HSA786547:HSX786550 IBW786547:ICT786550 ILS786547:IMP786550 IVO786547:IWL786550 JFK786547:JGH786550 JPG786547:JQD786550 JZC786547:JZZ786550 KIY786547:KJV786550 KSU786547:KTR786550 LCQ786547:LDN786550 LMM786547:LNJ786550 LWI786547:LXF786550 MGE786547:MHB786550 MQA786547:MQX786550 MZW786547:NAT786550 NJS786547:NKP786550 NTO786547:NUL786550 ODK786547:OEH786550 ONG786547:OOD786550 OXC786547:OXZ786550 PGY786547:PHV786550 PQU786547:PRR786550 QAQ786547:QBN786550 QKM786547:QLJ786550 QUI786547:QVF786550 REE786547:RFB786550 ROA786547:ROX786550 RXW786547:RYT786550 SHS786547:SIP786550 SRO786547:SSL786550 TBK786547:TCH786550 TLG786547:TMD786550 TVC786547:TVZ786550 UEY786547:UFV786550 UOU786547:UPR786550 UYQ786547:UZN786550 VIM786547:VJJ786550 VSI786547:VTF786550 WCE786547:WDB786550 WMA786547:WMX786550 WVV786547:WWS786550 O852083:AL852086 JK852083:KH852086 TG852083:UD852086 ADC852083:ADZ852086 AMY852083:ANV852086 AWU852083:AXR852086 BGQ852083:BHN852086 BQM852083:BRJ852086 CAI852083:CBF852086 CKE852083:CLB852086 CUA852083:CUX852086 DDW852083:DET852086 DNS852083:DOP852086 DXO852083:DYL852086 EHK852083:EIH852086 ERG852083:ESD852086 FBC852083:FBZ852086 FKY852083:FLV852086 FUU852083:FVR852086 GEQ852083:GFN852086 GOM852083:GPJ852086 GYI852083:GZF852086 HIE852083:HJB852086 HSA852083:HSX852086 IBW852083:ICT852086 ILS852083:IMP852086 IVO852083:IWL852086 JFK852083:JGH852086 JPG852083:JQD852086 JZC852083:JZZ852086 KIY852083:KJV852086 KSU852083:KTR852086 LCQ852083:LDN852086 LMM852083:LNJ852086 LWI852083:LXF852086 MGE852083:MHB852086 MQA852083:MQX852086 MZW852083:NAT852086 NJS852083:NKP852086 NTO852083:NUL852086 ODK852083:OEH852086 ONG852083:OOD852086 OXC852083:OXZ852086 PGY852083:PHV852086 PQU852083:PRR852086 QAQ852083:QBN852086 QKM852083:QLJ852086 QUI852083:QVF852086 REE852083:RFB852086 ROA852083:ROX852086 RXW852083:RYT852086 SHS852083:SIP852086 SRO852083:SSL852086 TBK852083:TCH852086 TLG852083:TMD852086 TVC852083:TVZ852086 UEY852083:UFV852086 UOU852083:UPR852086 UYQ852083:UZN852086 VIM852083:VJJ852086 VSI852083:VTF852086 WCE852083:WDB852086 WMA852083:WMX852086 WVV852083:WWS852086 O917619:AL917622 JK917619:KH917622 TG917619:UD917622 ADC917619:ADZ917622 AMY917619:ANV917622 AWU917619:AXR917622 BGQ917619:BHN917622 BQM917619:BRJ917622 CAI917619:CBF917622 CKE917619:CLB917622 CUA917619:CUX917622 DDW917619:DET917622 DNS917619:DOP917622 DXO917619:DYL917622 EHK917619:EIH917622 ERG917619:ESD917622 FBC917619:FBZ917622 FKY917619:FLV917622 FUU917619:FVR917622 GEQ917619:GFN917622 GOM917619:GPJ917622 GYI917619:GZF917622 HIE917619:HJB917622 HSA917619:HSX917622 IBW917619:ICT917622 ILS917619:IMP917622 IVO917619:IWL917622 JFK917619:JGH917622 JPG917619:JQD917622 JZC917619:JZZ917622 KIY917619:KJV917622 KSU917619:KTR917622 LCQ917619:LDN917622 LMM917619:LNJ917622 LWI917619:LXF917622 MGE917619:MHB917622 MQA917619:MQX917622 MZW917619:NAT917622 NJS917619:NKP917622 NTO917619:NUL917622 ODK917619:OEH917622 ONG917619:OOD917622 OXC917619:OXZ917622 PGY917619:PHV917622 PQU917619:PRR917622 QAQ917619:QBN917622 QKM917619:QLJ917622 QUI917619:QVF917622 REE917619:RFB917622 ROA917619:ROX917622 RXW917619:RYT917622 SHS917619:SIP917622 SRO917619:SSL917622 TBK917619:TCH917622 TLG917619:TMD917622 TVC917619:TVZ917622 UEY917619:UFV917622 UOU917619:UPR917622 UYQ917619:UZN917622 VIM917619:VJJ917622 VSI917619:VTF917622 WCE917619:WDB917622 WMA917619:WMX917622 WVV917619:WWS917622 O983155:AL983158 JK983155:KH983158 TG983155:UD983158 ADC983155:ADZ983158 AMY983155:ANV983158 AWU983155:AXR983158 BGQ983155:BHN983158 BQM983155:BRJ983158 CAI983155:CBF983158 CKE983155:CLB983158 CUA983155:CUX983158 DDW983155:DET983158 DNS983155:DOP983158 DXO983155:DYL983158 EHK983155:EIH983158 ERG983155:ESD983158 FBC983155:FBZ983158 FKY983155:FLV983158 FUU983155:FVR983158 GEQ983155:GFN983158 GOM983155:GPJ983158 GYI983155:GZF983158 HIE983155:HJB983158 HSA983155:HSX983158 IBW983155:ICT983158 ILS983155:IMP983158 IVO983155:IWL983158 JFK983155:JGH983158 JPG983155:JQD983158 JZC983155:JZZ983158 KIY983155:KJV983158 KSU983155:KTR983158 LCQ983155:LDN983158 LMM983155:LNJ983158 LWI983155:LXF983158 MGE983155:MHB983158 MQA983155:MQX983158 MZW983155:NAT983158 NJS983155:NKP983158 NTO983155:NUL983158 ODK983155:OEH983158 ONG983155:OOD983158 OXC983155:OXZ983158 PGY983155:PHV983158 PQU983155:PRR983158 QAQ983155:QBN983158 QKM983155:QLJ983158 QUI983155:QVF983158 REE983155:RFB983158 ROA983155:ROX983158 RXW983155:RYT983158 SHS983155:SIP983158 SRO983155:SSL983158 TBK983155:TCH983158 TLG983155:TMD983158 TVC983155:TVZ983158 UEY983155:UFV983158 UOU983155:UPR983158 UYQ983155:UZN983158 VIM983155:VJJ983158 VSI983155:VTF983158 WCE983155:WDB983158 WMA983155:WMX983158 WVV983155:WWS983158 O149:AL152 JK149:KH152 TG149:UD152 ADC149:ADZ152 AMY149:ANV152 AWU149:AXR152 BGQ149:BHN152 BQM149:BRJ152 CAI149:CBF152 CKE149:CLB152 CUA149:CUX152 DDW149:DET152 DNS149:DOP152 DXO149:DYL152 EHK149:EIH152 ERG149:ESD152 FBC149:FBZ152 FKY149:FLV152 FUU149:FVR152 GEQ149:GFN152 GOM149:GPJ152 GYI149:GZF152 HIE149:HJB152 HSA149:HSX152 IBW149:ICT152 ILS149:IMP152 IVO149:IWL152 JFK149:JGH152 JPG149:JQD152 JZC149:JZZ152 KIY149:KJV152 KSU149:KTR152 LCQ149:LDN152 LMM149:LNJ152 LWI149:LXF152 MGE149:MHB152 MQA149:MQX152 MZW149:NAT152 NJS149:NKP152 NTO149:NUL152 ODK149:OEH152 ONG149:OOD152 OXC149:OXZ152 PGY149:PHV152 PQU149:PRR152 QAQ149:QBN152 QKM149:QLJ152 QUI149:QVF152 REE149:RFB152 ROA149:ROX152 RXW149:RYT152 SHS149:SIP152 SRO149:SSL152 TBK149:TCH152 TLG149:TMD152 TVC149:TVZ152 UEY149:UFV152 UOU149:UPR152 UYQ149:UZN152 VIM149:VJJ152 VSI149:VTF152 WCE149:WDB152 WMA149:WMX152 WVV149:WWS152 O65684:AL65687 JK65684:KH65687 TG65684:UD65687 ADC65684:ADZ65687 AMY65684:ANV65687 AWU65684:AXR65687 BGQ65684:BHN65687 BQM65684:BRJ65687 CAI65684:CBF65687 CKE65684:CLB65687 CUA65684:CUX65687 DDW65684:DET65687 DNS65684:DOP65687 DXO65684:DYL65687 EHK65684:EIH65687 ERG65684:ESD65687 FBC65684:FBZ65687 FKY65684:FLV65687 FUU65684:FVR65687 GEQ65684:GFN65687 GOM65684:GPJ65687 GYI65684:GZF65687 HIE65684:HJB65687 HSA65684:HSX65687 IBW65684:ICT65687 ILS65684:IMP65687 IVO65684:IWL65687 JFK65684:JGH65687 JPG65684:JQD65687 JZC65684:JZZ65687 KIY65684:KJV65687 KSU65684:KTR65687 LCQ65684:LDN65687 LMM65684:LNJ65687 LWI65684:LXF65687 MGE65684:MHB65687 MQA65684:MQX65687 MZW65684:NAT65687 NJS65684:NKP65687 NTO65684:NUL65687 ODK65684:OEH65687 ONG65684:OOD65687 OXC65684:OXZ65687 PGY65684:PHV65687 PQU65684:PRR65687 QAQ65684:QBN65687 QKM65684:QLJ65687 QUI65684:QVF65687 REE65684:RFB65687 ROA65684:ROX65687 RXW65684:RYT65687 SHS65684:SIP65687 SRO65684:SSL65687 TBK65684:TCH65687 TLG65684:TMD65687 TVC65684:TVZ65687 UEY65684:UFV65687 UOU65684:UPR65687 UYQ65684:UZN65687 VIM65684:VJJ65687 VSI65684:VTF65687 WCE65684:WDB65687 WMA65684:WMX65687 WVV65684:WWS65687 O131220:AL131223 JK131220:KH131223 TG131220:UD131223 ADC131220:ADZ131223 AMY131220:ANV131223 AWU131220:AXR131223 BGQ131220:BHN131223 BQM131220:BRJ131223 CAI131220:CBF131223 CKE131220:CLB131223 CUA131220:CUX131223 DDW131220:DET131223 DNS131220:DOP131223 DXO131220:DYL131223 EHK131220:EIH131223 ERG131220:ESD131223 FBC131220:FBZ131223 FKY131220:FLV131223 FUU131220:FVR131223 GEQ131220:GFN131223 GOM131220:GPJ131223 GYI131220:GZF131223 HIE131220:HJB131223 HSA131220:HSX131223 IBW131220:ICT131223 ILS131220:IMP131223 IVO131220:IWL131223 JFK131220:JGH131223 JPG131220:JQD131223 JZC131220:JZZ131223 KIY131220:KJV131223 KSU131220:KTR131223 LCQ131220:LDN131223 LMM131220:LNJ131223 LWI131220:LXF131223 MGE131220:MHB131223 MQA131220:MQX131223 MZW131220:NAT131223 NJS131220:NKP131223 NTO131220:NUL131223 ODK131220:OEH131223 ONG131220:OOD131223 OXC131220:OXZ131223 PGY131220:PHV131223 PQU131220:PRR131223 QAQ131220:QBN131223 QKM131220:QLJ131223 QUI131220:QVF131223 REE131220:RFB131223 ROA131220:ROX131223 RXW131220:RYT131223 SHS131220:SIP131223 SRO131220:SSL131223 TBK131220:TCH131223 TLG131220:TMD131223 TVC131220:TVZ131223 UEY131220:UFV131223 UOU131220:UPR131223 UYQ131220:UZN131223 VIM131220:VJJ131223 VSI131220:VTF131223 WCE131220:WDB131223 WMA131220:WMX131223 WVV131220:WWS131223 O196756:AL196759 JK196756:KH196759 TG196756:UD196759 ADC196756:ADZ196759 AMY196756:ANV196759 AWU196756:AXR196759 BGQ196756:BHN196759 BQM196756:BRJ196759 CAI196756:CBF196759 CKE196756:CLB196759 CUA196756:CUX196759 DDW196756:DET196759 DNS196756:DOP196759 DXO196756:DYL196759 EHK196756:EIH196759 ERG196756:ESD196759 FBC196756:FBZ196759 FKY196756:FLV196759 FUU196756:FVR196759 GEQ196756:GFN196759 GOM196756:GPJ196759 GYI196756:GZF196759 HIE196756:HJB196759 HSA196756:HSX196759 IBW196756:ICT196759 ILS196756:IMP196759 IVO196756:IWL196759 JFK196756:JGH196759 JPG196756:JQD196759 JZC196756:JZZ196759 KIY196756:KJV196759 KSU196756:KTR196759 LCQ196756:LDN196759 LMM196756:LNJ196759 LWI196756:LXF196759 MGE196756:MHB196759 MQA196756:MQX196759 MZW196756:NAT196759 NJS196756:NKP196759 NTO196756:NUL196759 ODK196756:OEH196759 ONG196756:OOD196759 OXC196756:OXZ196759 PGY196756:PHV196759 PQU196756:PRR196759 QAQ196756:QBN196759 QKM196756:QLJ196759 QUI196756:QVF196759 REE196756:RFB196759 ROA196756:ROX196759 RXW196756:RYT196759 SHS196756:SIP196759 SRO196756:SSL196759 TBK196756:TCH196759 TLG196756:TMD196759 TVC196756:TVZ196759 UEY196756:UFV196759 UOU196756:UPR196759 UYQ196756:UZN196759 VIM196756:VJJ196759 VSI196756:VTF196759 WCE196756:WDB196759 WMA196756:WMX196759 WVV196756:WWS196759 O262292:AL262295 JK262292:KH262295 TG262292:UD262295 ADC262292:ADZ262295 AMY262292:ANV262295 AWU262292:AXR262295 BGQ262292:BHN262295 BQM262292:BRJ262295 CAI262292:CBF262295 CKE262292:CLB262295 CUA262292:CUX262295 DDW262292:DET262295 DNS262292:DOP262295 DXO262292:DYL262295 EHK262292:EIH262295 ERG262292:ESD262295 FBC262292:FBZ262295 FKY262292:FLV262295 FUU262292:FVR262295 GEQ262292:GFN262295 GOM262292:GPJ262295 GYI262292:GZF262295 HIE262292:HJB262295 HSA262292:HSX262295 IBW262292:ICT262295 ILS262292:IMP262295 IVO262292:IWL262295 JFK262292:JGH262295 JPG262292:JQD262295 JZC262292:JZZ262295 KIY262292:KJV262295 KSU262292:KTR262295 LCQ262292:LDN262295 LMM262292:LNJ262295 LWI262292:LXF262295 MGE262292:MHB262295 MQA262292:MQX262295 MZW262292:NAT262295 NJS262292:NKP262295 NTO262292:NUL262295 ODK262292:OEH262295 ONG262292:OOD262295 OXC262292:OXZ262295 PGY262292:PHV262295 PQU262292:PRR262295 QAQ262292:QBN262295 QKM262292:QLJ262295 QUI262292:QVF262295 REE262292:RFB262295 ROA262292:ROX262295 RXW262292:RYT262295 SHS262292:SIP262295 SRO262292:SSL262295 TBK262292:TCH262295 TLG262292:TMD262295 TVC262292:TVZ262295 UEY262292:UFV262295 UOU262292:UPR262295 UYQ262292:UZN262295 VIM262292:VJJ262295 VSI262292:VTF262295 WCE262292:WDB262295 WMA262292:WMX262295 WVV262292:WWS262295 O327828:AL327831 JK327828:KH327831 TG327828:UD327831 ADC327828:ADZ327831 AMY327828:ANV327831 AWU327828:AXR327831 BGQ327828:BHN327831 BQM327828:BRJ327831 CAI327828:CBF327831 CKE327828:CLB327831 CUA327828:CUX327831 DDW327828:DET327831 DNS327828:DOP327831 DXO327828:DYL327831 EHK327828:EIH327831 ERG327828:ESD327831 FBC327828:FBZ327831 FKY327828:FLV327831 FUU327828:FVR327831 GEQ327828:GFN327831 GOM327828:GPJ327831 GYI327828:GZF327831 HIE327828:HJB327831 HSA327828:HSX327831 IBW327828:ICT327831 ILS327828:IMP327831 IVO327828:IWL327831 JFK327828:JGH327831 JPG327828:JQD327831 JZC327828:JZZ327831 KIY327828:KJV327831 KSU327828:KTR327831 LCQ327828:LDN327831 LMM327828:LNJ327831 LWI327828:LXF327831 MGE327828:MHB327831 MQA327828:MQX327831 MZW327828:NAT327831 NJS327828:NKP327831 NTO327828:NUL327831 ODK327828:OEH327831 ONG327828:OOD327831 OXC327828:OXZ327831 PGY327828:PHV327831 PQU327828:PRR327831 QAQ327828:QBN327831 QKM327828:QLJ327831 QUI327828:QVF327831 REE327828:RFB327831 ROA327828:ROX327831 RXW327828:RYT327831 SHS327828:SIP327831 SRO327828:SSL327831 TBK327828:TCH327831 TLG327828:TMD327831 TVC327828:TVZ327831 UEY327828:UFV327831 UOU327828:UPR327831 UYQ327828:UZN327831 VIM327828:VJJ327831 VSI327828:VTF327831 WCE327828:WDB327831 WMA327828:WMX327831 WVV327828:WWS327831 O393364:AL393367 JK393364:KH393367 TG393364:UD393367 ADC393364:ADZ393367 AMY393364:ANV393367 AWU393364:AXR393367 BGQ393364:BHN393367 BQM393364:BRJ393367 CAI393364:CBF393367 CKE393364:CLB393367 CUA393364:CUX393367 DDW393364:DET393367 DNS393364:DOP393367 DXO393364:DYL393367 EHK393364:EIH393367 ERG393364:ESD393367 FBC393364:FBZ393367 FKY393364:FLV393367 FUU393364:FVR393367 GEQ393364:GFN393367 GOM393364:GPJ393367 GYI393364:GZF393367 HIE393364:HJB393367 HSA393364:HSX393367 IBW393364:ICT393367 ILS393364:IMP393367 IVO393364:IWL393367 JFK393364:JGH393367 JPG393364:JQD393367 JZC393364:JZZ393367 KIY393364:KJV393367 KSU393364:KTR393367 LCQ393364:LDN393367 LMM393364:LNJ393367 LWI393364:LXF393367 MGE393364:MHB393367 MQA393364:MQX393367 MZW393364:NAT393367 NJS393364:NKP393367 NTO393364:NUL393367 ODK393364:OEH393367 ONG393364:OOD393367 OXC393364:OXZ393367 PGY393364:PHV393367 PQU393364:PRR393367 QAQ393364:QBN393367 QKM393364:QLJ393367 QUI393364:QVF393367 REE393364:RFB393367 ROA393364:ROX393367 RXW393364:RYT393367 SHS393364:SIP393367 SRO393364:SSL393367 TBK393364:TCH393367 TLG393364:TMD393367 TVC393364:TVZ393367 UEY393364:UFV393367 UOU393364:UPR393367 UYQ393364:UZN393367 VIM393364:VJJ393367 VSI393364:VTF393367 WCE393364:WDB393367 WMA393364:WMX393367 WVV393364:WWS393367 O458900:AL458903 JK458900:KH458903 TG458900:UD458903 ADC458900:ADZ458903 AMY458900:ANV458903 AWU458900:AXR458903 BGQ458900:BHN458903 BQM458900:BRJ458903 CAI458900:CBF458903 CKE458900:CLB458903 CUA458900:CUX458903 DDW458900:DET458903 DNS458900:DOP458903 DXO458900:DYL458903 EHK458900:EIH458903 ERG458900:ESD458903 FBC458900:FBZ458903 FKY458900:FLV458903 FUU458900:FVR458903 GEQ458900:GFN458903 GOM458900:GPJ458903 GYI458900:GZF458903 HIE458900:HJB458903 HSA458900:HSX458903 IBW458900:ICT458903 ILS458900:IMP458903 IVO458900:IWL458903 JFK458900:JGH458903 JPG458900:JQD458903 JZC458900:JZZ458903 KIY458900:KJV458903 KSU458900:KTR458903 LCQ458900:LDN458903 LMM458900:LNJ458903 LWI458900:LXF458903 MGE458900:MHB458903 MQA458900:MQX458903 MZW458900:NAT458903 NJS458900:NKP458903 NTO458900:NUL458903 ODK458900:OEH458903 ONG458900:OOD458903 OXC458900:OXZ458903 PGY458900:PHV458903 PQU458900:PRR458903 QAQ458900:QBN458903 QKM458900:QLJ458903 QUI458900:QVF458903 REE458900:RFB458903 ROA458900:ROX458903 RXW458900:RYT458903 SHS458900:SIP458903 SRO458900:SSL458903 TBK458900:TCH458903 TLG458900:TMD458903 TVC458900:TVZ458903 UEY458900:UFV458903 UOU458900:UPR458903 UYQ458900:UZN458903 VIM458900:VJJ458903 VSI458900:VTF458903 WCE458900:WDB458903 WMA458900:WMX458903 WVV458900:WWS458903 O524436:AL524439 JK524436:KH524439 TG524436:UD524439 ADC524436:ADZ524439 AMY524436:ANV524439 AWU524436:AXR524439 BGQ524436:BHN524439 BQM524436:BRJ524439 CAI524436:CBF524439 CKE524436:CLB524439 CUA524436:CUX524439 DDW524436:DET524439 DNS524436:DOP524439 DXO524436:DYL524439 EHK524436:EIH524439 ERG524436:ESD524439 FBC524436:FBZ524439 FKY524436:FLV524439 FUU524436:FVR524439 GEQ524436:GFN524439 GOM524436:GPJ524439 GYI524436:GZF524439 HIE524436:HJB524439 HSA524436:HSX524439 IBW524436:ICT524439 ILS524436:IMP524439 IVO524436:IWL524439 JFK524436:JGH524439 JPG524436:JQD524439 JZC524436:JZZ524439 KIY524436:KJV524439 KSU524436:KTR524439 LCQ524436:LDN524439 LMM524436:LNJ524439 LWI524436:LXF524439 MGE524436:MHB524439 MQA524436:MQX524439 MZW524436:NAT524439 NJS524436:NKP524439 NTO524436:NUL524439 ODK524436:OEH524439 ONG524436:OOD524439 OXC524436:OXZ524439 PGY524436:PHV524439 PQU524436:PRR524439 QAQ524436:QBN524439 QKM524436:QLJ524439 QUI524436:QVF524439 REE524436:RFB524439 ROA524436:ROX524439 RXW524436:RYT524439 SHS524436:SIP524439 SRO524436:SSL524439 TBK524436:TCH524439 TLG524436:TMD524439 TVC524436:TVZ524439 UEY524436:UFV524439 UOU524436:UPR524439 UYQ524436:UZN524439 VIM524436:VJJ524439 VSI524436:VTF524439 WCE524436:WDB524439 WMA524436:WMX524439 WVV524436:WWS524439 O589972:AL589975 JK589972:KH589975 TG589972:UD589975 ADC589972:ADZ589975 AMY589972:ANV589975 AWU589972:AXR589975 BGQ589972:BHN589975 BQM589972:BRJ589975 CAI589972:CBF589975 CKE589972:CLB589975 CUA589972:CUX589975 DDW589972:DET589975 DNS589972:DOP589975 DXO589972:DYL589975 EHK589972:EIH589975 ERG589972:ESD589975 FBC589972:FBZ589975 FKY589972:FLV589975 FUU589972:FVR589975 GEQ589972:GFN589975 GOM589972:GPJ589975 GYI589972:GZF589975 HIE589972:HJB589975 HSA589972:HSX589975 IBW589972:ICT589975 ILS589972:IMP589975 IVO589972:IWL589975 JFK589972:JGH589975 JPG589972:JQD589975 JZC589972:JZZ589975 KIY589972:KJV589975 KSU589972:KTR589975 LCQ589972:LDN589975 LMM589972:LNJ589975 LWI589972:LXF589975 MGE589972:MHB589975 MQA589972:MQX589975 MZW589972:NAT589975 NJS589972:NKP589975 NTO589972:NUL589975 ODK589972:OEH589975 ONG589972:OOD589975 OXC589972:OXZ589975 PGY589972:PHV589975 PQU589972:PRR589975 QAQ589972:QBN589975 QKM589972:QLJ589975 QUI589972:QVF589975 REE589972:RFB589975 ROA589972:ROX589975 RXW589972:RYT589975 SHS589972:SIP589975 SRO589972:SSL589975 TBK589972:TCH589975 TLG589972:TMD589975 TVC589972:TVZ589975 UEY589972:UFV589975 UOU589972:UPR589975 UYQ589972:UZN589975 VIM589972:VJJ589975 VSI589972:VTF589975 WCE589972:WDB589975 WMA589972:WMX589975 WVV589972:WWS589975 O655508:AL655511 JK655508:KH655511 TG655508:UD655511 ADC655508:ADZ655511 AMY655508:ANV655511 AWU655508:AXR655511 BGQ655508:BHN655511 BQM655508:BRJ655511 CAI655508:CBF655511 CKE655508:CLB655511 CUA655508:CUX655511 DDW655508:DET655511 DNS655508:DOP655511 DXO655508:DYL655511 EHK655508:EIH655511 ERG655508:ESD655511 FBC655508:FBZ655511 FKY655508:FLV655511 FUU655508:FVR655511 GEQ655508:GFN655511 GOM655508:GPJ655511 GYI655508:GZF655511 HIE655508:HJB655511 HSA655508:HSX655511 IBW655508:ICT655511 ILS655508:IMP655511 IVO655508:IWL655511 JFK655508:JGH655511 JPG655508:JQD655511 JZC655508:JZZ655511 KIY655508:KJV655511 KSU655508:KTR655511 LCQ655508:LDN655511 LMM655508:LNJ655511 LWI655508:LXF655511 MGE655508:MHB655511 MQA655508:MQX655511 MZW655508:NAT655511 NJS655508:NKP655511 NTO655508:NUL655511 ODK655508:OEH655511 ONG655508:OOD655511 OXC655508:OXZ655511 PGY655508:PHV655511 PQU655508:PRR655511 QAQ655508:QBN655511 QKM655508:QLJ655511 QUI655508:QVF655511 REE655508:RFB655511 ROA655508:ROX655511 RXW655508:RYT655511 SHS655508:SIP655511 SRO655508:SSL655511 TBK655508:TCH655511 TLG655508:TMD655511 TVC655508:TVZ655511 UEY655508:UFV655511 UOU655508:UPR655511 UYQ655508:UZN655511 VIM655508:VJJ655511 VSI655508:VTF655511 WCE655508:WDB655511 WMA655508:WMX655511 WVV655508:WWS655511 O721044:AL721047 JK721044:KH721047 TG721044:UD721047 ADC721044:ADZ721047 AMY721044:ANV721047 AWU721044:AXR721047 BGQ721044:BHN721047 BQM721044:BRJ721047 CAI721044:CBF721047 CKE721044:CLB721047 CUA721044:CUX721047 DDW721044:DET721047 DNS721044:DOP721047 DXO721044:DYL721047 EHK721044:EIH721047 ERG721044:ESD721047 FBC721044:FBZ721047 FKY721044:FLV721047 FUU721044:FVR721047 GEQ721044:GFN721047 GOM721044:GPJ721047 GYI721044:GZF721047 HIE721044:HJB721047 HSA721044:HSX721047 IBW721044:ICT721047 ILS721044:IMP721047 IVO721044:IWL721047 JFK721044:JGH721047 JPG721044:JQD721047 JZC721044:JZZ721047 KIY721044:KJV721047 KSU721044:KTR721047 LCQ721044:LDN721047 LMM721044:LNJ721047 LWI721044:LXF721047 MGE721044:MHB721047 MQA721044:MQX721047 MZW721044:NAT721047 NJS721044:NKP721047 NTO721044:NUL721047 ODK721044:OEH721047 ONG721044:OOD721047 OXC721044:OXZ721047 PGY721044:PHV721047 PQU721044:PRR721047 QAQ721044:QBN721047 QKM721044:QLJ721047 QUI721044:QVF721047 REE721044:RFB721047 ROA721044:ROX721047 RXW721044:RYT721047 SHS721044:SIP721047 SRO721044:SSL721047 TBK721044:TCH721047 TLG721044:TMD721047 TVC721044:TVZ721047 UEY721044:UFV721047 UOU721044:UPR721047 UYQ721044:UZN721047 VIM721044:VJJ721047 VSI721044:VTF721047 WCE721044:WDB721047 WMA721044:WMX721047 WVV721044:WWS721047 O786580:AL786583 JK786580:KH786583 TG786580:UD786583 ADC786580:ADZ786583 AMY786580:ANV786583 AWU786580:AXR786583 BGQ786580:BHN786583 BQM786580:BRJ786583 CAI786580:CBF786583 CKE786580:CLB786583 CUA786580:CUX786583 DDW786580:DET786583 DNS786580:DOP786583 DXO786580:DYL786583 EHK786580:EIH786583 ERG786580:ESD786583 FBC786580:FBZ786583 FKY786580:FLV786583 FUU786580:FVR786583 GEQ786580:GFN786583 GOM786580:GPJ786583 GYI786580:GZF786583 HIE786580:HJB786583 HSA786580:HSX786583 IBW786580:ICT786583 ILS786580:IMP786583 IVO786580:IWL786583 JFK786580:JGH786583 JPG786580:JQD786583 JZC786580:JZZ786583 KIY786580:KJV786583 KSU786580:KTR786583 LCQ786580:LDN786583 LMM786580:LNJ786583 LWI786580:LXF786583 MGE786580:MHB786583 MQA786580:MQX786583 MZW786580:NAT786583 NJS786580:NKP786583 NTO786580:NUL786583 ODK786580:OEH786583 ONG786580:OOD786583 OXC786580:OXZ786583 PGY786580:PHV786583 PQU786580:PRR786583 QAQ786580:QBN786583 QKM786580:QLJ786583 QUI786580:QVF786583 REE786580:RFB786583 ROA786580:ROX786583 RXW786580:RYT786583 SHS786580:SIP786583 SRO786580:SSL786583 TBK786580:TCH786583 TLG786580:TMD786583 TVC786580:TVZ786583 UEY786580:UFV786583 UOU786580:UPR786583 UYQ786580:UZN786583 VIM786580:VJJ786583 VSI786580:VTF786583 WCE786580:WDB786583 WMA786580:WMX786583 WVV786580:WWS786583 O852116:AL852119 JK852116:KH852119 TG852116:UD852119 ADC852116:ADZ852119 AMY852116:ANV852119 AWU852116:AXR852119 BGQ852116:BHN852119 BQM852116:BRJ852119 CAI852116:CBF852119 CKE852116:CLB852119 CUA852116:CUX852119 DDW852116:DET852119 DNS852116:DOP852119 DXO852116:DYL852119 EHK852116:EIH852119 ERG852116:ESD852119 FBC852116:FBZ852119 FKY852116:FLV852119 FUU852116:FVR852119 GEQ852116:GFN852119 GOM852116:GPJ852119 GYI852116:GZF852119 HIE852116:HJB852119 HSA852116:HSX852119 IBW852116:ICT852119 ILS852116:IMP852119 IVO852116:IWL852119 JFK852116:JGH852119 JPG852116:JQD852119 JZC852116:JZZ852119 KIY852116:KJV852119 KSU852116:KTR852119 LCQ852116:LDN852119 LMM852116:LNJ852119 LWI852116:LXF852119 MGE852116:MHB852119 MQA852116:MQX852119 MZW852116:NAT852119 NJS852116:NKP852119 NTO852116:NUL852119 ODK852116:OEH852119 ONG852116:OOD852119 OXC852116:OXZ852119 PGY852116:PHV852119 PQU852116:PRR852119 QAQ852116:QBN852119 QKM852116:QLJ852119 QUI852116:QVF852119 REE852116:RFB852119 ROA852116:ROX852119 RXW852116:RYT852119 SHS852116:SIP852119 SRO852116:SSL852119 TBK852116:TCH852119 TLG852116:TMD852119 TVC852116:TVZ852119 UEY852116:UFV852119 UOU852116:UPR852119 UYQ852116:UZN852119 VIM852116:VJJ852119 VSI852116:VTF852119 WCE852116:WDB852119 WMA852116:WMX852119 WVV852116:WWS852119 O917652:AL917655 JK917652:KH917655 TG917652:UD917655 ADC917652:ADZ917655 AMY917652:ANV917655 AWU917652:AXR917655 BGQ917652:BHN917655 BQM917652:BRJ917655 CAI917652:CBF917655 CKE917652:CLB917655 CUA917652:CUX917655 DDW917652:DET917655 DNS917652:DOP917655 DXO917652:DYL917655 EHK917652:EIH917655 ERG917652:ESD917655 FBC917652:FBZ917655 FKY917652:FLV917655 FUU917652:FVR917655 GEQ917652:GFN917655 GOM917652:GPJ917655 GYI917652:GZF917655 HIE917652:HJB917655 HSA917652:HSX917655 IBW917652:ICT917655 ILS917652:IMP917655 IVO917652:IWL917655 JFK917652:JGH917655 JPG917652:JQD917655 JZC917652:JZZ917655 KIY917652:KJV917655 KSU917652:KTR917655 LCQ917652:LDN917655 LMM917652:LNJ917655 LWI917652:LXF917655 MGE917652:MHB917655 MQA917652:MQX917655 MZW917652:NAT917655 NJS917652:NKP917655 NTO917652:NUL917655 ODK917652:OEH917655 ONG917652:OOD917655 OXC917652:OXZ917655 PGY917652:PHV917655 PQU917652:PRR917655 QAQ917652:QBN917655 QKM917652:QLJ917655 QUI917652:QVF917655 REE917652:RFB917655 ROA917652:ROX917655 RXW917652:RYT917655 SHS917652:SIP917655 SRO917652:SSL917655 TBK917652:TCH917655 TLG917652:TMD917655 TVC917652:TVZ917655 UEY917652:UFV917655 UOU917652:UPR917655 UYQ917652:UZN917655 VIM917652:VJJ917655 VSI917652:VTF917655 WCE917652:WDB917655 WMA917652:WMX917655 WVV917652:WWS917655 O983188:AL983191 JK983188:KH983191 TG983188:UD983191 ADC983188:ADZ983191 AMY983188:ANV983191 AWU983188:AXR983191 BGQ983188:BHN983191 BQM983188:BRJ983191 CAI983188:CBF983191 CKE983188:CLB983191 CUA983188:CUX983191 DDW983188:DET983191 DNS983188:DOP983191 DXO983188:DYL983191 EHK983188:EIH983191 ERG983188:ESD983191 FBC983188:FBZ983191 FKY983188:FLV983191 FUU983188:FVR983191 GEQ983188:GFN983191 GOM983188:GPJ983191 GYI983188:GZF983191 HIE983188:HJB983191 HSA983188:HSX983191 IBW983188:ICT983191 ILS983188:IMP983191 IVO983188:IWL983191 JFK983188:JGH983191 JPG983188:JQD983191 JZC983188:JZZ983191 KIY983188:KJV983191 KSU983188:KTR983191 LCQ983188:LDN983191 LMM983188:LNJ983191 LWI983188:LXF983191 MGE983188:MHB983191 MQA983188:MQX983191 MZW983188:NAT983191 NJS983188:NKP983191 NTO983188:NUL983191 ODK983188:OEH983191 ONG983188:OOD983191 OXC983188:OXZ983191 PGY983188:PHV983191 PQU983188:PRR983191 QAQ983188:QBN983191 QKM983188:QLJ983191 QUI983188:QVF983191 REE983188:RFB983191 ROA983188:ROX983191 RXW983188:RYT983191 SHS983188:SIP983191 SRO983188:SSL983191 TBK983188:TCH983191 TLG983188:TMD983191 TVC983188:TVZ983191 UEY983188:UFV983191 UOU983188:UPR983191 UYQ983188:UZN983191 VIM983188:VJJ983191 VSI983188:VTF983191 WCE983188:WDB983191 WMA983188:WMX983191 WVV983188:WWS983191 O172:AL175 JK172:KH175 TG172:UD175 ADC172:ADZ175 AMY172:ANV175 AWU172:AXR175 BGQ172:BHN175 BQM172:BRJ175 CAI172:CBF175 CKE172:CLB175 CUA172:CUX175 DDW172:DET175 DNS172:DOP175 DXO172:DYL175 EHK172:EIH175 ERG172:ESD175 FBC172:FBZ175 FKY172:FLV175 FUU172:FVR175 GEQ172:GFN175 GOM172:GPJ175 GYI172:GZF175 HIE172:HJB175 HSA172:HSX175 IBW172:ICT175 ILS172:IMP175 IVO172:IWL175 JFK172:JGH175 JPG172:JQD175 JZC172:JZZ175 KIY172:KJV175 KSU172:KTR175 LCQ172:LDN175 LMM172:LNJ175 LWI172:LXF175 MGE172:MHB175 MQA172:MQX175 MZW172:NAT175 NJS172:NKP175 NTO172:NUL175 ODK172:OEH175 ONG172:OOD175 OXC172:OXZ175 PGY172:PHV175 PQU172:PRR175 QAQ172:QBN175 QKM172:QLJ175 QUI172:QVF175 REE172:RFB175 ROA172:ROX175 RXW172:RYT175 SHS172:SIP175 SRO172:SSL175 TBK172:TCH175 TLG172:TMD175 TVC172:TVZ175 UEY172:UFV175 UOU172:UPR175 UYQ172:UZN175 VIM172:VJJ175 VSI172:VTF175 WCE172:WDB175 WMA172:WMX175 WVV172:WWS175 O65707:AL65710 JK65707:KH65710 TG65707:UD65710 ADC65707:ADZ65710 AMY65707:ANV65710 AWU65707:AXR65710 BGQ65707:BHN65710 BQM65707:BRJ65710 CAI65707:CBF65710 CKE65707:CLB65710 CUA65707:CUX65710 DDW65707:DET65710 DNS65707:DOP65710 DXO65707:DYL65710 EHK65707:EIH65710 ERG65707:ESD65710 FBC65707:FBZ65710 FKY65707:FLV65710 FUU65707:FVR65710 GEQ65707:GFN65710 GOM65707:GPJ65710 GYI65707:GZF65710 HIE65707:HJB65710 HSA65707:HSX65710 IBW65707:ICT65710 ILS65707:IMP65710 IVO65707:IWL65710 JFK65707:JGH65710 JPG65707:JQD65710 JZC65707:JZZ65710 KIY65707:KJV65710 KSU65707:KTR65710 LCQ65707:LDN65710 LMM65707:LNJ65710 LWI65707:LXF65710 MGE65707:MHB65710 MQA65707:MQX65710 MZW65707:NAT65710 NJS65707:NKP65710 NTO65707:NUL65710 ODK65707:OEH65710 ONG65707:OOD65710 OXC65707:OXZ65710 PGY65707:PHV65710 PQU65707:PRR65710 QAQ65707:QBN65710 QKM65707:QLJ65710 QUI65707:QVF65710 REE65707:RFB65710 ROA65707:ROX65710 RXW65707:RYT65710 SHS65707:SIP65710 SRO65707:SSL65710 TBK65707:TCH65710 TLG65707:TMD65710 TVC65707:TVZ65710 UEY65707:UFV65710 UOU65707:UPR65710 UYQ65707:UZN65710 VIM65707:VJJ65710 VSI65707:VTF65710 WCE65707:WDB65710 WMA65707:WMX65710 WVV65707:WWS65710 O131243:AL131246 JK131243:KH131246 TG131243:UD131246 ADC131243:ADZ131246 AMY131243:ANV131246 AWU131243:AXR131246 BGQ131243:BHN131246 BQM131243:BRJ131246 CAI131243:CBF131246 CKE131243:CLB131246 CUA131243:CUX131246 DDW131243:DET131246 DNS131243:DOP131246 DXO131243:DYL131246 EHK131243:EIH131246 ERG131243:ESD131246 FBC131243:FBZ131246 FKY131243:FLV131246 FUU131243:FVR131246 GEQ131243:GFN131246 GOM131243:GPJ131246 GYI131243:GZF131246 HIE131243:HJB131246 HSA131243:HSX131246 IBW131243:ICT131246 ILS131243:IMP131246 IVO131243:IWL131246 JFK131243:JGH131246 JPG131243:JQD131246 JZC131243:JZZ131246 KIY131243:KJV131246 KSU131243:KTR131246 LCQ131243:LDN131246 LMM131243:LNJ131246 LWI131243:LXF131246 MGE131243:MHB131246 MQA131243:MQX131246 MZW131243:NAT131246 NJS131243:NKP131246 NTO131243:NUL131246 ODK131243:OEH131246 ONG131243:OOD131246 OXC131243:OXZ131246 PGY131243:PHV131246 PQU131243:PRR131246 QAQ131243:QBN131246 QKM131243:QLJ131246 QUI131243:QVF131246 REE131243:RFB131246 ROA131243:ROX131246 RXW131243:RYT131246 SHS131243:SIP131246 SRO131243:SSL131246 TBK131243:TCH131246 TLG131243:TMD131246 TVC131243:TVZ131246 UEY131243:UFV131246 UOU131243:UPR131246 UYQ131243:UZN131246 VIM131243:VJJ131246 VSI131243:VTF131246 WCE131243:WDB131246 WMA131243:WMX131246 WVV131243:WWS131246 O196779:AL196782 JK196779:KH196782 TG196779:UD196782 ADC196779:ADZ196782 AMY196779:ANV196782 AWU196779:AXR196782 BGQ196779:BHN196782 BQM196779:BRJ196782 CAI196779:CBF196782 CKE196779:CLB196782 CUA196779:CUX196782 DDW196779:DET196782 DNS196779:DOP196782 DXO196779:DYL196782 EHK196779:EIH196782 ERG196779:ESD196782 FBC196779:FBZ196782 FKY196779:FLV196782 FUU196779:FVR196782 GEQ196779:GFN196782 GOM196779:GPJ196782 GYI196779:GZF196782 HIE196779:HJB196782 HSA196779:HSX196782 IBW196779:ICT196782 ILS196779:IMP196782 IVO196779:IWL196782 JFK196779:JGH196782 JPG196779:JQD196782 JZC196779:JZZ196782 KIY196779:KJV196782 KSU196779:KTR196782 LCQ196779:LDN196782 LMM196779:LNJ196782 LWI196779:LXF196782 MGE196779:MHB196782 MQA196779:MQX196782 MZW196779:NAT196782 NJS196779:NKP196782 NTO196779:NUL196782 ODK196779:OEH196782 ONG196779:OOD196782 OXC196779:OXZ196782 PGY196779:PHV196782 PQU196779:PRR196782 QAQ196779:QBN196782 QKM196779:QLJ196782 QUI196779:QVF196782 REE196779:RFB196782 ROA196779:ROX196782 RXW196779:RYT196782 SHS196779:SIP196782 SRO196779:SSL196782 TBK196779:TCH196782 TLG196779:TMD196782 TVC196779:TVZ196782 UEY196779:UFV196782 UOU196779:UPR196782 UYQ196779:UZN196782 VIM196779:VJJ196782 VSI196779:VTF196782 WCE196779:WDB196782 WMA196779:WMX196782 WVV196779:WWS196782 O262315:AL262318 JK262315:KH262318 TG262315:UD262318 ADC262315:ADZ262318 AMY262315:ANV262318 AWU262315:AXR262318 BGQ262315:BHN262318 BQM262315:BRJ262318 CAI262315:CBF262318 CKE262315:CLB262318 CUA262315:CUX262318 DDW262315:DET262318 DNS262315:DOP262318 DXO262315:DYL262318 EHK262315:EIH262318 ERG262315:ESD262318 FBC262315:FBZ262318 FKY262315:FLV262318 FUU262315:FVR262318 GEQ262315:GFN262318 GOM262315:GPJ262318 GYI262315:GZF262318 HIE262315:HJB262318 HSA262315:HSX262318 IBW262315:ICT262318 ILS262315:IMP262318 IVO262315:IWL262318 JFK262315:JGH262318 JPG262315:JQD262318 JZC262315:JZZ262318 KIY262315:KJV262318 KSU262315:KTR262318 LCQ262315:LDN262318 LMM262315:LNJ262318 LWI262315:LXF262318 MGE262315:MHB262318 MQA262315:MQX262318 MZW262315:NAT262318 NJS262315:NKP262318 NTO262315:NUL262318 ODK262315:OEH262318 ONG262315:OOD262318 OXC262315:OXZ262318 PGY262315:PHV262318 PQU262315:PRR262318 QAQ262315:QBN262318 QKM262315:QLJ262318 QUI262315:QVF262318 REE262315:RFB262318 ROA262315:ROX262318 RXW262315:RYT262318 SHS262315:SIP262318 SRO262315:SSL262318 TBK262315:TCH262318 TLG262315:TMD262318 TVC262315:TVZ262318 UEY262315:UFV262318 UOU262315:UPR262318 UYQ262315:UZN262318 VIM262315:VJJ262318 VSI262315:VTF262318 WCE262315:WDB262318 WMA262315:WMX262318 WVV262315:WWS262318 O327851:AL327854 JK327851:KH327854 TG327851:UD327854 ADC327851:ADZ327854 AMY327851:ANV327854 AWU327851:AXR327854 BGQ327851:BHN327854 BQM327851:BRJ327854 CAI327851:CBF327854 CKE327851:CLB327854 CUA327851:CUX327854 DDW327851:DET327854 DNS327851:DOP327854 DXO327851:DYL327854 EHK327851:EIH327854 ERG327851:ESD327854 FBC327851:FBZ327854 FKY327851:FLV327854 FUU327851:FVR327854 GEQ327851:GFN327854 GOM327851:GPJ327854 GYI327851:GZF327854 HIE327851:HJB327854 HSA327851:HSX327854 IBW327851:ICT327854 ILS327851:IMP327854 IVO327851:IWL327854 JFK327851:JGH327854 JPG327851:JQD327854 JZC327851:JZZ327854 KIY327851:KJV327854 KSU327851:KTR327854 LCQ327851:LDN327854 LMM327851:LNJ327854 LWI327851:LXF327854 MGE327851:MHB327854 MQA327851:MQX327854 MZW327851:NAT327854 NJS327851:NKP327854 NTO327851:NUL327854 ODK327851:OEH327854 ONG327851:OOD327854 OXC327851:OXZ327854 PGY327851:PHV327854 PQU327851:PRR327854 QAQ327851:QBN327854 QKM327851:QLJ327854 QUI327851:QVF327854 REE327851:RFB327854 ROA327851:ROX327854 RXW327851:RYT327854 SHS327851:SIP327854 SRO327851:SSL327854 TBK327851:TCH327854 TLG327851:TMD327854 TVC327851:TVZ327854 UEY327851:UFV327854 UOU327851:UPR327854 UYQ327851:UZN327854 VIM327851:VJJ327854 VSI327851:VTF327854 WCE327851:WDB327854 WMA327851:WMX327854 WVV327851:WWS327854 O393387:AL393390 JK393387:KH393390 TG393387:UD393390 ADC393387:ADZ393390 AMY393387:ANV393390 AWU393387:AXR393390 BGQ393387:BHN393390 BQM393387:BRJ393390 CAI393387:CBF393390 CKE393387:CLB393390 CUA393387:CUX393390 DDW393387:DET393390 DNS393387:DOP393390 DXO393387:DYL393390 EHK393387:EIH393390 ERG393387:ESD393390 FBC393387:FBZ393390 FKY393387:FLV393390 FUU393387:FVR393390 GEQ393387:GFN393390 GOM393387:GPJ393390 GYI393387:GZF393390 HIE393387:HJB393390 HSA393387:HSX393390 IBW393387:ICT393390 ILS393387:IMP393390 IVO393387:IWL393390 JFK393387:JGH393390 JPG393387:JQD393390 JZC393387:JZZ393390 KIY393387:KJV393390 KSU393387:KTR393390 LCQ393387:LDN393390 LMM393387:LNJ393390 LWI393387:LXF393390 MGE393387:MHB393390 MQA393387:MQX393390 MZW393387:NAT393390 NJS393387:NKP393390 NTO393387:NUL393390 ODK393387:OEH393390 ONG393387:OOD393390 OXC393387:OXZ393390 PGY393387:PHV393390 PQU393387:PRR393390 QAQ393387:QBN393390 QKM393387:QLJ393390 QUI393387:QVF393390 REE393387:RFB393390 ROA393387:ROX393390 RXW393387:RYT393390 SHS393387:SIP393390 SRO393387:SSL393390 TBK393387:TCH393390 TLG393387:TMD393390 TVC393387:TVZ393390 UEY393387:UFV393390 UOU393387:UPR393390 UYQ393387:UZN393390 VIM393387:VJJ393390 VSI393387:VTF393390 WCE393387:WDB393390 WMA393387:WMX393390 WVV393387:WWS393390 O458923:AL458926 JK458923:KH458926 TG458923:UD458926 ADC458923:ADZ458926 AMY458923:ANV458926 AWU458923:AXR458926 BGQ458923:BHN458926 BQM458923:BRJ458926 CAI458923:CBF458926 CKE458923:CLB458926 CUA458923:CUX458926 DDW458923:DET458926 DNS458923:DOP458926 DXO458923:DYL458926 EHK458923:EIH458926 ERG458923:ESD458926 FBC458923:FBZ458926 FKY458923:FLV458926 FUU458923:FVR458926 GEQ458923:GFN458926 GOM458923:GPJ458926 GYI458923:GZF458926 HIE458923:HJB458926 HSA458923:HSX458926 IBW458923:ICT458926 ILS458923:IMP458926 IVO458923:IWL458926 JFK458923:JGH458926 JPG458923:JQD458926 JZC458923:JZZ458926 KIY458923:KJV458926 KSU458923:KTR458926 LCQ458923:LDN458926 LMM458923:LNJ458926 LWI458923:LXF458926 MGE458923:MHB458926 MQA458923:MQX458926 MZW458923:NAT458926 NJS458923:NKP458926 NTO458923:NUL458926 ODK458923:OEH458926 ONG458923:OOD458926 OXC458923:OXZ458926 PGY458923:PHV458926 PQU458923:PRR458926 QAQ458923:QBN458926 QKM458923:QLJ458926 QUI458923:QVF458926 REE458923:RFB458926 ROA458923:ROX458926 RXW458923:RYT458926 SHS458923:SIP458926 SRO458923:SSL458926 TBK458923:TCH458926 TLG458923:TMD458926 TVC458923:TVZ458926 UEY458923:UFV458926 UOU458923:UPR458926 UYQ458923:UZN458926 VIM458923:VJJ458926 VSI458923:VTF458926 WCE458923:WDB458926 WMA458923:WMX458926 WVV458923:WWS458926 O524459:AL524462 JK524459:KH524462 TG524459:UD524462 ADC524459:ADZ524462 AMY524459:ANV524462 AWU524459:AXR524462 BGQ524459:BHN524462 BQM524459:BRJ524462 CAI524459:CBF524462 CKE524459:CLB524462 CUA524459:CUX524462 DDW524459:DET524462 DNS524459:DOP524462 DXO524459:DYL524462 EHK524459:EIH524462 ERG524459:ESD524462 FBC524459:FBZ524462 FKY524459:FLV524462 FUU524459:FVR524462 GEQ524459:GFN524462 GOM524459:GPJ524462 GYI524459:GZF524462 HIE524459:HJB524462 HSA524459:HSX524462 IBW524459:ICT524462 ILS524459:IMP524462 IVO524459:IWL524462 JFK524459:JGH524462 JPG524459:JQD524462 JZC524459:JZZ524462 KIY524459:KJV524462 KSU524459:KTR524462 LCQ524459:LDN524462 LMM524459:LNJ524462 LWI524459:LXF524462 MGE524459:MHB524462 MQA524459:MQX524462 MZW524459:NAT524462 NJS524459:NKP524462 NTO524459:NUL524462 ODK524459:OEH524462 ONG524459:OOD524462 OXC524459:OXZ524462 PGY524459:PHV524462 PQU524459:PRR524462 QAQ524459:QBN524462 QKM524459:QLJ524462 QUI524459:QVF524462 REE524459:RFB524462 ROA524459:ROX524462 RXW524459:RYT524462 SHS524459:SIP524462 SRO524459:SSL524462 TBK524459:TCH524462 TLG524459:TMD524462 TVC524459:TVZ524462 UEY524459:UFV524462 UOU524459:UPR524462 UYQ524459:UZN524462 VIM524459:VJJ524462 VSI524459:VTF524462 WCE524459:WDB524462 WMA524459:WMX524462 WVV524459:WWS524462 O589995:AL589998 JK589995:KH589998 TG589995:UD589998 ADC589995:ADZ589998 AMY589995:ANV589998 AWU589995:AXR589998 BGQ589995:BHN589998 BQM589995:BRJ589998 CAI589995:CBF589998 CKE589995:CLB589998 CUA589995:CUX589998 DDW589995:DET589998 DNS589995:DOP589998 DXO589995:DYL589998 EHK589995:EIH589998 ERG589995:ESD589998 FBC589995:FBZ589998 FKY589995:FLV589998 FUU589995:FVR589998 GEQ589995:GFN589998 GOM589995:GPJ589998 GYI589995:GZF589998 HIE589995:HJB589998 HSA589995:HSX589998 IBW589995:ICT589998 ILS589995:IMP589998 IVO589995:IWL589998 JFK589995:JGH589998 JPG589995:JQD589998 JZC589995:JZZ589998 KIY589995:KJV589998 KSU589995:KTR589998 LCQ589995:LDN589998 LMM589995:LNJ589998 LWI589995:LXF589998 MGE589995:MHB589998 MQA589995:MQX589998 MZW589995:NAT589998 NJS589995:NKP589998 NTO589995:NUL589998 ODK589995:OEH589998 ONG589995:OOD589998 OXC589995:OXZ589998 PGY589995:PHV589998 PQU589995:PRR589998 QAQ589995:QBN589998 QKM589995:QLJ589998 QUI589995:QVF589998 REE589995:RFB589998 ROA589995:ROX589998 RXW589995:RYT589998 SHS589995:SIP589998 SRO589995:SSL589998 TBK589995:TCH589998 TLG589995:TMD589998 TVC589995:TVZ589998 UEY589995:UFV589998 UOU589995:UPR589998 UYQ589995:UZN589998 VIM589995:VJJ589998 VSI589995:VTF589998 WCE589995:WDB589998 WMA589995:WMX589998 WVV589995:WWS589998 O655531:AL655534 JK655531:KH655534 TG655531:UD655534 ADC655531:ADZ655534 AMY655531:ANV655534 AWU655531:AXR655534 BGQ655531:BHN655534 BQM655531:BRJ655534 CAI655531:CBF655534 CKE655531:CLB655534 CUA655531:CUX655534 DDW655531:DET655534 DNS655531:DOP655534 DXO655531:DYL655534 EHK655531:EIH655534 ERG655531:ESD655534 FBC655531:FBZ655534 FKY655531:FLV655534 FUU655531:FVR655534 GEQ655531:GFN655534 GOM655531:GPJ655534 GYI655531:GZF655534 HIE655531:HJB655534 HSA655531:HSX655534 IBW655531:ICT655534 ILS655531:IMP655534 IVO655531:IWL655534 JFK655531:JGH655534 JPG655531:JQD655534 JZC655531:JZZ655534 KIY655531:KJV655534 KSU655531:KTR655534 LCQ655531:LDN655534 LMM655531:LNJ655534 LWI655531:LXF655534 MGE655531:MHB655534 MQA655531:MQX655534 MZW655531:NAT655534 NJS655531:NKP655534 NTO655531:NUL655534 ODK655531:OEH655534 ONG655531:OOD655534 OXC655531:OXZ655534 PGY655531:PHV655534 PQU655531:PRR655534 QAQ655531:QBN655534 QKM655531:QLJ655534 QUI655531:QVF655534 REE655531:RFB655534 ROA655531:ROX655534 RXW655531:RYT655534 SHS655531:SIP655534 SRO655531:SSL655534 TBK655531:TCH655534 TLG655531:TMD655534 TVC655531:TVZ655534 UEY655531:UFV655534 UOU655531:UPR655534 UYQ655531:UZN655534 VIM655531:VJJ655534 VSI655531:VTF655534 WCE655531:WDB655534 WMA655531:WMX655534 WVV655531:WWS655534 O721067:AL721070 JK721067:KH721070 TG721067:UD721070 ADC721067:ADZ721070 AMY721067:ANV721070 AWU721067:AXR721070 BGQ721067:BHN721070 BQM721067:BRJ721070 CAI721067:CBF721070 CKE721067:CLB721070 CUA721067:CUX721070 DDW721067:DET721070 DNS721067:DOP721070 DXO721067:DYL721070 EHK721067:EIH721070 ERG721067:ESD721070 FBC721067:FBZ721070 FKY721067:FLV721070 FUU721067:FVR721070 GEQ721067:GFN721070 GOM721067:GPJ721070 GYI721067:GZF721070 HIE721067:HJB721070 HSA721067:HSX721070 IBW721067:ICT721070 ILS721067:IMP721070 IVO721067:IWL721070 JFK721067:JGH721070 JPG721067:JQD721070 JZC721067:JZZ721070 KIY721067:KJV721070 KSU721067:KTR721070 LCQ721067:LDN721070 LMM721067:LNJ721070 LWI721067:LXF721070 MGE721067:MHB721070 MQA721067:MQX721070 MZW721067:NAT721070 NJS721067:NKP721070 NTO721067:NUL721070 ODK721067:OEH721070 ONG721067:OOD721070 OXC721067:OXZ721070 PGY721067:PHV721070 PQU721067:PRR721070 QAQ721067:QBN721070 QKM721067:QLJ721070 QUI721067:QVF721070 REE721067:RFB721070 ROA721067:ROX721070 RXW721067:RYT721070 SHS721067:SIP721070 SRO721067:SSL721070 TBK721067:TCH721070 TLG721067:TMD721070 TVC721067:TVZ721070 UEY721067:UFV721070 UOU721067:UPR721070 UYQ721067:UZN721070 VIM721067:VJJ721070 VSI721067:VTF721070 WCE721067:WDB721070 WMA721067:WMX721070 WVV721067:WWS721070 O786603:AL786606 JK786603:KH786606 TG786603:UD786606 ADC786603:ADZ786606 AMY786603:ANV786606 AWU786603:AXR786606 BGQ786603:BHN786606 BQM786603:BRJ786606 CAI786603:CBF786606 CKE786603:CLB786606 CUA786603:CUX786606 DDW786603:DET786606 DNS786603:DOP786606 DXO786603:DYL786606 EHK786603:EIH786606 ERG786603:ESD786606 FBC786603:FBZ786606 FKY786603:FLV786606 FUU786603:FVR786606 GEQ786603:GFN786606 GOM786603:GPJ786606 GYI786603:GZF786606 HIE786603:HJB786606 HSA786603:HSX786606 IBW786603:ICT786606 ILS786603:IMP786606 IVO786603:IWL786606 JFK786603:JGH786606 JPG786603:JQD786606 JZC786603:JZZ786606 KIY786603:KJV786606 KSU786603:KTR786606 LCQ786603:LDN786606 LMM786603:LNJ786606 LWI786603:LXF786606 MGE786603:MHB786606 MQA786603:MQX786606 MZW786603:NAT786606 NJS786603:NKP786606 NTO786603:NUL786606 ODK786603:OEH786606 ONG786603:OOD786606 OXC786603:OXZ786606 PGY786603:PHV786606 PQU786603:PRR786606 QAQ786603:QBN786606 QKM786603:QLJ786606 QUI786603:QVF786606 REE786603:RFB786606 ROA786603:ROX786606 RXW786603:RYT786606 SHS786603:SIP786606 SRO786603:SSL786606 TBK786603:TCH786606 TLG786603:TMD786606 TVC786603:TVZ786606 UEY786603:UFV786606 UOU786603:UPR786606 UYQ786603:UZN786606 VIM786603:VJJ786606 VSI786603:VTF786606 WCE786603:WDB786606 WMA786603:WMX786606 WVV786603:WWS786606 O852139:AL852142 JK852139:KH852142 TG852139:UD852142 ADC852139:ADZ852142 AMY852139:ANV852142 AWU852139:AXR852142 BGQ852139:BHN852142 BQM852139:BRJ852142 CAI852139:CBF852142 CKE852139:CLB852142 CUA852139:CUX852142 DDW852139:DET852142 DNS852139:DOP852142 DXO852139:DYL852142 EHK852139:EIH852142 ERG852139:ESD852142 FBC852139:FBZ852142 FKY852139:FLV852142 FUU852139:FVR852142 GEQ852139:GFN852142 GOM852139:GPJ852142 GYI852139:GZF852142 HIE852139:HJB852142 HSA852139:HSX852142 IBW852139:ICT852142 ILS852139:IMP852142 IVO852139:IWL852142 JFK852139:JGH852142 JPG852139:JQD852142 JZC852139:JZZ852142 KIY852139:KJV852142 KSU852139:KTR852142 LCQ852139:LDN852142 LMM852139:LNJ852142 LWI852139:LXF852142 MGE852139:MHB852142 MQA852139:MQX852142 MZW852139:NAT852142 NJS852139:NKP852142 NTO852139:NUL852142 ODK852139:OEH852142 ONG852139:OOD852142 OXC852139:OXZ852142 PGY852139:PHV852142 PQU852139:PRR852142 QAQ852139:QBN852142 QKM852139:QLJ852142 QUI852139:QVF852142 REE852139:RFB852142 ROA852139:ROX852142 RXW852139:RYT852142 SHS852139:SIP852142 SRO852139:SSL852142 TBK852139:TCH852142 TLG852139:TMD852142 TVC852139:TVZ852142 UEY852139:UFV852142 UOU852139:UPR852142 UYQ852139:UZN852142 VIM852139:VJJ852142 VSI852139:VTF852142 WCE852139:WDB852142 WMA852139:WMX852142 WVV852139:WWS852142 O917675:AL917678 JK917675:KH917678 TG917675:UD917678 ADC917675:ADZ917678 AMY917675:ANV917678 AWU917675:AXR917678 BGQ917675:BHN917678 BQM917675:BRJ917678 CAI917675:CBF917678 CKE917675:CLB917678 CUA917675:CUX917678 DDW917675:DET917678 DNS917675:DOP917678 DXO917675:DYL917678 EHK917675:EIH917678 ERG917675:ESD917678 FBC917675:FBZ917678 FKY917675:FLV917678 FUU917675:FVR917678 GEQ917675:GFN917678 GOM917675:GPJ917678 GYI917675:GZF917678 HIE917675:HJB917678 HSA917675:HSX917678 IBW917675:ICT917678 ILS917675:IMP917678 IVO917675:IWL917678 JFK917675:JGH917678 JPG917675:JQD917678 JZC917675:JZZ917678 KIY917675:KJV917678 KSU917675:KTR917678 LCQ917675:LDN917678 LMM917675:LNJ917678 LWI917675:LXF917678 MGE917675:MHB917678 MQA917675:MQX917678 MZW917675:NAT917678 NJS917675:NKP917678 NTO917675:NUL917678 ODK917675:OEH917678 ONG917675:OOD917678 OXC917675:OXZ917678 PGY917675:PHV917678 PQU917675:PRR917678 QAQ917675:QBN917678 QKM917675:QLJ917678 QUI917675:QVF917678 REE917675:RFB917678 ROA917675:ROX917678 RXW917675:RYT917678 SHS917675:SIP917678 SRO917675:SSL917678 TBK917675:TCH917678 TLG917675:TMD917678 TVC917675:TVZ917678 UEY917675:UFV917678 UOU917675:UPR917678 UYQ917675:UZN917678 VIM917675:VJJ917678 VSI917675:VTF917678 WCE917675:WDB917678 WMA917675:WMX917678 WVV917675:WWS917678 O983211:AL983214 JK983211:KH983214 TG983211:UD983214 ADC983211:ADZ983214 AMY983211:ANV983214 AWU983211:AXR983214 BGQ983211:BHN983214 BQM983211:BRJ983214 CAI983211:CBF983214 CKE983211:CLB983214 CUA983211:CUX983214 DDW983211:DET983214 DNS983211:DOP983214 DXO983211:DYL983214 EHK983211:EIH983214 ERG983211:ESD983214 FBC983211:FBZ983214 FKY983211:FLV983214 FUU983211:FVR983214 GEQ983211:GFN983214 GOM983211:GPJ983214 GYI983211:GZF983214 HIE983211:HJB983214 HSA983211:HSX983214 IBW983211:ICT983214 ILS983211:IMP983214 IVO983211:IWL983214 JFK983211:JGH983214 JPG983211:JQD983214 JZC983211:JZZ983214 KIY983211:KJV983214 KSU983211:KTR983214 LCQ983211:LDN983214 LMM983211:LNJ983214 LWI983211:LXF983214 MGE983211:MHB983214 MQA983211:MQX983214 MZW983211:NAT983214 NJS983211:NKP983214 NTO983211:NUL983214 ODK983211:OEH983214 ONG983211:OOD983214 OXC983211:OXZ983214 PGY983211:PHV983214 PQU983211:PRR983214 QAQ983211:QBN983214 QKM983211:QLJ983214 QUI983211:QVF983214 REE983211:RFB983214 ROA983211:ROX983214 RXW983211:RYT983214 SHS983211:SIP983214 SRO983211:SSL983214 TBK983211:TCH983214 TLG983211:TMD983214 TVC983211:TVZ983214 UEY983211:UFV983214 UOU983211:UPR983214 UYQ983211:UZN983214 VIM983211:VJJ983214 VSI983211:VTF983214 WCE983211:WDB983214 WMA983211:WMX983214 WVV983211:WWS983214 O105:AL108 JK105:KH108 TG105:UD108 ADC105:ADZ108 AMY105:ANV108 AWU105:AXR108 BGQ105:BHN108 BQM105:BRJ108 CAI105:CBF108 CKE105:CLB108 CUA105:CUX108 DDW105:DET108 DNS105:DOP108 DXO105:DYL108 EHK105:EIH108 ERG105:ESD108 FBC105:FBZ108 FKY105:FLV108 FUU105:FVR108 GEQ105:GFN108 GOM105:GPJ108 GYI105:GZF108 HIE105:HJB108 HSA105:HSX108 IBW105:ICT108 ILS105:IMP108 IVO105:IWL108 JFK105:JGH108 JPG105:JQD108 JZC105:JZZ108 KIY105:KJV108 KSU105:KTR108 LCQ105:LDN108 LMM105:LNJ108 LWI105:LXF108 MGE105:MHB108 MQA105:MQX108 MZW105:NAT108 NJS105:NKP108 NTO105:NUL108 ODK105:OEH108 ONG105:OOD108 OXC105:OXZ108 PGY105:PHV108 PQU105:PRR108 QAQ105:QBN108 QKM105:QLJ108 QUI105:QVF108 REE105:RFB108 ROA105:ROX108 RXW105:RYT108 SHS105:SIP108 SRO105:SSL108 TBK105:TCH108 TLG105:TMD108 TVC105:TVZ108 UEY105:UFV108 UOU105:UPR108 UYQ105:UZN108 VIM105:VJJ108 VSI105:VTF108 WCE105:WDB108 WMA105:WMX108 WVV105:WWS108 O65640:AL65643 JK65640:KH65643 TG65640:UD65643 ADC65640:ADZ65643 AMY65640:ANV65643 AWU65640:AXR65643 BGQ65640:BHN65643 BQM65640:BRJ65643 CAI65640:CBF65643 CKE65640:CLB65643 CUA65640:CUX65643 DDW65640:DET65643 DNS65640:DOP65643 DXO65640:DYL65643 EHK65640:EIH65643 ERG65640:ESD65643 FBC65640:FBZ65643 FKY65640:FLV65643 FUU65640:FVR65643 GEQ65640:GFN65643 GOM65640:GPJ65643 GYI65640:GZF65643 HIE65640:HJB65643 HSA65640:HSX65643 IBW65640:ICT65643 ILS65640:IMP65643 IVO65640:IWL65643 JFK65640:JGH65643 JPG65640:JQD65643 JZC65640:JZZ65643 KIY65640:KJV65643 KSU65640:KTR65643 LCQ65640:LDN65643 LMM65640:LNJ65643 LWI65640:LXF65643 MGE65640:MHB65643 MQA65640:MQX65643 MZW65640:NAT65643 NJS65640:NKP65643 NTO65640:NUL65643 ODK65640:OEH65643 ONG65640:OOD65643 OXC65640:OXZ65643 PGY65640:PHV65643 PQU65640:PRR65643 QAQ65640:QBN65643 QKM65640:QLJ65643 QUI65640:QVF65643 REE65640:RFB65643 ROA65640:ROX65643 RXW65640:RYT65643 SHS65640:SIP65643 SRO65640:SSL65643 TBK65640:TCH65643 TLG65640:TMD65643 TVC65640:TVZ65643 UEY65640:UFV65643 UOU65640:UPR65643 UYQ65640:UZN65643 VIM65640:VJJ65643 VSI65640:VTF65643 WCE65640:WDB65643 WMA65640:WMX65643 WVV65640:WWS65643 O131176:AL131179 JK131176:KH131179 TG131176:UD131179 ADC131176:ADZ131179 AMY131176:ANV131179 AWU131176:AXR131179 BGQ131176:BHN131179 BQM131176:BRJ131179 CAI131176:CBF131179 CKE131176:CLB131179 CUA131176:CUX131179 DDW131176:DET131179 DNS131176:DOP131179 DXO131176:DYL131179 EHK131176:EIH131179 ERG131176:ESD131179 FBC131176:FBZ131179 FKY131176:FLV131179 FUU131176:FVR131179 GEQ131176:GFN131179 GOM131176:GPJ131179 GYI131176:GZF131179 HIE131176:HJB131179 HSA131176:HSX131179 IBW131176:ICT131179 ILS131176:IMP131179 IVO131176:IWL131179 JFK131176:JGH131179 JPG131176:JQD131179 JZC131176:JZZ131179 KIY131176:KJV131179 KSU131176:KTR131179 LCQ131176:LDN131179 LMM131176:LNJ131179 LWI131176:LXF131179 MGE131176:MHB131179 MQA131176:MQX131179 MZW131176:NAT131179 NJS131176:NKP131179 NTO131176:NUL131179 ODK131176:OEH131179 ONG131176:OOD131179 OXC131176:OXZ131179 PGY131176:PHV131179 PQU131176:PRR131179 QAQ131176:QBN131179 QKM131176:QLJ131179 QUI131176:QVF131179 REE131176:RFB131179 ROA131176:ROX131179 RXW131176:RYT131179 SHS131176:SIP131179 SRO131176:SSL131179 TBK131176:TCH131179 TLG131176:TMD131179 TVC131176:TVZ131179 UEY131176:UFV131179 UOU131176:UPR131179 UYQ131176:UZN131179 VIM131176:VJJ131179 VSI131176:VTF131179 WCE131176:WDB131179 WMA131176:WMX131179 WVV131176:WWS131179 O196712:AL196715 JK196712:KH196715 TG196712:UD196715 ADC196712:ADZ196715 AMY196712:ANV196715 AWU196712:AXR196715 BGQ196712:BHN196715 BQM196712:BRJ196715 CAI196712:CBF196715 CKE196712:CLB196715 CUA196712:CUX196715 DDW196712:DET196715 DNS196712:DOP196715 DXO196712:DYL196715 EHK196712:EIH196715 ERG196712:ESD196715 FBC196712:FBZ196715 FKY196712:FLV196715 FUU196712:FVR196715 GEQ196712:GFN196715 GOM196712:GPJ196715 GYI196712:GZF196715 HIE196712:HJB196715 HSA196712:HSX196715 IBW196712:ICT196715 ILS196712:IMP196715 IVO196712:IWL196715 JFK196712:JGH196715 JPG196712:JQD196715 JZC196712:JZZ196715 KIY196712:KJV196715 KSU196712:KTR196715 LCQ196712:LDN196715 LMM196712:LNJ196715 LWI196712:LXF196715 MGE196712:MHB196715 MQA196712:MQX196715 MZW196712:NAT196715 NJS196712:NKP196715 NTO196712:NUL196715 ODK196712:OEH196715 ONG196712:OOD196715 OXC196712:OXZ196715 PGY196712:PHV196715 PQU196712:PRR196715 QAQ196712:QBN196715 QKM196712:QLJ196715 QUI196712:QVF196715 REE196712:RFB196715 ROA196712:ROX196715 RXW196712:RYT196715 SHS196712:SIP196715 SRO196712:SSL196715 TBK196712:TCH196715 TLG196712:TMD196715 TVC196712:TVZ196715 UEY196712:UFV196715 UOU196712:UPR196715 UYQ196712:UZN196715 VIM196712:VJJ196715 VSI196712:VTF196715 WCE196712:WDB196715 WMA196712:WMX196715 WVV196712:WWS196715 O262248:AL262251 JK262248:KH262251 TG262248:UD262251 ADC262248:ADZ262251 AMY262248:ANV262251 AWU262248:AXR262251 BGQ262248:BHN262251 BQM262248:BRJ262251 CAI262248:CBF262251 CKE262248:CLB262251 CUA262248:CUX262251 DDW262248:DET262251 DNS262248:DOP262251 DXO262248:DYL262251 EHK262248:EIH262251 ERG262248:ESD262251 FBC262248:FBZ262251 FKY262248:FLV262251 FUU262248:FVR262251 GEQ262248:GFN262251 GOM262248:GPJ262251 GYI262248:GZF262251 HIE262248:HJB262251 HSA262248:HSX262251 IBW262248:ICT262251 ILS262248:IMP262251 IVO262248:IWL262251 JFK262248:JGH262251 JPG262248:JQD262251 JZC262248:JZZ262251 KIY262248:KJV262251 KSU262248:KTR262251 LCQ262248:LDN262251 LMM262248:LNJ262251 LWI262248:LXF262251 MGE262248:MHB262251 MQA262248:MQX262251 MZW262248:NAT262251 NJS262248:NKP262251 NTO262248:NUL262251 ODK262248:OEH262251 ONG262248:OOD262251 OXC262248:OXZ262251 PGY262248:PHV262251 PQU262248:PRR262251 QAQ262248:QBN262251 QKM262248:QLJ262251 QUI262248:QVF262251 REE262248:RFB262251 ROA262248:ROX262251 RXW262248:RYT262251 SHS262248:SIP262251 SRO262248:SSL262251 TBK262248:TCH262251 TLG262248:TMD262251 TVC262248:TVZ262251 UEY262248:UFV262251 UOU262248:UPR262251 UYQ262248:UZN262251 VIM262248:VJJ262251 VSI262248:VTF262251 WCE262248:WDB262251 WMA262248:WMX262251 WVV262248:WWS262251 O327784:AL327787 JK327784:KH327787 TG327784:UD327787 ADC327784:ADZ327787 AMY327784:ANV327787 AWU327784:AXR327787 BGQ327784:BHN327787 BQM327784:BRJ327787 CAI327784:CBF327787 CKE327784:CLB327787 CUA327784:CUX327787 DDW327784:DET327787 DNS327784:DOP327787 DXO327784:DYL327787 EHK327784:EIH327787 ERG327784:ESD327787 FBC327784:FBZ327787 FKY327784:FLV327787 FUU327784:FVR327787 GEQ327784:GFN327787 GOM327784:GPJ327787 GYI327784:GZF327787 HIE327784:HJB327787 HSA327784:HSX327787 IBW327784:ICT327787 ILS327784:IMP327787 IVO327784:IWL327787 JFK327784:JGH327787 JPG327784:JQD327787 JZC327784:JZZ327787 KIY327784:KJV327787 KSU327784:KTR327787 LCQ327784:LDN327787 LMM327784:LNJ327787 LWI327784:LXF327787 MGE327784:MHB327787 MQA327784:MQX327787 MZW327784:NAT327787 NJS327784:NKP327787 NTO327784:NUL327787 ODK327784:OEH327787 ONG327784:OOD327787 OXC327784:OXZ327787 PGY327784:PHV327787 PQU327784:PRR327787 QAQ327784:QBN327787 QKM327784:QLJ327787 QUI327784:QVF327787 REE327784:RFB327787 ROA327784:ROX327787 RXW327784:RYT327787 SHS327784:SIP327787 SRO327784:SSL327787 TBK327784:TCH327787 TLG327784:TMD327787 TVC327784:TVZ327787 UEY327784:UFV327787 UOU327784:UPR327787 UYQ327784:UZN327787 VIM327784:VJJ327787 VSI327784:VTF327787 WCE327784:WDB327787 WMA327784:WMX327787 WVV327784:WWS327787 O393320:AL393323 JK393320:KH393323 TG393320:UD393323 ADC393320:ADZ393323 AMY393320:ANV393323 AWU393320:AXR393323 BGQ393320:BHN393323 BQM393320:BRJ393323 CAI393320:CBF393323 CKE393320:CLB393323 CUA393320:CUX393323 DDW393320:DET393323 DNS393320:DOP393323 DXO393320:DYL393323 EHK393320:EIH393323 ERG393320:ESD393323 FBC393320:FBZ393323 FKY393320:FLV393323 FUU393320:FVR393323 GEQ393320:GFN393323 GOM393320:GPJ393323 GYI393320:GZF393323 HIE393320:HJB393323 HSA393320:HSX393323 IBW393320:ICT393323 ILS393320:IMP393323 IVO393320:IWL393323 JFK393320:JGH393323 JPG393320:JQD393323 JZC393320:JZZ393323 KIY393320:KJV393323 KSU393320:KTR393323 LCQ393320:LDN393323 LMM393320:LNJ393323 LWI393320:LXF393323 MGE393320:MHB393323 MQA393320:MQX393323 MZW393320:NAT393323 NJS393320:NKP393323 NTO393320:NUL393323 ODK393320:OEH393323 ONG393320:OOD393323 OXC393320:OXZ393323 PGY393320:PHV393323 PQU393320:PRR393323 QAQ393320:QBN393323 QKM393320:QLJ393323 QUI393320:QVF393323 REE393320:RFB393323 ROA393320:ROX393323 RXW393320:RYT393323 SHS393320:SIP393323 SRO393320:SSL393323 TBK393320:TCH393323 TLG393320:TMD393323 TVC393320:TVZ393323 UEY393320:UFV393323 UOU393320:UPR393323 UYQ393320:UZN393323 VIM393320:VJJ393323 VSI393320:VTF393323 WCE393320:WDB393323 WMA393320:WMX393323 WVV393320:WWS393323 O458856:AL458859 JK458856:KH458859 TG458856:UD458859 ADC458856:ADZ458859 AMY458856:ANV458859 AWU458856:AXR458859 BGQ458856:BHN458859 BQM458856:BRJ458859 CAI458856:CBF458859 CKE458856:CLB458859 CUA458856:CUX458859 DDW458856:DET458859 DNS458856:DOP458859 DXO458856:DYL458859 EHK458856:EIH458859 ERG458856:ESD458859 FBC458856:FBZ458859 FKY458856:FLV458859 FUU458856:FVR458859 GEQ458856:GFN458859 GOM458856:GPJ458859 GYI458856:GZF458859 HIE458856:HJB458859 HSA458856:HSX458859 IBW458856:ICT458859 ILS458856:IMP458859 IVO458856:IWL458859 JFK458856:JGH458859 JPG458856:JQD458859 JZC458856:JZZ458859 KIY458856:KJV458859 KSU458856:KTR458859 LCQ458856:LDN458859 LMM458856:LNJ458859 LWI458856:LXF458859 MGE458856:MHB458859 MQA458856:MQX458859 MZW458856:NAT458859 NJS458856:NKP458859 NTO458856:NUL458859 ODK458856:OEH458859 ONG458856:OOD458859 OXC458856:OXZ458859 PGY458856:PHV458859 PQU458856:PRR458859 QAQ458856:QBN458859 QKM458856:QLJ458859 QUI458856:QVF458859 REE458856:RFB458859 ROA458856:ROX458859 RXW458856:RYT458859 SHS458856:SIP458859 SRO458856:SSL458859 TBK458856:TCH458859 TLG458856:TMD458859 TVC458856:TVZ458859 UEY458856:UFV458859 UOU458856:UPR458859 UYQ458856:UZN458859 VIM458856:VJJ458859 VSI458856:VTF458859 WCE458856:WDB458859 WMA458856:WMX458859 WVV458856:WWS458859 O524392:AL524395 JK524392:KH524395 TG524392:UD524395 ADC524392:ADZ524395 AMY524392:ANV524395 AWU524392:AXR524395 BGQ524392:BHN524395 BQM524392:BRJ524395 CAI524392:CBF524395 CKE524392:CLB524395 CUA524392:CUX524395 DDW524392:DET524395 DNS524392:DOP524395 DXO524392:DYL524395 EHK524392:EIH524395 ERG524392:ESD524395 FBC524392:FBZ524395 FKY524392:FLV524395 FUU524392:FVR524395 GEQ524392:GFN524395 GOM524392:GPJ524395 GYI524392:GZF524395 HIE524392:HJB524395 HSA524392:HSX524395 IBW524392:ICT524395 ILS524392:IMP524395 IVO524392:IWL524395 JFK524392:JGH524395 JPG524392:JQD524395 JZC524392:JZZ524395 KIY524392:KJV524395 KSU524392:KTR524395 LCQ524392:LDN524395 LMM524392:LNJ524395 LWI524392:LXF524395 MGE524392:MHB524395 MQA524392:MQX524395 MZW524392:NAT524395 NJS524392:NKP524395 NTO524392:NUL524395 ODK524392:OEH524395 ONG524392:OOD524395 OXC524392:OXZ524395 PGY524392:PHV524395 PQU524392:PRR524395 QAQ524392:QBN524395 QKM524392:QLJ524395 QUI524392:QVF524395 REE524392:RFB524395 ROA524392:ROX524395 RXW524392:RYT524395 SHS524392:SIP524395 SRO524392:SSL524395 TBK524392:TCH524395 TLG524392:TMD524395 TVC524392:TVZ524395 UEY524392:UFV524395 UOU524392:UPR524395 UYQ524392:UZN524395 VIM524392:VJJ524395 VSI524392:VTF524395 WCE524392:WDB524395 WMA524392:WMX524395 WVV524392:WWS524395 O589928:AL589931 JK589928:KH589931 TG589928:UD589931 ADC589928:ADZ589931 AMY589928:ANV589931 AWU589928:AXR589931 BGQ589928:BHN589931 BQM589928:BRJ589931 CAI589928:CBF589931 CKE589928:CLB589931 CUA589928:CUX589931 DDW589928:DET589931 DNS589928:DOP589931 DXO589928:DYL589931 EHK589928:EIH589931 ERG589928:ESD589931 FBC589928:FBZ589931 FKY589928:FLV589931 FUU589928:FVR589931 GEQ589928:GFN589931 GOM589928:GPJ589931 GYI589928:GZF589931 HIE589928:HJB589931 HSA589928:HSX589931 IBW589928:ICT589931 ILS589928:IMP589931 IVO589928:IWL589931 JFK589928:JGH589931 JPG589928:JQD589931 JZC589928:JZZ589931 KIY589928:KJV589931 KSU589928:KTR589931 LCQ589928:LDN589931 LMM589928:LNJ589931 LWI589928:LXF589931 MGE589928:MHB589931 MQA589928:MQX589931 MZW589928:NAT589931 NJS589928:NKP589931 NTO589928:NUL589931 ODK589928:OEH589931 ONG589928:OOD589931 OXC589928:OXZ589931 PGY589928:PHV589931 PQU589928:PRR589931 QAQ589928:QBN589931 QKM589928:QLJ589931 QUI589928:QVF589931 REE589928:RFB589931 ROA589928:ROX589931 RXW589928:RYT589931 SHS589928:SIP589931 SRO589928:SSL589931 TBK589928:TCH589931 TLG589928:TMD589931 TVC589928:TVZ589931 UEY589928:UFV589931 UOU589928:UPR589931 UYQ589928:UZN589931 VIM589928:VJJ589931 VSI589928:VTF589931 WCE589928:WDB589931 WMA589928:WMX589931 WVV589928:WWS589931 O655464:AL655467 JK655464:KH655467 TG655464:UD655467 ADC655464:ADZ655467 AMY655464:ANV655467 AWU655464:AXR655467 BGQ655464:BHN655467 BQM655464:BRJ655467 CAI655464:CBF655467 CKE655464:CLB655467 CUA655464:CUX655467 DDW655464:DET655467 DNS655464:DOP655467 DXO655464:DYL655467 EHK655464:EIH655467 ERG655464:ESD655467 FBC655464:FBZ655467 FKY655464:FLV655467 FUU655464:FVR655467 GEQ655464:GFN655467 GOM655464:GPJ655467 GYI655464:GZF655467 HIE655464:HJB655467 HSA655464:HSX655467 IBW655464:ICT655467 ILS655464:IMP655467 IVO655464:IWL655467 JFK655464:JGH655467 JPG655464:JQD655467 JZC655464:JZZ655467 KIY655464:KJV655467 KSU655464:KTR655467 LCQ655464:LDN655467 LMM655464:LNJ655467 LWI655464:LXF655467 MGE655464:MHB655467 MQA655464:MQX655467 MZW655464:NAT655467 NJS655464:NKP655467 NTO655464:NUL655467 ODK655464:OEH655467 ONG655464:OOD655467 OXC655464:OXZ655467 PGY655464:PHV655467 PQU655464:PRR655467 QAQ655464:QBN655467 QKM655464:QLJ655467 QUI655464:QVF655467 REE655464:RFB655467 ROA655464:ROX655467 RXW655464:RYT655467 SHS655464:SIP655467 SRO655464:SSL655467 TBK655464:TCH655467 TLG655464:TMD655467 TVC655464:TVZ655467 UEY655464:UFV655467 UOU655464:UPR655467 UYQ655464:UZN655467 VIM655464:VJJ655467 VSI655464:VTF655467 WCE655464:WDB655467 WMA655464:WMX655467 WVV655464:WWS655467 O721000:AL721003 JK721000:KH721003 TG721000:UD721003 ADC721000:ADZ721003 AMY721000:ANV721003 AWU721000:AXR721003 BGQ721000:BHN721003 BQM721000:BRJ721003 CAI721000:CBF721003 CKE721000:CLB721003 CUA721000:CUX721003 DDW721000:DET721003 DNS721000:DOP721003 DXO721000:DYL721003 EHK721000:EIH721003 ERG721000:ESD721003 FBC721000:FBZ721003 FKY721000:FLV721003 FUU721000:FVR721003 GEQ721000:GFN721003 GOM721000:GPJ721003 GYI721000:GZF721003 HIE721000:HJB721003 HSA721000:HSX721003 IBW721000:ICT721003 ILS721000:IMP721003 IVO721000:IWL721003 JFK721000:JGH721003 JPG721000:JQD721003 JZC721000:JZZ721003 KIY721000:KJV721003 KSU721000:KTR721003 LCQ721000:LDN721003 LMM721000:LNJ721003 LWI721000:LXF721003 MGE721000:MHB721003 MQA721000:MQX721003 MZW721000:NAT721003 NJS721000:NKP721003 NTO721000:NUL721003 ODK721000:OEH721003 ONG721000:OOD721003 OXC721000:OXZ721003 PGY721000:PHV721003 PQU721000:PRR721003 QAQ721000:QBN721003 QKM721000:QLJ721003 QUI721000:QVF721003 REE721000:RFB721003 ROA721000:ROX721003 RXW721000:RYT721003 SHS721000:SIP721003 SRO721000:SSL721003 TBK721000:TCH721003 TLG721000:TMD721003 TVC721000:TVZ721003 UEY721000:UFV721003 UOU721000:UPR721003 UYQ721000:UZN721003 VIM721000:VJJ721003 VSI721000:VTF721003 WCE721000:WDB721003 WMA721000:WMX721003 WVV721000:WWS721003 O786536:AL786539 JK786536:KH786539 TG786536:UD786539 ADC786536:ADZ786539 AMY786536:ANV786539 AWU786536:AXR786539 BGQ786536:BHN786539 BQM786536:BRJ786539 CAI786536:CBF786539 CKE786536:CLB786539 CUA786536:CUX786539 DDW786536:DET786539 DNS786536:DOP786539 DXO786536:DYL786539 EHK786536:EIH786539 ERG786536:ESD786539 FBC786536:FBZ786539 FKY786536:FLV786539 FUU786536:FVR786539 GEQ786536:GFN786539 GOM786536:GPJ786539 GYI786536:GZF786539 HIE786536:HJB786539 HSA786536:HSX786539 IBW786536:ICT786539 ILS786536:IMP786539 IVO786536:IWL786539 JFK786536:JGH786539 JPG786536:JQD786539 JZC786536:JZZ786539 KIY786536:KJV786539 KSU786536:KTR786539 LCQ786536:LDN786539 LMM786536:LNJ786539 LWI786536:LXF786539 MGE786536:MHB786539 MQA786536:MQX786539 MZW786536:NAT786539 NJS786536:NKP786539 NTO786536:NUL786539 ODK786536:OEH786539 ONG786536:OOD786539 OXC786536:OXZ786539 PGY786536:PHV786539 PQU786536:PRR786539 QAQ786536:QBN786539 QKM786536:QLJ786539 QUI786536:QVF786539 REE786536:RFB786539 ROA786536:ROX786539 RXW786536:RYT786539 SHS786536:SIP786539 SRO786536:SSL786539 TBK786536:TCH786539 TLG786536:TMD786539 TVC786536:TVZ786539 UEY786536:UFV786539 UOU786536:UPR786539 UYQ786536:UZN786539 VIM786536:VJJ786539 VSI786536:VTF786539 WCE786536:WDB786539 WMA786536:WMX786539 WVV786536:WWS786539 O852072:AL852075 JK852072:KH852075 TG852072:UD852075 ADC852072:ADZ852075 AMY852072:ANV852075 AWU852072:AXR852075 BGQ852072:BHN852075 BQM852072:BRJ852075 CAI852072:CBF852075 CKE852072:CLB852075 CUA852072:CUX852075 DDW852072:DET852075 DNS852072:DOP852075 DXO852072:DYL852075 EHK852072:EIH852075 ERG852072:ESD852075 FBC852072:FBZ852075 FKY852072:FLV852075 FUU852072:FVR852075 GEQ852072:GFN852075 GOM852072:GPJ852075 GYI852072:GZF852075 HIE852072:HJB852075 HSA852072:HSX852075 IBW852072:ICT852075 ILS852072:IMP852075 IVO852072:IWL852075 JFK852072:JGH852075 JPG852072:JQD852075 JZC852072:JZZ852075 KIY852072:KJV852075 KSU852072:KTR852075 LCQ852072:LDN852075 LMM852072:LNJ852075 LWI852072:LXF852075 MGE852072:MHB852075 MQA852072:MQX852075 MZW852072:NAT852075 NJS852072:NKP852075 NTO852072:NUL852075 ODK852072:OEH852075 ONG852072:OOD852075 OXC852072:OXZ852075 PGY852072:PHV852075 PQU852072:PRR852075 QAQ852072:QBN852075 QKM852072:QLJ852075 QUI852072:QVF852075 REE852072:RFB852075 ROA852072:ROX852075 RXW852072:RYT852075 SHS852072:SIP852075 SRO852072:SSL852075 TBK852072:TCH852075 TLG852072:TMD852075 TVC852072:TVZ852075 UEY852072:UFV852075 UOU852072:UPR852075 UYQ852072:UZN852075 VIM852072:VJJ852075 VSI852072:VTF852075 WCE852072:WDB852075 WMA852072:WMX852075 WVV852072:WWS852075 O917608:AL917611 JK917608:KH917611 TG917608:UD917611 ADC917608:ADZ917611 AMY917608:ANV917611 AWU917608:AXR917611 BGQ917608:BHN917611 BQM917608:BRJ917611 CAI917608:CBF917611 CKE917608:CLB917611 CUA917608:CUX917611 DDW917608:DET917611 DNS917608:DOP917611 DXO917608:DYL917611 EHK917608:EIH917611 ERG917608:ESD917611 FBC917608:FBZ917611 FKY917608:FLV917611 FUU917608:FVR917611 GEQ917608:GFN917611 GOM917608:GPJ917611 GYI917608:GZF917611 HIE917608:HJB917611 HSA917608:HSX917611 IBW917608:ICT917611 ILS917608:IMP917611 IVO917608:IWL917611 JFK917608:JGH917611 JPG917608:JQD917611 JZC917608:JZZ917611 KIY917608:KJV917611 KSU917608:KTR917611 LCQ917608:LDN917611 LMM917608:LNJ917611 LWI917608:LXF917611 MGE917608:MHB917611 MQA917608:MQX917611 MZW917608:NAT917611 NJS917608:NKP917611 NTO917608:NUL917611 ODK917608:OEH917611 ONG917608:OOD917611 OXC917608:OXZ917611 PGY917608:PHV917611 PQU917608:PRR917611 QAQ917608:QBN917611 QKM917608:QLJ917611 QUI917608:QVF917611 REE917608:RFB917611 ROA917608:ROX917611 RXW917608:RYT917611 SHS917608:SIP917611 SRO917608:SSL917611 TBK917608:TCH917611 TLG917608:TMD917611 TVC917608:TVZ917611 UEY917608:UFV917611 UOU917608:UPR917611 UYQ917608:UZN917611 VIM917608:VJJ917611 VSI917608:VTF917611 WCE917608:WDB917611 WMA917608:WMX917611 WVV917608:WWS917611 O983144:AL983147 JK983144:KH983147 TG983144:UD983147 ADC983144:ADZ983147 AMY983144:ANV983147 AWU983144:AXR983147 BGQ983144:BHN983147 BQM983144:BRJ983147 CAI983144:CBF983147 CKE983144:CLB983147 CUA983144:CUX983147 DDW983144:DET983147 DNS983144:DOP983147 DXO983144:DYL983147 EHK983144:EIH983147 ERG983144:ESD983147 FBC983144:FBZ983147 FKY983144:FLV983147 FUU983144:FVR983147 GEQ983144:GFN983147 GOM983144:GPJ983147 GYI983144:GZF983147 HIE983144:HJB983147 HSA983144:HSX983147 IBW983144:ICT983147 ILS983144:IMP983147 IVO983144:IWL983147 JFK983144:JGH983147 JPG983144:JQD983147 JZC983144:JZZ983147 KIY983144:KJV983147 KSU983144:KTR983147 LCQ983144:LDN983147 LMM983144:LNJ983147 LWI983144:LXF983147 MGE983144:MHB983147 MQA983144:MQX983147 MZW983144:NAT983147 NJS983144:NKP983147 NTO983144:NUL983147 ODK983144:OEH983147 ONG983144:OOD983147 OXC983144:OXZ983147 PGY983144:PHV983147 PQU983144:PRR983147 QAQ983144:QBN983147 QKM983144:QLJ983147 QUI983144:QVF983147 REE983144:RFB983147 ROA983144:ROX983147 RXW983144:RYT983147 SHS983144:SIP983147 SRO983144:SSL983147 TBK983144:TCH983147 TLG983144:TMD983147 TVC983144:TVZ983147 UEY983144:UFV983147 UOU983144:UPR983147 UYQ983144:UZN983147 VIM983144:VJJ983147 VSI983144:VTF983147 WCE983144:WDB983147 WMA983144:WMX983147 WVV983144:WWS983147 O138:AL141 JK138:KH141 TG138:UD141 ADC138:ADZ141 AMY138:ANV141 AWU138:AXR141 BGQ138:BHN141 BQM138:BRJ141 CAI138:CBF141 CKE138:CLB141 CUA138:CUX141 DDW138:DET141 DNS138:DOP141 DXO138:DYL141 EHK138:EIH141 ERG138:ESD141 FBC138:FBZ141 FKY138:FLV141 FUU138:FVR141 GEQ138:GFN141 GOM138:GPJ141 GYI138:GZF141 HIE138:HJB141 HSA138:HSX141 IBW138:ICT141 ILS138:IMP141 IVO138:IWL141 JFK138:JGH141 JPG138:JQD141 JZC138:JZZ141 KIY138:KJV141 KSU138:KTR141 LCQ138:LDN141 LMM138:LNJ141 LWI138:LXF141 MGE138:MHB141 MQA138:MQX141 MZW138:NAT141 NJS138:NKP141 NTO138:NUL141 ODK138:OEH141 ONG138:OOD141 OXC138:OXZ141 PGY138:PHV141 PQU138:PRR141 QAQ138:QBN141 QKM138:QLJ141 QUI138:QVF141 REE138:RFB141 ROA138:ROX141 RXW138:RYT141 SHS138:SIP141 SRO138:SSL141 TBK138:TCH141 TLG138:TMD141 TVC138:TVZ141 UEY138:UFV141 UOU138:UPR141 UYQ138:UZN141 VIM138:VJJ141 VSI138:VTF141 WCE138:WDB141 WMA138:WMX141 WVV138:WWS141 O65673:AL65676 JK65673:KH65676 TG65673:UD65676 ADC65673:ADZ65676 AMY65673:ANV65676 AWU65673:AXR65676 BGQ65673:BHN65676 BQM65673:BRJ65676 CAI65673:CBF65676 CKE65673:CLB65676 CUA65673:CUX65676 DDW65673:DET65676 DNS65673:DOP65676 DXO65673:DYL65676 EHK65673:EIH65676 ERG65673:ESD65676 FBC65673:FBZ65676 FKY65673:FLV65676 FUU65673:FVR65676 GEQ65673:GFN65676 GOM65673:GPJ65676 GYI65673:GZF65676 HIE65673:HJB65676 HSA65673:HSX65676 IBW65673:ICT65676 ILS65673:IMP65676 IVO65673:IWL65676 JFK65673:JGH65676 JPG65673:JQD65676 JZC65673:JZZ65676 KIY65673:KJV65676 KSU65673:KTR65676 LCQ65673:LDN65676 LMM65673:LNJ65676 LWI65673:LXF65676 MGE65673:MHB65676 MQA65673:MQX65676 MZW65673:NAT65676 NJS65673:NKP65676 NTO65673:NUL65676 ODK65673:OEH65676 ONG65673:OOD65676 OXC65673:OXZ65676 PGY65673:PHV65676 PQU65673:PRR65676 QAQ65673:QBN65676 QKM65673:QLJ65676 QUI65673:QVF65676 REE65673:RFB65676 ROA65673:ROX65676 RXW65673:RYT65676 SHS65673:SIP65676 SRO65673:SSL65676 TBK65673:TCH65676 TLG65673:TMD65676 TVC65673:TVZ65676 UEY65673:UFV65676 UOU65673:UPR65676 UYQ65673:UZN65676 VIM65673:VJJ65676 VSI65673:VTF65676 WCE65673:WDB65676 WMA65673:WMX65676 WVV65673:WWS65676 O131209:AL131212 JK131209:KH131212 TG131209:UD131212 ADC131209:ADZ131212 AMY131209:ANV131212 AWU131209:AXR131212 BGQ131209:BHN131212 BQM131209:BRJ131212 CAI131209:CBF131212 CKE131209:CLB131212 CUA131209:CUX131212 DDW131209:DET131212 DNS131209:DOP131212 DXO131209:DYL131212 EHK131209:EIH131212 ERG131209:ESD131212 FBC131209:FBZ131212 FKY131209:FLV131212 FUU131209:FVR131212 GEQ131209:GFN131212 GOM131209:GPJ131212 GYI131209:GZF131212 HIE131209:HJB131212 HSA131209:HSX131212 IBW131209:ICT131212 ILS131209:IMP131212 IVO131209:IWL131212 JFK131209:JGH131212 JPG131209:JQD131212 JZC131209:JZZ131212 KIY131209:KJV131212 KSU131209:KTR131212 LCQ131209:LDN131212 LMM131209:LNJ131212 LWI131209:LXF131212 MGE131209:MHB131212 MQA131209:MQX131212 MZW131209:NAT131212 NJS131209:NKP131212 NTO131209:NUL131212 ODK131209:OEH131212 ONG131209:OOD131212 OXC131209:OXZ131212 PGY131209:PHV131212 PQU131209:PRR131212 QAQ131209:QBN131212 QKM131209:QLJ131212 QUI131209:QVF131212 REE131209:RFB131212 ROA131209:ROX131212 RXW131209:RYT131212 SHS131209:SIP131212 SRO131209:SSL131212 TBK131209:TCH131212 TLG131209:TMD131212 TVC131209:TVZ131212 UEY131209:UFV131212 UOU131209:UPR131212 UYQ131209:UZN131212 VIM131209:VJJ131212 VSI131209:VTF131212 WCE131209:WDB131212 WMA131209:WMX131212 WVV131209:WWS131212 O196745:AL196748 JK196745:KH196748 TG196745:UD196748 ADC196745:ADZ196748 AMY196745:ANV196748 AWU196745:AXR196748 BGQ196745:BHN196748 BQM196745:BRJ196748 CAI196745:CBF196748 CKE196745:CLB196748 CUA196745:CUX196748 DDW196745:DET196748 DNS196745:DOP196748 DXO196745:DYL196748 EHK196745:EIH196748 ERG196745:ESD196748 FBC196745:FBZ196748 FKY196745:FLV196748 FUU196745:FVR196748 GEQ196745:GFN196748 GOM196745:GPJ196748 GYI196745:GZF196748 HIE196745:HJB196748 HSA196745:HSX196748 IBW196745:ICT196748 ILS196745:IMP196748 IVO196745:IWL196748 JFK196745:JGH196748 JPG196745:JQD196748 JZC196745:JZZ196748 KIY196745:KJV196748 KSU196745:KTR196748 LCQ196745:LDN196748 LMM196745:LNJ196748 LWI196745:LXF196748 MGE196745:MHB196748 MQA196745:MQX196748 MZW196745:NAT196748 NJS196745:NKP196748 NTO196745:NUL196748 ODK196745:OEH196748 ONG196745:OOD196748 OXC196745:OXZ196748 PGY196745:PHV196748 PQU196745:PRR196748 QAQ196745:QBN196748 QKM196745:QLJ196748 QUI196745:QVF196748 REE196745:RFB196748 ROA196745:ROX196748 RXW196745:RYT196748 SHS196745:SIP196748 SRO196745:SSL196748 TBK196745:TCH196748 TLG196745:TMD196748 TVC196745:TVZ196748 UEY196745:UFV196748 UOU196745:UPR196748 UYQ196745:UZN196748 VIM196745:VJJ196748 VSI196745:VTF196748 WCE196745:WDB196748 WMA196745:WMX196748 WVV196745:WWS196748 O262281:AL262284 JK262281:KH262284 TG262281:UD262284 ADC262281:ADZ262284 AMY262281:ANV262284 AWU262281:AXR262284 BGQ262281:BHN262284 BQM262281:BRJ262284 CAI262281:CBF262284 CKE262281:CLB262284 CUA262281:CUX262284 DDW262281:DET262284 DNS262281:DOP262284 DXO262281:DYL262284 EHK262281:EIH262284 ERG262281:ESD262284 FBC262281:FBZ262284 FKY262281:FLV262284 FUU262281:FVR262284 GEQ262281:GFN262284 GOM262281:GPJ262284 GYI262281:GZF262284 HIE262281:HJB262284 HSA262281:HSX262284 IBW262281:ICT262284 ILS262281:IMP262284 IVO262281:IWL262284 JFK262281:JGH262284 JPG262281:JQD262284 JZC262281:JZZ262284 KIY262281:KJV262284 KSU262281:KTR262284 LCQ262281:LDN262284 LMM262281:LNJ262284 LWI262281:LXF262284 MGE262281:MHB262284 MQA262281:MQX262284 MZW262281:NAT262284 NJS262281:NKP262284 NTO262281:NUL262284 ODK262281:OEH262284 ONG262281:OOD262284 OXC262281:OXZ262284 PGY262281:PHV262284 PQU262281:PRR262284 QAQ262281:QBN262284 QKM262281:QLJ262284 QUI262281:QVF262284 REE262281:RFB262284 ROA262281:ROX262284 RXW262281:RYT262284 SHS262281:SIP262284 SRO262281:SSL262284 TBK262281:TCH262284 TLG262281:TMD262284 TVC262281:TVZ262284 UEY262281:UFV262284 UOU262281:UPR262284 UYQ262281:UZN262284 VIM262281:VJJ262284 VSI262281:VTF262284 WCE262281:WDB262284 WMA262281:WMX262284 WVV262281:WWS262284 O327817:AL327820 JK327817:KH327820 TG327817:UD327820 ADC327817:ADZ327820 AMY327817:ANV327820 AWU327817:AXR327820 BGQ327817:BHN327820 BQM327817:BRJ327820 CAI327817:CBF327820 CKE327817:CLB327820 CUA327817:CUX327820 DDW327817:DET327820 DNS327817:DOP327820 DXO327817:DYL327820 EHK327817:EIH327820 ERG327817:ESD327820 FBC327817:FBZ327820 FKY327817:FLV327820 FUU327817:FVR327820 GEQ327817:GFN327820 GOM327817:GPJ327820 GYI327817:GZF327820 HIE327817:HJB327820 HSA327817:HSX327820 IBW327817:ICT327820 ILS327817:IMP327820 IVO327817:IWL327820 JFK327817:JGH327820 JPG327817:JQD327820 JZC327817:JZZ327820 KIY327817:KJV327820 KSU327817:KTR327820 LCQ327817:LDN327820 LMM327817:LNJ327820 LWI327817:LXF327820 MGE327817:MHB327820 MQA327817:MQX327820 MZW327817:NAT327820 NJS327817:NKP327820 NTO327817:NUL327820 ODK327817:OEH327820 ONG327817:OOD327820 OXC327817:OXZ327820 PGY327817:PHV327820 PQU327817:PRR327820 QAQ327817:QBN327820 QKM327817:QLJ327820 QUI327817:QVF327820 REE327817:RFB327820 ROA327817:ROX327820 RXW327817:RYT327820 SHS327817:SIP327820 SRO327817:SSL327820 TBK327817:TCH327820 TLG327817:TMD327820 TVC327817:TVZ327820 UEY327817:UFV327820 UOU327817:UPR327820 UYQ327817:UZN327820 VIM327817:VJJ327820 VSI327817:VTF327820 WCE327817:WDB327820 WMA327817:WMX327820 WVV327817:WWS327820 O393353:AL393356 JK393353:KH393356 TG393353:UD393356 ADC393353:ADZ393356 AMY393353:ANV393356 AWU393353:AXR393356 BGQ393353:BHN393356 BQM393353:BRJ393356 CAI393353:CBF393356 CKE393353:CLB393356 CUA393353:CUX393356 DDW393353:DET393356 DNS393353:DOP393356 DXO393353:DYL393356 EHK393353:EIH393356 ERG393353:ESD393356 FBC393353:FBZ393356 FKY393353:FLV393356 FUU393353:FVR393356 GEQ393353:GFN393356 GOM393353:GPJ393356 GYI393353:GZF393356 HIE393353:HJB393356 HSA393353:HSX393356 IBW393353:ICT393356 ILS393353:IMP393356 IVO393353:IWL393356 JFK393353:JGH393356 JPG393353:JQD393356 JZC393353:JZZ393356 KIY393353:KJV393356 KSU393353:KTR393356 LCQ393353:LDN393356 LMM393353:LNJ393356 LWI393353:LXF393356 MGE393353:MHB393356 MQA393353:MQX393356 MZW393353:NAT393356 NJS393353:NKP393356 NTO393353:NUL393356 ODK393353:OEH393356 ONG393353:OOD393356 OXC393353:OXZ393356 PGY393353:PHV393356 PQU393353:PRR393356 QAQ393353:QBN393356 QKM393353:QLJ393356 QUI393353:QVF393356 REE393353:RFB393356 ROA393353:ROX393356 RXW393353:RYT393356 SHS393353:SIP393356 SRO393353:SSL393356 TBK393353:TCH393356 TLG393353:TMD393356 TVC393353:TVZ393356 UEY393353:UFV393356 UOU393353:UPR393356 UYQ393353:UZN393356 VIM393353:VJJ393356 VSI393353:VTF393356 WCE393353:WDB393356 WMA393353:WMX393356 WVV393353:WWS393356 O458889:AL458892 JK458889:KH458892 TG458889:UD458892 ADC458889:ADZ458892 AMY458889:ANV458892 AWU458889:AXR458892 BGQ458889:BHN458892 BQM458889:BRJ458892 CAI458889:CBF458892 CKE458889:CLB458892 CUA458889:CUX458892 DDW458889:DET458892 DNS458889:DOP458892 DXO458889:DYL458892 EHK458889:EIH458892 ERG458889:ESD458892 FBC458889:FBZ458892 FKY458889:FLV458892 FUU458889:FVR458892 GEQ458889:GFN458892 GOM458889:GPJ458892 GYI458889:GZF458892 HIE458889:HJB458892 HSA458889:HSX458892 IBW458889:ICT458892 ILS458889:IMP458892 IVO458889:IWL458892 JFK458889:JGH458892 JPG458889:JQD458892 JZC458889:JZZ458892 KIY458889:KJV458892 KSU458889:KTR458892 LCQ458889:LDN458892 LMM458889:LNJ458892 LWI458889:LXF458892 MGE458889:MHB458892 MQA458889:MQX458892 MZW458889:NAT458892 NJS458889:NKP458892 NTO458889:NUL458892 ODK458889:OEH458892 ONG458889:OOD458892 OXC458889:OXZ458892 PGY458889:PHV458892 PQU458889:PRR458892 QAQ458889:QBN458892 QKM458889:QLJ458892 QUI458889:QVF458892 REE458889:RFB458892 ROA458889:ROX458892 RXW458889:RYT458892 SHS458889:SIP458892 SRO458889:SSL458892 TBK458889:TCH458892 TLG458889:TMD458892 TVC458889:TVZ458892 UEY458889:UFV458892 UOU458889:UPR458892 UYQ458889:UZN458892 VIM458889:VJJ458892 VSI458889:VTF458892 WCE458889:WDB458892 WMA458889:WMX458892 WVV458889:WWS458892 O524425:AL524428 JK524425:KH524428 TG524425:UD524428 ADC524425:ADZ524428 AMY524425:ANV524428 AWU524425:AXR524428 BGQ524425:BHN524428 BQM524425:BRJ524428 CAI524425:CBF524428 CKE524425:CLB524428 CUA524425:CUX524428 DDW524425:DET524428 DNS524425:DOP524428 DXO524425:DYL524428 EHK524425:EIH524428 ERG524425:ESD524428 FBC524425:FBZ524428 FKY524425:FLV524428 FUU524425:FVR524428 GEQ524425:GFN524428 GOM524425:GPJ524428 GYI524425:GZF524428 HIE524425:HJB524428 HSA524425:HSX524428 IBW524425:ICT524428 ILS524425:IMP524428 IVO524425:IWL524428 JFK524425:JGH524428 JPG524425:JQD524428 JZC524425:JZZ524428 KIY524425:KJV524428 KSU524425:KTR524428 LCQ524425:LDN524428 LMM524425:LNJ524428 LWI524425:LXF524428 MGE524425:MHB524428 MQA524425:MQX524428 MZW524425:NAT524428 NJS524425:NKP524428 NTO524425:NUL524428 ODK524425:OEH524428 ONG524425:OOD524428 OXC524425:OXZ524428 PGY524425:PHV524428 PQU524425:PRR524428 QAQ524425:QBN524428 QKM524425:QLJ524428 QUI524425:QVF524428 REE524425:RFB524428 ROA524425:ROX524428 RXW524425:RYT524428 SHS524425:SIP524428 SRO524425:SSL524428 TBK524425:TCH524428 TLG524425:TMD524428 TVC524425:TVZ524428 UEY524425:UFV524428 UOU524425:UPR524428 UYQ524425:UZN524428 VIM524425:VJJ524428 VSI524425:VTF524428 WCE524425:WDB524428 WMA524425:WMX524428 WVV524425:WWS524428 O589961:AL589964 JK589961:KH589964 TG589961:UD589964 ADC589961:ADZ589964 AMY589961:ANV589964 AWU589961:AXR589964 BGQ589961:BHN589964 BQM589961:BRJ589964 CAI589961:CBF589964 CKE589961:CLB589964 CUA589961:CUX589964 DDW589961:DET589964 DNS589961:DOP589964 DXO589961:DYL589964 EHK589961:EIH589964 ERG589961:ESD589964 FBC589961:FBZ589964 FKY589961:FLV589964 FUU589961:FVR589964 GEQ589961:GFN589964 GOM589961:GPJ589964 GYI589961:GZF589964 HIE589961:HJB589964 HSA589961:HSX589964 IBW589961:ICT589964 ILS589961:IMP589964 IVO589961:IWL589964 JFK589961:JGH589964 JPG589961:JQD589964 JZC589961:JZZ589964 KIY589961:KJV589964 KSU589961:KTR589964 LCQ589961:LDN589964 LMM589961:LNJ589964 LWI589961:LXF589964 MGE589961:MHB589964 MQA589961:MQX589964 MZW589961:NAT589964 NJS589961:NKP589964 NTO589961:NUL589964 ODK589961:OEH589964 ONG589961:OOD589964 OXC589961:OXZ589964 PGY589961:PHV589964 PQU589961:PRR589964 QAQ589961:QBN589964 QKM589961:QLJ589964 QUI589961:QVF589964 REE589961:RFB589964 ROA589961:ROX589964 RXW589961:RYT589964 SHS589961:SIP589964 SRO589961:SSL589964 TBK589961:TCH589964 TLG589961:TMD589964 TVC589961:TVZ589964 UEY589961:UFV589964 UOU589961:UPR589964 UYQ589961:UZN589964 VIM589961:VJJ589964 VSI589961:VTF589964 WCE589961:WDB589964 WMA589961:WMX589964 WVV589961:WWS589964 O655497:AL655500 JK655497:KH655500 TG655497:UD655500 ADC655497:ADZ655500 AMY655497:ANV655500 AWU655497:AXR655500 BGQ655497:BHN655500 BQM655497:BRJ655500 CAI655497:CBF655500 CKE655497:CLB655500 CUA655497:CUX655500 DDW655497:DET655500 DNS655497:DOP655500 DXO655497:DYL655500 EHK655497:EIH655500 ERG655497:ESD655500 FBC655497:FBZ655500 FKY655497:FLV655500 FUU655497:FVR655500 GEQ655497:GFN655500 GOM655497:GPJ655500 GYI655497:GZF655500 HIE655497:HJB655500 HSA655497:HSX655500 IBW655497:ICT655500 ILS655497:IMP655500 IVO655497:IWL655500 JFK655497:JGH655500 JPG655497:JQD655500 JZC655497:JZZ655500 KIY655497:KJV655500 KSU655497:KTR655500 LCQ655497:LDN655500 LMM655497:LNJ655500 LWI655497:LXF655500 MGE655497:MHB655500 MQA655497:MQX655500 MZW655497:NAT655500 NJS655497:NKP655500 NTO655497:NUL655500 ODK655497:OEH655500 ONG655497:OOD655500 OXC655497:OXZ655500 PGY655497:PHV655500 PQU655497:PRR655500 QAQ655497:QBN655500 QKM655497:QLJ655500 QUI655497:QVF655500 REE655497:RFB655500 ROA655497:ROX655500 RXW655497:RYT655500 SHS655497:SIP655500 SRO655497:SSL655500 TBK655497:TCH655500 TLG655497:TMD655500 TVC655497:TVZ655500 UEY655497:UFV655500 UOU655497:UPR655500 UYQ655497:UZN655500 VIM655497:VJJ655500 VSI655497:VTF655500 WCE655497:WDB655500 WMA655497:WMX655500 WVV655497:WWS655500 O721033:AL721036 JK721033:KH721036 TG721033:UD721036 ADC721033:ADZ721036 AMY721033:ANV721036 AWU721033:AXR721036 BGQ721033:BHN721036 BQM721033:BRJ721036 CAI721033:CBF721036 CKE721033:CLB721036 CUA721033:CUX721036 DDW721033:DET721036 DNS721033:DOP721036 DXO721033:DYL721036 EHK721033:EIH721036 ERG721033:ESD721036 FBC721033:FBZ721036 FKY721033:FLV721036 FUU721033:FVR721036 GEQ721033:GFN721036 GOM721033:GPJ721036 GYI721033:GZF721036 HIE721033:HJB721036 HSA721033:HSX721036 IBW721033:ICT721036 ILS721033:IMP721036 IVO721033:IWL721036 JFK721033:JGH721036 JPG721033:JQD721036 JZC721033:JZZ721036 KIY721033:KJV721036 KSU721033:KTR721036 LCQ721033:LDN721036 LMM721033:LNJ721036 LWI721033:LXF721036 MGE721033:MHB721036 MQA721033:MQX721036 MZW721033:NAT721036 NJS721033:NKP721036 NTO721033:NUL721036 ODK721033:OEH721036 ONG721033:OOD721036 OXC721033:OXZ721036 PGY721033:PHV721036 PQU721033:PRR721036 QAQ721033:QBN721036 QKM721033:QLJ721036 QUI721033:QVF721036 REE721033:RFB721036 ROA721033:ROX721036 RXW721033:RYT721036 SHS721033:SIP721036 SRO721033:SSL721036 TBK721033:TCH721036 TLG721033:TMD721036 TVC721033:TVZ721036 UEY721033:UFV721036 UOU721033:UPR721036 UYQ721033:UZN721036 VIM721033:VJJ721036 VSI721033:VTF721036 WCE721033:WDB721036 WMA721033:WMX721036 WVV721033:WWS721036 O786569:AL786572 JK786569:KH786572 TG786569:UD786572 ADC786569:ADZ786572 AMY786569:ANV786572 AWU786569:AXR786572 BGQ786569:BHN786572 BQM786569:BRJ786572 CAI786569:CBF786572 CKE786569:CLB786572 CUA786569:CUX786572 DDW786569:DET786572 DNS786569:DOP786572 DXO786569:DYL786572 EHK786569:EIH786572 ERG786569:ESD786572 FBC786569:FBZ786572 FKY786569:FLV786572 FUU786569:FVR786572 GEQ786569:GFN786572 GOM786569:GPJ786572 GYI786569:GZF786572 HIE786569:HJB786572 HSA786569:HSX786572 IBW786569:ICT786572 ILS786569:IMP786572 IVO786569:IWL786572 JFK786569:JGH786572 JPG786569:JQD786572 JZC786569:JZZ786572 KIY786569:KJV786572 KSU786569:KTR786572 LCQ786569:LDN786572 LMM786569:LNJ786572 LWI786569:LXF786572 MGE786569:MHB786572 MQA786569:MQX786572 MZW786569:NAT786572 NJS786569:NKP786572 NTO786569:NUL786572 ODK786569:OEH786572 ONG786569:OOD786572 OXC786569:OXZ786572 PGY786569:PHV786572 PQU786569:PRR786572 QAQ786569:QBN786572 QKM786569:QLJ786572 QUI786569:QVF786572 REE786569:RFB786572 ROA786569:ROX786572 RXW786569:RYT786572 SHS786569:SIP786572 SRO786569:SSL786572 TBK786569:TCH786572 TLG786569:TMD786572 TVC786569:TVZ786572 UEY786569:UFV786572 UOU786569:UPR786572 UYQ786569:UZN786572 VIM786569:VJJ786572 VSI786569:VTF786572 WCE786569:WDB786572 WMA786569:WMX786572 WVV786569:WWS786572 O852105:AL852108 JK852105:KH852108 TG852105:UD852108 ADC852105:ADZ852108 AMY852105:ANV852108 AWU852105:AXR852108 BGQ852105:BHN852108 BQM852105:BRJ852108 CAI852105:CBF852108 CKE852105:CLB852108 CUA852105:CUX852108 DDW852105:DET852108 DNS852105:DOP852108 DXO852105:DYL852108 EHK852105:EIH852108 ERG852105:ESD852108 FBC852105:FBZ852108 FKY852105:FLV852108 FUU852105:FVR852108 GEQ852105:GFN852108 GOM852105:GPJ852108 GYI852105:GZF852108 HIE852105:HJB852108 HSA852105:HSX852108 IBW852105:ICT852108 ILS852105:IMP852108 IVO852105:IWL852108 JFK852105:JGH852108 JPG852105:JQD852108 JZC852105:JZZ852108 KIY852105:KJV852108 KSU852105:KTR852108 LCQ852105:LDN852108 LMM852105:LNJ852108 LWI852105:LXF852108 MGE852105:MHB852108 MQA852105:MQX852108 MZW852105:NAT852108 NJS852105:NKP852108 NTO852105:NUL852108 ODK852105:OEH852108 ONG852105:OOD852108 OXC852105:OXZ852108 PGY852105:PHV852108 PQU852105:PRR852108 QAQ852105:QBN852108 QKM852105:QLJ852108 QUI852105:QVF852108 REE852105:RFB852108 ROA852105:ROX852108 RXW852105:RYT852108 SHS852105:SIP852108 SRO852105:SSL852108 TBK852105:TCH852108 TLG852105:TMD852108 TVC852105:TVZ852108 UEY852105:UFV852108 UOU852105:UPR852108 UYQ852105:UZN852108 VIM852105:VJJ852108 VSI852105:VTF852108 WCE852105:WDB852108 WMA852105:WMX852108 WVV852105:WWS852108 O917641:AL917644 JK917641:KH917644 TG917641:UD917644 ADC917641:ADZ917644 AMY917641:ANV917644 AWU917641:AXR917644 BGQ917641:BHN917644 BQM917641:BRJ917644 CAI917641:CBF917644 CKE917641:CLB917644 CUA917641:CUX917644 DDW917641:DET917644 DNS917641:DOP917644 DXO917641:DYL917644 EHK917641:EIH917644 ERG917641:ESD917644 FBC917641:FBZ917644 FKY917641:FLV917644 FUU917641:FVR917644 GEQ917641:GFN917644 GOM917641:GPJ917644 GYI917641:GZF917644 HIE917641:HJB917644 HSA917641:HSX917644 IBW917641:ICT917644 ILS917641:IMP917644 IVO917641:IWL917644 JFK917641:JGH917644 JPG917641:JQD917644 JZC917641:JZZ917644 KIY917641:KJV917644 KSU917641:KTR917644 LCQ917641:LDN917644 LMM917641:LNJ917644 LWI917641:LXF917644 MGE917641:MHB917644 MQA917641:MQX917644 MZW917641:NAT917644 NJS917641:NKP917644 NTO917641:NUL917644 ODK917641:OEH917644 ONG917641:OOD917644 OXC917641:OXZ917644 PGY917641:PHV917644 PQU917641:PRR917644 QAQ917641:QBN917644 QKM917641:QLJ917644 QUI917641:QVF917644 REE917641:RFB917644 ROA917641:ROX917644 RXW917641:RYT917644 SHS917641:SIP917644 SRO917641:SSL917644 TBK917641:TCH917644 TLG917641:TMD917644 TVC917641:TVZ917644 UEY917641:UFV917644 UOU917641:UPR917644 UYQ917641:UZN917644 VIM917641:VJJ917644 VSI917641:VTF917644 WCE917641:WDB917644 WMA917641:WMX917644 WVV917641:WWS917644 O983177:AL983180 JK983177:KH983180 TG983177:UD983180 ADC983177:ADZ983180 AMY983177:ANV983180 AWU983177:AXR983180 BGQ983177:BHN983180 BQM983177:BRJ983180 CAI983177:CBF983180 CKE983177:CLB983180 CUA983177:CUX983180 DDW983177:DET983180 DNS983177:DOP983180 DXO983177:DYL983180 EHK983177:EIH983180 ERG983177:ESD983180 FBC983177:FBZ983180 FKY983177:FLV983180 FUU983177:FVR983180 GEQ983177:GFN983180 GOM983177:GPJ983180 GYI983177:GZF983180 HIE983177:HJB983180 HSA983177:HSX983180 IBW983177:ICT983180 ILS983177:IMP983180 IVO983177:IWL983180 JFK983177:JGH983180 JPG983177:JQD983180 JZC983177:JZZ983180 KIY983177:KJV983180 KSU983177:KTR983180 LCQ983177:LDN983180 LMM983177:LNJ983180 LWI983177:LXF983180 MGE983177:MHB983180 MQA983177:MQX983180 MZW983177:NAT983180 NJS983177:NKP983180 NTO983177:NUL983180 ODK983177:OEH983180 ONG983177:OOD983180 OXC983177:OXZ983180 PGY983177:PHV983180 PQU983177:PRR983180 QAQ983177:QBN983180 QKM983177:QLJ983180 QUI983177:QVF983180 REE983177:RFB983180 ROA983177:ROX983180 RXW983177:RYT983180 SHS983177:SIP983180 SRO983177:SSL983180 TBK983177:TCH983180 TLG983177:TMD983180 TVC983177:TVZ983180 UEY983177:UFV983180 UOU983177:UPR983180 UYQ983177:UZN983180 VIM983177:VJJ983180 VSI983177:VTF983180 WCE983177:WDB983180 WMA983177:WMX983180 WVV983177:WWS983180 AP93 KL93 UH93 AED93 ANZ93 AXV93 BHR93 BRN93 CBJ93 CLF93 CVB93 DEX93 DOT93 DYP93 EIL93 ESH93 FCD93 FLZ93 FVV93 GFR93 GPN93 GZJ93 HJF93 HTB93 ICX93 IMT93 IWP93 JGL93 JQH93 KAD93 KJZ93 KTV93 LDR93 LNN93 LXJ93 MHF93 MRB93 NAX93 NKT93 NUP93 OEL93 OOH93 OYD93 PHZ93 PRV93 QBR93 QLN93 QVJ93 RFF93 RPB93 RYX93 SIT93 SSP93 TCL93 TMH93 TWD93 UFZ93 UPV93 UZR93 VJN93 VTJ93 WDF93 WNB93 WWW93 AP65628 KL65628 UH65628 AED65628 ANZ65628 AXV65628 BHR65628 BRN65628 CBJ65628 CLF65628 CVB65628 DEX65628 DOT65628 DYP65628 EIL65628 ESH65628 FCD65628 FLZ65628 FVV65628 GFR65628 GPN65628 GZJ65628 HJF65628 HTB65628 ICX65628 IMT65628 IWP65628 JGL65628 JQH65628 KAD65628 KJZ65628 KTV65628 LDR65628 LNN65628 LXJ65628 MHF65628 MRB65628 NAX65628 NKT65628 NUP65628 OEL65628 OOH65628 OYD65628 PHZ65628 PRV65628 QBR65628 QLN65628 QVJ65628 RFF65628 RPB65628 RYX65628 SIT65628 SSP65628 TCL65628 TMH65628 TWD65628 UFZ65628 UPV65628 UZR65628 VJN65628 VTJ65628 WDF65628 WNB65628 WWW65628 AP131164 KL131164 UH131164 AED131164 ANZ131164 AXV131164 BHR131164 BRN131164 CBJ131164 CLF131164 CVB131164 DEX131164 DOT131164 DYP131164 EIL131164 ESH131164 FCD131164 FLZ131164 FVV131164 GFR131164 GPN131164 GZJ131164 HJF131164 HTB131164 ICX131164 IMT131164 IWP131164 JGL131164 JQH131164 KAD131164 KJZ131164 KTV131164 LDR131164 LNN131164 LXJ131164 MHF131164 MRB131164 NAX131164 NKT131164 NUP131164 OEL131164 OOH131164 OYD131164 PHZ131164 PRV131164 QBR131164 QLN131164 QVJ131164 RFF131164 RPB131164 RYX131164 SIT131164 SSP131164 TCL131164 TMH131164 TWD131164 UFZ131164 UPV131164 UZR131164 VJN131164 VTJ131164 WDF131164 WNB131164 WWW131164 AP196700 KL196700 UH196700 AED196700 ANZ196700 AXV196700 BHR196700 BRN196700 CBJ196700 CLF196700 CVB196700 DEX196700 DOT196700 DYP196700 EIL196700 ESH196700 FCD196700 FLZ196700 FVV196700 GFR196700 GPN196700 GZJ196700 HJF196700 HTB196700 ICX196700 IMT196700 IWP196700 JGL196700 JQH196700 KAD196700 KJZ196700 KTV196700 LDR196700 LNN196700 LXJ196700 MHF196700 MRB196700 NAX196700 NKT196700 NUP196700 OEL196700 OOH196700 OYD196700 PHZ196700 PRV196700 QBR196700 QLN196700 QVJ196700 RFF196700 RPB196700 RYX196700 SIT196700 SSP196700 TCL196700 TMH196700 TWD196700 UFZ196700 UPV196700 UZR196700 VJN196700 VTJ196700 WDF196700 WNB196700 WWW196700 AP262236 KL262236 UH262236 AED262236 ANZ262236 AXV262236 BHR262236 BRN262236 CBJ262236 CLF262236 CVB262236 DEX262236 DOT262236 DYP262236 EIL262236 ESH262236 FCD262236 FLZ262236 FVV262236 GFR262236 GPN262236 GZJ262236 HJF262236 HTB262236 ICX262236 IMT262236 IWP262236 JGL262236 JQH262236 KAD262236 KJZ262236 KTV262236 LDR262236 LNN262236 LXJ262236 MHF262236 MRB262236 NAX262236 NKT262236 NUP262236 OEL262236 OOH262236 OYD262236 PHZ262236 PRV262236 QBR262236 QLN262236 QVJ262236 RFF262236 RPB262236 RYX262236 SIT262236 SSP262236 TCL262236 TMH262236 TWD262236 UFZ262236 UPV262236 UZR262236 VJN262236 VTJ262236 WDF262236 WNB262236 WWW262236 AP327772 KL327772 UH327772 AED327772 ANZ327772 AXV327772 BHR327772 BRN327772 CBJ327772 CLF327772 CVB327772 DEX327772 DOT327772 DYP327772 EIL327772 ESH327772 FCD327772 FLZ327772 FVV327772 GFR327772 GPN327772 GZJ327772 HJF327772 HTB327772 ICX327772 IMT327772 IWP327772 JGL327772 JQH327772 KAD327772 KJZ327772 KTV327772 LDR327772 LNN327772 LXJ327772 MHF327772 MRB327772 NAX327772 NKT327772 NUP327772 OEL327772 OOH327772 OYD327772 PHZ327772 PRV327772 QBR327772 QLN327772 QVJ327772 RFF327772 RPB327772 RYX327772 SIT327772 SSP327772 TCL327772 TMH327772 TWD327772 UFZ327772 UPV327772 UZR327772 VJN327772 VTJ327772 WDF327772 WNB327772 WWW327772 AP393308 KL393308 UH393308 AED393308 ANZ393308 AXV393308 BHR393308 BRN393308 CBJ393308 CLF393308 CVB393308 DEX393308 DOT393308 DYP393308 EIL393308 ESH393308 FCD393308 FLZ393308 FVV393308 GFR393308 GPN393308 GZJ393308 HJF393308 HTB393308 ICX393308 IMT393308 IWP393308 JGL393308 JQH393308 KAD393308 KJZ393308 KTV393308 LDR393308 LNN393308 LXJ393308 MHF393308 MRB393308 NAX393308 NKT393308 NUP393308 OEL393308 OOH393308 OYD393308 PHZ393308 PRV393308 QBR393308 QLN393308 QVJ393308 RFF393308 RPB393308 RYX393308 SIT393308 SSP393308 TCL393308 TMH393308 TWD393308 UFZ393308 UPV393308 UZR393308 VJN393308 VTJ393308 WDF393308 WNB393308 WWW393308 AP458844 KL458844 UH458844 AED458844 ANZ458844 AXV458844 BHR458844 BRN458844 CBJ458844 CLF458844 CVB458844 DEX458844 DOT458844 DYP458844 EIL458844 ESH458844 FCD458844 FLZ458844 FVV458844 GFR458844 GPN458844 GZJ458844 HJF458844 HTB458844 ICX458844 IMT458844 IWP458844 JGL458844 JQH458844 KAD458844 KJZ458844 KTV458844 LDR458844 LNN458844 LXJ458844 MHF458844 MRB458844 NAX458844 NKT458844 NUP458844 OEL458844 OOH458844 OYD458844 PHZ458844 PRV458844 QBR458844 QLN458844 QVJ458844 RFF458844 RPB458844 RYX458844 SIT458844 SSP458844 TCL458844 TMH458844 TWD458844 UFZ458844 UPV458844 UZR458844 VJN458844 VTJ458844 WDF458844 WNB458844 WWW458844 AP524380 KL524380 UH524380 AED524380 ANZ524380 AXV524380 BHR524380 BRN524380 CBJ524380 CLF524380 CVB524380 DEX524380 DOT524380 DYP524380 EIL524380 ESH524380 FCD524380 FLZ524380 FVV524380 GFR524380 GPN524380 GZJ524380 HJF524380 HTB524380 ICX524380 IMT524380 IWP524380 JGL524380 JQH524380 KAD524380 KJZ524380 KTV524380 LDR524380 LNN524380 LXJ524380 MHF524380 MRB524380 NAX524380 NKT524380 NUP524380 OEL524380 OOH524380 OYD524380 PHZ524380 PRV524380 QBR524380 QLN524380 QVJ524380 RFF524380 RPB524380 RYX524380 SIT524380 SSP524380 TCL524380 TMH524380 TWD524380 UFZ524380 UPV524380 UZR524380 VJN524380 VTJ524380 WDF524380 WNB524380 WWW524380 AP589916 KL589916 UH589916 AED589916 ANZ589916 AXV589916 BHR589916 BRN589916 CBJ589916 CLF589916 CVB589916 DEX589916 DOT589916 DYP589916 EIL589916 ESH589916 FCD589916 FLZ589916 FVV589916 GFR589916 GPN589916 GZJ589916 HJF589916 HTB589916 ICX589916 IMT589916 IWP589916 JGL589916 JQH589916 KAD589916 KJZ589916 KTV589916 LDR589916 LNN589916 LXJ589916 MHF589916 MRB589916 NAX589916 NKT589916 NUP589916 OEL589916 OOH589916 OYD589916 PHZ589916 PRV589916 QBR589916 QLN589916 QVJ589916 RFF589916 RPB589916 RYX589916 SIT589916 SSP589916 TCL589916 TMH589916 TWD589916 UFZ589916 UPV589916 UZR589916 VJN589916 VTJ589916 WDF589916 WNB589916 WWW589916 AP655452 KL655452 UH655452 AED655452 ANZ655452 AXV655452 BHR655452 BRN655452 CBJ655452 CLF655452 CVB655452 DEX655452 DOT655452 DYP655452 EIL655452 ESH655452 FCD655452 FLZ655452 FVV655452 GFR655452 GPN655452 GZJ655452 HJF655452 HTB655452 ICX655452 IMT655452 IWP655452 JGL655452 JQH655452 KAD655452 KJZ655452 KTV655452 LDR655452 LNN655452 LXJ655452 MHF655452 MRB655452 NAX655452 NKT655452 NUP655452 OEL655452 OOH655452 OYD655452 PHZ655452 PRV655452 QBR655452 QLN655452 QVJ655452 RFF655452 RPB655452 RYX655452 SIT655452 SSP655452 TCL655452 TMH655452 TWD655452 UFZ655452 UPV655452 UZR655452 VJN655452 VTJ655452 WDF655452 WNB655452 WWW655452 AP720988 KL720988 UH720988 AED720988 ANZ720988 AXV720988 BHR720988 BRN720988 CBJ720988 CLF720988 CVB720988 DEX720988 DOT720988 DYP720988 EIL720988 ESH720988 FCD720988 FLZ720988 FVV720988 GFR720988 GPN720988 GZJ720988 HJF720988 HTB720988 ICX720988 IMT720988 IWP720988 JGL720988 JQH720988 KAD720988 KJZ720988 KTV720988 LDR720988 LNN720988 LXJ720988 MHF720988 MRB720988 NAX720988 NKT720988 NUP720988 OEL720988 OOH720988 OYD720988 PHZ720988 PRV720988 QBR720988 QLN720988 QVJ720988 RFF720988 RPB720988 RYX720988 SIT720988 SSP720988 TCL720988 TMH720988 TWD720988 UFZ720988 UPV720988 UZR720988 VJN720988 VTJ720988 WDF720988 WNB720988 WWW720988 AP786524 KL786524 UH786524 AED786524 ANZ786524 AXV786524 BHR786524 BRN786524 CBJ786524 CLF786524 CVB786524 DEX786524 DOT786524 DYP786524 EIL786524 ESH786524 FCD786524 FLZ786524 FVV786524 GFR786524 GPN786524 GZJ786524 HJF786524 HTB786524 ICX786524 IMT786524 IWP786524 JGL786524 JQH786524 KAD786524 KJZ786524 KTV786524 LDR786524 LNN786524 LXJ786524 MHF786524 MRB786524 NAX786524 NKT786524 NUP786524 OEL786524 OOH786524 OYD786524 PHZ786524 PRV786524 QBR786524 QLN786524 QVJ786524 RFF786524 RPB786524 RYX786524 SIT786524 SSP786524 TCL786524 TMH786524 TWD786524 UFZ786524 UPV786524 UZR786524 VJN786524 VTJ786524 WDF786524 WNB786524 WWW786524 AP852060 KL852060 UH852060 AED852060 ANZ852060 AXV852060 BHR852060 BRN852060 CBJ852060 CLF852060 CVB852060 DEX852060 DOT852060 DYP852060 EIL852060 ESH852060 FCD852060 FLZ852060 FVV852060 GFR852060 GPN852060 GZJ852060 HJF852060 HTB852060 ICX852060 IMT852060 IWP852060 JGL852060 JQH852060 KAD852060 KJZ852060 KTV852060 LDR852060 LNN852060 LXJ852060 MHF852060 MRB852060 NAX852060 NKT852060 NUP852060 OEL852060 OOH852060 OYD852060 PHZ852060 PRV852060 QBR852060 QLN852060 QVJ852060 RFF852060 RPB852060 RYX852060 SIT852060 SSP852060 TCL852060 TMH852060 TWD852060 UFZ852060 UPV852060 UZR852060 VJN852060 VTJ852060 WDF852060 WNB852060 WWW852060 AP917596 KL917596 UH917596 AED917596 ANZ917596 AXV917596 BHR917596 BRN917596 CBJ917596 CLF917596 CVB917596 DEX917596 DOT917596 DYP917596 EIL917596 ESH917596 FCD917596 FLZ917596 FVV917596 GFR917596 GPN917596 GZJ917596 HJF917596 HTB917596 ICX917596 IMT917596 IWP917596 JGL917596 JQH917596 KAD917596 KJZ917596 KTV917596 LDR917596 LNN917596 LXJ917596 MHF917596 MRB917596 NAX917596 NKT917596 NUP917596 OEL917596 OOH917596 OYD917596 PHZ917596 PRV917596 QBR917596 QLN917596 QVJ917596 RFF917596 RPB917596 RYX917596 SIT917596 SSP917596 TCL917596 TMH917596 TWD917596 UFZ917596 UPV917596 UZR917596 VJN917596 VTJ917596 WDF917596 WNB917596 WWW917596 AP983132 KL983132 UH983132 AED983132 ANZ983132 AXV983132 BHR983132 BRN983132 CBJ983132 CLF983132 CVB983132 DEX983132 DOT983132 DYP983132 EIL983132 ESH983132 FCD983132 FLZ983132 FVV983132 GFR983132 GPN983132 GZJ983132 HJF983132 HTB983132 ICX983132 IMT983132 IWP983132 JGL983132 JQH983132 KAD983132 KJZ983132 KTV983132 LDR983132 LNN983132 LXJ983132 MHF983132 MRB983132 NAX983132 NKT983132 NUP983132 OEL983132 OOH983132 OYD983132 PHZ983132 PRV983132 QBR983132 QLN983132 QVJ983132 RFF983132 RPB983132 RYX983132 SIT983132 SSP983132 TCL983132 TMH983132 TWD983132 UFZ983132 UPV983132 UZR983132 VJN983132 VTJ983132 WDF983132 WNB983132 WWW983132 AP82 KL82 UH82 AED82 ANZ82 AXV82 BHR82 BRN82 CBJ82 CLF82 CVB82 DEX82 DOT82 DYP82 EIL82 ESH82 FCD82 FLZ82 FVV82 GFR82 GPN82 GZJ82 HJF82 HTB82 ICX82 IMT82 IWP82 JGL82 JQH82 KAD82 KJZ82 KTV82 LDR82 LNN82 LXJ82 MHF82 MRB82 NAX82 NKT82 NUP82 OEL82 OOH82 OYD82 PHZ82 PRV82 QBR82 QLN82 QVJ82 RFF82 RPB82 RYX82 SIT82 SSP82 TCL82 TMH82 TWD82 UFZ82 UPV82 UZR82 VJN82 VTJ82 WDF82 WNB82 WWW82 AP65617 KL65617 UH65617 AED65617 ANZ65617 AXV65617 BHR65617 BRN65617 CBJ65617 CLF65617 CVB65617 DEX65617 DOT65617 DYP65617 EIL65617 ESH65617 FCD65617 FLZ65617 FVV65617 GFR65617 GPN65617 GZJ65617 HJF65617 HTB65617 ICX65617 IMT65617 IWP65617 JGL65617 JQH65617 KAD65617 KJZ65617 KTV65617 LDR65617 LNN65617 LXJ65617 MHF65617 MRB65617 NAX65617 NKT65617 NUP65617 OEL65617 OOH65617 OYD65617 PHZ65617 PRV65617 QBR65617 QLN65617 QVJ65617 RFF65617 RPB65617 RYX65617 SIT65617 SSP65617 TCL65617 TMH65617 TWD65617 UFZ65617 UPV65617 UZR65617 VJN65617 VTJ65617 WDF65617 WNB65617 WWW65617 AP131153 KL131153 UH131153 AED131153 ANZ131153 AXV131153 BHR131153 BRN131153 CBJ131153 CLF131153 CVB131153 DEX131153 DOT131153 DYP131153 EIL131153 ESH131153 FCD131153 FLZ131153 FVV131153 GFR131153 GPN131153 GZJ131153 HJF131153 HTB131153 ICX131153 IMT131153 IWP131153 JGL131153 JQH131153 KAD131153 KJZ131153 KTV131153 LDR131153 LNN131153 LXJ131153 MHF131153 MRB131153 NAX131153 NKT131153 NUP131153 OEL131153 OOH131153 OYD131153 PHZ131153 PRV131153 QBR131153 QLN131153 QVJ131153 RFF131153 RPB131153 RYX131153 SIT131153 SSP131153 TCL131153 TMH131153 TWD131153 UFZ131153 UPV131153 UZR131153 VJN131153 VTJ131153 WDF131153 WNB131153 WWW131153 AP196689 KL196689 UH196689 AED196689 ANZ196689 AXV196689 BHR196689 BRN196689 CBJ196689 CLF196689 CVB196689 DEX196689 DOT196689 DYP196689 EIL196689 ESH196689 FCD196689 FLZ196689 FVV196689 GFR196689 GPN196689 GZJ196689 HJF196689 HTB196689 ICX196689 IMT196689 IWP196689 JGL196689 JQH196689 KAD196689 KJZ196689 KTV196689 LDR196689 LNN196689 LXJ196689 MHF196689 MRB196689 NAX196689 NKT196689 NUP196689 OEL196689 OOH196689 OYD196689 PHZ196689 PRV196689 QBR196689 QLN196689 QVJ196689 RFF196689 RPB196689 RYX196689 SIT196689 SSP196689 TCL196689 TMH196689 TWD196689 UFZ196689 UPV196689 UZR196689 VJN196689 VTJ196689 WDF196689 WNB196689 WWW196689 AP262225 KL262225 UH262225 AED262225 ANZ262225 AXV262225 BHR262225 BRN262225 CBJ262225 CLF262225 CVB262225 DEX262225 DOT262225 DYP262225 EIL262225 ESH262225 FCD262225 FLZ262225 FVV262225 GFR262225 GPN262225 GZJ262225 HJF262225 HTB262225 ICX262225 IMT262225 IWP262225 JGL262225 JQH262225 KAD262225 KJZ262225 KTV262225 LDR262225 LNN262225 LXJ262225 MHF262225 MRB262225 NAX262225 NKT262225 NUP262225 OEL262225 OOH262225 OYD262225 PHZ262225 PRV262225 QBR262225 QLN262225 QVJ262225 RFF262225 RPB262225 RYX262225 SIT262225 SSP262225 TCL262225 TMH262225 TWD262225 UFZ262225 UPV262225 UZR262225 VJN262225 VTJ262225 WDF262225 WNB262225 WWW262225 AP327761 KL327761 UH327761 AED327761 ANZ327761 AXV327761 BHR327761 BRN327761 CBJ327761 CLF327761 CVB327761 DEX327761 DOT327761 DYP327761 EIL327761 ESH327761 FCD327761 FLZ327761 FVV327761 GFR327761 GPN327761 GZJ327761 HJF327761 HTB327761 ICX327761 IMT327761 IWP327761 JGL327761 JQH327761 KAD327761 KJZ327761 KTV327761 LDR327761 LNN327761 LXJ327761 MHF327761 MRB327761 NAX327761 NKT327761 NUP327761 OEL327761 OOH327761 OYD327761 PHZ327761 PRV327761 QBR327761 QLN327761 QVJ327761 RFF327761 RPB327761 RYX327761 SIT327761 SSP327761 TCL327761 TMH327761 TWD327761 UFZ327761 UPV327761 UZR327761 VJN327761 VTJ327761 WDF327761 WNB327761 WWW327761 AP393297 KL393297 UH393297 AED393297 ANZ393297 AXV393297 BHR393297 BRN393297 CBJ393297 CLF393297 CVB393297 DEX393297 DOT393297 DYP393297 EIL393297 ESH393297 FCD393297 FLZ393297 FVV393297 GFR393297 GPN393297 GZJ393297 HJF393297 HTB393297 ICX393297 IMT393297 IWP393297 JGL393297 JQH393297 KAD393297 KJZ393297 KTV393297 LDR393297 LNN393297 LXJ393297 MHF393297 MRB393297 NAX393297 NKT393297 NUP393297 OEL393297 OOH393297 OYD393297 PHZ393297 PRV393297 QBR393297 QLN393297 QVJ393297 RFF393297 RPB393297 RYX393297 SIT393297 SSP393297 TCL393297 TMH393297 TWD393297 UFZ393297 UPV393297 UZR393297 VJN393297 VTJ393297 WDF393297 WNB393297 WWW393297 AP458833 KL458833 UH458833 AED458833 ANZ458833 AXV458833 BHR458833 BRN458833 CBJ458833 CLF458833 CVB458833 DEX458833 DOT458833 DYP458833 EIL458833 ESH458833 FCD458833 FLZ458833 FVV458833 GFR458833 GPN458833 GZJ458833 HJF458833 HTB458833 ICX458833 IMT458833 IWP458833 JGL458833 JQH458833 KAD458833 KJZ458833 KTV458833 LDR458833 LNN458833 LXJ458833 MHF458833 MRB458833 NAX458833 NKT458833 NUP458833 OEL458833 OOH458833 OYD458833 PHZ458833 PRV458833 QBR458833 QLN458833 QVJ458833 RFF458833 RPB458833 RYX458833 SIT458833 SSP458833 TCL458833 TMH458833 TWD458833 UFZ458833 UPV458833 UZR458833 VJN458833 VTJ458833 WDF458833 WNB458833 WWW458833 AP524369 KL524369 UH524369 AED524369 ANZ524369 AXV524369 BHR524369 BRN524369 CBJ524369 CLF524369 CVB524369 DEX524369 DOT524369 DYP524369 EIL524369 ESH524369 FCD524369 FLZ524369 FVV524369 GFR524369 GPN524369 GZJ524369 HJF524369 HTB524369 ICX524369 IMT524369 IWP524369 JGL524369 JQH524369 KAD524369 KJZ524369 KTV524369 LDR524369 LNN524369 LXJ524369 MHF524369 MRB524369 NAX524369 NKT524369 NUP524369 OEL524369 OOH524369 OYD524369 PHZ524369 PRV524369 QBR524369 QLN524369 QVJ524369 RFF524369 RPB524369 RYX524369 SIT524369 SSP524369 TCL524369 TMH524369 TWD524369 UFZ524369 UPV524369 UZR524369 VJN524369 VTJ524369 WDF524369 WNB524369 WWW524369 AP589905 KL589905 UH589905 AED589905 ANZ589905 AXV589905 BHR589905 BRN589905 CBJ589905 CLF589905 CVB589905 DEX589905 DOT589905 DYP589905 EIL589905 ESH589905 FCD589905 FLZ589905 FVV589905 GFR589905 GPN589905 GZJ589905 HJF589905 HTB589905 ICX589905 IMT589905 IWP589905 JGL589905 JQH589905 KAD589905 KJZ589905 KTV589905 LDR589905 LNN589905 LXJ589905 MHF589905 MRB589905 NAX589905 NKT589905 NUP589905 OEL589905 OOH589905 OYD589905 PHZ589905 PRV589905 QBR589905 QLN589905 QVJ589905 RFF589905 RPB589905 RYX589905 SIT589905 SSP589905 TCL589905 TMH589905 TWD589905 UFZ589905 UPV589905 UZR589905 VJN589905 VTJ589905 WDF589905 WNB589905 WWW589905 AP655441 KL655441 UH655441 AED655441 ANZ655441 AXV655441 BHR655441 BRN655441 CBJ655441 CLF655441 CVB655441 DEX655441 DOT655441 DYP655441 EIL655441 ESH655441 FCD655441 FLZ655441 FVV655441 GFR655441 GPN655441 GZJ655441 HJF655441 HTB655441 ICX655441 IMT655441 IWP655441 JGL655441 JQH655441 KAD655441 KJZ655441 KTV655441 LDR655441 LNN655441 LXJ655441 MHF655441 MRB655441 NAX655441 NKT655441 NUP655441 OEL655441 OOH655441 OYD655441 PHZ655441 PRV655441 QBR655441 QLN655441 QVJ655441 RFF655441 RPB655441 RYX655441 SIT655441 SSP655441 TCL655441 TMH655441 TWD655441 UFZ655441 UPV655441 UZR655441 VJN655441 VTJ655441 WDF655441 WNB655441 WWW655441 AP720977 KL720977 UH720977 AED720977 ANZ720977 AXV720977 BHR720977 BRN720977 CBJ720977 CLF720977 CVB720977 DEX720977 DOT720977 DYP720977 EIL720977 ESH720977 FCD720977 FLZ720977 FVV720977 GFR720977 GPN720977 GZJ720977 HJF720977 HTB720977 ICX720977 IMT720977 IWP720977 JGL720977 JQH720977 KAD720977 KJZ720977 KTV720977 LDR720977 LNN720977 LXJ720977 MHF720977 MRB720977 NAX720977 NKT720977 NUP720977 OEL720977 OOH720977 OYD720977 PHZ720977 PRV720977 QBR720977 QLN720977 QVJ720977 RFF720977 RPB720977 RYX720977 SIT720977 SSP720977 TCL720977 TMH720977 TWD720977 UFZ720977 UPV720977 UZR720977 VJN720977 VTJ720977 WDF720977 WNB720977 WWW720977 AP786513 KL786513 UH786513 AED786513 ANZ786513 AXV786513 BHR786513 BRN786513 CBJ786513 CLF786513 CVB786513 DEX786513 DOT786513 DYP786513 EIL786513 ESH786513 FCD786513 FLZ786513 FVV786513 GFR786513 GPN786513 GZJ786513 HJF786513 HTB786513 ICX786513 IMT786513 IWP786513 JGL786513 JQH786513 KAD786513 KJZ786513 KTV786513 LDR786513 LNN786513 LXJ786513 MHF786513 MRB786513 NAX786513 NKT786513 NUP786513 OEL786513 OOH786513 OYD786513 PHZ786513 PRV786513 QBR786513 QLN786513 QVJ786513 RFF786513 RPB786513 RYX786513 SIT786513 SSP786513 TCL786513 TMH786513 TWD786513 UFZ786513 UPV786513 UZR786513 VJN786513 VTJ786513 WDF786513 WNB786513 WWW786513 AP852049 KL852049 UH852049 AED852049 ANZ852049 AXV852049 BHR852049 BRN852049 CBJ852049 CLF852049 CVB852049 DEX852049 DOT852049 DYP852049 EIL852049 ESH852049 FCD852049 FLZ852049 FVV852049 GFR852049 GPN852049 GZJ852049 HJF852049 HTB852049 ICX852049 IMT852049 IWP852049 JGL852049 JQH852049 KAD852049 KJZ852049 KTV852049 LDR852049 LNN852049 LXJ852049 MHF852049 MRB852049 NAX852049 NKT852049 NUP852049 OEL852049 OOH852049 OYD852049 PHZ852049 PRV852049 QBR852049 QLN852049 QVJ852049 RFF852049 RPB852049 RYX852049 SIT852049 SSP852049 TCL852049 TMH852049 TWD852049 UFZ852049 UPV852049 UZR852049 VJN852049 VTJ852049 WDF852049 WNB852049 WWW852049 AP917585 KL917585 UH917585 AED917585 ANZ917585 AXV917585 BHR917585 BRN917585 CBJ917585 CLF917585 CVB917585 DEX917585 DOT917585 DYP917585 EIL917585 ESH917585 FCD917585 FLZ917585 FVV917585 GFR917585 GPN917585 GZJ917585 HJF917585 HTB917585 ICX917585 IMT917585 IWP917585 JGL917585 JQH917585 KAD917585 KJZ917585 KTV917585 LDR917585 LNN917585 LXJ917585 MHF917585 MRB917585 NAX917585 NKT917585 NUP917585 OEL917585 OOH917585 OYD917585 PHZ917585 PRV917585 QBR917585 QLN917585 QVJ917585 RFF917585 RPB917585 RYX917585 SIT917585 SSP917585 TCL917585 TMH917585 TWD917585 UFZ917585 UPV917585 UZR917585 VJN917585 VTJ917585 WDF917585 WNB917585 WWW917585 AP983121 KL983121 UH983121 AED983121 ANZ983121 AXV983121 BHR983121 BRN983121 CBJ983121 CLF983121 CVB983121 DEX983121 DOT983121 DYP983121 EIL983121 ESH983121 FCD983121 FLZ983121 FVV983121 GFR983121 GPN983121 GZJ983121 HJF983121 HTB983121 ICX983121 IMT983121 IWP983121 JGL983121 JQH983121 KAD983121 KJZ983121 KTV983121 LDR983121 LNN983121 LXJ983121 MHF983121 MRB983121 NAX983121 NKT983121 NUP983121 OEL983121 OOH983121 OYD983121 PHZ983121 PRV983121 QBR983121 QLN983121 QVJ983121 RFF983121 RPB983121 RYX983121 SIT983121 SSP983121 TCL983121 TMH983121 TWD983121 UFZ983121 UPV983121 UZR983121 VJN983121 VTJ983121 WDF983121 WNB983121 WWW983121 O161:AL164 JK161:KH164 TG161:UD164 ADC161:ADZ164 AMY161:ANV164 AWU161:AXR164 BGQ161:BHN164 BQM161:BRJ164 CAI161:CBF164 CKE161:CLB164 CUA161:CUX164 DDW161:DET164 DNS161:DOP164 DXO161:DYL164 EHK161:EIH164 ERG161:ESD164 FBC161:FBZ164 FKY161:FLV164 FUU161:FVR164 GEQ161:GFN164 GOM161:GPJ164 GYI161:GZF164 HIE161:HJB164 HSA161:HSX164 IBW161:ICT164 ILS161:IMP164 IVO161:IWL164 JFK161:JGH164 JPG161:JQD164 JZC161:JZZ164 KIY161:KJV164 KSU161:KTR164 LCQ161:LDN164 LMM161:LNJ164 LWI161:LXF164 MGE161:MHB164 MQA161:MQX164 MZW161:NAT164 NJS161:NKP164 NTO161:NUL164 ODK161:OEH164 ONG161:OOD164 OXC161:OXZ164 PGY161:PHV164 PQU161:PRR164 QAQ161:QBN164 QKM161:QLJ164 QUI161:QVF164 REE161:RFB164 ROA161:ROX164 RXW161:RYT164 SHS161:SIP164 SRO161:SSL164 TBK161:TCH164 TLG161:TMD164 TVC161:TVZ164 UEY161:UFV164 UOU161:UPR164 UYQ161:UZN164 VIM161:VJJ164 VSI161:VTF164 WCE161:WDB164 WMA161:WMX164 WVV161:WWS164 O65696:AL65699 JK65696:KH65699 TG65696:UD65699 ADC65696:ADZ65699 AMY65696:ANV65699 AWU65696:AXR65699 BGQ65696:BHN65699 BQM65696:BRJ65699 CAI65696:CBF65699 CKE65696:CLB65699 CUA65696:CUX65699 DDW65696:DET65699 DNS65696:DOP65699 DXO65696:DYL65699 EHK65696:EIH65699 ERG65696:ESD65699 FBC65696:FBZ65699 FKY65696:FLV65699 FUU65696:FVR65699 GEQ65696:GFN65699 GOM65696:GPJ65699 GYI65696:GZF65699 HIE65696:HJB65699 HSA65696:HSX65699 IBW65696:ICT65699 ILS65696:IMP65699 IVO65696:IWL65699 JFK65696:JGH65699 JPG65696:JQD65699 JZC65696:JZZ65699 KIY65696:KJV65699 KSU65696:KTR65699 LCQ65696:LDN65699 LMM65696:LNJ65699 LWI65696:LXF65699 MGE65696:MHB65699 MQA65696:MQX65699 MZW65696:NAT65699 NJS65696:NKP65699 NTO65696:NUL65699 ODK65696:OEH65699 ONG65696:OOD65699 OXC65696:OXZ65699 PGY65696:PHV65699 PQU65696:PRR65699 QAQ65696:QBN65699 QKM65696:QLJ65699 QUI65696:QVF65699 REE65696:RFB65699 ROA65696:ROX65699 RXW65696:RYT65699 SHS65696:SIP65699 SRO65696:SSL65699 TBK65696:TCH65699 TLG65696:TMD65699 TVC65696:TVZ65699 UEY65696:UFV65699 UOU65696:UPR65699 UYQ65696:UZN65699 VIM65696:VJJ65699 VSI65696:VTF65699 WCE65696:WDB65699 WMA65696:WMX65699 WVV65696:WWS65699 O131232:AL131235 JK131232:KH131235 TG131232:UD131235 ADC131232:ADZ131235 AMY131232:ANV131235 AWU131232:AXR131235 BGQ131232:BHN131235 BQM131232:BRJ131235 CAI131232:CBF131235 CKE131232:CLB131235 CUA131232:CUX131235 DDW131232:DET131235 DNS131232:DOP131235 DXO131232:DYL131235 EHK131232:EIH131235 ERG131232:ESD131235 FBC131232:FBZ131235 FKY131232:FLV131235 FUU131232:FVR131235 GEQ131232:GFN131235 GOM131232:GPJ131235 GYI131232:GZF131235 HIE131232:HJB131235 HSA131232:HSX131235 IBW131232:ICT131235 ILS131232:IMP131235 IVO131232:IWL131235 JFK131232:JGH131235 JPG131232:JQD131235 JZC131232:JZZ131235 KIY131232:KJV131235 KSU131232:KTR131235 LCQ131232:LDN131235 LMM131232:LNJ131235 LWI131232:LXF131235 MGE131232:MHB131235 MQA131232:MQX131235 MZW131232:NAT131235 NJS131232:NKP131235 NTO131232:NUL131235 ODK131232:OEH131235 ONG131232:OOD131235 OXC131232:OXZ131235 PGY131232:PHV131235 PQU131232:PRR131235 QAQ131232:QBN131235 QKM131232:QLJ131235 QUI131232:QVF131235 REE131232:RFB131235 ROA131232:ROX131235 RXW131232:RYT131235 SHS131232:SIP131235 SRO131232:SSL131235 TBK131232:TCH131235 TLG131232:TMD131235 TVC131232:TVZ131235 UEY131232:UFV131235 UOU131232:UPR131235 UYQ131232:UZN131235 VIM131232:VJJ131235 VSI131232:VTF131235 WCE131232:WDB131235 WMA131232:WMX131235 WVV131232:WWS131235 O196768:AL196771 JK196768:KH196771 TG196768:UD196771 ADC196768:ADZ196771 AMY196768:ANV196771 AWU196768:AXR196771 BGQ196768:BHN196771 BQM196768:BRJ196771 CAI196768:CBF196771 CKE196768:CLB196771 CUA196768:CUX196771 DDW196768:DET196771 DNS196768:DOP196771 DXO196768:DYL196771 EHK196768:EIH196771 ERG196768:ESD196771 FBC196768:FBZ196771 FKY196768:FLV196771 FUU196768:FVR196771 GEQ196768:GFN196771 GOM196768:GPJ196771 GYI196768:GZF196771 HIE196768:HJB196771 HSA196768:HSX196771 IBW196768:ICT196771 ILS196768:IMP196771 IVO196768:IWL196771 JFK196768:JGH196771 JPG196768:JQD196771 JZC196768:JZZ196771 KIY196768:KJV196771 KSU196768:KTR196771 LCQ196768:LDN196771 LMM196768:LNJ196771 LWI196768:LXF196771 MGE196768:MHB196771 MQA196768:MQX196771 MZW196768:NAT196771 NJS196768:NKP196771 NTO196768:NUL196771 ODK196768:OEH196771 ONG196768:OOD196771 OXC196768:OXZ196771 PGY196768:PHV196771 PQU196768:PRR196771 QAQ196768:QBN196771 QKM196768:QLJ196771 QUI196768:QVF196771 REE196768:RFB196771 ROA196768:ROX196771 RXW196768:RYT196771 SHS196768:SIP196771 SRO196768:SSL196771 TBK196768:TCH196771 TLG196768:TMD196771 TVC196768:TVZ196771 UEY196768:UFV196771 UOU196768:UPR196771 UYQ196768:UZN196771 VIM196768:VJJ196771 VSI196768:VTF196771 WCE196768:WDB196771 WMA196768:WMX196771 WVV196768:WWS196771 O262304:AL262307 JK262304:KH262307 TG262304:UD262307 ADC262304:ADZ262307 AMY262304:ANV262307 AWU262304:AXR262307 BGQ262304:BHN262307 BQM262304:BRJ262307 CAI262304:CBF262307 CKE262304:CLB262307 CUA262304:CUX262307 DDW262304:DET262307 DNS262304:DOP262307 DXO262304:DYL262307 EHK262304:EIH262307 ERG262304:ESD262307 FBC262304:FBZ262307 FKY262304:FLV262307 FUU262304:FVR262307 GEQ262304:GFN262307 GOM262304:GPJ262307 GYI262304:GZF262307 HIE262304:HJB262307 HSA262304:HSX262307 IBW262304:ICT262307 ILS262304:IMP262307 IVO262304:IWL262307 JFK262304:JGH262307 JPG262304:JQD262307 JZC262304:JZZ262307 KIY262304:KJV262307 KSU262304:KTR262307 LCQ262304:LDN262307 LMM262304:LNJ262307 LWI262304:LXF262307 MGE262304:MHB262307 MQA262304:MQX262307 MZW262304:NAT262307 NJS262304:NKP262307 NTO262304:NUL262307 ODK262304:OEH262307 ONG262304:OOD262307 OXC262304:OXZ262307 PGY262304:PHV262307 PQU262304:PRR262307 QAQ262304:QBN262307 QKM262304:QLJ262307 QUI262304:QVF262307 REE262304:RFB262307 ROA262304:ROX262307 RXW262304:RYT262307 SHS262304:SIP262307 SRO262304:SSL262307 TBK262304:TCH262307 TLG262304:TMD262307 TVC262304:TVZ262307 UEY262304:UFV262307 UOU262304:UPR262307 UYQ262304:UZN262307 VIM262304:VJJ262307 VSI262304:VTF262307 WCE262304:WDB262307 WMA262304:WMX262307 WVV262304:WWS262307 O327840:AL327843 JK327840:KH327843 TG327840:UD327843 ADC327840:ADZ327843 AMY327840:ANV327843 AWU327840:AXR327843 BGQ327840:BHN327843 BQM327840:BRJ327843 CAI327840:CBF327843 CKE327840:CLB327843 CUA327840:CUX327843 DDW327840:DET327843 DNS327840:DOP327843 DXO327840:DYL327843 EHK327840:EIH327843 ERG327840:ESD327843 FBC327840:FBZ327843 FKY327840:FLV327843 FUU327840:FVR327843 GEQ327840:GFN327843 GOM327840:GPJ327843 GYI327840:GZF327843 HIE327840:HJB327843 HSA327840:HSX327843 IBW327840:ICT327843 ILS327840:IMP327843 IVO327840:IWL327843 JFK327840:JGH327843 JPG327840:JQD327843 JZC327840:JZZ327843 KIY327840:KJV327843 KSU327840:KTR327843 LCQ327840:LDN327843 LMM327840:LNJ327843 LWI327840:LXF327843 MGE327840:MHB327843 MQA327840:MQX327843 MZW327840:NAT327843 NJS327840:NKP327843 NTO327840:NUL327843 ODK327840:OEH327843 ONG327840:OOD327843 OXC327840:OXZ327843 PGY327840:PHV327843 PQU327840:PRR327843 QAQ327840:QBN327843 QKM327840:QLJ327843 QUI327840:QVF327843 REE327840:RFB327843 ROA327840:ROX327843 RXW327840:RYT327843 SHS327840:SIP327843 SRO327840:SSL327843 TBK327840:TCH327843 TLG327840:TMD327843 TVC327840:TVZ327843 UEY327840:UFV327843 UOU327840:UPR327843 UYQ327840:UZN327843 VIM327840:VJJ327843 VSI327840:VTF327843 WCE327840:WDB327843 WMA327840:WMX327843 WVV327840:WWS327843 O393376:AL393379 JK393376:KH393379 TG393376:UD393379 ADC393376:ADZ393379 AMY393376:ANV393379 AWU393376:AXR393379 BGQ393376:BHN393379 BQM393376:BRJ393379 CAI393376:CBF393379 CKE393376:CLB393379 CUA393376:CUX393379 DDW393376:DET393379 DNS393376:DOP393379 DXO393376:DYL393379 EHK393376:EIH393379 ERG393376:ESD393379 FBC393376:FBZ393379 FKY393376:FLV393379 FUU393376:FVR393379 GEQ393376:GFN393379 GOM393376:GPJ393379 GYI393376:GZF393379 HIE393376:HJB393379 HSA393376:HSX393379 IBW393376:ICT393379 ILS393376:IMP393379 IVO393376:IWL393379 JFK393376:JGH393379 JPG393376:JQD393379 JZC393376:JZZ393379 KIY393376:KJV393379 KSU393376:KTR393379 LCQ393376:LDN393379 LMM393376:LNJ393379 LWI393376:LXF393379 MGE393376:MHB393379 MQA393376:MQX393379 MZW393376:NAT393379 NJS393376:NKP393379 NTO393376:NUL393379 ODK393376:OEH393379 ONG393376:OOD393379 OXC393376:OXZ393379 PGY393376:PHV393379 PQU393376:PRR393379 QAQ393376:QBN393379 QKM393376:QLJ393379 QUI393376:QVF393379 REE393376:RFB393379 ROA393376:ROX393379 RXW393376:RYT393379 SHS393376:SIP393379 SRO393376:SSL393379 TBK393376:TCH393379 TLG393376:TMD393379 TVC393376:TVZ393379 UEY393376:UFV393379 UOU393376:UPR393379 UYQ393376:UZN393379 VIM393376:VJJ393379 VSI393376:VTF393379 WCE393376:WDB393379 WMA393376:WMX393379 WVV393376:WWS393379 O458912:AL458915 JK458912:KH458915 TG458912:UD458915 ADC458912:ADZ458915 AMY458912:ANV458915 AWU458912:AXR458915 BGQ458912:BHN458915 BQM458912:BRJ458915 CAI458912:CBF458915 CKE458912:CLB458915 CUA458912:CUX458915 DDW458912:DET458915 DNS458912:DOP458915 DXO458912:DYL458915 EHK458912:EIH458915 ERG458912:ESD458915 FBC458912:FBZ458915 FKY458912:FLV458915 FUU458912:FVR458915 GEQ458912:GFN458915 GOM458912:GPJ458915 GYI458912:GZF458915 HIE458912:HJB458915 HSA458912:HSX458915 IBW458912:ICT458915 ILS458912:IMP458915 IVO458912:IWL458915 JFK458912:JGH458915 JPG458912:JQD458915 JZC458912:JZZ458915 KIY458912:KJV458915 KSU458912:KTR458915 LCQ458912:LDN458915 LMM458912:LNJ458915 LWI458912:LXF458915 MGE458912:MHB458915 MQA458912:MQX458915 MZW458912:NAT458915 NJS458912:NKP458915 NTO458912:NUL458915 ODK458912:OEH458915 ONG458912:OOD458915 OXC458912:OXZ458915 PGY458912:PHV458915 PQU458912:PRR458915 QAQ458912:QBN458915 QKM458912:QLJ458915 QUI458912:QVF458915 REE458912:RFB458915 ROA458912:ROX458915 RXW458912:RYT458915 SHS458912:SIP458915 SRO458912:SSL458915 TBK458912:TCH458915 TLG458912:TMD458915 TVC458912:TVZ458915 UEY458912:UFV458915 UOU458912:UPR458915 UYQ458912:UZN458915 VIM458912:VJJ458915 VSI458912:VTF458915 WCE458912:WDB458915 WMA458912:WMX458915 WVV458912:WWS458915 O524448:AL524451 JK524448:KH524451 TG524448:UD524451 ADC524448:ADZ524451 AMY524448:ANV524451 AWU524448:AXR524451 BGQ524448:BHN524451 BQM524448:BRJ524451 CAI524448:CBF524451 CKE524448:CLB524451 CUA524448:CUX524451 DDW524448:DET524451 DNS524448:DOP524451 DXO524448:DYL524451 EHK524448:EIH524451 ERG524448:ESD524451 FBC524448:FBZ524451 FKY524448:FLV524451 FUU524448:FVR524451 GEQ524448:GFN524451 GOM524448:GPJ524451 GYI524448:GZF524451 HIE524448:HJB524451 HSA524448:HSX524451 IBW524448:ICT524451 ILS524448:IMP524451 IVO524448:IWL524451 JFK524448:JGH524451 JPG524448:JQD524451 JZC524448:JZZ524451 KIY524448:KJV524451 KSU524448:KTR524451 LCQ524448:LDN524451 LMM524448:LNJ524451 LWI524448:LXF524451 MGE524448:MHB524451 MQA524448:MQX524451 MZW524448:NAT524451 NJS524448:NKP524451 NTO524448:NUL524451 ODK524448:OEH524451 ONG524448:OOD524451 OXC524448:OXZ524451 PGY524448:PHV524451 PQU524448:PRR524451 QAQ524448:QBN524451 QKM524448:QLJ524451 QUI524448:QVF524451 REE524448:RFB524451 ROA524448:ROX524451 RXW524448:RYT524451 SHS524448:SIP524451 SRO524448:SSL524451 TBK524448:TCH524451 TLG524448:TMD524451 TVC524448:TVZ524451 UEY524448:UFV524451 UOU524448:UPR524451 UYQ524448:UZN524451 VIM524448:VJJ524451 VSI524448:VTF524451 WCE524448:WDB524451 WMA524448:WMX524451 WVV524448:WWS524451 O589984:AL589987 JK589984:KH589987 TG589984:UD589987 ADC589984:ADZ589987 AMY589984:ANV589987 AWU589984:AXR589987 BGQ589984:BHN589987 BQM589984:BRJ589987 CAI589984:CBF589987 CKE589984:CLB589987 CUA589984:CUX589987 DDW589984:DET589987 DNS589984:DOP589987 DXO589984:DYL589987 EHK589984:EIH589987 ERG589984:ESD589987 FBC589984:FBZ589987 FKY589984:FLV589987 FUU589984:FVR589987 GEQ589984:GFN589987 GOM589984:GPJ589987 GYI589984:GZF589987 HIE589984:HJB589987 HSA589984:HSX589987 IBW589984:ICT589987 ILS589984:IMP589987 IVO589984:IWL589987 JFK589984:JGH589987 JPG589984:JQD589987 JZC589984:JZZ589987 KIY589984:KJV589987 KSU589984:KTR589987 LCQ589984:LDN589987 LMM589984:LNJ589987 LWI589984:LXF589987 MGE589984:MHB589987 MQA589984:MQX589987 MZW589984:NAT589987 NJS589984:NKP589987 NTO589984:NUL589987 ODK589984:OEH589987 ONG589984:OOD589987 OXC589984:OXZ589987 PGY589984:PHV589987 PQU589984:PRR589987 QAQ589984:QBN589987 QKM589984:QLJ589987 QUI589984:QVF589987 REE589984:RFB589987 ROA589984:ROX589987 RXW589984:RYT589987 SHS589984:SIP589987 SRO589984:SSL589987 TBK589984:TCH589987 TLG589984:TMD589987 TVC589984:TVZ589987 UEY589984:UFV589987 UOU589984:UPR589987 UYQ589984:UZN589987 VIM589984:VJJ589987 VSI589984:VTF589987 WCE589984:WDB589987 WMA589984:WMX589987 WVV589984:WWS589987 O655520:AL655523 JK655520:KH655523 TG655520:UD655523 ADC655520:ADZ655523 AMY655520:ANV655523 AWU655520:AXR655523 BGQ655520:BHN655523 BQM655520:BRJ655523 CAI655520:CBF655523 CKE655520:CLB655523 CUA655520:CUX655523 DDW655520:DET655523 DNS655520:DOP655523 DXO655520:DYL655523 EHK655520:EIH655523 ERG655520:ESD655523 FBC655520:FBZ655523 FKY655520:FLV655523 FUU655520:FVR655523 GEQ655520:GFN655523 GOM655520:GPJ655523 GYI655520:GZF655523 HIE655520:HJB655523 HSA655520:HSX655523 IBW655520:ICT655523 ILS655520:IMP655523 IVO655520:IWL655523 JFK655520:JGH655523 JPG655520:JQD655523 JZC655520:JZZ655523 KIY655520:KJV655523 KSU655520:KTR655523 LCQ655520:LDN655523 LMM655520:LNJ655523 LWI655520:LXF655523 MGE655520:MHB655523 MQA655520:MQX655523 MZW655520:NAT655523 NJS655520:NKP655523 NTO655520:NUL655523 ODK655520:OEH655523 ONG655520:OOD655523 OXC655520:OXZ655523 PGY655520:PHV655523 PQU655520:PRR655523 QAQ655520:QBN655523 QKM655520:QLJ655523 QUI655520:QVF655523 REE655520:RFB655523 ROA655520:ROX655523 RXW655520:RYT655523 SHS655520:SIP655523 SRO655520:SSL655523 TBK655520:TCH655523 TLG655520:TMD655523 TVC655520:TVZ655523 UEY655520:UFV655523 UOU655520:UPR655523 UYQ655520:UZN655523 VIM655520:VJJ655523 VSI655520:VTF655523 WCE655520:WDB655523 WMA655520:WMX655523 WVV655520:WWS655523 O721056:AL721059 JK721056:KH721059 TG721056:UD721059 ADC721056:ADZ721059 AMY721056:ANV721059 AWU721056:AXR721059 BGQ721056:BHN721059 BQM721056:BRJ721059 CAI721056:CBF721059 CKE721056:CLB721059 CUA721056:CUX721059 DDW721056:DET721059 DNS721056:DOP721059 DXO721056:DYL721059 EHK721056:EIH721059 ERG721056:ESD721059 FBC721056:FBZ721059 FKY721056:FLV721059 FUU721056:FVR721059 GEQ721056:GFN721059 GOM721056:GPJ721059 GYI721056:GZF721059 HIE721056:HJB721059 HSA721056:HSX721059 IBW721056:ICT721059 ILS721056:IMP721059 IVO721056:IWL721059 JFK721056:JGH721059 JPG721056:JQD721059 JZC721056:JZZ721059 KIY721056:KJV721059 KSU721056:KTR721059 LCQ721056:LDN721059 LMM721056:LNJ721059 LWI721056:LXF721059 MGE721056:MHB721059 MQA721056:MQX721059 MZW721056:NAT721059 NJS721056:NKP721059 NTO721056:NUL721059 ODK721056:OEH721059 ONG721056:OOD721059 OXC721056:OXZ721059 PGY721056:PHV721059 PQU721056:PRR721059 QAQ721056:QBN721059 QKM721056:QLJ721059 QUI721056:QVF721059 REE721056:RFB721059 ROA721056:ROX721059 RXW721056:RYT721059 SHS721056:SIP721059 SRO721056:SSL721059 TBK721056:TCH721059 TLG721056:TMD721059 TVC721056:TVZ721059 UEY721056:UFV721059 UOU721056:UPR721059 UYQ721056:UZN721059 VIM721056:VJJ721059 VSI721056:VTF721059 WCE721056:WDB721059 WMA721056:WMX721059 WVV721056:WWS721059 O786592:AL786595 JK786592:KH786595 TG786592:UD786595 ADC786592:ADZ786595 AMY786592:ANV786595 AWU786592:AXR786595 BGQ786592:BHN786595 BQM786592:BRJ786595 CAI786592:CBF786595 CKE786592:CLB786595 CUA786592:CUX786595 DDW786592:DET786595 DNS786592:DOP786595 DXO786592:DYL786595 EHK786592:EIH786595 ERG786592:ESD786595 FBC786592:FBZ786595 FKY786592:FLV786595 FUU786592:FVR786595 GEQ786592:GFN786595 GOM786592:GPJ786595 GYI786592:GZF786595 HIE786592:HJB786595 HSA786592:HSX786595 IBW786592:ICT786595 ILS786592:IMP786595 IVO786592:IWL786595 JFK786592:JGH786595 JPG786592:JQD786595 JZC786592:JZZ786595 KIY786592:KJV786595 KSU786592:KTR786595 LCQ786592:LDN786595 LMM786592:LNJ786595 LWI786592:LXF786595 MGE786592:MHB786595 MQA786592:MQX786595 MZW786592:NAT786595 NJS786592:NKP786595 NTO786592:NUL786595 ODK786592:OEH786595 ONG786592:OOD786595 OXC786592:OXZ786595 PGY786592:PHV786595 PQU786592:PRR786595 QAQ786592:QBN786595 QKM786592:QLJ786595 QUI786592:QVF786595 REE786592:RFB786595 ROA786592:ROX786595 RXW786592:RYT786595 SHS786592:SIP786595 SRO786592:SSL786595 TBK786592:TCH786595 TLG786592:TMD786595 TVC786592:TVZ786595 UEY786592:UFV786595 UOU786592:UPR786595 UYQ786592:UZN786595 VIM786592:VJJ786595 VSI786592:VTF786595 WCE786592:WDB786595 WMA786592:WMX786595 WVV786592:WWS786595 O852128:AL852131 JK852128:KH852131 TG852128:UD852131 ADC852128:ADZ852131 AMY852128:ANV852131 AWU852128:AXR852131 BGQ852128:BHN852131 BQM852128:BRJ852131 CAI852128:CBF852131 CKE852128:CLB852131 CUA852128:CUX852131 DDW852128:DET852131 DNS852128:DOP852131 DXO852128:DYL852131 EHK852128:EIH852131 ERG852128:ESD852131 FBC852128:FBZ852131 FKY852128:FLV852131 FUU852128:FVR852131 GEQ852128:GFN852131 GOM852128:GPJ852131 GYI852128:GZF852131 HIE852128:HJB852131 HSA852128:HSX852131 IBW852128:ICT852131 ILS852128:IMP852131 IVO852128:IWL852131 JFK852128:JGH852131 JPG852128:JQD852131 JZC852128:JZZ852131 KIY852128:KJV852131 KSU852128:KTR852131 LCQ852128:LDN852131 LMM852128:LNJ852131 LWI852128:LXF852131 MGE852128:MHB852131 MQA852128:MQX852131 MZW852128:NAT852131 NJS852128:NKP852131 NTO852128:NUL852131 ODK852128:OEH852131 ONG852128:OOD852131 OXC852128:OXZ852131 PGY852128:PHV852131 PQU852128:PRR852131 QAQ852128:QBN852131 QKM852128:QLJ852131 QUI852128:QVF852131 REE852128:RFB852131 ROA852128:ROX852131 RXW852128:RYT852131 SHS852128:SIP852131 SRO852128:SSL852131 TBK852128:TCH852131 TLG852128:TMD852131 TVC852128:TVZ852131 UEY852128:UFV852131 UOU852128:UPR852131 UYQ852128:UZN852131 VIM852128:VJJ852131 VSI852128:VTF852131 WCE852128:WDB852131 WMA852128:WMX852131 WVV852128:WWS852131 O917664:AL917667 JK917664:KH917667 TG917664:UD917667 ADC917664:ADZ917667 AMY917664:ANV917667 AWU917664:AXR917667 BGQ917664:BHN917667 BQM917664:BRJ917667 CAI917664:CBF917667 CKE917664:CLB917667 CUA917664:CUX917667 DDW917664:DET917667 DNS917664:DOP917667 DXO917664:DYL917667 EHK917664:EIH917667 ERG917664:ESD917667 FBC917664:FBZ917667 FKY917664:FLV917667 FUU917664:FVR917667 GEQ917664:GFN917667 GOM917664:GPJ917667 GYI917664:GZF917667 HIE917664:HJB917667 HSA917664:HSX917667 IBW917664:ICT917667 ILS917664:IMP917667 IVO917664:IWL917667 JFK917664:JGH917667 JPG917664:JQD917667 JZC917664:JZZ917667 KIY917664:KJV917667 KSU917664:KTR917667 LCQ917664:LDN917667 LMM917664:LNJ917667 LWI917664:LXF917667 MGE917664:MHB917667 MQA917664:MQX917667 MZW917664:NAT917667 NJS917664:NKP917667 NTO917664:NUL917667 ODK917664:OEH917667 ONG917664:OOD917667 OXC917664:OXZ917667 PGY917664:PHV917667 PQU917664:PRR917667 QAQ917664:QBN917667 QKM917664:QLJ917667 QUI917664:QVF917667 REE917664:RFB917667 ROA917664:ROX917667 RXW917664:RYT917667 SHS917664:SIP917667 SRO917664:SSL917667 TBK917664:TCH917667 TLG917664:TMD917667 TVC917664:TVZ917667 UEY917664:UFV917667 UOU917664:UPR917667 UYQ917664:UZN917667 VIM917664:VJJ917667 VSI917664:VTF917667 WCE917664:WDB917667 WMA917664:WMX917667 WVV917664:WWS917667 O983200:AL983203 JK983200:KH983203 TG983200:UD983203 ADC983200:ADZ983203 AMY983200:ANV983203 AWU983200:AXR983203 BGQ983200:BHN983203 BQM983200:BRJ983203 CAI983200:CBF983203 CKE983200:CLB983203 CUA983200:CUX983203 DDW983200:DET983203 DNS983200:DOP983203 DXO983200:DYL983203 EHK983200:EIH983203 ERG983200:ESD983203 FBC983200:FBZ983203 FKY983200:FLV983203 FUU983200:FVR983203 GEQ983200:GFN983203 GOM983200:GPJ983203 GYI983200:GZF983203 HIE983200:HJB983203 HSA983200:HSX983203 IBW983200:ICT983203 ILS983200:IMP983203 IVO983200:IWL983203 JFK983200:JGH983203 JPG983200:JQD983203 JZC983200:JZZ983203 KIY983200:KJV983203 KSU983200:KTR983203 LCQ983200:LDN983203 LMM983200:LNJ983203 LWI983200:LXF983203 MGE983200:MHB983203 MQA983200:MQX983203 MZW983200:NAT983203 NJS983200:NKP983203 NTO983200:NUL983203 ODK983200:OEH983203 ONG983200:OOD983203 OXC983200:OXZ983203 PGY983200:PHV983203 PQU983200:PRR983203 QAQ983200:QBN983203 QKM983200:QLJ983203 QUI983200:QVF983203 REE983200:RFB983203 ROA983200:ROX983203 RXW983200:RYT983203 SHS983200:SIP983203 SRO983200:SSL983203 TBK983200:TCH983203 TLG983200:TMD983203 TVC983200:TVZ983203 UEY983200:UFV983203 UOU983200:UPR983203 UYQ983200:UZN983203 VIM983200:VJJ983203 VSI983200:VTF983203 WCE983200:WDB983203 WMA983200:WMX983203 WVV983200:WWS983203 O127:AL130 JK127:KH130 TG127:UD130 ADC127:ADZ130 AMY127:ANV130 AWU127:AXR130 BGQ127:BHN130 BQM127:BRJ130 CAI127:CBF130 CKE127:CLB130 CUA127:CUX130 DDW127:DET130 DNS127:DOP130 DXO127:DYL130 EHK127:EIH130 ERG127:ESD130 FBC127:FBZ130 FKY127:FLV130 FUU127:FVR130 GEQ127:GFN130 GOM127:GPJ130 GYI127:GZF130 HIE127:HJB130 HSA127:HSX130 IBW127:ICT130 ILS127:IMP130 IVO127:IWL130 JFK127:JGH130 JPG127:JQD130 JZC127:JZZ130 KIY127:KJV130 KSU127:KTR130 LCQ127:LDN130 LMM127:LNJ130 LWI127:LXF130 MGE127:MHB130 MQA127:MQX130 MZW127:NAT130 NJS127:NKP130 NTO127:NUL130 ODK127:OEH130 ONG127:OOD130 OXC127:OXZ130 PGY127:PHV130 PQU127:PRR130 QAQ127:QBN130 QKM127:QLJ130 QUI127:QVF130 REE127:RFB130 ROA127:ROX130 RXW127:RYT130 SHS127:SIP130 SRO127:SSL130 TBK127:TCH130 TLG127:TMD130 TVC127:TVZ130 UEY127:UFV130 UOU127:UPR130 UYQ127:UZN130 VIM127:VJJ130 VSI127:VTF130 WCE127:WDB130 WMA127:WMX130 WVV127:WWS130 O65662:AL65665 JK65662:KH65665 TG65662:UD65665 ADC65662:ADZ65665 AMY65662:ANV65665 AWU65662:AXR65665 BGQ65662:BHN65665 BQM65662:BRJ65665 CAI65662:CBF65665 CKE65662:CLB65665 CUA65662:CUX65665 DDW65662:DET65665 DNS65662:DOP65665 DXO65662:DYL65665 EHK65662:EIH65665 ERG65662:ESD65665 FBC65662:FBZ65665 FKY65662:FLV65665 FUU65662:FVR65665 GEQ65662:GFN65665 GOM65662:GPJ65665 GYI65662:GZF65665 HIE65662:HJB65665 HSA65662:HSX65665 IBW65662:ICT65665 ILS65662:IMP65665 IVO65662:IWL65665 JFK65662:JGH65665 JPG65662:JQD65665 JZC65662:JZZ65665 KIY65662:KJV65665 KSU65662:KTR65665 LCQ65662:LDN65665 LMM65662:LNJ65665 LWI65662:LXF65665 MGE65662:MHB65665 MQA65662:MQX65665 MZW65662:NAT65665 NJS65662:NKP65665 NTO65662:NUL65665 ODK65662:OEH65665 ONG65662:OOD65665 OXC65662:OXZ65665 PGY65662:PHV65665 PQU65662:PRR65665 QAQ65662:QBN65665 QKM65662:QLJ65665 QUI65662:QVF65665 REE65662:RFB65665 ROA65662:ROX65665 RXW65662:RYT65665 SHS65662:SIP65665 SRO65662:SSL65665 TBK65662:TCH65665 TLG65662:TMD65665 TVC65662:TVZ65665 UEY65662:UFV65665 UOU65662:UPR65665 UYQ65662:UZN65665 VIM65662:VJJ65665 VSI65662:VTF65665 WCE65662:WDB65665 WMA65662:WMX65665 WVV65662:WWS65665 O131198:AL131201 JK131198:KH131201 TG131198:UD131201 ADC131198:ADZ131201 AMY131198:ANV131201 AWU131198:AXR131201 BGQ131198:BHN131201 BQM131198:BRJ131201 CAI131198:CBF131201 CKE131198:CLB131201 CUA131198:CUX131201 DDW131198:DET131201 DNS131198:DOP131201 DXO131198:DYL131201 EHK131198:EIH131201 ERG131198:ESD131201 FBC131198:FBZ131201 FKY131198:FLV131201 FUU131198:FVR131201 GEQ131198:GFN131201 GOM131198:GPJ131201 GYI131198:GZF131201 HIE131198:HJB131201 HSA131198:HSX131201 IBW131198:ICT131201 ILS131198:IMP131201 IVO131198:IWL131201 JFK131198:JGH131201 JPG131198:JQD131201 JZC131198:JZZ131201 KIY131198:KJV131201 KSU131198:KTR131201 LCQ131198:LDN131201 LMM131198:LNJ131201 LWI131198:LXF131201 MGE131198:MHB131201 MQA131198:MQX131201 MZW131198:NAT131201 NJS131198:NKP131201 NTO131198:NUL131201 ODK131198:OEH131201 ONG131198:OOD131201 OXC131198:OXZ131201 PGY131198:PHV131201 PQU131198:PRR131201 QAQ131198:QBN131201 QKM131198:QLJ131201 QUI131198:QVF131201 REE131198:RFB131201 ROA131198:ROX131201 RXW131198:RYT131201 SHS131198:SIP131201 SRO131198:SSL131201 TBK131198:TCH131201 TLG131198:TMD131201 TVC131198:TVZ131201 UEY131198:UFV131201 UOU131198:UPR131201 UYQ131198:UZN131201 VIM131198:VJJ131201 VSI131198:VTF131201 WCE131198:WDB131201 WMA131198:WMX131201 WVV131198:WWS131201 O196734:AL196737 JK196734:KH196737 TG196734:UD196737 ADC196734:ADZ196737 AMY196734:ANV196737 AWU196734:AXR196737 BGQ196734:BHN196737 BQM196734:BRJ196737 CAI196734:CBF196737 CKE196734:CLB196737 CUA196734:CUX196737 DDW196734:DET196737 DNS196734:DOP196737 DXO196734:DYL196737 EHK196734:EIH196737 ERG196734:ESD196737 FBC196734:FBZ196737 FKY196734:FLV196737 FUU196734:FVR196737 GEQ196734:GFN196737 GOM196734:GPJ196737 GYI196734:GZF196737 HIE196734:HJB196737 HSA196734:HSX196737 IBW196734:ICT196737 ILS196734:IMP196737 IVO196734:IWL196737 JFK196734:JGH196737 JPG196734:JQD196737 JZC196734:JZZ196737 KIY196734:KJV196737 KSU196734:KTR196737 LCQ196734:LDN196737 LMM196734:LNJ196737 LWI196734:LXF196737 MGE196734:MHB196737 MQA196734:MQX196737 MZW196734:NAT196737 NJS196734:NKP196737 NTO196734:NUL196737 ODK196734:OEH196737 ONG196734:OOD196737 OXC196734:OXZ196737 PGY196734:PHV196737 PQU196734:PRR196737 QAQ196734:QBN196737 QKM196734:QLJ196737 QUI196734:QVF196737 REE196734:RFB196737 ROA196734:ROX196737 RXW196734:RYT196737 SHS196734:SIP196737 SRO196734:SSL196737 TBK196734:TCH196737 TLG196734:TMD196737 TVC196734:TVZ196737 UEY196734:UFV196737 UOU196734:UPR196737 UYQ196734:UZN196737 VIM196734:VJJ196737 VSI196734:VTF196737 WCE196734:WDB196737 WMA196734:WMX196737 WVV196734:WWS196737 O262270:AL262273 JK262270:KH262273 TG262270:UD262273 ADC262270:ADZ262273 AMY262270:ANV262273 AWU262270:AXR262273 BGQ262270:BHN262273 BQM262270:BRJ262273 CAI262270:CBF262273 CKE262270:CLB262273 CUA262270:CUX262273 DDW262270:DET262273 DNS262270:DOP262273 DXO262270:DYL262273 EHK262270:EIH262273 ERG262270:ESD262273 FBC262270:FBZ262273 FKY262270:FLV262273 FUU262270:FVR262273 GEQ262270:GFN262273 GOM262270:GPJ262273 GYI262270:GZF262273 HIE262270:HJB262273 HSA262270:HSX262273 IBW262270:ICT262273 ILS262270:IMP262273 IVO262270:IWL262273 JFK262270:JGH262273 JPG262270:JQD262273 JZC262270:JZZ262273 KIY262270:KJV262273 KSU262270:KTR262273 LCQ262270:LDN262273 LMM262270:LNJ262273 LWI262270:LXF262273 MGE262270:MHB262273 MQA262270:MQX262273 MZW262270:NAT262273 NJS262270:NKP262273 NTO262270:NUL262273 ODK262270:OEH262273 ONG262270:OOD262273 OXC262270:OXZ262273 PGY262270:PHV262273 PQU262270:PRR262273 QAQ262270:QBN262273 QKM262270:QLJ262273 QUI262270:QVF262273 REE262270:RFB262273 ROA262270:ROX262273 RXW262270:RYT262273 SHS262270:SIP262273 SRO262270:SSL262273 TBK262270:TCH262273 TLG262270:TMD262273 TVC262270:TVZ262273 UEY262270:UFV262273 UOU262270:UPR262273 UYQ262270:UZN262273 VIM262270:VJJ262273 VSI262270:VTF262273 WCE262270:WDB262273 WMA262270:WMX262273 WVV262270:WWS262273 O327806:AL327809 JK327806:KH327809 TG327806:UD327809 ADC327806:ADZ327809 AMY327806:ANV327809 AWU327806:AXR327809 BGQ327806:BHN327809 BQM327806:BRJ327809 CAI327806:CBF327809 CKE327806:CLB327809 CUA327806:CUX327809 DDW327806:DET327809 DNS327806:DOP327809 DXO327806:DYL327809 EHK327806:EIH327809 ERG327806:ESD327809 FBC327806:FBZ327809 FKY327806:FLV327809 FUU327806:FVR327809 GEQ327806:GFN327809 GOM327806:GPJ327809 GYI327806:GZF327809 HIE327806:HJB327809 HSA327806:HSX327809 IBW327806:ICT327809 ILS327806:IMP327809 IVO327806:IWL327809 JFK327806:JGH327809 JPG327806:JQD327809 JZC327806:JZZ327809 KIY327806:KJV327809 KSU327806:KTR327809 LCQ327806:LDN327809 LMM327806:LNJ327809 LWI327806:LXF327809 MGE327806:MHB327809 MQA327806:MQX327809 MZW327806:NAT327809 NJS327806:NKP327809 NTO327806:NUL327809 ODK327806:OEH327809 ONG327806:OOD327809 OXC327806:OXZ327809 PGY327806:PHV327809 PQU327806:PRR327809 QAQ327806:QBN327809 QKM327806:QLJ327809 QUI327806:QVF327809 REE327806:RFB327809 ROA327806:ROX327809 RXW327806:RYT327809 SHS327806:SIP327809 SRO327806:SSL327809 TBK327806:TCH327809 TLG327806:TMD327809 TVC327806:TVZ327809 UEY327806:UFV327809 UOU327806:UPR327809 UYQ327806:UZN327809 VIM327806:VJJ327809 VSI327806:VTF327809 WCE327806:WDB327809 WMA327806:WMX327809 WVV327806:WWS327809 O393342:AL393345 JK393342:KH393345 TG393342:UD393345 ADC393342:ADZ393345 AMY393342:ANV393345 AWU393342:AXR393345 BGQ393342:BHN393345 BQM393342:BRJ393345 CAI393342:CBF393345 CKE393342:CLB393345 CUA393342:CUX393345 DDW393342:DET393345 DNS393342:DOP393345 DXO393342:DYL393345 EHK393342:EIH393345 ERG393342:ESD393345 FBC393342:FBZ393345 FKY393342:FLV393345 FUU393342:FVR393345 GEQ393342:GFN393345 GOM393342:GPJ393345 GYI393342:GZF393345 HIE393342:HJB393345 HSA393342:HSX393345 IBW393342:ICT393345 ILS393342:IMP393345 IVO393342:IWL393345 JFK393342:JGH393345 JPG393342:JQD393345 JZC393342:JZZ393345 KIY393342:KJV393345 KSU393342:KTR393345 LCQ393342:LDN393345 LMM393342:LNJ393345 LWI393342:LXF393345 MGE393342:MHB393345 MQA393342:MQX393345 MZW393342:NAT393345 NJS393342:NKP393345 NTO393342:NUL393345 ODK393342:OEH393345 ONG393342:OOD393345 OXC393342:OXZ393345 PGY393342:PHV393345 PQU393342:PRR393345 QAQ393342:QBN393345 QKM393342:QLJ393345 QUI393342:QVF393345 REE393342:RFB393345 ROA393342:ROX393345 RXW393342:RYT393345 SHS393342:SIP393345 SRO393342:SSL393345 TBK393342:TCH393345 TLG393342:TMD393345 TVC393342:TVZ393345 UEY393342:UFV393345 UOU393342:UPR393345 UYQ393342:UZN393345 VIM393342:VJJ393345 VSI393342:VTF393345 WCE393342:WDB393345 WMA393342:WMX393345 WVV393342:WWS393345 O458878:AL458881 JK458878:KH458881 TG458878:UD458881 ADC458878:ADZ458881 AMY458878:ANV458881 AWU458878:AXR458881 BGQ458878:BHN458881 BQM458878:BRJ458881 CAI458878:CBF458881 CKE458878:CLB458881 CUA458878:CUX458881 DDW458878:DET458881 DNS458878:DOP458881 DXO458878:DYL458881 EHK458878:EIH458881 ERG458878:ESD458881 FBC458878:FBZ458881 FKY458878:FLV458881 FUU458878:FVR458881 GEQ458878:GFN458881 GOM458878:GPJ458881 GYI458878:GZF458881 HIE458878:HJB458881 HSA458878:HSX458881 IBW458878:ICT458881 ILS458878:IMP458881 IVO458878:IWL458881 JFK458878:JGH458881 JPG458878:JQD458881 JZC458878:JZZ458881 KIY458878:KJV458881 KSU458878:KTR458881 LCQ458878:LDN458881 LMM458878:LNJ458881 LWI458878:LXF458881 MGE458878:MHB458881 MQA458878:MQX458881 MZW458878:NAT458881 NJS458878:NKP458881 NTO458878:NUL458881 ODK458878:OEH458881 ONG458878:OOD458881 OXC458878:OXZ458881 PGY458878:PHV458881 PQU458878:PRR458881 QAQ458878:QBN458881 QKM458878:QLJ458881 QUI458878:QVF458881 REE458878:RFB458881 ROA458878:ROX458881 RXW458878:RYT458881 SHS458878:SIP458881 SRO458878:SSL458881 TBK458878:TCH458881 TLG458878:TMD458881 TVC458878:TVZ458881 UEY458878:UFV458881 UOU458878:UPR458881 UYQ458878:UZN458881 VIM458878:VJJ458881 VSI458878:VTF458881 WCE458878:WDB458881 WMA458878:WMX458881 WVV458878:WWS458881 O524414:AL524417 JK524414:KH524417 TG524414:UD524417 ADC524414:ADZ524417 AMY524414:ANV524417 AWU524414:AXR524417 BGQ524414:BHN524417 BQM524414:BRJ524417 CAI524414:CBF524417 CKE524414:CLB524417 CUA524414:CUX524417 DDW524414:DET524417 DNS524414:DOP524417 DXO524414:DYL524417 EHK524414:EIH524417 ERG524414:ESD524417 FBC524414:FBZ524417 FKY524414:FLV524417 FUU524414:FVR524417 GEQ524414:GFN524417 GOM524414:GPJ524417 GYI524414:GZF524417 HIE524414:HJB524417 HSA524414:HSX524417 IBW524414:ICT524417 ILS524414:IMP524417 IVO524414:IWL524417 JFK524414:JGH524417 JPG524414:JQD524417 JZC524414:JZZ524417 KIY524414:KJV524417 KSU524414:KTR524417 LCQ524414:LDN524417 LMM524414:LNJ524417 LWI524414:LXF524417 MGE524414:MHB524417 MQA524414:MQX524417 MZW524414:NAT524417 NJS524414:NKP524417 NTO524414:NUL524417 ODK524414:OEH524417 ONG524414:OOD524417 OXC524414:OXZ524417 PGY524414:PHV524417 PQU524414:PRR524417 QAQ524414:QBN524417 QKM524414:QLJ524417 QUI524414:QVF524417 REE524414:RFB524417 ROA524414:ROX524417 RXW524414:RYT524417 SHS524414:SIP524417 SRO524414:SSL524417 TBK524414:TCH524417 TLG524414:TMD524417 TVC524414:TVZ524417 UEY524414:UFV524417 UOU524414:UPR524417 UYQ524414:UZN524417 VIM524414:VJJ524417 VSI524414:VTF524417 WCE524414:WDB524417 WMA524414:WMX524417 WVV524414:WWS524417 O589950:AL589953 JK589950:KH589953 TG589950:UD589953 ADC589950:ADZ589953 AMY589950:ANV589953 AWU589950:AXR589953 BGQ589950:BHN589953 BQM589950:BRJ589953 CAI589950:CBF589953 CKE589950:CLB589953 CUA589950:CUX589953 DDW589950:DET589953 DNS589950:DOP589953 DXO589950:DYL589953 EHK589950:EIH589953 ERG589950:ESD589953 FBC589950:FBZ589953 FKY589950:FLV589953 FUU589950:FVR589953 GEQ589950:GFN589953 GOM589950:GPJ589953 GYI589950:GZF589953 HIE589950:HJB589953 HSA589950:HSX589953 IBW589950:ICT589953 ILS589950:IMP589953 IVO589950:IWL589953 JFK589950:JGH589953 JPG589950:JQD589953 JZC589950:JZZ589953 KIY589950:KJV589953 KSU589950:KTR589953 LCQ589950:LDN589953 LMM589950:LNJ589953 LWI589950:LXF589953 MGE589950:MHB589953 MQA589950:MQX589953 MZW589950:NAT589953 NJS589950:NKP589953 NTO589950:NUL589953 ODK589950:OEH589953 ONG589950:OOD589953 OXC589950:OXZ589953 PGY589950:PHV589953 PQU589950:PRR589953 QAQ589950:QBN589953 QKM589950:QLJ589953 QUI589950:QVF589953 REE589950:RFB589953 ROA589950:ROX589953 RXW589950:RYT589953 SHS589950:SIP589953 SRO589950:SSL589953 TBK589950:TCH589953 TLG589950:TMD589953 TVC589950:TVZ589953 UEY589950:UFV589953 UOU589950:UPR589953 UYQ589950:UZN589953 VIM589950:VJJ589953 VSI589950:VTF589953 WCE589950:WDB589953 WMA589950:WMX589953 WVV589950:WWS589953 O655486:AL655489 JK655486:KH655489 TG655486:UD655489 ADC655486:ADZ655489 AMY655486:ANV655489 AWU655486:AXR655489 BGQ655486:BHN655489 BQM655486:BRJ655489 CAI655486:CBF655489 CKE655486:CLB655489 CUA655486:CUX655489 DDW655486:DET655489 DNS655486:DOP655489 DXO655486:DYL655489 EHK655486:EIH655489 ERG655486:ESD655489 FBC655486:FBZ655489 FKY655486:FLV655489 FUU655486:FVR655489 GEQ655486:GFN655489 GOM655486:GPJ655489 GYI655486:GZF655489 HIE655486:HJB655489 HSA655486:HSX655489 IBW655486:ICT655489 ILS655486:IMP655489 IVO655486:IWL655489 JFK655486:JGH655489 JPG655486:JQD655489 JZC655486:JZZ655489 KIY655486:KJV655489 KSU655486:KTR655489 LCQ655486:LDN655489 LMM655486:LNJ655489 LWI655486:LXF655489 MGE655486:MHB655489 MQA655486:MQX655489 MZW655486:NAT655489 NJS655486:NKP655489 NTO655486:NUL655489 ODK655486:OEH655489 ONG655486:OOD655489 OXC655486:OXZ655489 PGY655486:PHV655489 PQU655486:PRR655489 QAQ655486:QBN655489 QKM655486:QLJ655489 QUI655486:QVF655489 REE655486:RFB655489 ROA655486:ROX655489 RXW655486:RYT655489 SHS655486:SIP655489 SRO655486:SSL655489 TBK655486:TCH655489 TLG655486:TMD655489 TVC655486:TVZ655489 UEY655486:UFV655489 UOU655486:UPR655489 UYQ655486:UZN655489 VIM655486:VJJ655489 VSI655486:VTF655489 WCE655486:WDB655489 WMA655486:WMX655489 WVV655486:WWS655489 O721022:AL721025 JK721022:KH721025 TG721022:UD721025 ADC721022:ADZ721025 AMY721022:ANV721025 AWU721022:AXR721025 BGQ721022:BHN721025 BQM721022:BRJ721025 CAI721022:CBF721025 CKE721022:CLB721025 CUA721022:CUX721025 DDW721022:DET721025 DNS721022:DOP721025 DXO721022:DYL721025 EHK721022:EIH721025 ERG721022:ESD721025 FBC721022:FBZ721025 FKY721022:FLV721025 FUU721022:FVR721025 GEQ721022:GFN721025 GOM721022:GPJ721025 GYI721022:GZF721025 HIE721022:HJB721025 HSA721022:HSX721025 IBW721022:ICT721025 ILS721022:IMP721025 IVO721022:IWL721025 JFK721022:JGH721025 JPG721022:JQD721025 JZC721022:JZZ721025 KIY721022:KJV721025 KSU721022:KTR721025 LCQ721022:LDN721025 LMM721022:LNJ721025 LWI721022:LXF721025 MGE721022:MHB721025 MQA721022:MQX721025 MZW721022:NAT721025 NJS721022:NKP721025 NTO721022:NUL721025 ODK721022:OEH721025 ONG721022:OOD721025 OXC721022:OXZ721025 PGY721022:PHV721025 PQU721022:PRR721025 QAQ721022:QBN721025 QKM721022:QLJ721025 QUI721022:QVF721025 REE721022:RFB721025 ROA721022:ROX721025 RXW721022:RYT721025 SHS721022:SIP721025 SRO721022:SSL721025 TBK721022:TCH721025 TLG721022:TMD721025 TVC721022:TVZ721025 UEY721022:UFV721025 UOU721022:UPR721025 UYQ721022:UZN721025 VIM721022:VJJ721025 VSI721022:VTF721025 WCE721022:WDB721025 WMA721022:WMX721025 WVV721022:WWS721025 O786558:AL786561 JK786558:KH786561 TG786558:UD786561 ADC786558:ADZ786561 AMY786558:ANV786561 AWU786558:AXR786561 BGQ786558:BHN786561 BQM786558:BRJ786561 CAI786558:CBF786561 CKE786558:CLB786561 CUA786558:CUX786561 DDW786558:DET786561 DNS786558:DOP786561 DXO786558:DYL786561 EHK786558:EIH786561 ERG786558:ESD786561 FBC786558:FBZ786561 FKY786558:FLV786561 FUU786558:FVR786561 GEQ786558:GFN786561 GOM786558:GPJ786561 GYI786558:GZF786561 HIE786558:HJB786561 HSA786558:HSX786561 IBW786558:ICT786561 ILS786558:IMP786561 IVO786558:IWL786561 JFK786558:JGH786561 JPG786558:JQD786561 JZC786558:JZZ786561 KIY786558:KJV786561 KSU786558:KTR786561 LCQ786558:LDN786561 LMM786558:LNJ786561 LWI786558:LXF786561 MGE786558:MHB786561 MQA786558:MQX786561 MZW786558:NAT786561 NJS786558:NKP786561 NTO786558:NUL786561 ODK786558:OEH786561 ONG786558:OOD786561 OXC786558:OXZ786561 PGY786558:PHV786561 PQU786558:PRR786561 QAQ786558:QBN786561 QKM786558:QLJ786561 QUI786558:QVF786561 REE786558:RFB786561 ROA786558:ROX786561 RXW786558:RYT786561 SHS786558:SIP786561 SRO786558:SSL786561 TBK786558:TCH786561 TLG786558:TMD786561 TVC786558:TVZ786561 UEY786558:UFV786561 UOU786558:UPR786561 UYQ786558:UZN786561 VIM786558:VJJ786561 VSI786558:VTF786561 WCE786558:WDB786561 WMA786558:WMX786561 WVV786558:WWS786561 O852094:AL852097 JK852094:KH852097 TG852094:UD852097 ADC852094:ADZ852097 AMY852094:ANV852097 AWU852094:AXR852097 BGQ852094:BHN852097 BQM852094:BRJ852097 CAI852094:CBF852097 CKE852094:CLB852097 CUA852094:CUX852097 DDW852094:DET852097 DNS852094:DOP852097 DXO852094:DYL852097 EHK852094:EIH852097 ERG852094:ESD852097 FBC852094:FBZ852097 FKY852094:FLV852097 FUU852094:FVR852097 GEQ852094:GFN852097 GOM852094:GPJ852097 GYI852094:GZF852097 HIE852094:HJB852097 HSA852094:HSX852097 IBW852094:ICT852097 ILS852094:IMP852097 IVO852094:IWL852097 JFK852094:JGH852097 JPG852094:JQD852097 JZC852094:JZZ852097 KIY852094:KJV852097 KSU852094:KTR852097 LCQ852094:LDN852097 LMM852094:LNJ852097 LWI852094:LXF852097 MGE852094:MHB852097 MQA852094:MQX852097 MZW852094:NAT852097 NJS852094:NKP852097 NTO852094:NUL852097 ODK852094:OEH852097 ONG852094:OOD852097 OXC852094:OXZ852097 PGY852094:PHV852097 PQU852094:PRR852097 QAQ852094:QBN852097 QKM852094:QLJ852097 QUI852094:QVF852097 REE852094:RFB852097 ROA852094:ROX852097 RXW852094:RYT852097 SHS852094:SIP852097 SRO852094:SSL852097 TBK852094:TCH852097 TLG852094:TMD852097 TVC852094:TVZ852097 UEY852094:UFV852097 UOU852094:UPR852097 UYQ852094:UZN852097 VIM852094:VJJ852097 VSI852094:VTF852097 WCE852094:WDB852097 WMA852094:WMX852097 WVV852094:WWS852097 O917630:AL917633 JK917630:KH917633 TG917630:UD917633 ADC917630:ADZ917633 AMY917630:ANV917633 AWU917630:AXR917633 BGQ917630:BHN917633 BQM917630:BRJ917633 CAI917630:CBF917633 CKE917630:CLB917633 CUA917630:CUX917633 DDW917630:DET917633 DNS917630:DOP917633 DXO917630:DYL917633 EHK917630:EIH917633 ERG917630:ESD917633 FBC917630:FBZ917633 FKY917630:FLV917633 FUU917630:FVR917633 GEQ917630:GFN917633 GOM917630:GPJ917633 GYI917630:GZF917633 HIE917630:HJB917633 HSA917630:HSX917633 IBW917630:ICT917633 ILS917630:IMP917633 IVO917630:IWL917633 JFK917630:JGH917633 JPG917630:JQD917633 JZC917630:JZZ917633 KIY917630:KJV917633 KSU917630:KTR917633 LCQ917630:LDN917633 LMM917630:LNJ917633 LWI917630:LXF917633 MGE917630:MHB917633 MQA917630:MQX917633 MZW917630:NAT917633 NJS917630:NKP917633 NTO917630:NUL917633 ODK917630:OEH917633 ONG917630:OOD917633 OXC917630:OXZ917633 PGY917630:PHV917633 PQU917630:PRR917633 QAQ917630:QBN917633 QKM917630:QLJ917633 QUI917630:QVF917633 REE917630:RFB917633 ROA917630:ROX917633 RXW917630:RYT917633 SHS917630:SIP917633 SRO917630:SSL917633 TBK917630:TCH917633 TLG917630:TMD917633 TVC917630:TVZ917633 UEY917630:UFV917633 UOU917630:UPR917633 UYQ917630:UZN917633 VIM917630:VJJ917633 VSI917630:VTF917633 WCE917630:WDB917633 WMA917630:WMX917633 WVV917630:WWS917633 O983166:AL983169 JK983166:KH983169 TG983166:UD983169 ADC983166:ADZ983169 AMY983166:ANV983169 AWU983166:AXR983169 BGQ983166:BHN983169 BQM983166:BRJ983169 CAI983166:CBF983169 CKE983166:CLB983169 CUA983166:CUX983169 DDW983166:DET983169 DNS983166:DOP983169 DXO983166:DYL983169 EHK983166:EIH983169 ERG983166:ESD983169 FBC983166:FBZ983169 FKY983166:FLV983169 FUU983166:FVR983169 GEQ983166:GFN983169 GOM983166:GPJ983169 GYI983166:GZF983169 HIE983166:HJB983169 HSA983166:HSX983169 IBW983166:ICT983169 ILS983166:IMP983169 IVO983166:IWL983169 JFK983166:JGH983169 JPG983166:JQD983169 JZC983166:JZZ983169 KIY983166:KJV983169 KSU983166:KTR983169 LCQ983166:LDN983169 LMM983166:LNJ983169 LWI983166:LXF983169 MGE983166:MHB983169 MQA983166:MQX983169 MZW983166:NAT983169 NJS983166:NKP983169 NTO983166:NUL983169 ODK983166:OEH983169 ONG983166:OOD983169 OXC983166:OXZ983169 PGY983166:PHV983169 PQU983166:PRR983169 QAQ983166:QBN983169 QKM983166:QLJ983169 QUI983166:QVF983169 REE983166:RFB983169 ROA983166:ROX983169 RXW983166:RYT983169 SHS983166:SIP983169 SRO983166:SSL983169 TBK983166:TCH983169 TLG983166:TMD983169 TVC983166:TVZ983169 UEY983166:UFV983169 UOU983166:UPR983169 UYQ983166:UZN983169 VIM983166:VJJ983169 VSI983166:VTF983169 WCE983166:WDB983169 WMA983166:WMX983169 WVV983166:WWS983169 R93:AO96 JN93:KK96 TJ93:UG96 ADF93:AEC96 ANB93:ANY96 AWX93:AXU96 BGT93:BHQ96 BQP93:BRM96 CAL93:CBI96 CKH93:CLE96 CUD93:CVA96 DDZ93:DEW96 DNV93:DOS96 DXR93:DYO96 EHN93:EIK96 ERJ93:ESG96 FBF93:FCC96 FLB93:FLY96 FUX93:FVU96 GET93:GFQ96 GOP93:GPM96 GYL93:GZI96 HIH93:HJE96 HSD93:HTA96 IBZ93:ICW96 ILV93:IMS96 IVR93:IWO96 JFN93:JGK96 JPJ93:JQG96 JZF93:KAC96 KJB93:KJY96 KSX93:KTU96 LCT93:LDQ96 LMP93:LNM96 LWL93:LXI96 MGH93:MHE96 MQD93:MRA96 MZZ93:NAW96 NJV93:NKS96 NTR93:NUO96 ODN93:OEK96 ONJ93:OOG96 OXF93:OYC96 PHB93:PHY96 PQX93:PRU96 QAT93:QBQ96 QKP93:QLM96 QUL93:QVI96 REH93:RFE96 ROD93:RPA96 RXZ93:RYW96 SHV93:SIS96 SRR93:SSO96 TBN93:TCK96 TLJ93:TMG96 TVF93:TWC96 UFB93:UFY96 UOX93:UPU96 UYT93:UZQ96 VIP93:VJM96 VSL93:VTI96 WCH93:WDE96 WMD93:WNA96 WVY93:WWV96 R65628:AO65631 JN65628:KK65631 TJ65628:UG65631 ADF65628:AEC65631 ANB65628:ANY65631 AWX65628:AXU65631 BGT65628:BHQ65631 BQP65628:BRM65631 CAL65628:CBI65631 CKH65628:CLE65631 CUD65628:CVA65631 DDZ65628:DEW65631 DNV65628:DOS65631 DXR65628:DYO65631 EHN65628:EIK65631 ERJ65628:ESG65631 FBF65628:FCC65631 FLB65628:FLY65631 FUX65628:FVU65631 GET65628:GFQ65631 GOP65628:GPM65631 GYL65628:GZI65631 HIH65628:HJE65631 HSD65628:HTA65631 IBZ65628:ICW65631 ILV65628:IMS65631 IVR65628:IWO65631 JFN65628:JGK65631 JPJ65628:JQG65631 JZF65628:KAC65631 KJB65628:KJY65631 KSX65628:KTU65631 LCT65628:LDQ65631 LMP65628:LNM65631 LWL65628:LXI65631 MGH65628:MHE65631 MQD65628:MRA65631 MZZ65628:NAW65631 NJV65628:NKS65631 NTR65628:NUO65631 ODN65628:OEK65631 ONJ65628:OOG65631 OXF65628:OYC65631 PHB65628:PHY65631 PQX65628:PRU65631 QAT65628:QBQ65631 QKP65628:QLM65631 QUL65628:QVI65631 REH65628:RFE65631 ROD65628:RPA65631 RXZ65628:RYW65631 SHV65628:SIS65631 SRR65628:SSO65631 TBN65628:TCK65631 TLJ65628:TMG65631 TVF65628:TWC65631 UFB65628:UFY65631 UOX65628:UPU65631 UYT65628:UZQ65631 VIP65628:VJM65631 VSL65628:VTI65631 WCH65628:WDE65631 WMD65628:WNA65631 WVY65628:WWV65631 R131164:AO131167 JN131164:KK131167 TJ131164:UG131167 ADF131164:AEC131167 ANB131164:ANY131167 AWX131164:AXU131167 BGT131164:BHQ131167 BQP131164:BRM131167 CAL131164:CBI131167 CKH131164:CLE131167 CUD131164:CVA131167 DDZ131164:DEW131167 DNV131164:DOS131167 DXR131164:DYO131167 EHN131164:EIK131167 ERJ131164:ESG131167 FBF131164:FCC131167 FLB131164:FLY131167 FUX131164:FVU131167 GET131164:GFQ131167 GOP131164:GPM131167 GYL131164:GZI131167 HIH131164:HJE131167 HSD131164:HTA131167 IBZ131164:ICW131167 ILV131164:IMS131167 IVR131164:IWO131167 JFN131164:JGK131167 JPJ131164:JQG131167 JZF131164:KAC131167 KJB131164:KJY131167 KSX131164:KTU131167 LCT131164:LDQ131167 LMP131164:LNM131167 LWL131164:LXI131167 MGH131164:MHE131167 MQD131164:MRA131167 MZZ131164:NAW131167 NJV131164:NKS131167 NTR131164:NUO131167 ODN131164:OEK131167 ONJ131164:OOG131167 OXF131164:OYC131167 PHB131164:PHY131167 PQX131164:PRU131167 QAT131164:QBQ131167 QKP131164:QLM131167 QUL131164:QVI131167 REH131164:RFE131167 ROD131164:RPA131167 RXZ131164:RYW131167 SHV131164:SIS131167 SRR131164:SSO131167 TBN131164:TCK131167 TLJ131164:TMG131167 TVF131164:TWC131167 UFB131164:UFY131167 UOX131164:UPU131167 UYT131164:UZQ131167 VIP131164:VJM131167 VSL131164:VTI131167 WCH131164:WDE131167 WMD131164:WNA131167 WVY131164:WWV131167 R196700:AO196703 JN196700:KK196703 TJ196700:UG196703 ADF196700:AEC196703 ANB196700:ANY196703 AWX196700:AXU196703 BGT196700:BHQ196703 BQP196700:BRM196703 CAL196700:CBI196703 CKH196700:CLE196703 CUD196700:CVA196703 DDZ196700:DEW196703 DNV196700:DOS196703 DXR196700:DYO196703 EHN196700:EIK196703 ERJ196700:ESG196703 FBF196700:FCC196703 FLB196700:FLY196703 FUX196700:FVU196703 GET196700:GFQ196703 GOP196700:GPM196703 GYL196700:GZI196703 HIH196700:HJE196703 HSD196700:HTA196703 IBZ196700:ICW196703 ILV196700:IMS196703 IVR196700:IWO196703 JFN196700:JGK196703 JPJ196700:JQG196703 JZF196700:KAC196703 KJB196700:KJY196703 KSX196700:KTU196703 LCT196700:LDQ196703 LMP196700:LNM196703 LWL196700:LXI196703 MGH196700:MHE196703 MQD196700:MRA196703 MZZ196700:NAW196703 NJV196700:NKS196703 NTR196700:NUO196703 ODN196700:OEK196703 ONJ196700:OOG196703 OXF196700:OYC196703 PHB196700:PHY196703 PQX196700:PRU196703 QAT196700:QBQ196703 QKP196700:QLM196703 QUL196700:QVI196703 REH196700:RFE196703 ROD196700:RPA196703 RXZ196700:RYW196703 SHV196700:SIS196703 SRR196700:SSO196703 TBN196700:TCK196703 TLJ196700:TMG196703 TVF196700:TWC196703 UFB196700:UFY196703 UOX196700:UPU196703 UYT196700:UZQ196703 VIP196700:VJM196703 VSL196700:VTI196703 WCH196700:WDE196703 WMD196700:WNA196703 WVY196700:WWV196703 R262236:AO262239 JN262236:KK262239 TJ262236:UG262239 ADF262236:AEC262239 ANB262236:ANY262239 AWX262236:AXU262239 BGT262236:BHQ262239 BQP262236:BRM262239 CAL262236:CBI262239 CKH262236:CLE262239 CUD262236:CVA262239 DDZ262236:DEW262239 DNV262236:DOS262239 DXR262236:DYO262239 EHN262236:EIK262239 ERJ262236:ESG262239 FBF262236:FCC262239 FLB262236:FLY262239 FUX262236:FVU262239 GET262236:GFQ262239 GOP262236:GPM262239 GYL262236:GZI262239 HIH262236:HJE262239 HSD262236:HTA262239 IBZ262236:ICW262239 ILV262236:IMS262239 IVR262236:IWO262239 JFN262236:JGK262239 JPJ262236:JQG262239 JZF262236:KAC262239 KJB262236:KJY262239 KSX262236:KTU262239 LCT262236:LDQ262239 LMP262236:LNM262239 LWL262236:LXI262239 MGH262236:MHE262239 MQD262236:MRA262239 MZZ262236:NAW262239 NJV262236:NKS262239 NTR262236:NUO262239 ODN262236:OEK262239 ONJ262236:OOG262239 OXF262236:OYC262239 PHB262236:PHY262239 PQX262236:PRU262239 QAT262236:QBQ262239 QKP262236:QLM262239 QUL262236:QVI262239 REH262236:RFE262239 ROD262236:RPA262239 RXZ262236:RYW262239 SHV262236:SIS262239 SRR262236:SSO262239 TBN262236:TCK262239 TLJ262236:TMG262239 TVF262236:TWC262239 UFB262236:UFY262239 UOX262236:UPU262239 UYT262236:UZQ262239 VIP262236:VJM262239 VSL262236:VTI262239 WCH262236:WDE262239 WMD262236:WNA262239 WVY262236:WWV262239 R327772:AO327775 JN327772:KK327775 TJ327772:UG327775 ADF327772:AEC327775 ANB327772:ANY327775 AWX327772:AXU327775 BGT327772:BHQ327775 BQP327772:BRM327775 CAL327772:CBI327775 CKH327772:CLE327775 CUD327772:CVA327775 DDZ327772:DEW327775 DNV327772:DOS327775 DXR327772:DYO327775 EHN327772:EIK327775 ERJ327772:ESG327775 FBF327772:FCC327775 FLB327772:FLY327775 FUX327772:FVU327775 GET327772:GFQ327775 GOP327772:GPM327775 GYL327772:GZI327775 HIH327772:HJE327775 HSD327772:HTA327775 IBZ327772:ICW327775 ILV327772:IMS327775 IVR327772:IWO327775 JFN327772:JGK327775 JPJ327772:JQG327775 JZF327772:KAC327775 KJB327772:KJY327775 KSX327772:KTU327775 LCT327772:LDQ327775 LMP327772:LNM327775 LWL327772:LXI327775 MGH327772:MHE327775 MQD327772:MRA327775 MZZ327772:NAW327775 NJV327772:NKS327775 NTR327772:NUO327775 ODN327772:OEK327775 ONJ327772:OOG327775 OXF327772:OYC327775 PHB327772:PHY327775 PQX327772:PRU327775 QAT327772:QBQ327775 QKP327772:QLM327775 QUL327772:QVI327775 REH327772:RFE327775 ROD327772:RPA327775 RXZ327772:RYW327775 SHV327772:SIS327775 SRR327772:SSO327775 TBN327772:TCK327775 TLJ327772:TMG327775 TVF327772:TWC327775 UFB327772:UFY327775 UOX327772:UPU327775 UYT327772:UZQ327775 VIP327772:VJM327775 VSL327772:VTI327775 WCH327772:WDE327775 WMD327772:WNA327775 WVY327772:WWV327775 R393308:AO393311 JN393308:KK393311 TJ393308:UG393311 ADF393308:AEC393311 ANB393308:ANY393311 AWX393308:AXU393311 BGT393308:BHQ393311 BQP393308:BRM393311 CAL393308:CBI393311 CKH393308:CLE393311 CUD393308:CVA393311 DDZ393308:DEW393311 DNV393308:DOS393311 DXR393308:DYO393311 EHN393308:EIK393311 ERJ393308:ESG393311 FBF393308:FCC393311 FLB393308:FLY393311 FUX393308:FVU393311 GET393308:GFQ393311 GOP393308:GPM393311 GYL393308:GZI393311 HIH393308:HJE393311 HSD393308:HTA393311 IBZ393308:ICW393311 ILV393308:IMS393311 IVR393308:IWO393311 JFN393308:JGK393311 JPJ393308:JQG393311 JZF393308:KAC393311 KJB393308:KJY393311 KSX393308:KTU393311 LCT393308:LDQ393311 LMP393308:LNM393311 LWL393308:LXI393311 MGH393308:MHE393311 MQD393308:MRA393311 MZZ393308:NAW393311 NJV393308:NKS393311 NTR393308:NUO393311 ODN393308:OEK393311 ONJ393308:OOG393311 OXF393308:OYC393311 PHB393308:PHY393311 PQX393308:PRU393311 QAT393308:QBQ393311 QKP393308:QLM393311 QUL393308:QVI393311 REH393308:RFE393311 ROD393308:RPA393311 RXZ393308:RYW393311 SHV393308:SIS393311 SRR393308:SSO393311 TBN393308:TCK393311 TLJ393308:TMG393311 TVF393308:TWC393311 UFB393308:UFY393311 UOX393308:UPU393311 UYT393308:UZQ393311 VIP393308:VJM393311 VSL393308:VTI393311 WCH393308:WDE393311 WMD393308:WNA393311 WVY393308:WWV393311 R458844:AO458847 JN458844:KK458847 TJ458844:UG458847 ADF458844:AEC458847 ANB458844:ANY458847 AWX458844:AXU458847 BGT458844:BHQ458847 BQP458844:BRM458847 CAL458844:CBI458847 CKH458844:CLE458847 CUD458844:CVA458847 DDZ458844:DEW458847 DNV458844:DOS458847 DXR458844:DYO458847 EHN458844:EIK458847 ERJ458844:ESG458847 FBF458844:FCC458847 FLB458844:FLY458847 FUX458844:FVU458847 GET458844:GFQ458847 GOP458844:GPM458847 GYL458844:GZI458847 HIH458844:HJE458847 HSD458844:HTA458847 IBZ458844:ICW458847 ILV458844:IMS458847 IVR458844:IWO458847 JFN458844:JGK458847 JPJ458844:JQG458847 JZF458844:KAC458847 KJB458844:KJY458847 KSX458844:KTU458847 LCT458844:LDQ458847 LMP458844:LNM458847 LWL458844:LXI458847 MGH458844:MHE458847 MQD458844:MRA458847 MZZ458844:NAW458847 NJV458844:NKS458847 NTR458844:NUO458847 ODN458844:OEK458847 ONJ458844:OOG458847 OXF458844:OYC458847 PHB458844:PHY458847 PQX458844:PRU458847 QAT458844:QBQ458847 QKP458844:QLM458847 QUL458844:QVI458847 REH458844:RFE458847 ROD458844:RPA458847 RXZ458844:RYW458847 SHV458844:SIS458847 SRR458844:SSO458847 TBN458844:TCK458847 TLJ458844:TMG458847 TVF458844:TWC458847 UFB458844:UFY458847 UOX458844:UPU458847 UYT458844:UZQ458847 VIP458844:VJM458847 VSL458844:VTI458847 WCH458844:WDE458847 WMD458844:WNA458847 WVY458844:WWV458847 R524380:AO524383 JN524380:KK524383 TJ524380:UG524383 ADF524380:AEC524383 ANB524380:ANY524383 AWX524380:AXU524383 BGT524380:BHQ524383 BQP524380:BRM524383 CAL524380:CBI524383 CKH524380:CLE524383 CUD524380:CVA524383 DDZ524380:DEW524383 DNV524380:DOS524383 DXR524380:DYO524383 EHN524380:EIK524383 ERJ524380:ESG524383 FBF524380:FCC524383 FLB524380:FLY524383 FUX524380:FVU524383 GET524380:GFQ524383 GOP524380:GPM524383 GYL524380:GZI524383 HIH524380:HJE524383 HSD524380:HTA524383 IBZ524380:ICW524383 ILV524380:IMS524383 IVR524380:IWO524383 JFN524380:JGK524383 JPJ524380:JQG524383 JZF524380:KAC524383 KJB524380:KJY524383 KSX524380:KTU524383 LCT524380:LDQ524383 LMP524380:LNM524383 LWL524380:LXI524383 MGH524380:MHE524383 MQD524380:MRA524383 MZZ524380:NAW524383 NJV524380:NKS524383 NTR524380:NUO524383 ODN524380:OEK524383 ONJ524380:OOG524383 OXF524380:OYC524383 PHB524380:PHY524383 PQX524380:PRU524383 QAT524380:QBQ524383 QKP524380:QLM524383 QUL524380:QVI524383 REH524380:RFE524383 ROD524380:RPA524383 RXZ524380:RYW524383 SHV524380:SIS524383 SRR524380:SSO524383 TBN524380:TCK524383 TLJ524380:TMG524383 TVF524380:TWC524383 UFB524380:UFY524383 UOX524380:UPU524383 UYT524380:UZQ524383 VIP524380:VJM524383 VSL524380:VTI524383 WCH524380:WDE524383 WMD524380:WNA524383 WVY524380:WWV524383 R589916:AO589919 JN589916:KK589919 TJ589916:UG589919 ADF589916:AEC589919 ANB589916:ANY589919 AWX589916:AXU589919 BGT589916:BHQ589919 BQP589916:BRM589919 CAL589916:CBI589919 CKH589916:CLE589919 CUD589916:CVA589919 DDZ589916:DEW589919 DNV589916:DOS589919 DXR589916:DYO589919 EHN589916:EIK589919 ERJ589916:ESG589919 FBF589916:FCC589919 FLB589916:FLY589919 FUX589916:FVU589919 GET589916:GFQ589919 GOP589916:GPM589919 GYL589916:GZI589919 HIH589916:HJE589919 HSD589916:HTA589919 IBZ589916:ICW589919 ILV589916:IMS589919 IVR589916:IWO589919 JFN589916:JGK589919 JPJ589916:JQG589919 JZF589916:KAC589919 KJB589916:KJY589919 KSX589916:KTU589919 LCT589916:LDQ589919 LMP589916:LNM589919 LWL589916:LXI589919 MGH589916:MHE589919 MQD589916:MRA589919 MZZ589916:NAW589919 NJV589916:NKS589919 NTR589916:NUO589919 ODN589916:OEK589919 ONJ589916:OOG589919 OXF589916:OYC589919 PHB589916:PHY589919 PQX589916:PRU589919 QAT589916:QBQ589919 QKP589916:QLM589919 QUL589916:QVI589919 REH589916:RFE589919 ROD589916:RPA589919 RXZ589916:RYW589919 SHV589916:SIS589919 SRR589916:SSO589919 TBN589916:TCK589919 TLJ589916:TMG589919 TVF589916:TWC589919 UFB589916:UFY589919 UOX589916:UPU589919 UYT589916:UZQ589919 VIP589916:VJM589919 VSL589916:VTI589919 WCH589916:WDE589919 WMD589916:WNA589919 WVY589916:WWV589919 R655452:AO655455 JN655452:KK655455 TJ655452:UG655455 ADF655452:AEC655455 ANB655452:ANY655455 AWX655452:AXU655455 BGT655452:BHQ655455 BQP655452:BRM655455 CAL655452:CBI655455 CKH655452:CLE655455 CUD655452:CVA655455 DDZ655452:DEW655455 DNV655452:DOS655455 DXR655452:DYO655455 EHN655452:EIK655455 ERJ655452:ESG655455 FBF655452:FCC655455 FLB655452:FLY655455 FUX655452:FVU655455 GET655452:GFQ655455 GOP655452:GPM655455 GYL655452:GZI655455 HIH655452:HJE655455 HSD655452:HTA655455 IBZ655452:ICW655455 ILV655452:IMS655455 IVR655452:IWO655455 JFN655452:JGK655455 JPJ655452:JQG655455 JZF655452:KAC655455 KJB655452:KJY655455 KSX655452:KTU655455 LCT655452:LDQ655455 LMP655452:LNM655455 LWL655452:LXI655455 MGH655452:MHE655455 MQD655452:MRA655455 MZZ655452:NAW655455 NJV655452:NKS655455 NTR655452:NUO655455 ODN655452:OEK655455 ONJ655452:OOG655455 OXF655452:OYC655455 PHB655452:PHY655455 PQX655452:PRU655455 QAT655452:QBQ655455 QKP655452:QLM655455 QUL655452:QVI655455 REH655452:RFE655455 ROD655452:RPA655455 RXZ655452:RYW655455 SHV655452:SIS655455 SRR655452:SSO655455 TBN655452:TCK655455 TLJ655452:TMG655455 TVF655452:TWC655455 UFB655452:UFY655455 UOX655452:UPU655455 UYT655452:UZQ655455 VIP655452:VJM655455 VSL655452:VTI655455 WCH655452:WDE655455 WMD655452:WNA655455 WVY655452:WWV655455 R720988:AO720991 JN720988:KK720991 TJ720988:UG720991 ADF720988:AEC720991 ANB720988:ANY720991 AWX720988:AXU720991 BGT720988:BHQ720991 BQP720988:BRM720991 CAL720988:CBI720991 CKH720988:CLE720991 CUD720988:CVA720991 DDZ720988:DEW720991 DNV720988:DOS720991 DXR720988:DYO720991 EHN720988:EIK720991 ERJ720988:ESG720991 FBF720988:FCC720991 FLB720988:FLY720991 FUX720988:FVU720991 GET720988:GFQ720991 GOP720988:GPM720991 GYL720988:GZI720991 HIH720988:HJE720991 HSD720988:HTA720991 IBZ720988:ICW720991 ILV720988:IMS720991 IVR720988:IWO720991 JFN720988:JGK720991 JPJ720988:JQG720991 JZF720988:KAC720991 KJB720988:KJY720991 KSX720988:KTU720991 LCT720988:LDQ720991 LMP720988:LNM720991 LWL720988:LXI720991 MGH720988:MHE720991 MQD720988:MRA720991 MZZ720988:NAW720991 NJV720988:NKS720991 NTR720988:NUO720991 ODN720988:OEK720991 ONJ720988:OOG720991 OXF720988:OYC720991 PHB720988:PHY720991 PQX720988:PRU720991 QAT720988:QBQ720991 QKP720988:QLM720991 QUL720988:QVI720991 REH720988:RFE720991 ROD720988:RPA720991 RXZ720988:RYW720991 SHV720988:SIS720991 SRR720988:SSO720991 TBN720988:TCK720991 TLJ720988:TMG720991 TVF720988:TWC720991 UFB720988:UFY720991 UOX720988:UPU720991 UYT720988:UZQ720991 VIP720988:VJM720991 VSL720988:VTI720991 WCH720988:WDE720991 WMD720988:WNA720991 WVY720988:WWV720991 R786524:AO786527 JN786524:KK786527 TJ786524:UG786527 ADF786524:AEC786527 ANB786524:ANY786527 AWX786524:AXU786527 BGT786524:BHQ786527 BQP786524:BRM786527 CAL786524:CBI786527 CKH786524:CLE786527 CUD786524:CVA786527 DDZ786524:DEW786527 DNV786524:DOS786527 DXR786524:DYO786527 EHN786524:EIK786527 ERJ786524:ESG786527 FBF786524:FCC786527 FLB786524:FLY786527 FUX786524:FVU786527 GET786524:GFQ786527 GOP786524:GPM786527 GYL786524:GZI786527 HIH786524:HJE786527 HSD786524:HTA786527 IBZ786524:ICW786527 ILV786524:IMS786527 IVR786524:IWO786527 JFN786524:JGK786527 JPJ786524:JQG786527 JZF786524:KAC786527 KJB786524:KJY786527 KSX786524:KTU786527 LCT786524:LDQ786527 LMP786524:LNM786527 LWL786524:LXI786527 MGH786524:MHE786527 MQD786524:MRA786527 MZZ786524:NAW786527 NJV786524:NKS786527 NTR786524:NUO786527 ODN786524:OEK786527 ONJ786524:OOG786527 OXF786524:OYC786527 PHB786524:PHY786527 PQX786524:PRU786527 QAT786524:QBQ786527 QKP786524:QLM786527 QUL786524:QVI786527 REH786524:RFE786527 ROD786524:RPA786527 RXZ786524:RYW786527 SHV786524:SIS786527 SRR786524:SSO786527 TBN786524:TCK786527 TLJ786524:TMG786527 TVF786524:TWC786527 UFB786524:UFY786527 UOX786524:UPU786527 UYT786524:UZQ786527 VIP786524:VJM786527 VSL786524:VTI786527 WCH786524:WDE786527 WMD786524:WNA786527 WVY786524:WWV786527 R852060:AO852063 JN852060:KK852063 TJ852060:UG852063 ADF852060:AEC852063 ANB852060:ANY852063 AWX852060:AXU852063 BGT852060:BHQ852063 BQP852060:BRM852063 CAL852060:CBI852063 CKH852060:CLE852063 CUD852060:CVA852063 DDZ852060:DEW852063 DNV852060:DOS852063 DXR852060:DYO852063 EHN852060:EIK852063 ERJ852060:ESG852063 FBF852060:FCC852063 FLB852060:FLY852063 FUX852060:FVU852063 GET852060:GFQ852063 GOP852060:GPM852063 GYL852060:GZI852063 HIH852060:HJE852063 HSD852060:HTA852063 IBZ852060:ICW852063 ILV852060:IMS852063 IVR852060:IWO852063 JFN852060:JGK852063 JPJ852060:JQG852063 JZF852060:KAC852063 KJB852060:KJY852063 KSX852060:KTU852063 LCT852060:LDQ852063 LMP852060:LNM852063 LWL852060:LXI852063 MGH852060:MHE852063 MQD852060:MRA852063 MZZ852060:NAW852063 NJV852060:NKS852063 NTR852060:NUO852063 ODN852060:OEK852063 ONJ852060:OOG852063 OXF852060:OYC852063 PHB852060:PHY852063 PQX852060:PRU852063 QAT852060:QBQ852063 QKP852060:QLM852063 QUL852060:QVI852063 REH852060:RFE852063 ROD852060:RPA852063 RXZ852060:RYW852063 SHV852060:SIS852063 SRR852060:SSO852063 TBN852060:TCK852063 TLJ852060:TMG852063 TVF852060:TWC852063 UFB852060:UFY852063 UOX852060:UPU852063 UYT852060:UZQ852063 VIP852060:VJM852063 VSL852060:VTI852063 WCH852060:WDE852063 WMD852060:WNA852063 WVY852060:WWV852063 R917596:AO917599 JN917596:KK917599 TJ917596:UG917599 ADF917596:AEC917599 ANB917596:ANY917599 AWX917596:AXU917599 BGT917596:BHQ917599 BQP917596:BRM917599 CAL917596:CBI917599 CKH917596:CLE917599 CUD917596:CVA917599 DDZ917596:DEW917599 DNV917596:DOS917599 DXR917596:DYO917599 EHN917596:EIK917599 ERJ917596:ESG917599 FBF917596:FCC917599 FLB917596:FLY917599 FUX917596:FVU917599 GET917596:GFQ917599 GOP917596:GPM917599 GYL917596:GZI917599 HIH917596:HJE917599 HSD917596:HTA917599 IBZ917596:ICW917599 ILV917596:IMS917599 IVR917596:IWO917599 JFN917596:JGK917599 JPJ917596:JQG917599 JZF917596:KAC917599 KJB917596:KJY917599 KSX917596:KTU917599 LCT917596:LDQ917599 LMP917596:LNM917599 LWL917596:LXI917599 MGH917596:MHE917599 MQD917596:MRA917599 MZZ917596:NAW917599 NJV917596:NKS917599 NTR917596:NUO917599 ODN917596:OEK917599 ONJ917596:OOG917599 OXF917596:OYC917599 PHB917596:PHY917599 PQX917596:PRU917599 QAT917596:QBQ917599 QKP917596:QLM917599 QUL917596:QVI917599 REH917596:RFE917599 ROD917596:RPA917599 RXZ917596:RYW917599 SHV917596:SIS917599 SRR917596:SSO917599 TBN917596:TCK917599 TLJ917596:TMG917599 TVF917596:TWC917599 UFB917596:UFY917599 UOX917596:UPU917599 UYT917596:UZQ917599 VIP917596:VJM917599 VSL917596:VTI917599 WCH917596:WDE917599 WMD917596:WNA917599 WVY917596:WWV917599 R983132:AO983135 JN983132:KK983135 TJ983132:UG983135 ADF983132:AEC983135 ANB983132:ANY983135 AWX983132:AXU983135 BGT983132:BHQ983135 BQP983132:BRM983135 CAL983132:CBI983135 CKH983132:CLE983135 CUD983132:CVA983135 DDZ983132:DEW983135 DNV983132:DOS983135 DXR983132:DYO983135 EHN983132:EIK983135 ERJ983132:ESG983135 FBF983132:FCC983135 FLB983132:FLY983135 FUX983132:FVU983135 GET983132:GFQ983135 GOP983132:GPM983135 GYL983132:GZI983135 HIH983132:HJE983135 HSD983132:HTA983135 IBZ983132:ICW983135 ILV983132:IMS983135 IVR983132:IWO983135 JFN983132:JGK983135 JPJ983132:JQG983135 JZF983132:KAC983135 KJB983132:KJY983135 KSX983132:KTU983135 LCT983132:LDQ983135 LMP983132:LNM983135 LWL983132:LXI983135 MGH983132:MHE983135 MQD983132:MRA983135 MZZ983132:NAW983135 NJV983132:NKS983135 NTR983132:NUO983135 ODN983132:OEK983135 ONJ983132:OOG983135 OXF983132:OYC983135 PHB983132:PHY983135 PQX983132:PRU983135 QAT983132:QBQ983135 QKP983132:QLM983135 QUL983132:QVI983135 REH983132:RFE983135 ROD983132:RPA983135 RXZ983132:RYW983135 SHV983132:SIS983135 SRR983132:SSO983135 TBN983132:TCK983135 TLJ983132:TMG983135 TVF983132:TWC983135 UFB983132:UFY983135 UOX983132:UPU983135 UYT983132:UZQ983135 VIP983132:VJM983135 VSL983132:VTI983135 WCH983132:WDE983135 WMD983132:WNA983135 WVY983132:WWV983135 R82:AO85 JN82:KK85 TJ82:UG85 ADF82:AEC85 ANB82:ANY85 AWX82:AXU85 BGT82:BHQ85 BQP82:BRM85 CAL82:CBI85 CKH82:CLE85 CUD82:CVA85 DDZ82:DEW85 DNV82:DOS85 DXR82:DYO85 EHN82:EIK85 ERJ82:ESG85 FBF82:FCC85 FLB82:FLY85 FUX82:FVU85 GET82:GFQ85 GOP82:GPM85 GYL82:GZI85 HIH82:HJE85 HSD82:HTA85 IBZ82:ICW85 ILV82:IMS85 IVR82:IWO85 JFN82:JGK85 JPJ82:JQG85 JZF82:KAC85 KJB82:KJY85 KSX82:KTU85 LCT82:LDQ85 LMP82:LNM85 LWL82:LXI85 MGH82:MHE85 MQD82:MRA85 MZZ82:NAW85 NJV82:NKS85 NTR82:NUO85 ODN82:OEK85 ONJ82:OOG85 OXF82:OYC85 PHB82:PHY85 PQX82:PRU85 QAT82:QBQ85 QKP82:QLM85 QUL82:QVI85 REH82:RFE85 ROD82:RPA85 RXZ82:RYW85 SHV82:SIS85 SRR82:SSO85 TBN82:TCK85 TLJ82:TMG85 TVF82:TWC85 UFB82:UFY85 UOX82:UPU85 UYT82:UZQ85 VIP82:VJM85 VSL82:VTI85 WCH82:WDE85 WMD82:WNA85 WVY82:WWV85 R65617:AO65620 JN65617:KK65620 TJ65617:UG65620 ADF65617:AEC65620 ANB65617:ANY65620 AWX65617:AXU65620 BGT65617:BHQ65620 BQP65617:BRM65620 CAL65617:CBI65620 CKH65617:CLE65620 CUD65617:CVA65620 DDZ65617:DEW65620 DNV65617:DOS65620 DXR65617:DYO65620 EHN65617:EIK65620 ERJ65617:ESG65620 FBF65617:FCC65620 FLB65617:FLY65620 FUX65617:FVU65620 GET65617:GFQ65620 GOP65617:GPM65620 GYL65617:GZI65620 HIH65617:HJE65620 HSD65617:HTA65620 IBZ65617:ICW65620 ILV65617:IMS65620 IVR65617:IWO65620 JFN65617:JGK65620 JPJ65617:JQG65620 JZF65617:KAC65620 KJB65617:KJY65620 KSX65617:KTU65620 LCT65617:LDQ65620 LMP65617:LNM65620 LWL65617:LXI65620 MGH65617:MHE65620 MQD65617:MRA65620 MZZ65617:NAW65620 NJV65617:NKS65620 NTR65617:NUO65620 ODN65617:OEK65620 ONJ65617:OOG65620 OXF65617:OYC65620 PHB65617:PHY65620 PQX65617:PRU65620 QAT65617:QBQ65620 QKP65617:QLM65620 QUL65617:QVI65620 REH65617:RFE65620 ROD65617:RPA65620 RXZ65617:RYW65620 SHV65617:SIS65620 SRR65617:SSO65620 TBN65617:TCK65620 TLJ65617:TMG65620 TVF65617:TWC65620 UFB65617:UFY65620 UOX65617:UPU65620 UYT65617:UZQ65620 VIP65617:VJM65620 VSL65617:VTI65620 WCH65617:WDE65620 WMD65617:WNA65620 WVY65617:WWV65620 R131153:AO131156 JN131153:KK131156 TJ131153:UG131156 ADF131153:AEC131156 ANB131153:ANY131156 AWX131153:AXU131156 BGT131153:BHQ131156 BQP131153:BRM131156 CAL131153:CBI131156 CKH131153:CLE131156 CUD131153:CVA131156 DDZ131153:DEW131156 DNV131153:DOS131156 DXR131153:DYO131156 EHN131153:EIK131156 ERJ131153:ESG131156 FBF131153:FCC131156 FLB131153:FLY131156 FUX131153:FVU131156 GET131153:GFQ131156 GOP131153:GPM131156 GYL131153:GZI131156 HIH131153:HJE131156 HSD131153:HTA131156 IBZ131153:ICW131156 ILV131153:IMS131156 IVR131153:IWO131156 JFN131153:JGK131156 JPJ131153:JQG131156 JZF131153:KAC131156 KJB131153:KJY131156 KSX131153:KTU131156 LCT131153:LDQ131156 LMP131153:LNM131156 LWL131153:LXI131156 MGH131153:MHE131156 MQD131153:MRA131156 MZZ131153:NAW131156 NJV131153:NKS131156 NTR131153:NUO131156 ODN131153:OEK131156 ONJ131153:OOG131156 OXF131153:OYC131156 PHB131153:PHY131156 PQX131153:PRU131156 QAT131153:QBQ131156 QKP131153:QLM131156 QUL131153:QVI131156 REH131153:RFE131156 ROD131153:RPA131156 RXZ131153:RYW131156 SHV131153:SIS131156 SRR131153:SSO131156 TBN131153:TCK131156 TLJ131153:TMG131156 TVF131153:TWC131156 UFB131153:UFY131156 UOX131153:UPU131156 UYT131153:UZQ131156 VIP131153:VJM131156 VSL131153:VTI131156 WCH131153:WDE131156 WMD131153:WNA131156 WVY131153:WWV131156 R196689:AO196692 JN196689:KK196692 TJ196689:UG196692 ADF196689:AEC196692 ANB196689:ANY196692 AWX196689:AXU196692 BGT196689:BHQ196692 BQP196689:BRM196692 CAL196689:CBI196692 CKH196689:CLE196692 CUD196689:CVA196692 DDZ196689:DEW196692 DNV196689:DOS196692 DXR196689:DYO196692 EHN196689:EIK196692 ERJ196689:ESG196692 FBF196689:FCC196692 FLB196689:FLY196692 FUX196689:FVU196692 GET196689:GFQ196692 GOP196689:GPM196692 GYL196689:GZI196692 HIH196689:HJE196692 HSD196689:HTA196692 IBZ196689:ICW196692 ILV196689:IMS196692 IVR196689:IWO196692 JFN196689:JGK196692 JPJ196689:JQG196692 JZF196689:KAC196692 KJB196689:KJY196692 KSX196689:KTU196692 LCT196689:LDQ196692 LMP196689:LNM196692 LWL196689:LXI196692 MGH196689:MHE196692 MQD196689:MRA196692 MZZ196689:NAW196692 NJV196689:NKS196692 NTR196689:NUO196692 ODN196689:OEK196692 ONJ196689:OOG196692 OXF196689:OYC196692 PHB196689:PHY196692 PQX196689:PRU196692 QAT196689:QBQ196692 QKP196689:QLM196692 QUL196689:QVI196692 REH196689:RFE196692 ROD196689:RPA196692 RXZ196689:RYW196692 SHV196689:SIS196692 SRR196689:SSO196692 TBN196689:TCK196692 TLJ196689:TMG196692 TVF196689:TWC196692 UFB196689:UFY196692 UOX196689:UPU196692 UYT196689:UZQ196692 VIP196689:VJM196692 VSL196689:VTI196692 WCH196689:WDE196692 WMD196689:WNA196692 WVY196689:WWV196692 R262225:AO262228 JN262225:KK262228 TJ262225:UG262228 ADF262225:AEC262228 ANB262225:ANY262228 AWX262225:AXU262228 BGT262225:BHQ262228 BQP262225:BRM262228 CAL262225:CBI262228 CKH262225:CLE262228 CUD262225:CVA262228 DDZ262225:DEW262228 DNV262225:DOS262228 DXR262225:DYO262228 EHN262225:EIK262228 ERJ262225:ESG262228 FBF262225:FCC262228 FLB262225:FLY262228 FUX262225:FVU262228 GET262225:GFQ262228 GOP262225:GPM262228 GYL262225:GZI262228 HIH262225:HJE262228 HSD262225:HTA262228 IBZ262225:ICW262228 ILV262225:IMS262228 IVR262225:IWO262228 JFN262225:JGK262228 JPJ262225:JQG262228 JZF262225:KAC262228 KJB262225:KJY262228 KSX262225:KTU262228 LCT262225:LDQ262228 LMP262225:LNM262228 LWL262225:LXI262228 MGH262225:MHE262228 MQD262225:MRA262228 MZZ262225:NAW262228 NJV262225:NKS262228 NTR262225:NUO262228 ODN262225:OEK262228 ONJ262225:OOG262228 OXF262225:OYC262228 PHB262225:PHY262228 PQX262225:PRU262228 QAT262225:QBQ262228 QKP262225:QLM262228 QUL262225:QVI262228 REH262225:RFE262228 ROD262225:RPA262228 RXZ262225:RYW262228 SHV262225:SIS262228 SRR262225:SSO262228 TBN262225:TCK262228 TLJ262225:TMG262228 TVF262225:TWC262228 UFB262225:UFY262228 UOX262225:UPU262228 UYT262225:UZQ262228 VIP262225:VJM262228 VSL262225:VTI262228 WCH262225:WDE262228 WMD262225:WNA262228 WVY262225:WWV262228 R327761:AO327764 JN327761:KK327764 TJ327761:UG327764 ADF327761:AEC327764 ANB327761:ANY327764 AWX327761:AXU327764 BGT327761:BHQ327764 BQP327761:BRM327764 CAL327761:CBI327764 CKH327761:CLE327764 CUD327761:CVA327764 DDZ327761:DEW327764 DNV327761:DOS327764 DXR327761:DYO327764 EHN327761:EIK327764 ERJ327761:ESG327764 FBF327761:FCC327764 FLB327761:FLY327764 FUX327761:FVU327764 GET327761:GFQ327764 GOP327761:GPM327764 GYL327761:GZI327764 HIH327761:HJE327764 HSD327761:HTA327764 IBZ327761:ICW327764 ILV327761:IMS327764 IVR327761:IWO327764 JFN327761:JGK327764 JPJ327761:JQG327764 JZF327761:KAC327764 KJB327761:KJY327764 KSX327761:KTU327764 LCT327761:LDQ327764 LMP327761:LNM327764 LWL327761:LXI327764 MGH327761:MHE327764 MQD327761:MRA327764 MZZ327761:NAW327764 NJV327761:NKS327764 NTR327761:NUO327764 ODN327761:OEK327764 ONJ327761:OOG327764 OXF327761:OYC327764 PHB327761:PHY327764 PQX327761:PRU327764 QAT327761:QBQ327764 QKP327761:QLM327764 QUL327761:QVI327764 REH327761:RFE327764 ROD327761:RPA327764 RXZ327761:RYW327764 SHV327761:SIS327764 SRR327761:SSO327764 TBN327761:TCK327764 TLJ327761:TMG327764 TVF327761:TWC327764 UFB327761:UFY327764 UOX327761:UPU327764 UYT327761:UZQ327764 VIP327761:VJM327764 VSL327761:VTI327764 WCH327761:WDE327764 WMD327761:WNA327764 WVY327761:WWV327764 R393297:AO393300 JN393297:KK393300 TJ393297:UG393300 ADF393297:AEC393300 ANB393297:ANY393300 AWX393297:AXU393300 BGT393297:BHQ393300 BQP393297:BRM393300 CAL393297:CBI393300 CKH393297:CLE393300 CUD393297:CVA393300 DDZ393297:DEW393300 DNV393297:DOS393300 DXR393297:DYO393300 EHN393297:EIK393300 ERJ393297:ESG393300 FBF393297:FCC393300 FLB393297:FLY393300 FUX393297:FVU393300 GET393297:GFQ393300 GOP393297:GPM393300 GYL393297:GZI393300 HIH393297:HJE393300 HSD393297:HTA393300 IBZ393297:ICW393300 ILV393297:IMS393300 IVR393297:IWO393300 JFN393297:JGK393300 JPJ393297:JQG393300 JZF393297:KAC393300 KJB393297:KJY393300 KSX393297:KTU393300 LCT393297:LDQ393300 LMP393297:LNM393300 LWL393297:LXI393300 MGH393297:MHE393300 MQD393297:MRA393300 MZZ393297:NAW393300 NJV393297:NKS393300 NTR393297:NUO393300 ODN393297:OEK393300 ONJ393297:OOG393300 OXF393297:OYC393300 PHB393297:PHY393300 PQX393297:PRU393300 QAT393297:QBQ393300 QKP393297:QLM393300 QUL393297:QVI393300 REH393297:RFE393300 ROD393297:RPA393300 RXZ393297:RYW393300 SHV393297:SIS393300 SRR393297:SSO393300 TBN393297:TCK393300 TLJ393297:TMG393300 TVF393297:TWC393300 UFB393297:UFY393300 UOX393297:UPU393300 UYT393297:UZQ393300 VIP393297:VJM393300 VSL393297:VTI393300 WCH393297:WDE393300 WMD393297:WNA393300 WVY393297:WWV393300 R458833:AO458836 JN458833:KK458836 TJ458833:UG458836 ADF458833:AEC458836 ANB458833:ANY458836 AWX458833:AXU458836 BGT458833:BHQ458836 BQP458833:BRM458836 CAL458833:CBI458836 CKH458833:CLE458836 CUD458833:CVA458836 DDZ458833:DEW458836 DNV458833:DOS458836 DXR458833:DYO458836 EHN458833:EIK458836 ERJ458833:ESG458836 FBF458833:FCC458836 FLB458833:FLY458836 FUX458833:FVU458836 GET458833:GFQ458836 GOP458833:GPM458836 GYL458833:GZI458836 HIH458833:HJE458836 HSD458833:HTA458836 IBZ458833:ICW458836 ILV458833:IMS458836 IVR458833:IWO458836 JFN458833:JGK458836 JPJ458833:JQG458836 JZF458833:KAC458836 KJB458833:KJY458836 KSX458833:KTU458836 LCT458833:LDQ458836 LMP458833:LNM458836 LWL458833:LXI458836 MGH458833:MHE458836 MQD458833:MRA458836 MZZ458833:NAW458836 NJV458833:NKS458836 NTR458833:NUO458836 ODN458833:OEK458836 ONJ458833:OOG458836 OXF458833:OYC458836 PHB458833:PHY458836 PQX458833:PRU458836 QAT458833:QBQ458836 QKP458833:QLM458836 QUL458833:QVI458836 REH458833:RFE458836 ROD458833:RPA458836 RXZ458833:RYW458836 SHV458833:SIS458836 SRR458833:SSO458836 TBN458833:TCK458836 TLJ458833:TMG458836 TVF458833:TWC458836 UFB458833:UFY458836 UOX458833:UPU458836 UYT458833:UZQ458836 VIP458833:VJM458836 VSL458833:VTI458836 WCH458833:WDE458836 WMD458833:WNA458836 WVY458833:WWV458836 R524369:AO524372 JN524369:KK524372 TJ524369:UG524372 ADF524369:AEC524372 ANB524369:ANY524372 AWX524369:AXU524372 BGT524369:BHQ524372 BQP524369:BRM524372 CAL524369:CBI524372 CKH524369:CLE524372 CUD524369:CVA524372 DDZ524369:DEW524372 DNV524369:DOS524372 DXR524369:DYO524372 EHN524369:EIK524372 ERJ524369:ESG524372 FBF524369:FCC524372 FLB524369:FLY524372 FUX524369:FVU524372 GET524369:GFQ524372 GOP524369:GPM524372 GYL524369:GZI524372 HIH524369:HJE524372 HSD524369:HTA524372 IBZ524369:ICW524372 ILV524369:IMS524372 IVR524369:IWO524372 JFN524369:JGK524372 JPJ524369:JQG524372 JZF524369:KAC524372 KJB524369:KJY524372 KSX524369:KTU524372 LCT524369:LDQ524372 LMP524369:LNM524372 LWL524369:LXI524372 MGH524369:MHE524372 MQD524369:MRA524372 MZZ524369:NAW524372 NJV524369:NKS524372 NTR524369:NUO524372 ODN524369:OEK524372 ONJ524369:OOG524372 OXF524369:OYC524372 PHB524369:PHY524372 PQX524369:PRU524372 QAT524369:QBQ524372 QKP524369:QLM524372 QUL524369:QVI524372 REH524369:RFE524372 ROD524369:RPA524372 RXZ524369:RYW524372 SHV524369:SIS524372 SRR524369:SSO524372 TBN524369:TCK524372 TLJ524369:TMG524372 TVF524369:TWC524372 UFB524369:UFY524372 UOX524369:UPU524372 UYT524369:UZQ524372 VIP524369:VJM524372 VSL524369:VTI524372 WCH524369:WDE524372 WMD524369:WNA524372 WVY524369:WWV524372 R589905:AO589908 JN589905:KK589908 TJ589905:UG589908 ADF589905:AEC589908 ANB589905:ANY589908 AWX589905:AXU589908 BGT589905:BHQ589908 BQP589905:BRM589908 CAL589905:CBI589908 CKH589905:CLE589908 CUD589905:CVA589908 DDZ589905:DEW589908 DNV589905:DOS589908 DXR589905:DYO589908 EHN589905:EIK589908 ERJ589905:ESG589908 FBF589905:FCC589908 FLB589905:FLY589908 FUX589905:FVU589908 GET589905:GFQ589908 GOP589905:GPM589908 GYL589905:GZI589908 HIH589905:HJE589908 HSD589905:HTA589908 IBZ589905:ICW589908 ILV589905:IMS589908 IVR589905:IWO589908 JFN589905:JGK589908 JPJ589905:JQG589908 JZF589905:KAC589908 KJB589905:KJY589908 KSX589905:KTU589908 LCT589905:LDQ589908 LMP589905:LNM589908 LWL589905:LXI589908 MGH589905:MHE589908 MQD589905:MRA589908 MZZ589905:NAW589908 NJV589905:NKS589908 NTR589905:NUO589908 ODN589905:OEK589908 ONJ589905:OOG589908 OXF589905:OYC589908 PHB589905:PHY589908 PQX589905:PRU589908 QAT589905:QBQ589908 QKP589905:QLM589908 QUL589905:QVI589908 REH589905:RFE589908 ROD589905:RPA589908 RXZ589905:RYW589908 SHV589905:SIS589908 SRR589905:SSO589908 TBN589905:TCK589908 TLJ589905:TMG589908 TVF589905:TWC589908 UFB589905:UFY589908 UOX589905:UPU589908 UYT589905:UZQ589908 VIP589905:VJM589908 VSL589905:VTI589908 WCH589905:WDE589908 WMD589905:WNA589908 WVY589905:WWV589908 R655441:AO655444 JN655441:KK655444 TJ655441:UG655444 ADF655441:AEC655444 ANB655441:ANY655444 AWX655441:AXU655444 BGT655441:BHQ655444 BQP655441:BRM655444 CAL655441:CBI655444 CKH655441:CLE655444 CUD655441:CVA655444 DDZ655441:DEW655444 DNV655441:DOS655444 DXR655441:DYO655444 EHN655441:EIK655444 ERJ655441:ESG655444 FBF655441:FCC655444 FLB655441:FLY655444 FUX655441:FVU655444 GET655441:GFQ655444 GOP655441:GPM655444 GYL655441:GZI655444 HIH655441:HJE655444 HSD655441:HTA655444 IBZ655441:ICW655444 ILV655441:IMS655444 IVR655441:IWO655444 JFN655441:JGK655444 JPJ655441:JQG655444 JZF655441:KAC655444 KJB655441:KJY655444 KSX655441:KTU655444 LCT655441:LDQ655444 LMP655441:LNM655444 LWL655441:LXI655444 MGH655441:MHE655444 MQD655441:MRA655444 MZZ655441:NAW655444 NJV655441:NKS655444 NTR655441:NUO655444 ODN655441:OEK655444 ONJ655441:OOG655444 OXF655441:OYC655444 PHB655441:PHY655444 PQX655441:PRU655444 QAT655441:QBQ655444 QKP655441:QLM655444 QUL655441:QVI655444 REH655441:RFE655444 ROD655441:RPA655444 RXZ655441:RYW655444 SHV655441:SIS655444 SRR655441:SSO655444 TBN655441:TCK655444 TLJ655441:TMG655444 TVF655441:TWC655444 UFB655441:UFY655444 UOX655441:UPU655444 UYT655441:UZQ655444 VIP655441:VJM655444 VSL655441:VTI655444 WCH655441:WDE655444 WMD655441:WNA655444 WVY655441:WWV655444 R720977:AO720980 JN720977:KK720980 TJ720977:UG720980 ADF720977:AEC720980 ANB720977:ANY720980 AWX720977:AXU720980 BGT720977:BHQ720980 BQP720977:BRM720980 CAL720977:CBI720980 CKH720977:CLE720980 CUD720977:CVA720980 DDZ720977:DEW720980 DNV720977:DOS720980 DXR720977:DYO720980 EHN720977:EIK720980 ERJ720977:ESG720980 FBF720977:FCC720980 FLB720977:FLY720980 FUX720977:FVU720980 GET720977:GFQ720980 GOP720977:GPM720980 GYL720977:GZI720980 HIH720977:HJE720980 HSD720977:HTA720980 IBZ720977:ICW720980 ILV720977:IMS720980 IVR720977:IWO720980 JFN720977:JGK720980 JPJ720977:JQG720980 JZF720977:KAC720980 KJB720977:KJY720980 KSX720977:KTU720980 LCT720977:LDQ720980 LMP720977:LNM720980 LWL720977:LXI720980 MGH720977:MHE720980 MQD720977:MRA720980 MZZ720977:NAW720980 NJV720977:NKS720980 NTR720977:NUO720980 ODN720977:OEK720980 ONJ720977:OOG720980 OXF720977:OYC720980 PHB720977:PHY720980 PQX720977:PRU720980 QAT720977:QBQ720980 QKP720977:QLM720980 QUL720977:QVI720980 REH720977:RFE720980 ROD720977:RPA720980 RXZ720977:RYW720980 SHV720977:SIS720980 SRR720977:SSO720980 TBN720977:TCK720980 TLJ720977:TMG720980 TVF720977:TWC720980 UFB720977:UFY720980 UOX720977:UPU720980 UYT720977:UZQ720980 VIP720977:VJM720980 VSL720977:VTI720980 WCH720977:WDE720980 WMD720977:WNA720980 WVY720977:WWV720980 R786513:AO786516 JN786513:KK786516 TJ786513:UG786516 ADF786513:AEC786516 ANB786513:ANY786516 AWX786513:AXU786516 BGT786513:BHQ786516 BQP786513:BRM786516 CAL786513:CBI786516 CKH786513:CLE786516 CUD786513:CVA786516 DDZ786513:DEW786516 DNV786513:DOS786516 DXR786513:DYO786516 EHN786513:EIK786516 ERJ786513:ESG786516 FBF786513:FCC786516 FLB786513:FLY786516 FUX786513:FVU786516 GET786513:GFQ786516 GOP786513:GPM786516 GYL786513:GZI786516 HIH786513:HJE786516 HSD786513:HTA786516 IBZ786513:ICW786516 ILV786513:IMS786516 IVR786513:IWO786516 JFN786513:JGK786516 JPJ786513:JQG786516 JZF786513:KAC786516 KJB786513:KJY786516 KSX786513:KTU786516 LCT786513:LDQ786516 LMP786513:LNM786516 LWL786513:LXI786516 MGH786513:MHE786516 MQD786513:MRA786516 MZZ786513:NAW786516 NJV786513:NKS786516 NTR786513:NUO786516 ODN786513:OEK786516 ONJ786513:OOG786516 OXF786513:OYC786516 PHB786513:PHY786516 PQX786513:PRU786516 QAT786513:QBQ786516 QKP786513:QLM786516 QUL786513:QVI786516 REH786513:RFE786516 ROD786513:RPA786516 RXZ786513:RYW786516 SHV786513:SIS786516 SRR786513:SSO786516 TBN786513:TCK786516 TLJ786513:TMG786516 TVF786513:TWC786516 UFB786513:UFY786516 UOX786513:UPU786516 UYT786513:UZQ786516 VIP786513:VJM786516 VSL786513:VTI786516 WCH786513:WDE786516 WMD786513:WNA786516 WVY786513:WWV786516 R852049:AO852052 JN852049:KK852052 TJ852049:UG852052 ADF852049:AEC852052 ANB852049:ANY852052 AWX852049:AXU852052 BGT852049:BHQ852052 BQP852049:BRM852052 CAL852049:CBI852052 CKH852049:CLE852052 CUD852049:CVA852052 DDZ852049:DEW852052 DNV852049:DOS852052 DXR852049:DYO852052 EHN852049:EIK852052 ERJ852049:ESG852052 FBF852049:FCC852052 FLB852049:FLY852052 FUX852049:FVU852052 GET852049:GFQ852052 GOP852049:GPM852052 GYL852049:GZI852052 HIH852049:HJE852052 HSD852049:HTA852052 IBZ852049:ICW852052 ILV852049:IMS852052 IVR852049:IWO852052 JFN852049:JGK852052 JPJ852049:JQG852052 JZF852049:KAC852052 KJB852049:KJY852052 KSX852049:KTU852052 LCT852049:LDQ852052 LMP852049:LNM852052 LWL852049:LXI852052 MGH852049:MHE852052 MQD852049:MRA852052 MZZ852049:NAW852052 NJV852049:NKS852052 NTR852049:NUO852052 ODN852049:OEK852052 ONJ852049:OOG852052 OXF852049:OYC852052 PHB852049:PHY852052 PQX852049:PRU852052 QAT852049:QBQ852052 QKP852049:QLM852052 QUL852049:QVI852052 REH852049:RFE852052 ROD852049:RPA852052 RXZ852049:RYW852052 SHV852049:SIS852052 SRR852049:SSO852052 TBN852049:TCK852052 TLJ852049:TMG852052 TVF852049:TWC852052 UFB852049:UFY852052 UOX852049:UPU852052 UYT852049:UZQ852052 VIP852049:VJM852052 VSL852049:VTI852052 WCH852049:WDE852052 WMD852049:WNA852052 WVY852049:WWV852052 R917585:AO917588 JN917585:KK917588 TJ917585:UG917588 ADF917585:AEC917588 ANB917585:ANY917588 AWX917585:AXU917588 BGT917585:BHQ917588 BQP917585:BRM917588 CAL917585:CBI917588 CKH917585:CLE917588 CUD917585:CVA917588 DDZ917585:DEW917588 DNV917585:DOS917588 DXR917585:DYO917588 EHN917585:EIK917588 ERJ917585:ESG917588 FBF917585:FCC917588 FLB917585:FLY917588 FUX917585:FVU917588 GET917585:GFQ917588 GOP917585:GPM917588 GYL917585:GZI917588 HIH917585:HJE917588 HSD917585:HTA917588 IBZ917585:ICW917588 ILV917585:IMS917588 IVR917585:IWO917588 JFN917585:JGK917588 JPJ917585:JQG917588 JZF917585:KAC917588 KJB917585:KJY917588 KSX917585:KTU917588 LCT917585:LDQ917588 LMP917585:LNM917588 LWL917585:LXI917588 MGH917585:MHE917588 MQD917585:MRA917588 MZZ917585:NAW917588 NJV917585:NKS917588 NTR917585:NUO917588 ODN917585:OEK917588 ONJ917585:OOG917588 OXF917585:OYC917588 PHB917585:PHY917588 PQX917585:PRU917588 QAT917585:QBQ917588 QKP917585:QLM917588 QUL917585:QVI917588 REH917585:RFE917588 ROD917585:RPA917588 RXZ917585:RYW917588 SHV917585:SIS917588 SRR917585:SSO917588 TBN917585:TCK917588 TLJ917585:TMG917588 TVF917585:TWC917588 UFB917585:UFY917588 UOX917585:UPU917588 UYT917585:UZQ917588 VIP917585:VJM917588 VSL917585:VTI917588 WCH917585:WDE917588 WMD917585:WNA917588 WVY917585:WWV917588 R983121:AO983124 JN983121:KK983124 TJ983121:UG983124 ADF983121:AEC983124 ANB983121:ANY983124 AWX983121:AXU983124 BGT983121:BHQ983124 BQP983121:BRM983124 CAL983121:CBI983124 CKH983121:CLE983124 CUD983121:CVA983124 DDZ983121:DEW983124 DNV983121:DOS983124 DXR983121:DYO983124 EHN983121:EIK983124 ERJ983121:ESG983124 FBF983121:FCC983124 FLB983121:FLY983124 FUX983121:FVU983124 GET983121:GFQ983124 GOP983121:GPM983124 GYL983121:GZI983124 HIH983121:HJE983124 HSD983121:HTA983124 IBZ983121:ICW983124 ILV983121:IMS983124 IVR983121:IWO983124 JFN983121:JGK983124 JPJ983121:JQG983124 JZF983121:KAC983124 KJB983121:KJY983124 KSX983121:KTU983124 LCT983121:LDQ983124 LMP983121:LNM983124 LWL983121:LXI983124 MGH983121:MHE983124 MQD983121:MRA983124 MZZ983121:NAW983124 NJV983121:NKS983124 NTR983121:NUO983124 ODN983121:OEK983124 ONJ983121:OOG983124 OXF983121:OYC983124 PHB983121:PHY983124 PQX983121:PRU983124 QAT983121:QBQ983124 QKP983121:QLM983124 QUL983121:QVI983124 REH983121:RFE983124 ROD983121:RPA983124 RXZ983121:RYW983124 SHV983121:SIS983124 SRR983121:SSO983124 TBN983121:TCK983124 TLJ983121:TMG983124 TVF983121:TWC983124 UFB983121:UFY983124 UOX983121:UPU983124 UYT983121:UZQ983124 VIP983121:VJM983124 VSL983121:VTI983124 WCH983121:WDE983124 WMD983121:WNA983124 WVY983121:WWV983124 O183:AL186 JK183:KH186 TG183:UD186 ADC183:ADZ186 AMY183:ANV186 AWU183:AXR186 BGQ183:BHN186 BQM183:BRJ186 CAI183:CBF186 CKE183:CLB186 CUA183:CUX186 DDW183:DET186 DNS183:DOP186 DXO183:DYL186 EHK183:EIH186 ERG183:ESD186 FBC183:FBZ186 FKY183:FLV186 FUU183:FVR186 GEQ183:GFN186 GOM183:GPJ186 GYI183:GZF186 HIE183:HJB186 HSA183:HSX186 IBW183:ICT186 ILS183:IMP186 IVO183:IWL186 JFK183:JGH186 JPG183:JQD186 JZC183:JZZ186 KIY183:KJV186 KSU183:KTR186 LCQ183:LDN186 LMM183:LNJ186 LWI183:LXF186 MGE183:MHB186 MQA183:MQX186 MZW183:NAT186 NJS183:NKP186 NTO183:NUL186 ODK183:OEH186 ONG183:OOD186 OXC183:OXZ186 PGY183:PHV186 PQU183:PRR186 QAQ183:QBN186 QKM183:QLJ186 QUI183:QVF186 REE183:RFB186 ROA183:ROX186 RXW183:RYT186 SHS183:SIP186 SRO183:SSL186 TBK183:TCH186 TLG183:TMD186 TVC183:TVZ186 UEY183:UFV186 UOU183:UPR186 UYQ183:UZN186 VIM183:VJJ186 VSI183:VTF186 WCE183:WDB186 WMA183:WMX186 WVV183:WWS186 O65718:AL65721 JK65718:KH65721 TG65718:UD65721 ADC65718:ADZ65721 AMY65718:ANV65721 AWU65718:AXR65721 BGQ65718:BHN65721 BQM65718:BRJ65721 CAI65718:CBF65721 CKE65718:CLB65721 CUA65718:CUX65721 DDW65718:DET65721 DNS65718:DOP65721 DXO65718:DYL65721 EHK65718:EIH65721 ERG65718:ESD65721 FBC65718:FBZ65721 FKY65718:FLV65721 FUU65718:FVR65721 GEQ65718:GFN65721 GOM65718:GPJ65721 GYI65718:GZF65721 HIE65718:HJB65721 HSA65718:HSX65721 IBW65718:ICT65721 ILS65718:IMP65721 IVO65718:IWL65721 JFK65718:JGH65721 JPG65718:JQD65721 JZC65718:JZZ65721 KIY65718:KJV65721 KSU65718:KTR65721 LCQ65718:LDN65721 LMM65718:LNJ65721 LWI65718:LXF65721 MGE65718:MHB65721 MQA65718:MQX65721 MZW65718:NAT65721 NJS65718:NKP65721 NTO65718:NUL65721 ODK65718:OEH65721 ONG65718:OOD65721 OXC65718:OXZ65721 PGY65718:PHV65721 PQU65718:PRR65721 QAQ65718:QBN65721 QKM65718:QLJ65721 QUI65718:QVF65721 REE65718:RFB65721 ROA65718:ROX65721 RXW65718:RYT65721 SHS65718:SIP65721 SRO65718:SSL65721 TBK65718:TCH65721 TLG65718:TMD65721 TVC65718:TVZ65721 UEY65718:UFV65721 UOU65718:UPR65721 UYQ65718:UZN65721 VIM65718:VJJ65721 VSI65718:VTF65721 WCE65718:WDB65721 WMA65718:WMX65721 WVV65718:WWS65721 O131254:AL131257 JK131254:KH131257 TG131254:UD131257 ADC131254:ADZ131257 AMY131254:ANV131257 AWU131254:AXR131257 BGQ131254:BHN131257 BQM131254:BRJ131257 CAI131254:CBF131257 CKE131254:CLB131257 CUA131254:CUX131257 DDW131254:DET131257 DNS131254:DOP131257 DXO131254:DYL131257 EHK131254:EIH131257 ERG131254:ESD131257 FBC131254:FBZ131257 FKY131254:FLV131257 FUU131254:FVR131257 GEQ131254:GFN131257 GOM131254:GPJ131257 GYI131254:GZF131257 HIE131254:HJB131257 HSA131254:HSX131257 IBW131254:ICT131257 ILS131254:IMP131257 IVO131254:IWL131257 JFK131254:JGH131257 JPG131254:JQD131257 JZC131254:JZZ131257 KIY131254:KJV131257 KSU131254:KTR131257 LCQ131254:LDN131257 LMM131254:LNJ131257 LWI131254:LXF131257 MGE131254:MHB131257 MQA131254:MQX131257 MZW131254:NAT131257 NJS131254:NKP131257 NTO131254:NUL131257 ODK131254:OEH131257 ONG131254:OOD131257 OXC131254:OXZ131257 PGY131254:PHV131257 PQU131254:PRR131257 QAQ131254:QBN131257 QKM131254:QLJ131257 QUI131254:QVF131257 REE131254:RFB131257 ROA131254:ROX131257 RXW131254:RYT131257 SHS131254:SIP131257 SRO131254:SSL131257 TBK131254:TCH131257 TLG131254:TMD131257 TVC131254:TVZ131257 UEY131254:UFV131257 UOU131254:UPR131257 UYQ131254:UZN131257 VIM131254:VJJ131257 VSI131254:VTF131257 WCE131254:WDB131257 WMA131254:WMX131257 WVV131254:WWS131257 O196790:AL196793 JK196790:KH196793 TG196790:UD196793 ADC196790:ADZ196793 AMY196790:ANV196793 AWU196790:AXR196793 BGQ196790:BHN196793 BQM196790:BRJ196793 CAI196790:CBF196793 CKE196790:CLB196793 CUA196790:CUX196793 DDW196790:DET196793 DNS196790:DOP196793 DXO196790:DYL196793 EHK196790:EIH196793 ERG196790:ESD196793 FBC196790:FBZ196793 FKY196790:FLV196793 FUU196790:FVR196793 GEQ196790:GFN196793 GOM196790:GPJ196793 GYI196790:GZF196793 HIE196790:HJB196793 HSA196790:HSX196793 IBW196790:ICT196793 ILS196790:IMP196793 IVO196790:IWL196793 JFK196790:JGH196793 JPG196790:JQD196793 JZC196790:JZZ196793 KIY196790:KJV196793 KSU196790:KTR196793 LCQ196790:LDN196793 LMM196790:LNJ196793 LWI196790:LXF196793 MGE196790:MHB196793 MQA196790:MQX196793 MZW196790:NAT196793 NJS196790:NKP196793 NTO196790:NUL196793 ODK196790:OEH196793 ONG196790:OOD196793 OXC196790:OXZ196793 PGY196790:PHV196793 PQU196790:PRR196793 QAQ196790:QBN196793 QKM196790:QLJ196793 QUI196790:QVF196793 REE196790:RFB196793 ROA196790:ROX196793 RXW196790:RYT196793 SHS196790:SIP196793 SRO196790:SSL196793 TBK196790:TCH196793 TLG196790:TMD196793 TVC196790:TVZ196793 UEY196790:UFV196793 UOU196790:UPR196793 UYQ196790:UZN196793 VIM196790:VJJ196793 VSI196790:VTF196793 WCE196790:WDB196793 WMA196790:WMX196793 WVV196790:WWS196793 O262326:AL262329 JK262326:KH262329 TG262326:UD262329 ADC262326:ADZ262329 AMY262326:ANV262329 AWU262326:AXR262329 BGQ262326:BHN262329 BQM262326:BRJ262329 CAI262326:CBF262329 CKE262326:CLB262329 CUA262326:CUX262329 DDW262326:DET262329 DNS262326:DOP262329 DXO262326:DYL262329 EHK262326:EIH262329 ERG262326:ESD262329 FBC262326:FBZ262329 FKY262326:FLV262329 FUU262326:FVR262329 GEQ262326:GFN262329 GOM262326:GPJ262329 GYI262326:GZF262329 HIE262326:HJB262329 HSA262326:HSX262329 IBW262326:ICT262329 ILS262326:IMP262329 IVO262326:IWL262329 JFK262326:JGH262329 JPG262326:JQD262329 JZC262326:JZZ262329 KIY262326:KJV262329 KSU262326:KTR262329 LCQ262326:LDN262329 LMM262326:LNJ262329 LWI262326:LXF262329 MGE262326:MHB262329 MQA262326:MQX262329 MZW262326:NAT262329 NJS262326:NKP262329 NTO262326:NUL262329 ODK262326:OEH262329 ONG262326:OOD262329 OXC262326:OXZ262329 PGY262326:PHV262329 PQU262326:PRR262329 QAQ262326:QBN262329 QKM262326:QLJ262329 QUI262326:QVF262329 REE262326:RFB262329 ROA262326:ROX262329 RXW262326:RYT262329 SHS262326:SIP262329 SRO262326:SSL262329 TBK262326:TCH262329 TLG262326:TMD262329 TVC262326:TVZ262329 UEY262326:UFV262329 UOU262326:UPR262329 UYQ262326:UZN262329 VIM262326:VJJ262329 VSI262326:VTF262329 WCE262326:WDB262329 WMA262326:WMX262329 WVV262326:WWS262329 O327862:AL327865 JK327862:KH327865 TG327862:UD327865 ADC327862:ADZ327865 AMY327862:ANV327865 AWU327862:AXR327865 BGQ327862:BHN327865 BQM327862:BRJ327865 CAI327862:CBF327865 CKE327862:CLB327865 CUA327862:CUX327865 DDW327862:DET327865 DNS327862:DOP327865 DXO327862:DYL327865 EHK327862:EIH327865 ERG327862:ESD327865 FBC327862:FBZ327865 FKY327862:FLV327865 FUU327862:FVR327865 GEQ327862:GFN327865 GOM327862:GPJ327865 GYI327862:GZF327865 HIE327862:HJB327865 HSA327862:HSX327865 IBW327862:ICT327865 ILS327862:IMP327865 IVO327862:IWL327865 JFK327862:JGH327865 JPG327862:JQD327865 JZC327862:JZZ327865 KIY327862:KJV327865 KSU327862:KTR327865 LCQ327862:LDN327865 LMM327862:LNJ327865 LWI327862:LXF327865 MGE327862:MHB327865 MQA327862:MQX327865 MZW327862:NAT327865 NJS327862:NKP327865 NTO327862:NUL327865 ODK327862:OEH327865 ONG327862:OOD327865 OXC327862:OXZ327865 PGY327862:PHV327865 PQU327862:PRR327865 QAQ327862:QBN327865 QKM327862:QLJ327865 QUI327862:QVF327865 REE327862:RFB327865 ROA327862:ROX327865 RXW327862:RYT327865 SHS327862:SIP327865 SRO327862:SSL327865 TBK327862:TCH327865 TLG327862:TMD327865 TVC327862:TVZ327865 UEY327862:UFV327865 UOU327862:UPR327865 UYQ327862:UZN327865 VIM327862:VJJ327865 VSI327862:VTF327865 WCE327862:WDB327865 WMA327862:WMX327865 WVV327862:WWS327865 O393398:AL393401 JK393398:KH393401 TG393398:UD393401 ADC393398:ADZ393401 AMY393398:ANV393401 AWU393398:AXR393401 BGQ393398:BHN393401 BQM393398:BRJ393401 CAI393398:CBF393401 CKE393398:CLB393401 CUA393398:CUX393401 DDW393398:DET393401 DNS393398:DOP393401 DXO393398:DYL393401 EHK393398:EIH393401 ERG393398:ESD393401 FBC393398:FBZ393401 FKY393398:FLV393401 FUU393398:FVR393401 GEQ393398:GFN393401 GOM393398:GPJ393401 GYI393398:GZF393401 HIE393398:HJB393401 HSA393398:HSX393401 IBW393398:ICT393401 ILS393398:IMP393401 IVO393398:IWL393401 JFK393398:JGH393401 JPG393398:JQD393401 JZC393398:JZZ393401 KIY393398:KJV393401 KSU393398:KTR393401 LCQ393398:LDN393401 LMM393398:LNJ393401 LWI393398:LXF393401 MGE393398:MHB393401 MQA393398:MQX393401 MZW393398:NAT393401 NJS393398:NKP393401 NTO393398:NUL393401 ODK393398:OEH393401 ONG393398:OOD393401 OXC393398:OXZ393401 PGY393398:PHV393401 PQU393398:PRR393401 QAQ393398:QBN393401 QKM393398:QLJ393401 QUI393398:QVF393401 REE393398:RFB393401 ROA393398:ROX393401 RXW393398:RYT393401 SHS393398:SIP393401 SRO393398:SSL393401 TBK393398:TCH393401 TLG393398:TMD393401 TVC393398:TVZ393401 UEY393398:UFV393401 UOU393398:UPR393401 UYQ393398:UZN393401 VIM393398:VJJ393401 VSI393398:VTF393401 WCE393398:WDB393401 WMA393398:WMX393401 WVV393398:WWS393401 O458934:AL458937 JK458934:KH458937 TG458934:UD458937 ADC458934:ADZ458937 AMY458934:ANV458937 AWU458934:AXR458937 BGQ458934:BHN458937 BQM458934:BRJ458937 CAI458934:CBF458937 CKE458934:CLB458937 CUA458934:CUX458937 DDW458934:DET458937 DNS458934:DOP458937 DXO458934:DYL458937 EHK458934:EIH458937 ERG458934:ESD458937 FBC458934:FBZ458937 FKY458934:FLV458937 FUU458934:FVR458937 GEQ458934:GFN458937 GOM458934:GPJ458937 GYI458934:GZF458937 HIE458934:HJB458937 HSA458934:HSX458937 IBW458934:ICT458937 ILS458934:IMP458937 IVO458934:IWL458937 JFK458934:JGH458937 JPG458934:JQD458937 JZC458934:JZZ458937 KIY458934:KJV458937 KSU458934:KTR458937 LCQ458934:LDN458937 LMM458934:LNJ458937 LWI458934:LXF458937 MGE458934:MHB458937 MQA458934:MQX458937 MZW458934:NAT458937 NJS458934:NKP458937 NTO458934:NUL458937 ODK458934:OEH458937 ONG458934:OOD458937 OXC458934:OXZ458937 PGY458934:PHV458937 PQU458934:PRR458937 QAQ458934:QBN458937 QKM458934:QLJ458937 QUI458934:QVF458937 REE458934:RFB458937 ROA458934:ROX458937 RXW458934:RYT458937 SHS458934:SIP458937 SRO458934:SSL458937 TBK458934:TCH458937 TLG458934:TMD458937 TVC458934:TVZ458937 UEY458934:UFV458937 UOU458934:UPR458937 UYQ458934:UZN458937 VIM458934:VJJ458937 VSI458934:VTF458937 WCE458934:WDB458937 WMA458934:WMX458937 WVV458934:WWS458937 O524470:AL524473 JK524470:KH524473 TG524470:UD524473 ADC524470:ADZ524473 AMY524470:ANV524473 AWU524470:AXR524473 BGQ524470:BHN524473 BQM524470:BRJ524473 CAI524470:CBF524473 CKE524470:CLB524473 CUA524470:CUX524473 DDW524470:DET524473 DNS524470:DOP524473 DXO524470:DYL524473 EHK524470:EIH524473 ERG524470:ESD524473 FBC524470:FBZ524473 FKY524470:FLV524473 FUU524470:FVR524473 GEQ524470:GFN524473 GOM524470:GPJ524473 GYI524470:GZF524473 HIE524470:HJB524473 HSA524470:HSX524473 IBW524470:ICT524473 ILS524470:IMP524473 IVO524470:IWL524473 JFK524470:JGH524473 JPG524470:JQD524473 JZC524470:JZZ524473 KIY524470:KJV524473 KSU524470:KTR524473 LCQ524470:LDN524473 LMM524470:LNJ524473 LWI524470:LXF524473 MGE524470:MHB524473 MQA524470:MQX524473 MZW524470:NAT524473 NJS524470:NKP524473 NTO524470:NUL524473 ODK524470:OEH524473 ONG524470:OOD524473 OXC524470:OXZ524473 PGY524470:PHV524473 PQU524470:PRR524473 QAQ524470:QBN524473 QKM524470:QLJ524473 QUI524470:QVF524473 REE524470:RFB524473 ROA524470:ROX524473 RXW524470:RYT524473 SHS524470:SIP524473 SRO524470:SSL524473 TBK524470:TCH524473 TLG524470:TMD524473 TVC524470:TVZ524473 UEY524470:UFV524473 UOU524470:UPR524473 UYQ524470:UZN524473 VIM524470:VJJ524473 VSI524470:VTF524473 WCE524470:WDB524473 WMA524470:WMX524473 WVV524470:WWS524473 O590006:AL590009 JK590006:KH590009 TG590006:UD590009 ADC590006:ADZ590009 AMY590006:ANV590009 AWU590006:AXR590009 BGQ590006:BHN590009 BQM590006:BRJ590009 CAI590006:CBF590009 CKE590006:CLB590009 CUA590006:CUX590009 DDW590006:DET590009 DNS590006:DOP590009 DXO590006:DYL590009 EHK590006:EIH590009 ERG590006:ESD590009 FBC590006:FBZ590009 FKY590006:FLV590009 FUU590006:FVR590009 GEQ590006:GFN590009 GOM590006:GPJ590009 GYI590006:GZF590009 HIE590006:HJB590009 HSA590006:HSX590009 IBW590006:ICT590009 ILS590006:IMP590009 IVO590006:IWL590009 JFK590006:JGH590009 JPG590006:JQD590009 JZC590006:JZZ590009 KIY590006:KJV590009 KSU590006:KTR590009 LCQ590006:LDN590009 LMM590006:LNJ590009 LWI590006:LXF590009 MGE590006:MHB590009 MQA590006:MQX590009 MZW590006:NAT590009 NJS590006:NKP590009 NTO590006:NUL590009 ODK590006:OEH590009 ONG590006:OOD590009 OXC590006:OXZ590009 PGY590006:PHV590009 PQU590006:PRR590009 QAQ590006:QBN590009 QKM590006:QLJ590009 QUI590006:QVF590009 REE590006:RFB590009 ROA590006:ROX590009 RXW590006:RYT590009 SHS590006:SIP590009 SRO590006:SSL590009 TBK590006:TCH590009 TLG590006:TMD590009 TVC590006:TVZ590009 UEY590006:UFV590009 UOU590006:UPR590009 UYQ590006:UZN590009 VIM590006:VJJ590009 VSI590006:VTF590009 WCE590006:WDB590009 WMA590006:WMX590009 WVV590006:WWS590009 O655542:AL655545 JK655542:KH655545 TG655542:UD655545 ADC655542:ADZ655545 AMY655542:ANV655545 AWU655542:AXR655545 BGQ655542:BHN655545 BQM655542:BRJ655545 CAI655542:CBF655545 CKE655542:CLB655545 CUA655542:CUX655545 DDW655542:DET655545 DNS655542:DOP655545 DXO655542:DYL655545 EHK655542:EIH655545 ERG655542:ESD655545 FBC655542:FBZ655545 FKY655542:FLV655545 FUU655542:FVR655545 GEQ655542:GFN655545 GOM655542:GPJ655545 GYI655542:GZF655545 HIE655542:HJB655545 HSA655542:HSX655545 IBW655542:ICT655545 ILS655542:IMP655545 IVO655542:IWL655545 JFK655542:JGH655545 JPG655542:JQD655545 JZC655542:JZZ655545 KIY655542:KJV655545 KSU655542:KTR655545 LCQ655542:LDN655545 LMM655542:LNJ655545 LWI655542:LXF655545 MGE655542:MHB655545 MQA655542:MQX655545 MZW655542:NAT655545 NJS655542:NKP655545 NTO655542:NUL655545 ODK655542:OEH655545 ONG655542:OOD655545 OXC655542:OXZ655545 PGY655542:PHV655545 PQU655542:PRR655545 QAQ655542:QBN655545 QKM655542:QLJ655545 QUI655542:QVF655545 REE655542:RFB655545 ROA655542:ROX655545 RXW655542:RYT655545 SHS655542:SIP655545 SRO655542:SSL655545 TBK655542:TCH655545 TLG655542:TMD655545 TVC655542:TVZ655545 UEY655542:UFV655545 UOU655542:UPR655545 UYQ655542:UZN655545 VIM655542:VJJ655545 VSI655542:VTF655545 WCE655542:WDB655545 WMA655542:WMX655545 WVV655542:WWS655545 O721078:AL721081 JK721078:KH721081 TG721078:UD721081 ADC721078:ADZ721081 AMY721078:ANV721081 AWU721078:AXR721081 BGQ721078:BHN721081 BQM721078:BRJ721081 CAI721078:CBF721081 CKE721078:CLB721081 CUA721078:CUX721081 DDW721078:DET721081 DNS721078:DOP721081 DXO721078:DYL721081 EHK721078:EIH721081 ERG721078:ESD721081 FBC721078:FBZ721081 FKY721078:FLV721081 FUU721078:FVR721081 GEQ721078:GFN721081 GOM721078:GPJ721081 GYI721078:GZF721081 HIE721078:HJB721081 HSA721078:HSX721081 IBW721078:ICT721081 ILS721078:IMP721081 IVO721078:IWL721081 JFK721078:JGH721081 JPG721078:JQD721081 JZC721078:JZZ721081 KIY721078:KJV721081 KSU721078:KTR721081 LCQ721078:LDN721081 LMM721078:LNJ721081 LWI721078:LXF721081 MGE721078:MHB721081 MQA721078:MQX721081 MZW721078:NAT721081 NJS721078:NKP721081 NTO721078:NUL721081 ODK721078:OEH721081 ONG721078:OOD721081 OXC721078:OXZ721081 PGY721078:PHV721081 PQU721078:PRR721081 QAQ721078:QBN721081 QKM721078:QLJ721081 QUI721078:QVF721081 REE721078:RFB721081 ROA721078:ROX721081 RXW721078:RYT721081 SHS721078:SIP721081 SRO721078:SSL721081 TBK721078:TCH721081 TLG721078:TMD721081 TVC721078:TVZ721081 UEY721078:UFV721081 UOU721078:UPR721081 UYQ721078:UZN721081 VIM721078:VJJ721081 VSI721078:VTF721081 WCE721078:WDB721081 WMA721078:WMX721081 WVV721078:WWS721081 O786614:AL786617 JK786614:KH786617 TG786614:UD786617 ADC786614:ADZ786617 AMY786614:ANV786617 AWU786614:AXR786617 BGQ786614:BHN786617 BQM786614:BRJ786617 CAI786614:CBF786617 CKE786614:CLB786617 CUA786614:CUX786617 DDW786614:DET786617 DNS786614:DOP786617 DXO786614:DYL786617 EHK786614:EIH786617 ERG786614:ESD786617 FBC786614:FBZ786617 FKY786614:FLV786617 FUU786614:FVR786617 GEQ786614:GFN786617 GOM786614:GPJ786617 GYI786614:GZF786617 HIE786614:HJB786617 HSA786614:HSX786617 IBW786614:ICT786617 ILS786614:IMP786617 IVO786614:IWL786617 JFK786614:JGH786617 JPG786614:JQD786617 JZC786614:JZZ786617 KIY786614:KJV786617 KSU786614:KTR786617 LCQ786614:LDN786617 LMM786614:LNJ786617 LWI786614:LXF786617 MGE786614:MHB786617 MQA786614:MQX786617 MZW786614:NAT786617 NJS786614:NKP786617 NTO786614:NUL786617 ODK786614:OEH786617 ONG786614:OOD786617 OXC786614:OXZ786617 PGY786614:PHV786617 PQU786614:PRR786617 QAQ786614:QBN786617 QKM786614:QLJ786617 QUI786614:QVF786617 REE786614:RFB786617 ROA786614:ROX786617 RXW786614:RYT786617 SHS786614:SIP786617 SRO786614:SSL786617 TBK786614:TCH786617 TLG786614:TMD786617 TVC786614:TVZ786617 UEY786614:UFV786617 UOU786614:UPR786617 UYQ786614:UZN786617 VIM786614:VJJ786617 VSI786614:VTF786617 WCE786614:WDB786617 WMA786614:WMX786617 WVV786614:WWS786617 O852150:AL852153 JK852150:KH852153 TG852150:UD852153 ADC852150:ADZ852153 AMY852150:ANV852153 AWU852150:AXR852153 BGQ852150:BHN852153 BQM852150:BRJ852153 CAI852150:CBF852153 CKE852150:CLB852153 CUA852150:CUX852153 DDW852150:DET852153 DNS852150:DOP852153 DXO852150:DYL852153 EHK852150:EIH852153 ERG852150:ESD852153 FBC852150:FBZ852153 FKY852150:FLV852153 FUU852150:FVR852153 GEQ852150:GFN852153 GOM852150:GPJ852153 GYI852150:GZF852153 HIE852150:HJB852153 HSA852150:HSX852153 IBW852150:ICT852153 ILS852150:IMP852153 IVO852150:IWL852153 JFK852150:JGH852153 JPG852150:JQD852153 JZC852150:JZZ852153 KIY852150:KJV852153 KSU852150:KTR852153 LCQ852150:LDN852153 LMM852150:LNJ852153 LWI852150:LXF852153 MGE852150:MHB852153 MQA852150:MQX852153 MZW852150:NAT852153 NJS852150:NKP852153 NTO852150:NUL852153 ODK852150:OEH852153 ONG852150:OOD852153 OXC852150:OXZ852153 PGY852150:PHV852153 PQU852150:PRR852153 QAQ852150:QBN852153 QKM852150:QLJ852153 QUI852150:QVF852153 REE852150:RFB852153 ROA852150:ROX852153 RXW852150:RYT852153 SHS852150:SIP852153 SRO852150:SSL852153 TBK852150:TCH852153 TLG852150:TMD852153 TVC852150:TVZ852153 UEY852150:UFV852153 UOU852150:UPR852153 UYQ852150:UZN852153 VIM852150:VJJ852153 VSI852150:VTF852153 WCE852150:WDB852153 WMA852150:WMX852153 WVV852150:WWS852153 O917686:AL917689 JK917686:KH917689 TG917686:UD917689 ADC917686:ADZ917689 AMY917686:ANV917689 AWU917686:AXR917689 BGQ917686:BHN917689 BQM917686:BRJ917689 CAI917686:CBF917689 CKE917686:CLB917689 CUA917686:CUX917689 DDW917686:DET917689 DNS917686:DOP917689 DXO917686:DYL917689 EHK917686:EIH917689 ERG917686:ESD917689 FBC917686:FBZ917689 FKY917686:FLV917689 FUU917686:FVR917689 GEQ917686:GFN917689 GOM917686:GPJ917689 GYI917686:GZF917689 HIE917686:HJB917689 HSA917686:HSX917689 IBW917686:ICT917689 ILS917686:IMP917689 IVO917686:IWL917689 JFK917686:JGH917689 JPG917686:JQD917689 JZC917686:JZZ917689 KIY917686:KJV917689 KSU917686:KTR917689 LCQ917686:LDN917689 LMM917686:LNJ917689 LWI917686:LXF917689 MGE917686:MHB917689 MQA917686:MQX917689 MZW917686:NAT917689 NJS917686:NKP917689 NTO917686:NUL917689 ODK917686:OEH917689 ONG917686:OOD917689 OXC917686:OXZ917689 PGY917686:PHV917689 PQU917686:PRR917689 QAQ917686:QBN917689 QKM917686:QLJ917689 QUI917686:QVF917689 REE917686:RFB917689 ROA917686:ROX917689 RXW917686:RYT917689 SHS917686:SIP917689 SRO917686:SSL917689 TBK917686:TCH917689 TLG917686:TMD917689 TVC917686:TVZ917689 UEY917686:UFV917689 UOU917686:UPR917689 UYQ917686:UZN917689 VIM917686:VJJ917689 VSI917686:VTF917689 WCE917686:WDB917689 WMA917686:WMX917689 WVV917686:WWS917689 O983222:AL983225 JK983222:KH983225 TG983222:UD983225 ADC983222:ADZ983225 AMY983222:ANV983225 AWU983222:AXR983225 BGQ983222:BHN983225 BQM983222:BRJ983225 CAI983222:CBF983225 CKE983222:CLB983225 CUA983222:CUX983225 DDW983222:DET983225 DNS983222:DOP983225 DXO983222:DYL983225 EHK983222:EIH983225 ERG983222:ESD983225 FBC983222:FBZ983225 FKY983222:FLV983225 FUU983222:FVR983225 GEQ983222:GFN983225 GOM983222:GPJ983225 GYI983222:GZF983225 HIE983222:HJB983225 HSA983222:HSX983225 IBW983222:ICT983225 ILS983222:IMP983225 IVO983222:IWL983225 JFK983222:JGH983225 JPG983222:JQD983225 JZC983222:JZZ983225 KIY983222:KJV983225 KSU983222:KTR983225 LCQ983222:LDN983225 LMM983222:LNJ983225 LWI983222:LXF983225 MGE983222:MHB983225 MQA983222:MQX983225 MZW983222:NAT983225 NJS983222:NKP983225 NTO983222:NUL983225 ODK983222:OEH983225 ONG983222:OOD983225 OXC983222:OXZ983225 PGY983222:PHV983225 PQU983222:PRR983225 QAQ983222:QBN983225 QKM983222:QLJ983225 QUI983222:QVF983225 REE983222:RFB983225 ROA983222:ROX983225 RXW983222:RYT983225 SHS983222:SIP983225 SRO983222:SSL983225 TBK983222:TCH983225 TLG983222:TMD983225 TVC983222:TVZ983225 UEY983222:UFV983225 UOU983222:UPR983225 UYQ983222:UZN983225 VIM983222:VJJ983225 VSI983222:VTF983225 WCE983222:WDB983225 WMA983222:WMX983225 WVV983222:WWS983225 L351:AI354 JH354:KE357 TD354:UA357 ACZ354:ADW357 AMV354:ANS357 AWR354:AXO357 BGN354:BHK357 BQJ354:BRG357 CAF354:CBC357 CKB354:CKY357 CTX354:CUU357 DDT354:DEQ357 DNP354:DOM357 DXL354:DYI357 EHH354:EIE357 ERD354:ESA357 FAZ354:FBW357 FKV354:FLS357 FUR354:FVO357 GEN354:GFK357 GOJ354:GPG357 GYF354:GZC357 HIB354:HIY357 HRX354:HSU357 IBT354:ICQ357 ILP354:IMM357 IVL354:IWI357 JFH354:JGE357 JPD354:JQA357 JYZ354:JZW357 KIV354:KJS357 KSR354:KTO357 LCN354:LDK357 LMJ354:LNG357 LWF354:LXC357 MGB354:MGY357 MPX354:MQU357 MZT354:NAQ357 NJP354:NKM357 NTL354:NUI357 ODH354:OEE357 OND354:OOA357 OWZ354:OXW357 PGV354:PHS357 PQR354:PRO357 QAN354:QBK357 QKJ354:QLG357 QUF354:QVC357 REB354:REY357 RNX354:ROU357 RXT354:RYQ357 SHP354:SIM357 SRL354:SSI357 TBH354:TCE357 TLD354:TMA357 TUZ354:TVW357 UEV354:UFS357 UOR354:UPO357 UYN354:UZK357 VIJ354:VJG357 VSF354:VTC357 WCB354:WCY357 WLX354:WMU357 L65891:AI65894 JH65891:KE65894 TD65891:UA65894 ACZ65891:ADW65894 AMV65891:ANS65894 AWR65891:AXO65894 BGN65891:BHK65894 BQJ65891:BRG65894 CAF65891:CBC65894 CKB65891:CKY65894 CTX65891:CUU65894 DDT65891:DEQ65894 DNP65891:DOM65894 DXL65891:DYI65894 EHH65891:EIE65894 ERD65891:ESA65894 FAZ65891:FBW65894 FKV65891:FLS65894 FUR65891:FVO65894 GEN65891:GFK65894 GOJ65891:GPG65894 GYF65891:GZC65894 HIB65891:HIY65894 HRX65891:HSU65894 IBT65891:ICQ65894 ILP65891:IMM65894 IVL65891:IWI65894 JFH65891:JGE65894 JPD65891:JQA65894 JYZ65891:JZW65894 KIV65891:KJS65894 KSR65891:KTO65894 LCN65891:LDK65894 LMJ65891:LNG65894 LWF65891:LXC65894 MGB65891:MGY65894 MPX65891:MQU65894 MZT65891:NAQ65894 NJP65891:NKM65894 NTL65891:NUI65894 ODH65891:OEE65894 OND65891:OOA65894 OWZ65891:OXW65894 PGV65891:PHS65894 PQR65891:PRO65894 QAN65891:QBK65894 QKJ65891:QLG65894 QUF65891:QVC65894 REB65891:REY65894 RNX65891:ROU65894 RXT65891:RYQ65894 SHP65891:SIM65894 SRL65891:SSI65894 TBH65891:TCE65894 TLD65891:TMA65894 TUZ65891:TVW65894 UEV65891:UFS65894 UOR65891:UPO65894 UYN65891:UZK65894 VIJ65891:VJG65894 VSF65891:VTC65894 WCB65891:WCY65894 WLX65891:WMU65894 L131427:AI131430 JH131427:KE131430 TD131427:UA131430 ACZ131427:ADW131430 AMV131427:ANS131430 AWR131427:AXO131430 BGN131427:BHK131430 BQJ131427:BRG131430 CAF131427:CBC131430 CKB131427:CKY131430 CTX131427:CUU131430 DDT131427:DEQ131430 DNP131427:DOM131430 DXL131427:DYI131430 EHH131427:EIE131430 ERD131427:ESA131430 FAZ131427:FBW131430 FKV131427:FLS131430 FUR131427:FVO131430 GEN131427:GFK131430 GOJ131427:GPG131430 GYF131427:GZC131430 HIB131427:HIY131430 HRX131427:HSU131430 IBT131427:ICQ131430 ILP131427:IMM131430 IVL131427:IWI131430 JFH131427:JGE131430 JPD131427:JQA131430 JYZ131427:JZW131430 KIV131427:KJS131430 KSR131427:KTO131430 LCN131427:LDK131430 LMJ131427:LNG131430 LWF131427:LXC131430 MGB131427:MGY131430 MPX131427:MQU131430 MZT131427:NAQ131430 NJP131427:NKM131430 NTL131427:NUI131430 ODH131427:OEE131430 OND131427:OOA131430 OWZ131427:OXW131430 PGV131427:PHS131430 PQR131427:PRO131430 QAN131427:QBK131430 QKJ131427:QLG131430 QUF131427:QVC131430 REB131427:REY131430 RNX131427:ROU131430 RXT131427:RYQ131430 SHP131427:SIM131430 SRL131427:SSI131430 TBH131427:TCE131430 TLD131427:TMA131430 TUZ131427:TVW131430 UEV131427:UFS131430 UOR131427:UPO131430 UYN131427:UZK131430 VIJ131427:VJG131430 VSF131427:VTC131430 WCB131427:WCY131430 WLX131427:WMU131430 L196963:AI196966 JH196963:KE196966 TD196963:UA196966 ACZ196963:ADW196966 AMV196963:ANS196966 AWR196963:AXO196966 BGN196963:BHK196966 BQJ196963:BRG196966 CAF196963:CBC196966 CKB196963:CKY196966 CTX196963:CUU196966 DDT196963:DEQ196966 DNP196963:DOM196966 DXL196963:DYI196966 EHH196963:EIE196966 ERD196963:ESA196966 FAZ196963:FBW196966 FKV196963:FLS196966 FUR196963:FVO196966 GEN196963:GFK196966 GOJ196963:GPG196966 GYF196963:GZC196966 HIB196963:HIY196966 HRX196963:HSU196966 IBT196963:ICQ196966 ILP196963:IMM196966 IVL196963:IWI196966 JFH196963:JGE196966 JPD196963:JQA196966 JYZ196963:JZW196966 KIV196963:KJS196966 KSR196963:KTO196966 LCN196963:LDK196966 LMJ196963:LNG196966 LWF196963:LXC196966 MGB196963:MGY196966 MPX196963:MQU196966 MZT196963:NAQ196966 NJP196963:NKM196966 NTL196963:NUI196966 ODH196963:OEE196966 OND196963:OOA196966 OWZ196963:OXW196966 PGV196963:PHS196966 PQR196963:PRO196966 QAN196963:QBK196966 QKJ196963:QLG196966 QUF196963:QVC196966 REB196963:REY196966 RNX196963:ROU196966 RXT196963:RYQ196966 SHP196963:SIM196966 SRL196963:SSI196966 TBH196963:TCE196966 TLD196963:TMA196966 TUZ196963:TVW196966 UEV196963:UFS196966 UOR196963:UPO196966 UYN196963:UZK196966 VIJ196963:VJG196966 VSF196963:VTC196966 WCB196963:WCY196966 WLX196963:WMU196966 L262499:AI262502 JH262499:KE262502 TD262499:UA262502 ACZ262499:ADW262502 AMV262499:ANS262502 AWR262499:AXO262502 BGN262499:BHK262502 BQJ262499:BRG262502 CAF262499:CBC262502 CKB262499:CKY262502 CTX262499:CUU262502 DDT262499:DEQ262502 DNP262499:DOM262502 DXL262499:DYI262502 EHH262499:EIE262502 ERD262499:ESA262502 FAZ262499:FBW262502 FKV262499:FLS262502 FUR262499:FVO262502 GEN262499:GFK262502 GOJ262499:GPG262502 GYF262499:GZC262502 HIB262499:HIY262502 HRX262499:HSU262502 IBT262499:ICQ262502 ILP262499:IMM262502 IVL262499:IWI262502 JFH262499:JGE262502 JPD262499:JQA262502 JYZ262499:JZW262502 KIV262499:KJS262502 KSR262499:KTO262502 LCN262499:LDK262502 LMJ262499:LNG262502 LWF262499:LXC262502 MGB262499:MGY262502 MPX262499:MQU262502 MZT262499:NAQ262502 NJP262499:NKM262502 NTL262499:NUI262502 ODH262499:OEE262502 OND262499:OOA262502 OWZ262499:OXW262502 PGV262499:PHS262502 PQR262499:PRO262502 QAN262499:QBK262502 QKJ262499:QLG262502 QUF262499:QVC262502 REB262499:REY262502 RNX262499:ROU262502 RXT262499:RYQ262502 SHP262499:SIM262502 SRL262499:SSI262502 TBH262499:TCE262502 TLD262499:TMA262502 TUZ262499:TVW262502 UEV262499:UFS262502 UOR262499:UPO262502 UYN262499:UZK262502 VIJ262499:VJG262502 VSF262499:VTC262502 WCB262499:WCY262502 WLX262499:WMU262502 L328035:AI328038 JH328035:KE328038 TD328035:UA328038 ACZ328035:ADW328038 AMV328035:ANS328038 AWR328035:AXO328038 BGN328035:BHK328038 BQJ328035:BRG328038 CAF328035:CBC328038 CKB328035:CKY328038 CTX328035:CUU328038 DDT328035:DEQ328038 DNP328035:DOM328038 DXL328035:DYI328038 EHH328035:EIE328038 ERD328035:ESA328038 FAZ328035:FBW328038 FKV328035:FLS328038 FUR328035:FVO328038 GEN328035:GFK328038 GOJ328035:GPG328038 GYF328035:GZC328038 HIB328035:HIY328038 HRX328035:HSU328038 IBT328035:ICQ328038 ILP328035:IMM328038 IVL328035:IWI328038 JFH328035:JGE328038 JPD328035:JQA328038 JYZ328035:JZW328038 KIV328035:KJS328038 KSR328035:KTO328038 LCN328035:LDK328038 LMJ328035:LNG328038 LWF328035:LXC328038 MGB328035:MGY328038 MPX328035:MQU328038 MZT328035:NAQ328038 NJP328035:NKM328038 NTL328035:NUI328038 ODH328035:OEE328038 OND328035:OOA328038 OWZ328035:OXW328038 PGV328035:PHS328038 PQR328035:PRO328038 QAN328035:QBK328038 QKJ328035:QLG328038 QUF328035:QVC328038 REB328035:REY328038 RNX328035:ROU328038 RXT328035:RYQ328038 SHP328035:SIM328038 SRL328035:SSI328038 TBH328035:TCE328038 TLD328035:TMA328038 TUZ328035:TVW328038 UEV328035:UFS328038 UOR328035:UPO328038 UYN328035:UZK328038 VIJ328035:VJG328038 VSF328035:VTC328038 WCB328035:WCY328038 WLX328035:WMU328038 L393571:AI393574 JH393571:KE393574 TD393571:UA393574 ACZ393571:ADW393574 AMV393571:ANS393574 AWR393571:AXO393574 BGN393571:BHK393574 BQJ393571:BRG393574 CAF393571:CBC393574 CKB393571:CKY393574 CTX393571:CUU393574 DDT393571:DEQ393574 DNP393571:DOM393574 DXL393571:DYI393574 EHH393571:EIE393574 ERD393571:ESA393574 FAZ393571:FBW393574 FKV393571:FLS393574 FUR393571:FVO393574 GEN393571:GFK393574 GOJ393571:GPG393574 GYF393571:GZC393574 HIB393571:HIY393574 HRX393571:HSU393574 IBT393571:ICQ393574 ILP393571:IMM393574 IVL393571:IWI393574 JFH393571:JGE393574 JPD393571:JQA393574 JYZ393571:JZW393574 KIV393571:KJS393574 KSR393571:KTO393574 LCN393571:LDK393574 LMJ393571:LNG393574 LWF393571:LXC393574 MGB393571:MGY393574 MPX393571:MQU393574 MZT393571:NAQ393574 NJP393571:NKM393574 NTL393571:NUI393574 ODH393571:OEE393574 OND393571:OOA393574 OWZ393571:OXW393574 PGV393571:PHS393574 PQR393571:PRO393574 QAN393571:QBK393574 QKJ393571:QLG393574 QUF393571:QVC393574 REB393571:REY393574 RNX393571:ROU393574 RXT393571:RYQ393574 SHP393571:SIM393574 SRL393571:SSI393574 TBH393571:TCE393574 TLD393571:TMA393574 TUZ393571:TVW393574 UEV393571:UFS393574 UOR393571:UPO393574 UYN393571:UZK393574 VIJ393571:VJG393574 VSF393571:VTC393574 WCB393571:WCY393574 WLX393571:WMU393574 L459107:AI459110 JH459107:KE459110 TD459107:UA459110 ACZ459107:ADW459110 AMV459107:ANS459110 AWR459107:AXO459110 BGN459107:BHK459110 BQJ459107:BRG459110 CAF459107:CBC459110 CKB459107:CKY459110 CTX459107:CUU459110 DDT459107:DEQ459110 DNP459107:DOM459110 DXL459107:DYI459110 EHH459107:EIE459110 ERD459107:ESA459110 FAZ459107:FBW459110 FKV459107:FLS459110 FUR459107:FVO459110 GEN459107:GFK459110 GOJ459107:GPG459110 GYF459107:GZC459110 HIB459107:HIY459110 HRX459107:HSU459110 IBT459107:ICQ459110 ILP459107:IMM459110 IVL459107:IWI459110 JFH459107:JGE459110 JPD459107:JQA459110 JYZ459107:JZW459110 KIV459107:KJS459110 KSR459107:KTO459110 LCN459107:LDK459110 LMJ459107:LNG459110 LWF459107:LXC459110 MGB459107:MGY459110 MPX459107:MQU459110 MZT459107:NAQ459110 NJP459107:NKM459110 NTL459107:NUI459110 ODH459107:OEE459110 OND459107:OOA459110 OWZ459107:OXW459110 PGV459107:PHS459110 PQR459107:PRO459110 QAN459107:QBK459110 QKJ459107:QLG459110 QUF459107:QVC459110 REB459107:REY459110 RNX459107:ROU459110 RXT459107:RYQ459110 SHP459107:SIM459110 SRL459107:SSI459110 TBH459107:TCE459110 TLD459107:TMA459110 TUZ459107:TVW459110 UEV459107:UFS459110 UOR459107:UPO459110 UYN459107:UZK459110 VIJ459107:VJG459110 VSF459107:VTC459110 WCB459107:WCY459110 WLX459107:WMU459110 L524643:AI524646 JH524643:KE524646 TD524643:UA524646 ACZ524643:ADW524646 AMV524643:ANS524646 AWR524643:AXO524646 BGN524643:BHK524646 BQJ524643:BRG524646 CAF524643:CBC524646 CKB524643:CKY524646 CTX524643:CUU524646 DDT524643:DEQ524646 DNP524643:DOM524646 DXL524643:DYI524646 EHH524643:EIE524646 ERD524643:ESA524646 FAZ524643:FBW524646 FKV524643:FLS524646 FUR524643:FVO524646 GEN524643:GFK524646 GOJ524643:GPG524646 GYF524643:GZC524646 HIB524643:HIY524646 HRX524643:HSU524646 IBT524643:ICQ524646 ILP524643:IMM524646 IVL524643:IWI524646 JFH524643:JGE524646 JPD524643:JQA524646 JYZ524643:JZW524646 KIV524643:KJS524646 KSR524643:KTO524646 LCN524643:LDK524646 LMJ524643:LNG524646 LWF524643:LXC524646 MGB524643:MGY524646 MPX524643:MQU524646 MZT524643:NAQ524646 NJP524643:NKM524646 NTL524643:NUI524646 ODH524643:OEE524646 OND524643:OOA524646 OWZ524643:OXW524646 PGV524643:PHS524646 PQR524643:PRO524646 QAN524643:QBK524646 QKJ524643:QLG524646 QUF524643:QVC524646 REB524643:REY524646 RNX524643:ROU524646 RXT524643:RYQ524646 SHP524643:SIM524646 SRL524643:SSI524646 TBH524643:TCE524646 TLD524643:TMA524646 TUZ524643:TVW524646 UEV524643:UFS524646 UOR524643:UPO524646 UYN524643:UZK524646 VIJ524643:VJG524646 VSF524643:VTC524646 WCB524643:WCY524646 WLX524643:WMU524646 L590179:AI590182 JH590179:KE590182 TD590179:UA590182 ACZ590179:ADW590182 AMV590179:ANS590182 AWR590179:AXO590182 BGN590179:BHK590182 BQJ590179:BRG590182 CAF590179:CBC590182 CKB590179:CKY590182 CTX590179:CUU590182 DDT590179:DEQ590182 DNP590179:DOM590182 DXL590179:DYI590182 EHH590179:EIE590182 ERD590179:ESA590182 FAZ590179:FBW590182 FKV590179:FLS590182 FUR590179:FVO590182 GEN590179:GFK590182 GOJ590179:GPG590182 GYF590179:GZC590182 HIB590179:HIY590182 HRX590179:HSU590182 IBT590179:ICQ590182 ILP590179:IMM590182 IVL590179:IWI590182 JFH590179:JGE590182 JPD590179:JQA590182 JYZ590179:JZW590182 KIV590179:KJS590182 KSR590179:KTO590182 LCN590179:LDK590182 LMJ590179:LNG590182 LWF590179:LXC590182 MGB590179:MGY590182 MPX590179:MQU590182 MZT590179:NAQ590182 NJP590179:NKM590182 NTL590179:NUI590182 ODH590179:OEE590182 OND590179:OOA590182 OWZ590179:OXW590182 PGV590179:PHS590182 PQR590179:PRO590182 QAN590179:QBK590182 QKJ590179:QLG590182 QUF590179:QVC590182 REB590179:REY590182 RNX590179:ROU590182 RXT590179:RYQ590182 SHP590179:SIM590182 SRL590179:SSI590182 TBH590179:TCE590182 TLD590179:TMA590182 TUZ590179:TVW590182 UEV590179:UFS590182 UOR590179:UPO590182 UYN590179:UZK590182 VIJ590179:VJG590182 VSF590179:VTC590182 WCB590179:WCY590182 WLX590179:WMU590182 L655715:AI655718 JH655715:KE655718 TD655715:UA655718 ACZ655715:ADW655718 AMV655715:ANS655718 AWR655715:AXO655718 BGN655715:BHK655718 BQJ655715:BRG655718 CAF655715:CBC655718 CKB655715:CKY655718 CTX655715:CUU655718 DDT655715:DEQ655718 DNP655715:DOM655718 DXL655715:DYI655718 EHH655715:EIE655718 ERD655715:ESA655718 FAZ655715:FBW655718 FKV655715:FLS655718 FUR655715:FVO655718 GEN655715:GFK655718 GOJ655715:GPG655718 GYF655715:GZC655718 HIB655715:HIY655718 HRX655715:HSU655718 IBT655715:ICQ655718 ILP655715:IMM655718 IVL655715:IWI655718 JFH655715:JGE655718 JPD655715:JQA655718 JYZ655715:JZW655718 KIV655715:KJS655718 KSR655715:KTO655718 LCN655715:LDK655718 LMJ655715:LNG655718 LWF655715:LXC655718 MGB655715:MGY655718 MPX655715:MQU655718 MZT655715:NAQ655718 NJP655715:NKM655718 NTL655715:NUI655718 ODH655715:OEE655718 OND655715:OOA655718 OWZ655715:OXW655718 PGV655715:PHS655718 PQR655715:PRO655718 QAN655715:QBK655718 QKJ655715:QLG655718 QUF655715:QVC655718 REB655715:REY655718 RNX655715:ROU655718 RXT655715:RYQ655718 SHP655715:SIM655718 SRL655715:SSI655718 TBH655715:TCE655718 TLD655715:TMA655718 TUZ655715:TVW655718 UEV655715:UFS655718 UOR655715:UPO655718 UYN655715:UZK655718 VIJ655715:VJG655718 VSF655715:VTC655718 WCB655715:WCY655718 WLX655715:WMU655718 L721251:AI721254 JH721251:KE721254 TD721251:UA721254 ACZ721251:ADW721254 AMV721251:ANS721254 AWR721251:AXO721254 BGN721251:BHK721254 BQJ721251:BRG721254 CAF721251:CBC721254 CKB721251:CKY721254 CTX721251:CUU721254 DDT721251:DEQ721254 DNP721251:DOM721254 DXL721251:DYI721254 EHH721251:EIE721254 ERD721251:ESA721254 FAZ721251:FBW721254 FKV721251:FLS721254 FUR721251:FVO721254 GEN721251:GFK721254 GOJ721251:GPG721254 GYF721251:GZC721254 HIB721251:HIY721254 HRX721251:HSU721254 IBT721251:ICQ721254 ILP721251:IMM721254 IVL721251:IWI721254 JFH721251:JGE721254 JPD721251:JQA721254 JYZ721251:JZW721254 KIV721251:KJS721254 KSR721251:KTO721254 LCN721251:LDK721254 LMJ721251:LNG721254 LWF721251:LXC721254 MGB721251:MGY721254 MPX721251:MQU721254 MZT721251:NAQ721254 NJP721251:NKM721254 NTL721251:NUI721254 ODH721251:OEE721254 OND721251:OOA721254 OWZ721251:OXW721254 PGV721251:PHS721254 PQR721251:PRO721254 QAN721251:QBK721254 QKJ721251:QLG721254 QUF721251:QVC721254 REB721251:REY721254 RNX721251:ROU721254 RXT721251:RYQ721254 SHP721251:SIM721254 SRL721251:SSI721254 TBH721251:TCE721254 TLD721251:TMA721254 TUZ721251:TVW721254 UEV721251:UFS721254 UOR721251:UPO721254 UYN721251:UZK721254 VIJ721251:VJG721254 VSF721251:VTC721254 WCB721251:WCY721254 WLX721251:WMU721254 L786787:AI786790 JH786787:KE786790 TD786787:UA786790 ACZ786787:ADW786790 AMV786787:ANS786790 AWR786787:AXO786790 BGN786787:BHK786790 BQJ786787:BRG786790 CAF786787:CBC786790 CKB786787:CKY786790 CTX786787:CUU786790 DDT786787:DEQ786790 DNP786787:DOM786790 DXL786787:DYI786790 EHH786787:EIE786790 ERD786787:ESA786790 FAZ786787:FBW786790 FKV786787:FLS786790 FUR786787:FVO786790 GEN786787:GFK786790 GOJ786787:GPG786790 GYF786787:GZC786790 HIB786787:HIY786790 HRX786787:HSU786790 IBT786787:ICQ786790 ILP786787:IMM786790 IVL786787:IWI786790 JFH786787:JGE786790 JPD786787:JQA786790 JYZ786787:JZW786790 KIV786787:KJS786790 KSR786787:KTO786790 LCN786787:LDK786790 LMJ786787:LNG786790 LWF786787:LXC786790 MGB786787:MGY786790 MPX786787:MQU786790 MZT786787:NAQ786790 NJP786787:NKM786790 NTL786787:NUI786790 ODH786787:OEE786790 OND786787:OOA786790 OWZ786787:OXW786790 PGV786787:PHS786790 PQR786787:PRO786790 QAN786787:QBK786790 QKJ786787:QLG786790 QUF786787:QVC786790 REB786787:REY786790 RNX786787:ROU786790 RXT786787:RYQ786790 SHP786787:SIM786790 SRL786787:SSI786790 TBH786787:TCE786790 TLD786787:TMA786790 TUZ786787:TVW786790 UEV786787:UFS786790 UOR786787:UPO786790 UYN786787:UZK786790 VIJ786787:VJG786790 VSF786787:VTC786790 WCB786787:WCY786790 WLX786787:WMU786790 L852323:AI852326 JH852323:KE852326 TD852323:UA852326 ACZ852323:ADW852326 AMV852323:ANS852326 AWR852323:AXO852326 BGN852323:BHK852326 BQJ852323:BRG852326 CAF852323:CBC852326 CKB852323:CKY852326 CTX852323:CUU852326 DDT852323:DEQ852326 DNP852323:DOM852326 DXL852323:DYI852326 EHH852323:EIE852326 ERD852323:ESA852326 FAZ852323:FBW852326 FKV852323:FLS852326 FUR852323:FVO852326 GEN852323:GFK852326 GOJ852323:GPG852326 GYF852323:GZC852326 HIB852323:HIY852326 HRX852323:HSU852326 IBT852323:ICQ852326 ILP852323:IMM852326 IVL852323:IWI852326 JFH852323:JGE852326 JPD852323:JQA852326 JYZ852323:JZW852326 KIV852323:KJS852326 KSR852323:KTO852326 LCN852323:LDK852326 LMJ852323:LNG852326 LWF852323:LXC852326 MGB852323:MGY852326 MPX852323:MQU852326 MZT852323:NAQ852326 NJP852323:NKM852326 NTL852323:NUI852326 ODH852323:OEE852326 OND852323:OOA852326 OWZ852323:OXW852326 PGV852323:PHS852326 PQR852323:PRO852326 QAN852323:QBK852326 QKJ852323:QLG852326 QUF852323:QVC852326 REB852323:REY852326 RNX852323:ROU852326 RXT852323:RYQ852326 SHP852323:SIM852326 SRL852323:SSI852326 TBH852323:TCE852326 TLD852323:TMA852326 TUZ852323:TVW852326 UEV852323:UFS852326 UOR852323:UPO852326 UYN852323:UZK852326 VIJ852323:VJG852326 VSF852323:VTC852326 WCB852323:WCY852326 WLX852323:WMU852326 L917859:AI917862 JH917859:KE917862 TD917859:UA917862 ACZ917859:ADW917862 AMV917859:ANS917862 AWR917859:AXO917862 BGN917859:BHK917862 BQJ917859:BRG917862 CAF917859:CBC917862 CKB917859:CKY917862 CTX917859:CUU917862 DDT917859:DEQ917862 DNP917859:DOM917862 DXL917859:DYI917862 EHH917859:EIE917862 ERD917859:ESA917862 FAZ917859:FBW917862 FKV917859:FLS917862 FUR917859:FVO917862 GEN917859:GFK917862 GOJ917859:GPG917862 GYF917859:GZC917862 HIB917859:HIY917862 HRX917859:HSU917862 IBT917859:ICQ917862 ILP917859:IMM917862 IVL917859:IWI917862 JFH917859:JGE917862 JPD917859:JQA917862 JYZ917859:JZW917862 KIV917859:KJS917862 KSR917859:KTO917862 LCN917859:LDK917862 LMJ917859:LNG917862 LWF917859:LXC917862 MGB917859:MGY917862 MPX917859:MQU917862 MZT917859:NAQ917862 NJP917859:NKM917862 NTL917859:NUI917862 ODH917859:OEE917862 OND917859:OOA917862 OWZ917859:OXW917862 PGV917859:PHS917862 PQR917859:PRO917862 QAN917859:QBK917862 QKJ917859:QLG917862 QUF917859:QVC917862 REB917859:REY917862 RNX917859:ROU917862 RXT917859:RYQ917862 SHP917859:SIM917862 SRL917859:SSI917862 TBH917859:TCE917862 TLD917859:TMA917862 TUZ917859:TVW917862 UEV917859:UFS917862 UOR917859:UPO917862 UYN917859:UZK917862 VIJ917859:VJG917862 VSF917859:VTC917862 WCB917859:WCY917862 WLX917859:WMU917862 L983395:AI983398 JH983395:KE983398 TD983395:UA983398 ACZ983395:ADW983398 AMV983395:ANS983398 AWR983395:AXO983398 BGN983395:BHK983398 BQJ983395:BRG983398 CAF983395:CBC983398 CKB983395:CKY983398 CTX983395:CUU983398 DDT983395:DEQ983398 DNP983395:DOM983398 DXL983395:DYI983398 EHH983395:EIE983398 ERD983395:ESA983398 FAZ983395:FBW983398 FKV983395:FLS983398 FUR983395:FVO983398 GEN983395:GFK983398 GOJ983395:GPG983398 GYF983395:GZC983398 HIB983395:HIY983398 HRX983395:HSU983398 IBT983395:ICQ983398 ILP983395:IMM983398 IVL983395:IWI983398 JFH983395:JGE983398 JPD983395:JQA983398 JYZ983395:JZW983398 KIV983395:KJS983398 KSR983395:KTO983398 LCN983395:LDK983398 LMJ983395:LNG983398 LWF983395:LXC983398 MGB983395:MGY983398 MPX983395:MQU983398 MZT983395:NAQ983398 NJP983395:NKM983398 NTL983395:NUI983398 ODH983395:OEE983398 OND983395:OOA983398 OWZ983395:OXW983398 PGV983395:PHS983398 PQR983395:PRO983398 QAN983395:QBK983398 QKJ983395:QLG983398 QUF983395:QVC983398 REB983395:REY983398 RNX983395:ROU983398 RXT983395:RYQ983398 SHP983395:SIM983398 SRL983395:SSI983398 TBH983395:TCE983398 TLD983395:TMA983398 TUZ983395:TVW983398 UEV983395:UFS983398 UOR983395:UPO983398 UYN983395:UZK983398 VIJ983395:VJG983398 VSF983395:VTC983398 WCB983395:WCY983398 WLX983395:WMU983398 L362:AI365 JH365:KE368 TD365:UA368 ACZ365:ADW368 AMV365:ANS368 AWR365:AXO368 BGN365:BHK368 BQJ365:BRG368 CAF365:CBC368 CKB365:CKY368 CTX365:CUU368 DDT365:DEQ368 DNP365:DOM368 DXL365:DYI368 EHH365:EIE368 ERD365:ESA368 FAZ365:FBW368 FKV365:FLS368 FUR365:FVO368 GEN365:GFK368 GOJ365:GPG368 GYF365:GZC368 HIB365:HIY368 HRX365:HSU368 IBT365:ICQ368 ILP365:IMM368 IVL365:IWI368 JFH365:JGE368 JPD365:JQA368 JYZ365:JZW368 KIV365:KJS368 KSR365:KTO368 LCN365:LDK368 LMJ365:LNG368 LWF365:LXC368 MGB365:MGY368 MPX365:MQU368 MZT365:NAQ368 NJP365:NKM368 NTL365:NUI368 ODH365:OEE368 OND365:OOA368 OWZ365:OXW368 PGV365:PHS368 PQR365:PRO368 QAN365:QBK368 QKJ365:QLG368 QUF365:QVC368 REB365:REY368 RNX365:ROU368 RXT365:RYQ368 SHP365:SIM368 SRL365:SSI368 TBH365:TCE368 TLD365:TMA368 TUZ365:TVW368 UEV365:UFS368 UOR365:UPO368 UYN365:UZK368 VIJ365:VJG368 VSF365:VTC368 WCB365:WCY368 WLX365:WMU368 L65902:AI65905 JH65902:KE65905 TD65902:UA65905 ACZ65902:ADW65905 AMV65902:ANS65905 AWR65902:AXO65905 BGN65902:BHK65905 BQJ65902:BRG65905 CAF65902:CBC65905 CKB65902:CKY65905 CTX65902:CUU65905 DDT65902:DEQ65905 DNP65902:DOM65905 DXL65902:DYI65905 EHH65902:EIE65905 ERD65902:ESA65905 FAZ65902:FBW65905 FKV65902:FLS65905 FUR65902:FVO65905 GEN65902:GFK65905 GOJ65902:GPG65905 GYF65902:GZC65905 HIB65902:HIY65905 HRX65902:HSU65905 IBT65902:ICQ65905 ILP65902:IMM65905 IVL65902:IWI65905 JFH65902:JGE65905 JPD65902:JQA65905 JYZ65902:JZW65905 KIV65902:KJS65905 KSR65902:KTO65905 LCN65902:LDK65905 LMJ65902:LNG65905 LWF65902:LXC65905 MGB65902:MGY65905 MPX65902:MQU65905 MZT65902:NAQ65905 NJP65902:NKM65905 NTL65902:NUI65905 ODH65902:OEE65905 OND65902:OOA65905 OWZ65902:OXW65905 PGV65902:PHS65905 PQR65902:PRO65905 QAN65902:QBK65905 QKJ65902:QLG65905 QUF65902:QVC65905 REB65902:REY65905 RNX65902:ROU65905 RXT65902:RYQ65905 SHP65902:SIM65905 SRL65902:SSI65905 TBH65902:TCE65905 TLD65902:TMA65905 TUZ65902:TVW65905 UEV65902:UFS65905 UOR65902:UPO65905 UYN65902:UZK65905 VIJ65902:VJG65905 VSF65902:VTC65905 WCB65902:WCY65905 WLX65902:WMU65905 L131438:AI131441 JH131438:KE131441 TD131438:UA131441 ACZ131438:ADW131441 AMV131438:ANS131441 AWR131438:AXO131441 BGN131438:BHK131441 BQJ131438:BRG131441 CAF131438:CBC131441 CKB131438:CKY131441 CTX131438:CUU131441 DDT131438:DEQ131441 DNP131438:DOM131441 DXL131438:DYI131441 EHH131438:EIE131441 ERD131438:ESA131441 FAZ131438:FBW131441 FKV131438:FLS131441 FUR131438:FVO131441 GEN131438:GFK131441 GOJ131438:GPG131441 GYF131438:GZC131441 HIB131438:HIY131441 HRX131438:HSU131441 IBT131438:ICQ131441 ILP131438:IMM131441 IVL131438:IWI131441 JFH131438:JGE131441 JPD131438:JQA131441 JYZ131438:JZW131441 KIV131438:KJS131441 KSR131438:KTO131441 LCN131438:LDK131441 LMJ131438:LNG131441 LWF131438:LXC131441 MGB131438:MGY131441 MPX131438:MQU131441 MZT131438:NAQ131441 NJP131438:NKM131441 NTL131438:NUI131441 ODH131438:OEE131441 OND131438:OOA131441 OWZ131438:OXW131441 PGV131438:PHS131441 PQR131438:PRO131441 QAN131438:QBK131441 QKJ131438:QLG131441 QUF131438:QVC131441 REB131438:REY131441 RNX131438:ROU131441 RXT131438:RYQ131441 SHP131438:SIM131441 SRL131438:SSI131441 TBH131438:TCE131441 TLD131438:TMA131441 TUZ131438:TVW131441 UEV131438:UFS131441 UOR131438:UPO131441 UYN131438:UZK131441 VIJ131438:VJG131441 VSF131438:VTC131441 WCB131438:WCY131441 WLX131438:WMU131441 L196974:AI196977 JH196974:KE196977 TD196974:UA196977 ACZ196974:ADW196977 AMV196974:ANS196977 AWR196974:AXO196977 BGN196974:BHK196977 BQJ196974:BRG196977 CAF196974:CBC196977 CKB196974:CKY196977 CTX196974:CUU196977 DDT196974:DEQ196977 DNP196974:DOM196977 DXL196974:DYI196977 EHH196974:EIE196977 ERD196974:ESA196977 FAZ196974:FBW196977 FKV196974:FLS196977 FUR196974:FVO196977 GEN196974:GFK196977 GOJ196974:GPG196977 GYF196974:GZC196977 HIB196974:HIY196977 HRX196974:HSU196977 IBT196974:ICQ196977 ILP196974:IMM196977 IVL196974:IWI196977 JFH196974:JGE196977 JPD196974:JQA196977 JYZ196974:JZW196977 KIV196974:KJS196977 KSR196974:KTO196977 LCN196974:LDK196977 LMJ196974:LNG196977 LWF196974:LXC196977 MGB196974:MGY196977 MPX196974:MQU196977 MZT196974:NAQ196977 NJP196974:NKM196977 NTL196974:NUI196977 ODH196974:OEE196977 OND196974:OOA196977 OWZ196974:OXW196977 PGV196974:PHS196977 PQR196974:PRO196977 QAN196974:QBK196977 QKJ196974:QLG196977 QUF196974:QVC196977 REB196974:REY196977 RNX196974:ROU196977 RXT196974:RYQ196977 SHP196974:SIM196977 SRL196974:SSI196977 TBH196974:TCE196977 TLD196974:TMA196977 TUZ196974:TVW196977 UEV196974:UFS196977 UOR196974:UPO196977 UYN196974:UZK196977 VIJ196974:VJG196977 VSF196974:VTC196977 WCB196974:WCY196977 WLX196974:WMU196977 L262510:AI262513 JH262510:KE262513 TD262510:UA262513 ACZ262510:ADW262513 AMV262510:ANS262513 AWR262510:AXO262513 BGN262510:BHK262513 BQJ262510:BRG262513 CAF262510:CBC262513 CKB262510:CKY262513 CTX262510:CUU262513 DDT262510:DEQ262513 DNP262510:DOM262513 DXL262510:DYI262513 EHH262510:EIE262513 ERD262510:ESA262513 FAZ262510:FBW262513 FKV262510:FLS262513 FUR262510:FVO262513 GEN262510:GFK262513 GOJ262510:GPG262513 GYF262510:GZC262513 HIB262510:HIY262513 HRX262510:HSU262513 IBT262510:ICQ262513 ILP262510:IMM262513 IVL262510:IWI262513 JFH262510:JGE262513 JPD262510:JQA262513 JYZ262510:JZW262513 KIV262510:KJS262513 KSR262510:KTO262513 LCN262510:LDK262513 LMJ262510:LNG262513 LWF262510:LXC262513 MGB262510:MGY262513 MPX262510:MQU262513 MZT262510:NAQ262513 NJP262510:NKM262513 NTL262510:NUI262513 ODH262510:OEE262513 OND262510:OOA262513 OWZ262510:OXW262513 PGV262510:PHS262513 PQR262510:PRO262513 QAN262510:QBK262513 QKJ262510:QLG262513 QUF262510:QVC262513 REB262510:REY262513 RNX262510:ROU262513 RXT262510:RYQ262513 SHP262510:SIM262513 SRL262510:SSI262513 TBH262510:TCE262513 TLD262510:TMA262513 TUZ262510:TVW262513 UEV262510:UFS262513 UOR262510:UPO262513 UYN262510:UZK262513 VIJ262510:VJG262513 VSF262510:VTC262513 WCB262510:WCY262513 WLX262510:WMU262513 L328046:AI328049 JH328046:KE328049 TD328046:UA328049 ACZ328046:ADW328049 AMV328046:ANS328049 AWR328046:AXO328049 BGN328046:BHK328049 BQJ328046:BRG328049 CAF328046:CBC328049 CKB328046:CKY328049 CTX328046:CUU328049 DDT328046:DEQ328049 DNP328046:DOM328049 DXL328046:DYI328049 EHH328046:EIE328049 ERD328046:ESA328049 FAZ328046:FBW328049 FKV328046:FLS328049 FUR328046:FVO328049 GEN328046:GFK328049 GOJ328046:GPG328049 GYF328046:GZC328049 HIB328046:HIY328049 HRX328046:HSU328049 IBT328046:ICQ328049 ILP328046:IMM328049 IVL328046:IWI328049 JFH328046:JGE328049 JPD328046:JQA328049 JYZ328046:JZW328049 KIV328046:KJS328049 KSR328046:KTO328049 LCN328046:LDK328049 LMJ328046:LNG328049 LWF328046:LXC328049 MGB328046:MGY328049 MPX328046:MQU328049 MZT328046:NAQ328049 NJP328046:NKM328049 NTL328046:NUI328049 ODH328046:OEE328049 OND328046:OOA328049 OWZ328046:OXW328049 PGV328046:PHS328049 PQR328046:PRO328049 QAN328046:QBK328049 QKJ328046:QLG328049 QUF328046:QVC328049 REB328046:REY328049 RNX328046:ROU328049 RXT328046:RYQ328049 SHP328046:SIM328049 SRL328046:SSI328049 TBH328046:TCE328049 TLD328046:TMA328049 TUZ328046:TVW328049 UEV328046:UFS328049 UOR328046:UPO328049 UYN328046:UZK328049 VIJ328046:VJG328049 VSF328046:VTC328049 WCB328046:WCY328049 WLX328046:WMU328049 L393582:AI393585 JH393582:KE393585 TD393582:UA393585 ACZ393582:ADW393585 AMV393582:ANS393585 AWR393582:AXO393585 BGN393582:BHK393585 BQJ393582:BRG393585 CAF393582:CBC393585 CKB393582:CKY393585 CTX393582:CUU393585 DDT393582:DEQ393585 DNP393582:DOM393585 DXL393582:DYI393585 EHH393582:EIE393585 ERD393582:ESA393585 FAZ393582:FBW393585 FKV393582:FLS393585 FUR393582:FVO393585 GEN393582:GFK393585 GOJ393582:GPG393585 GYF393582:GZC393585 HIB393582:HIY393585 HRX393582:HSU393585 IBT393582:ICQ393585 ILP393582:IMM393585 IVL393582:IWI393585 JFH393582:JGE393585 JPD393582:JQA393585 JYZ393582:JZW393585 KIV393582:KJS393585 KSR393582:KTO393585 LCN393582:LDK393585 LMJ393582:LNG393585 LWF393582:LXC393585 MGB393582:MGY393585 MPX393582:MQU393585 MZT393582:NAQ393585 NJP393582:NKM393585 NTL393582:NUI393585 ODH393582:OEE393585 OND393582:OOA393585 OWZ393582:OXW393585 PGV393582:PHS393585 PQR393582:PRO393585 QAN393582:QBK393585 QKJ393582:QLG393585 QUF393582:QVC393585 REB393582:REY393585 RNX393582:ROU393585 RXT393582:RYQ393585 SHP393582:SIM393585 SRL393582:SSI393585 TBH393582:TCE393585 TLD393582:TMA393585 TUZ393582:TVW393585 UEV393582:UFS393585 UOR393582:UPO393585 UYN393582:UZK393585 VIJ393582:VJG393585 VSF393582:VTC393585 WCB393582:WCY393585 WLX393582:WMU393585 L459118:AI459121 JH459118:KE459121 TD459118:UA459121 ACZ459118:ADW459121 AMV459118:ANS459121 AWR459118:AXO459121 BGN459118:BHK459121 BQJ459118:BRG459121 CAF459118:CBC459121 CKB459118:CKY459121 CTX459118:CUU459121 DDT459118:DEQ459121 DNP459118:DOM459121 DXL459118:DYI459121 EHH459118:EIE459121 ERD459118:ESA459121 FAZ459118:FBW459121 FKV459118:FLS459121 FUR459118:FVO459121 GEN459118:GFK459121 GOJ459118:GPG459121 GYF459118:GZC459121 HIB459118:HIY459121 HRX459118:HSU459121 IBT459118:ICQ459121 ILP459118:IMM459121 IVL459118:IWI459121 JFH459118:JGE459121 JPD459118:JQA459121 JYZ459118:JZW459121 KIV459118:KJS459121 KSR459118:KTO459121 LCN459118:LDK459121 LMJ459118:LNG459121 LWF459118:LXC459121 MGB459118:MGY459121 MPX459118:MQU459121 MZT459118:NAQ459121 NJP459118:NKM459121 NTL459118:NUI459121 ODH459118:OEE459121 OND459118:OOA459121 OWZ459118:OXW459121 PGV459118:PHS459121 PQR459118:PRO459121 QAN459118:QBK459121 QKJ459118:QLG459121 QUF459118:QVC459121 REB459118:REY459121 RNX459118:ROU459121 RXT459118:RYQ459121 SHP459118:SIM459121 SRL459118:SSI459121 TBH459118:TCE459121 TLD459118:TMA459121 TUZ459118:TVW459121 UEV459118:UFS459121 UOR459118:UPO459121 UYN459118:UZK459121 VIJ459118:VJG459121 VSF459118:VTC459121 WCB459118:WCY459121 WLX459118:WMU459121 L524654:AI524657 JH524654:KE524657 TD524654:UA524657 ACZ524654:ADW524657 AMV524654:ANS524657 AWR524654:AXO524657 BGN524654:BHK524657 BQJ524654:BRG524657 CAF524654:CBC524657 CKB524654:CKY524657 CTX524654:CUU524657 DDT524654:DEQ524657 DNP524654:DOM524657 DXL524654:DYI524657 EHH524654:EIE524657 ERD524654:ESA524657 FAZ524654:FBW524657 FKV524654:FLS524657 FUR524654:FVO524657 GEN524654:GFK524657 GOJ524654:GPG524657 GYF524654:GZC524657 HIB524654:HIY524657 HRX524654:HSU524657 IBT524654:ICQ524657 ILP524654:IMM524657 IVL524654:IWI524657 JFH524654:JGE524657 JPD524654:JQA524657 JYZ524654:JZW524657 KIV524654:KJS524657 KSR524654:KTO524657 LCN524654:LDK524657 LMJ524654:LNG524657 LWF524654:LXC524657 MGB524654:MGY524657 MPX524654:MQU524657 MZT524654:NAQ524657 NJP524654:NKM524657 NTL524654:NUI524657 ODH524654:OEE524657 OND524654:OOA524657 OWZ524654:OXW524657 PGV524654:PHS524657 PQR524654:PRO524657 QAN524654:QBK524657 QKJ524654:QLG524657 QUF524654:QVC524657 REB524654:REY524657 RNX524654:ROU524657 RXT524654:RYQ524657 SHP524654:SIM524657 SRL524654:SSI524657 TBH524654:TCE524657 TLD524654:TMA524657 TUZ524654:TVW524657 UEV524654:UFS524657 UOR524654:UPO524657 UYN524654:UZK524657 VIJ524654:VJG524657 VSF524654:VTC524657 WCB524654:WCY524657 WLX524654:WMU524657 L590190:AI590193 JH590190:KE590193 TD590190:UA590193 ACZ590190:ADW590193 AMV590190:ANS590193 AWR590190:AXO590193 BGN590190:BHK590193 BQJ590190:BRG590193 CAF590190:CBC590193 CKB590190:CKY590193 CTX590190:CUU590193 DDT590190:DEQ590193 DNP590190:DOM590193 DXL590190:DYI590193 EHH590190:EIE590193 ERD590190:ESA590193 FAZ590190:FBW590193 FKV590190:FLS590193 FUR590190:FVO590193 GEN590190:GFK590193 GOJ590190:GPG590193 GYF590190:GZC590193 HIB590190:HIY590193 HRX590190:HSU590193 IBT590190:ICQ590193 ILP590190:IMM590193 IVL590190:IWI590193 JFH590190:JGE590193 JPD590190:JQA590193 JYZ590190:JZW590193 KIV590190:KJS590193 KSR590190:KTO590193 LCN590190:LDK590193 LMJ590190:LNG590193 LWF590190:LXC590193 MGB590190:MGY590193 MPX590190:MQU590193 MZT590190:NAQ590193 NJP590190:NKM590193 NTL590190:NUI590193 ODH590190:OEE590193 OND590190:OOA590193 OWZ590190:OXW590193 PGV590190:PHS590193 PQR590190:PRO590193 QAN590190:QBK590193 QKJ590190:QLG590193 QUF590190:QVC590193 REB590190:REY590193 RNX590190:ROU590193 RXT590190:RYQ590193 SHP590190:SIM590193 SRL590190:SSI590193 TBH590190:TCE590193 TLD590190:TMA590193 TUZ590190:TVW590193 UEV590190:UFS590193 UOR590190:UPO590193 UYN590190:UZK590193 VIJ590190:VJG590193 VSF590190:VTC590193 WCB590190:WCY590193 WLX590190:WMU590193 L655726:AI655729 JH655726:KE655729 TD655726:UA655729 ACZ655726:ADW655729 AMV655726:ANS655729 AWR655726:AXO655729 BGN655726:BHK655729 BQJ655726:BRG655729 CAF655726:CBC655729 CKB655726:CKY655729 CTX655726:CUU655729 DDT655726:DEQ655729 DNP655726:DOM655729 DXL655726:DYI655729 EHH655726:EIE655729 ERD655726:ESA655729 FAZ655726:FBW655729 FKV655726:FLS655729 FUR655726:FVO655729 GEN655726:GFK655729 GOJ655726:GPG655729 GYF655726:GZC655729 HIB655726:HIY655729 HRX655726:HSU655729 IBT655726:ICQ655729 ILP655726:IMM655729 IVL655726:IWI655729 JFH655726:JGE655729 JPD655726:JQA655729 JYZ655726:JZW655729 KIV655726:KJS655729 KSR655726:KTO655729 LCN655726:LDK655729 LMJ655726:LNG655729 LWF655726:LXC655729 MGB655726:MGY655729 MPX655726:MQU655729 MZT655726:NAQ655729 NJP655726:NKM655729 NTL655726:NUI655729 ODH655726:OEE655729 OND655726:OOA655729 OWZ655726:OXW655729 PGV655726:PHS655729 PQR655726:PRO655729 QAN655726:QBK655729 QKJ655726:QLG655729 QUF655726:QVC655729 REB655726:REY655729 RNX655726:ROU655729 RXT655726:RYQ655729 SHP655726:SIM655729 SRL655726:SSI655729 TBH655726:TCE655729 TLD655726:TMA655729 TUZ655726:TVW655729 UEV655726:UFS655729 UOR655726:UPO655729 UYN655726:UZK655729 VIJ655726:VJG655729 VSF655726:VTC655729 WCB655726:WCY655729 WLX655726:WMU655729 L721262:AI721265 JH721262:KE721265 TD721262:UA721265 ACZ721262:ADW721265 AMV721262:ANS721265 AWR721262:AXO721265 BGN721262:BHK721265 BQJ721262:BRG721265 CAF721262:CBC721265 CKB721262:CKY721265 CTX721262:CUU721265 DDT721262:DEQ721265 DNP721262:DOM721265 DXL721262:DYI721265 EHH721262:EIE721265 ERD721262:ESA721265 FAZ721262:FBW721265 FKV721262:FLS721265 FUR721262:FVO721265 GEN721262:GFK721265 GOJ721262:GPG721265 GYF721262:GZC721265 HIB721262:HIY721265 HRX721262:HSU721265 IBT721262:ICQ721265 ILP721262:IMM721265 IVL721262:IWI721265 JFH721262:JGE721265 JPD721262:JQA721265 JYZ721262:JZW721265 KIV721262:KJS721265 KSR721262:KTO721265 LCN721262:LDK721265 LMJ721262:LNG721265 LWF721262:LXC721265 MGB721262:MGY721265 MPX721262:MQU721265 MZT721262:NAQ721265 NJP721262:NKM721265 NTL721262:NUI721265 ODH721262:OEE721265 OND721262:OOA721265 OWZ721262:OXW721265 PGV721262:PHS721265 PQR721262:PRO721265 QAN721262:QBK721265 QKJ721262:QLG721265 QUF721262:QVC721265 REB721262:REY721265 RNX721262:ROU721265 RXT721262:RYQ721265 SHP721262:SIM721265 SRL721262:SSI721265 TBH721262:TCE721265 TLD721262:TMA721265 TUZ721262:TVW721265 UEV721262:UFS721265 UOR721262:UPO721265 UYN721262:UZK721265 VIJ721262:VJG721265 VSF721262:VTC721265 WCB721262:WCY721265 WLX721262:WMU721265 L786798:AI786801 JH786798:KE786801 TD786798:UA786801 ACZ786798:ADW786801 AMV786798:ANS786801 AWR786798:AXO786801 BGN786798:BHK786801 BQJ786798:BRG786801 CAF786798:CBC786801 CKB786798:CKY786801 CTX786798:CUU786801 DDT786798:DEQ786801 DNP786798:DOM786801 DXL786798:DYI786801 EHH786798:EIE786801 ERD786798:ESA786801 FAZ786798:FBW786801 FKV786798:FLS786801 FUR786798:FVO786801 GEN786798:GFK786801 GOJ786798:GPG786801 GYF786798:GZC786801 HIB786798:HIY786801 HRX786798:HSU786801 IBT786798:ICQ786801 ILP786798:IMM786801 IVL786798:IWI786801 JFH786798:JGE786801 JPD786798:JQA786801 JYZ786798:JZW786801 KIV786798:KJS786801 KSR786798:KTO786801 LCN786798:LDK786801 LMJ786798:LNG786801 LWF786798:LXC786801 MGB786798:MGY786801 MPX786798:MQU786801 MZT786798:NAQ786801 NJP786798:NKM786801 NTL786798:NUI786801 ODH786798:OEE786801 OND786798:OOA786801 OWZ786798:OXW786801 PGV786798:PHS786801 PQR786798:PRO786801 QAN786798:QBK786801 QKJ786798:QLG786801 QUF786798:QVC786801 REB786798:REY786801 RNX786798:ROU786801 RXT786798:RYQ786801 SHP786798:SIM786801 SRL786798:SSI786801 TBH786798:TCE786801 TLD786798:TMA786801 TUZ786798:TVW786801 UEV786798:UFS786801 UOR786798:UPO786801 UYN786798:UZK786801 VIJ786798:VJG786801 VSF786798:VTC786801 WCB786798:WCY786801 WLX786798:WMU786801 L852334:AI852337 JH852334:KE852337 TD852334:UA852337 ACZ852334:ADW852337 AMV852334:ANS852337 AWR852334:AXO852337 BGN852334:BHK852337 BQJ852334:BRG852337 CAF852334:CBC852337 CKB852334:CKY852337 CTX852334:CUU852337 DDT852334:DEQ852337 DNP852334:DOM852337 DXL852334:DYI852337 EHH852334:EIE852337 ERD852334:ESA852337 FAZ852334:FBW852337 FKV852334:FLS852337 FUR852334:FVO852337 GEN852334:GFK852337 GOJ852334:GPG852337 GYF852334:GZC852337 HIB852334:HIY852337 HRX852334:HSU852337 IBT852334:ICQ852337 ILP852334:IMM852337 IVL852334:IWI852337 JFH852334:JGE852337 JPD852334:JQA852337 JYZ852334:JZW852337 KIV852334:KJS852337 KSR852334:KTO852337 LCN852334:LDK852337 LMJ852334:LNG852337 LWF852334:LXC852337 MGB852334:MGY852337 MPX852334:MQU852337 MZT852334:NAQ852337 NJP852334:NKM852337 NTL852334:NUI852337 ODH852334:OEE852337 OND852334:OOA852337 OWZ852334:OXW852337 PGV852334:PHS852337 PQR852334:PRO852337 QAN852334:QBK852337 QKJ852334:QLG852337 QUF852334:QVC852337 REB852334:REY852337 RNX852334:ROU852337 RXT852334:RYQ852337 SHP852334:SIM852337 SRL852334:SSI852337 TBH852334:TCE852337 TLD852334:TMA852337 TUZ852334:TVW852337 UEV852334:UFS852337 UOR852334:UPO852337 UYN852334:UZK852337 VIJ852334:VJG852337 VSF852334:VTC852337 WCB852334:WCY852337 WLX852334:WMU852337 L917870:AI917873 JH917870:KE917873 TD917870:UA917873 ACZ917870:ADW917873 AMV917870:ANS917873 AWR917870:AXO917873 BGN917870:BHK917873 BQJ917870:BRG917873 CAF917870:CBC917873 CKB917870:CKY917873 CTX917870:CUU917873 DDT917870:DEQ917873 DNP917870:DOM917873 DXL917870:DYI917873 EHH917870:EIE917873 ERD917870:ESA917873 FAZ917870:FBW917873 FKV917870:FLS917873 FUR917870:FVO917873 GEN917870:GFK917873 GOJ917870:GPG917873 GYF917870:GZC917873 HIB917870:HIY917873 HRX917870:HSU917873 IBT917870:ICQ917873 ILP917870:IMM917873 IVL917870:IWI917873 JFH917870:JGE917873 JPD917870:JQA917873 JYZ917870:JZW917873 KIV917870:KJS917873 KSR917870:KTO917873 LCN917870:LDK917873 LMJ917870:LNG917873 LWF917870:LXC917873 MGB917870:MGY917873 MPX917870:MQU917873 MZT917870:NAQ917873 NJP917870:NKM917873 NTL917870:NUI917873 ODH917870:OEE917873 OND917870:OOA917873 OWZ917870:OXW917873 PGV917870:PHS917873 PQR917870:PRO917873 QAN917870:QBK917873 QKJ917870:QLG917873 QUF917870:QVC917873 REB917870:REY917873 RNX917870:ROU917873 RXT917870:RYQ917873 SHP917870:SIM917873 SRL917870:SSI917873 TBH917870:TCE917873 TLD917870:TMA917873 TUZ917870:TVW917873 UEV917870:UFS917873 UOR917870:UPO917873 UYN917870:UZK917873 VIJ917870:VJG917873 VSF917870:VTC917873 WCB917870:WCY917873 WLX917870:WMU917873 L983406:AI983409 JH983406:KE983409 TD983406:UA983409 ACZ983406:ADW983409 AMV983406:ANS983409 AWR983406:AXO983409 BGN983406:BHK983409 BQJ983406:BRG983409 CAF983406:CBC983409 CKB983406:CKY983409 CTX983406:CUU983409 DDT983406:DEQ983409 DNP983406:DOM983409 DXL983406:DYI983409 EHH983406:EIE983409 ERD983406:ESA983409 FAZ983406:FBW983409 FKV983406:FLS983409 FUR983406:FVO983409 GEN983406:GFK983409 GOJ983406:GPG983409 GYF983406:GZC983409 HIB983406:HIY983409 HRX983406:HSU983409 IBT983406:ICQ983409 ILP983406:IMM983409 IVL983406:IWI983409 JFH983406:JGE983409 JPD983406:JQA983409 JYZ983406:JZW983409 KIV983406:KJS983409 KSR983406:KTO983409 LCN983406:LDK983409 LMJ983406:LNG983409 LWF983406:LXC983409 MGB983406:MGY983409 MPX983406:MQU983409 MZT983406:NAQ983409 NJP983406:NKM983409 NTL983406:NUI983409 ODH983406:OEE983409 OND983406:OOA983409 OWZ983406:OXW983409 PGV983406:PHS983409 PQR983406:PRO983409 QAN983406:QBK983409 QKJ983406:QLG983409 QUF983406:QVC983409 REB983406:REY983409 RNX983406:ROU983409 RXT983406:RYQ983409 SHP983406:SIM983409 SRL983406:SSI983409 TBH983406:TCE983409 TLD983406:TMA983409 TUZ983406:TVW983409 UEV983406:UFS983409 UOR983406:UPO983409 UYN983406:UZK983409 VIJ983406:VJG983409 VSF983406:VTC983409 WCB983406:WCY983409 WLX983406:WMU983409 Z373:AW388 JV376:KS391 TR376:UO391 ADN376:AEK391 ANJ376:AOG391 AXF376:AYC391 BHB376:BHY391 BQX376:BRU391 CAT376:CBQ391 CKP376:CLM391 CUL376:CVI391 DEH376:DFE391 DOD376:DPA391 DXZ376:DYW391 EHV376:EIS391 ERR376:ESO391 FBN376:FCK391 FLJ376:FMG391 FVF376:FWC391 GFB376:GFY391 GOX376:GPU391 GYT376:GZQ391 HIP376:HJM391 HSL376:HTI391 ICH376:IDE391 IMD376:INA391 IVZ376:IWW391 JFV376:JGS391 JPR376:JQO391 JZN376:KAK391 KJJ376:KKG391 KTF376:KUC391 LDB376:LDY391 LMX376:LNU391 LWT376:LXQ391 MGP376:MHM391 MQL376:MRI391 NAH376:NBE391 NKD376:NLA391 NTZ376:NUW391 ODV376:OES391 ONR376:OOO391 OXN376:OYK391 PHJ376:PIG391 PRF376:PSC391 QBB376:QBY391 QKX376:QLU391 QUT376:QVQ391 REP376:RFM391 ROL376:RPI391 RYH376:RZE391 SID376:SJA391 SRZ376:SSW391 TBV376:TCS391 TLR376:TMO391 TVN376:TWK391 UFJ376:UGG391 UPF376:UQC391 UZB376:UZY391 VIX376:VJU391 VST376:VTQ391 WCP376:WDM391 WML376:WNI391 WWG376:WXD391 Z65913:AW65926 JV65913:KS65926 TR65913:UO65926 ADN65913:AEK65926 ANJ65913:AOG65926 AXF65913:AYC65926 BHB65913:BHY65926 BQX65913:BRU65926 CAT65913:CBQ65926 CKP65913:CLM65926 CUL65913:CVI65926 DEH65913:DFE65926 DOD65913:DPA65926 DXZ65913:DYW65926 EHV65913:EIS65926 ERR65913:ESO65926 FBN65913:FCK65926 FLJ65913:FMG65926 FVF65913:FWC65926 GFB65913:GFY65926 GOX65913:GPU65926 GYT65913:GZQ65926 HIP65913:HJM65926 HSL65913:HTI65926 ICH65913:IDE65926 IMD65913:INA65926 IVZ65913:IWW65926 JFV65913:JGS65926 JPR65913:JQO65926 JZN65913:KAK65926 KJJ65913:KKG65926 KTF65913:KUC65926 LDB65913:LDY65926 LMX65913:LNU65926 LWT65913:LXQ65926 MGP65913:MHM65926 MQL65913:MRI65926 NAH65913:NBE65926 NKD65913:NLA65926 NTZ65913:NUW65926 ODV65913:OES65926 ONR65913:OOO65926 OXN65913:OYK65926 PHJ65913:PIG65926 PRF65913:PSC65926 QBB65913:QBY65926 QKX65913:QLU65926 QUT65913:QVQ65926 REP65913:RFM65926 ROL65913:RPI65926 RYH65913:RZE65926 SID65913:SJA65926 SRZ65913:SSW65926 TBV65913:TCS65926 TLR65913:TMO65926 TVN65913:TWK65926 UFJ65913:UGG65926 UPF65913:UQC65926 UZB65913:UZY65926 VIX65913:VJU65926 VST65913:VTQ65926 WCP65913:WDM65926 WML65913:WNI65926 WWG65913:WXD65926 Z131449:AW131462 JV131449:KS131462 TR131449:UO131462 ADN131449:AEK131462 ANJ131449:AOG131462 AXF131449:AYC131462 BHB131449:BHY131462 BQX131449:BRU131462 CAT131449:CBQ131462 CKP131449:CLM131462 CUL131449:CVI131462 DEH131449:DFE131462 DOD131449:DPA131462 DXZ131449:DYW131462 EHV131449:EIS131462 ERR131449:ESO131462 FBN131449:FCK131462 FLJ131449:FMG131462 FVF131449:FWC131462 GFB131449:GFY131462 GOX131449:GPU131462 GYT131449:GZQ131462 HIP131449:HJM131462 HSL131449:HTI131462 ICH131449:IDE131462 IMD131449:INA131462 IVZ131449:IWW131462 JFV131449:JGS131462 JPR131449:JQO131462 JZN131449:KAK131462 KJJ131449:KKG131462 KTF131449:KUC131462 LDB131449:LDY131462 LMX131449:LNU131462 LWT131449:LXQ131462 MGP131449:MHM131462 MQL131449:MRI131462 NAH131449:NBE131462 NKD131449:NLA131462 NTZ131449:NUW131462 ODV131449:OES131462 ONR131449:OOO131462 OXN131449:OYK131462 PHJ131449:PIG131462 PRF131449:PSC131462 QBB131449:QBY131462 QKX131449:QLU131462 QUT131449:QVQ131462 REP131449:RFM131462 ROL131449:RPI131462 RYH131449:RZE131462 SID131449:SJA131462 SRZ131449:SSW131462 TBV131449:TCS131462 TLR131449:TMO131462 TVN131449:TWK131462 UFJ131449:UGG131462 UPF131449:UQC131462 UZB131449:UZY131462 VIX131449:VJU131462 VST131449:VTQ131462 WCP131449:WDM131462 WML131449:WNI131462 WWG131449:WXD131462 Z196985:AW196998 JV196985:KS196998 TR196985:UO196998 ADN196985:AEK196998 ANJ196985:AOG196998 AXF196985:AYC196998 BHB196985:BHY196998 BQX196985:BRU196998 CAT196985:CBQ196998 CKP196985:CLM196998 CUL196985:CVI196998 DEH196985:DFE196998 DOD196985:DPA196998 DXZ196985:DYW196998 EHV196985:EIS196998 ERR196985:ESO196998 FBN196985:FCK196998 FLJ196985:FMG196998 FVF196985:FWC196998 GFB196985:GFY196998 GOX196985:GPU196998 GYT196985:GZQ196998 HIP196985:HJM196998 HSL196985:HTI196998 ICH196985:IDE196998 IMD196985:INA196998 IVZ196985:IWW196998 JFV196985:JGS196998 JPR196985:JQO196998 JZN196985:KAK196998 KJJ196985:KKG196998 KTF196985:KUC196998 LDB196985:LDY196998 LMX196985:LNU196998 LWT196985:LXQ196998 MGP196985:MHM196998 MQL196985:MRI196998 NAH196985:NBE196998 NKD196985:NLA196998 NTZ196985:NUW196998 ODV196985:OES196998 ONR196985:OOO196998 OXN196985:OYK196998 PHJ196985:PIG196998 PRF196985:PSC196998 QBB196985:QBY196998 QKX196985:QLU196998 QUT196985:QVQ196998 REP196985:RFM196998 ROL196985:RPI196998 RYH196985:RZE196998 SID196985:SJA196998 SRZ196985:SSW196998 TBV196985:TCS196998 TLR196985:TMO196998 TVN196985:TWK196998 UFJ196985:UGG196998 UPF196985:UQC196998 UZB196985:UZY196998 VIX196985:VJU196998 VST196985:VTQ196998 WCP196985:WDM196998 WML196985:WNI196998 WWG196985:WXD196998 Z262521:AW262534 JV262521:KS262534 TR262521:UO262534 ADN262521:AEK262534 ANJ262521:AOG262534 AXF262521:AYC262534 BHB262521:BHY262534 BQX262521:BRU262534 CAT262521:CBQ262534 CKP262521:CLM262534 CUL262521:CVI262534 DEH262521:DFE262534 DOD262521:DPA262534 DXZ262521:DYW262534 EHV262521:EIS262534 ERR262521:ESO262534 FBN262521:FCK262534 FLJ262521:FMG262534 FVF262521:FWC262534 GFB262521:GFY262534 GOX262521:GPU262534 GYT262521:GZQ262534 HIP262521:HJM262534 HSL262521:HTI262534 ICH262521:IDE262534 IMD262521:INA262534 IVZ262521:IWW262534 JFV262521:JGS262534 JPR262521:JQO262534 JZN262521:KAK262534 KJJ262521:KKG262534 KTF262521:KUC262534 LDB262521:LDY262534 LMX262521:LNU262534 LWT262521:LXQ262534 MGP262521:MHM262534 MQL262521:MRI262534 NAH262521:NBE262534 NKD262521:NLA262534 NTZ262521:NUW262534 ODV262521:OES262534 ONR262521:OOO262534 OXN262521:OYK262534 PHJ262521:PIG262534 PRF262521:PSC262534 QBB262521:QBY262534 QKX262521:QLU262534 QUT262521:QVQ262534 REP262521:RFM262534 ROL262521:RPI262534 RYH262521:RZE262534 SID262521:SJA262534 SRZ262521:SSW262534 TBV262521:TCS262534 TLR262521:TMO262534 TVN262521:TWK262534 UFJ262521:UGG262534 UPF262521:UQC262534 UZB262521:UZY262534 VIX262521:VJU262534 VST262521:VTQ262534 WCP262521:WDM262534 WML262521:WNI262534 WWG262521:WXD262534 Z328057:AW328070 JV328057:KS328070 TR328057:UO328070 ADN328057:AEK328070 ANJ328057:AOG328070 AXF328057:AYC328070 BHB328057:BHY328070 BQX328057:BRU328070 CAT328057:CBQ328070 CKP328057:CLM328070 CUL328057:CVI328070 DEH328057:DFE328070 DOD328057:DPA328070 DXZ328057:DYW328070 EHV328057:EIS328070 ERR328057:ESO328070 FBN328057:FCK328070 FLJ328057:FMG328070 FVF328057:FWC328070 GFB328057:GFY328070 GOX328057:GPU328070 GYT328057:GZQ328070 HIP328057:HJM328070 HSL328057:HTI328070 ICH328057:IDE328070 IMD328057:INA328070 IVZ328057:IWW328070 JFV328057:JGS328070 JPR328057:JQO328070 JZN328057:KAK328070 KJJ328057:KKG328070 KTF328057:KUC328070 LDB328057:LDY328070 LMX328057:LNU328070 LWT328057:LXQ328070 MGP328057:MHM328070 MQL328057:MRI328070 NAH328057:NBE328070 NKD328057:NLA328070 NTZ328057:NUW328070 ODV328057:OES328070 ONR328057:OOO328070 OXN328057:OYK328070 PHJ328057:PIG328070 PRF328057:PSC328070 QBB328057:QBY328070 QKX328057:QLU328070 QUT328057:QVQ328070 REP328057:RFM328070 ROL328057:RPI328070 RYH328057:RZE328070 SID328057:SJA328070 SRZ328057:SSW328070 TBV328057:TCS328070 TLR328057:TMO328070 TVN328057:TWK328070 UFJ328057:UGG328070 UPF328057:UQC328070 UZB328057:UZY328070 VIX328057:VJU328070 VST328057:VTQ328070 WCP328057:WDM328070 WML328057:WNI328070 WWG328057:WXD328070 Z393593:AW393606 JV393593:KS393606 TR393593:UO393606 ADN393593:AEK393606 ANJ393593:AOG393606 AXF393593:AYC393606 BHB393593:BHY393606 BQX393593:BRU393606 CAT393593:CBQ393606 CKP393593:CLM393606 CUL393593:CVI393606 DEH393593:DFE393606 DOD393593:DPA393606 DXZ393593:DYW393606 EHV393593:EIS393606 ERR393593:ESO393606 FBN393593:FCK393606 FLJ393593:FMG393606 FVF393593:FWC393606 GFB393593:GFY393606 GOX393593:GPU393606 GYT393593:GZQ393606 HIP393593:HJM393606 HSL393593:HTI393606 ICH393593:IDE393606 IMD393593:INA393606 IVZ393593:IWW393606 JFV393593:JGS393606 JPR393593:JQO393606 JZN393593:KAK393606 KJJ393593:KKG393606 KTF393593:KUC393606 LDB393593:LDY393606 LMX393593:LNU393606 LWT393593:LXQ393606 MGP393593:MHM393606 MQL393593:MRI393606 NAH393593:NBE393606 NKD393593:NLA393606 NTZ393593:NUW393606 ODV393593:OES393606 ONR393593:OOO393606 OXN393593:OYK393606 PHJ393593:PIG393606 PRF393593:PSC393606 QBB393593:QBY393606 QKX393593:QLU393606 QUT393593:QVQ393606 REP393593:RFM393606 ROL393593:RPI393606 RYH393593:RZE393606 SID393593:SJA393606 SRZ393593:SSW393606 TBV393593:TCS393606 TLR393593:TMO393606 TVN393593:TWK393606 UFJ393593:UGG393606 UPF393593:UQC393606 UZB393593:UZY393606 VIX393593:VJU393606 VST393593:VTQ393606 WCP393593:WDM393606 WML393593:WNI393606 WWG393593:WXD393606 Z459129:AW459142 JV459129:KS459142 TR459129:UO459142 ADN459129:AEK459142 ANJ459129:AOG459142 AXF459129:AYC459142 BHB459129:BHY459142 BQX459129:BRU459142 CAT459129:CBQ459142 CKP459129:CLM459142 CUL459129:CVI459142 DEH459129:DFE459142 DOD459129:DPA459142 DXZ459129:DYW459142 EHV459129:EIS459142 ERR459129:ESO459142 FBN459129:FCK459142 FLJ459129:FMG459142 FVF459129:FWC459142 GFB459129:GFY459142 GOX459129:GPU459142 GYT459129:GZQ459142 HIP459129:HJM459142 HSL459129:HTI459142 ICH459129:IDE459142 IMD459129:INA459142 IVZ459129:IWW459142 JFV459129:JGS459142 JPR459129:JQO459142 JZN459129:KAK459142 KJJ459129:KKG459142 KTF459129:KUC459142 LDB459129:LDY459142 LMX459129:LNU459142 LWT459129:LXQ459142 MGP459129:MHM459142 MQL459129:MRI459142 NAH459129:NBE459142 NKD459129:NLA459142 NTZ459129:NUW459142 ODV459129:OES459142 ONR459129:OOO459142 OXN459129:OYK459142 PHJ459129:PIG459142 PRF459129:PSC459142 QBB459129:QBY459142 QKX459129:QLU459142 QUT459129:QVQ459142 REP459129:RFM459142 ROL459129:RPI459142 RYH459129:RZE459142 SID459129:SJA459142 SRZ459129:SSW459142 TBV459129:TCS459142 TLR459129:TMO459142 TVN459129:TWK459142 UFJ459129:UGG459142 UPF459129:UQC459142 UZB459129:UZY459142 VIX459129:VJU459142 VST459129:VTQ459142 WCP459129:WDM459142 WML459129:WNI459142 WWG459129:WXD459142 Z524665:AW524678 JV524665:KS524678 TR524665:UO524678 ADN524665:AEK524678 ANJ524665:AOG524678 AXF524665:AYC524678 BHB524665:BHY524678 BQX524665:BRU524678 CAT524665:CBQ524678 CKP524665:CLM524678 CUL524665:CVI524678 DEH524665:DFE524678 DOD524665:DPA524678 DXZ524665:DYW524678 EHV524665:EIS524678 ERR524665:ESO524678 FBN524665:FCK524678 FLJ524665:FMG524678 FVF524665:FWC524678 GFB524665:GFY524678 GOX524665:GPU524678 GYT524665:GZQ524678 HIP524665:HJM524678 HSL524665:HTI524678 ICH524665:IDE524678 IMD524665:INA524678 IVZ524665:IWW524678 JFV524665:JGS524678 JPR524665:JQO524678 JZN524665:KAK524678 KJJ524665:KKG524678 KTF524665:KUC524678 LDB524665:LDY524678 LMX524665:LNU524678 LWT524665:LXQ524678 MGP524665:MHM524678 MQL524665:MRI524678 NAH524665:NBE524678 NKD524665:NLA524678 NTZ524665:NUW524678 ODV524665:OES524678 ONR524665:OOO524678 OXN524665:OYK524678 PHJ524665:PIG524678 PRF524665:PSC524678 QBB524665:QBY524678 QKX524665:QLU524678 QUT524665:QVQ524678 REP524665:RFM524678 ROL524665:RPI524678 RYH524665:RZE524678 SID524665:SJA524678 SRZ524665:SSW524678 TBV524665:TCS524678 TLR524665:TMO524678 TVN524665:TWK524678 UFJ524665:UGG524678 UPF524665:UQC524678 UZB524665:UZY524678 VIX524665:VJU524678 VST524665:VTQ524678 WCP524665:WDM524678 WML524665:WNI524678 WWG524665:WXD524678 Z590201:AW590214 JV590201:KS590214 TR590201:UO590214 ADN590201:AEK590214 ANJ590201:AOG590214 AXF590201:AYC590214 BHB590201:BHY590214 BQX590201:BRU590214 CAT590201:CBQ590214 CKP590201:CLM590214 CUL590201:CVI590214 DEH590201:DFE590214 DOD590201:DPA590214 DXZ590201:DYW590214 EHV590201:EIS590214 ERR590201:ESO590214 FBN590201:FCK590214 FLJ590201:FMG590214 FVF590201:FWC590214 GFB590201:GFY590214 GOX590201:GPU590214 GYT590201:GZQ590214 HIP590201:HJM590214 HSL590201:HTI590214 ICH590201:IDE590214 IMD590201:INA590214 IVZ590201:IWW590214 JFV590201:JGS590214 JPR590201:JQO590214 JZN590201:KAK590214 KJJ590201:KKG590214 KTF590201:KUC590214 LDB590201:LDY590214 LMX590201:LNU590214 LWT590201:LXQ590214 MGP590201:MHM590214 MQL590201:MRI590214 NAH590201:NBE590214 NKD590201:NLA590214 NTZ590201:NUW590214 ODV590201:OES590214 ONR590201:OOO590214 OXN590201:OYK590214 PHJ590201:PIG590214 PRF590201:PSC590214 QBB590201:QBY590214 QKX590201:QLU590214 QUT590201:QVQ590214 REP590201:RFM590214 ROL590201:RPI590214 RYH590201:RZE590214 SID590201:SJA590214 SRZ590201:SSW590214 TBV590201:TCS590214 TLR590201:TMO590214 TVN590201:TWK590214 UFJ590201:UGG590214 UPF590201:UQC590214 UZB590201:UZY590214 VIX590201:VJU590214 VST590201:VTQ590214 WCP590201:WDM590214 WML590201:WNI590214 WWG590201:WXD590214 Z655737:AW655750 JV655737:KS655750 TR655737:UO655750 ADN655737:AEK655750 ANJ655737:AOG655750 AXF655737:AYC655750 BHB655737:BHY655750 BQX655737:BRU655750 CAT655737:CBQ655750 CKP655737:CLM655750 CUL655737:CVI655750 DEH655737:DFE655750 DOD655737:DPA655750 DXZ655737:DYW655750 EHV655737:EIS655750 ERR655737:ESO655750 FBN655737:FCK655750 FLJ655737:FMG655750 FVF655737:FWC655750 GFB655737:GFY655750 GOX655737:GPU655750 GYT655737:GZQ655750 HIP655737:HJM655750 HSL655737:HTI655750 ICH655737:IDE655750 IMD655737:INA655750 IVZ655737:IWW655750 JFV655737:JGS655750 JPR655737:JQO655750 JZN655737:KAK655750 KJJ655737:KKG655750 KTF655737:KUC655750 LDB655737:LDY655750 LMX655737:LNU655750 LWT655737:LXQ655750 MGP655737:MHM655750 MQL655737:MRI655750 NAH655737:NBE655750 NKD655737:NLA655750 NTZ655737:NUW655750 ODV655737:OES655750 ONR655737:OOO655750 OXN655737:OYK655750 PHJ655737:PIG655750 PRF655737:PSC655750 QBB655737:QBY655750 QKX655737:QLU655750 QUT655737:QVQ655750 REP655737:RFM655750 ROL655737:RPI655750 RYH655737:RZE655750 SID655737:SJA655750 SRZ655737:SSW655750 TBV655737:TCS655750 TLR655737:TMO655750 TVN655737:TWK655750 UFJ655737:UGG655750 UPF655737:UQC655750 UZB655737:UZY655750 VIX655737:VJU655750 VST655737:VTQ655750 WCP655737:WDM655750 WML655737:WNI655750 WWG655737:WXD655750 Z721273:AW721286 JV721273:KS721286 TR721273:UO721286 ADN721273:AEK721286 ANJ721273:AOG721286 AXF721273:AYC721286 BHB721273:BHY721286 BQX721273:BRU721286 CAT721273:CBQ721286 CKP721273:CLM721286 CUL721273:CVI721286 DEH721273:DFE721286 DOD721273:DPA721286 DXZ721273:DYW721286 EHV721273:EIS721286 ERR721273:ESO721286 FBN721273:FCK721286 FLJ721273:FMG721286 FVF721273:FWC721286 GFB721273:GFY721286 GOX721273:GPU721286 GYT721273:GZQ721286 HIP721273:HJM721286 HSL721273:HTI721286 ICH721273:IDE721286 IMD721273:INA721286 IVZ721273:IWW721286 JFV721273:JGS721286 JPR721273:JQO721286 JZN721273:KAK721286 KJJ721273:KKG721286 KTF721273:KUC721286 LDB721273:LDY721286 LMX721273:LNU721286 LWT721273:LXQ721286 MGP721273:MHM721286 MQL721273:MRI721286 NAH721273:NBE721286 NKD721273:NLA721286 NTZ721273:NUW721286 ODV721273:OES721286 ONR721273:OOO721286 OXN721273:OYK721286 PHJ721273:PIG721286 PRF721273:PSC721286 QBB721273:QBY721286 QKX721273:QLU721286 QUT721273:QVQ721286 REP721273:RFM721286 ROL721273:RPI721286 RYH721273:RZE721286 SID721273:SJA721286 SRZ721273:SSW721286 TBV721273:TCS721286 TLR721273:TMO721286 TVN721273:TWK721286 UFJ721273:UGG721286 UPF721273:UQC721286 UZB721273:UZY721286 VIX721273:VJU721286 VST721273:VTQ721286 WCP721273:WDM721286 WML721273:WNI721286 WWG721273:WXD721286 Z786809:AW786822 JV786809:KS786822 TR786809:UO786822 ADN786809:AEK786822 ANJ786809:AOG786822 AXF786809:AYC786822 BHB786809:BHY786822 BQX786809:BRU786822 CAT786809:CBQ786822 CKP786809:CLM786822 CUL786809:CVI786822 DEH786809:DFE786822 DOD786809:DPA786822 DXZ786809:DYW786822 EHV786809:EIS786822 ERR786809:ESO786822 FBN786809:FCK786822 FLJ786809:FMG786822 FVF786809:FWC786822 GFB786809:GFY786822 GOX786809:GPU786822 GYT786809:GZQ786822 HIP786809:HJM786822 HSL786809:HTI786822 ICH786809:IDE786822 IMD786809:INA786822 IVZ786809:IWW786822 JFV786809:JGS786822 JPR786809:JQO786822 JZN786809:KAK786822 KJJ786809:KKG786822 KTF786809:KUC786822 LDB786809:LDY786822 LMX786809:LNU786822 LWT786809:LXQ786822 MGP786809:MHM786822 MQL786809:MRI786822 NAH786809:NBE786822 NKD786809:NLA786822 NTZ786809:NUW786822 ODV786809:OES786822 ONR786809:OOO786822 OXN786809:OYK786822 PHJ786809:PIG786822 PRF786809:PSC786822 QBB786809:QBY786822 QKX786809:QLU786822 QUT786809:QVQ786822 REP786809:RFM786822 ROL786809:RPI786822 RYH786809:RZE786822 SID786809:SJA786822 SRZ786809:SSW786822 TBV786809:TCS786822 TLR786809:TMO786822 TVN786809:TWK786822 UFJ786809:UGG786822 UPF786809:UQC786822 UZB786809:UZY786822 VIX786809:VJU786822 VST786809:VTQ786822 WCP786809:WDM786822 WML786809:WNI786822 WWG786809:WXD786822 Z852345:AW852358 JV852345:KS852358 TR852345:UO852358 ADN852345:AEK852358 ANJ852345:AOG852358 AXF852345:AYC852358 BHB852345:BHY852358 BQX852345:BRU852358 CAT852345:CBQ852358 CKP852345:CLM852358 CUL852345:CVI852358 DEH852345:DFE852358 DOD852345:DPA852358 DXZ852345:DYW852358 EHV852345:EIS852358 ERR852345:ESO852358 FBN852345:FCK852358 FLJ852345:FMG852358 FVF852345:FWC852358 GFB852345:GFY852358 GOX852345:GPU852358 GYT852345:GZQ852358 HIP852345:HJM852358 HSL852345:HTI852358 ICH852345:IDE852358 IMD852345:INA852358 IVZ852345:IWW852358 JFV852345:JGS852358 JPR852345:JQO852358 JZN852345:KAK852358 KJJ852345:KKG852358 KTF852345:KUC852358 LDB852345:LDY852358 LMX852345:LNU852358 LWT852345:LXQ852358 MGP852345:MHM852358 MQL852345:MRI852358 NAH852345:NBE852358 NKD852345:NLA852358 NTZ852345:NUW852358 ODV852345:OES852358 ONR852345:OOO852358 OXN852345:OYK852358 PHJ852345:PIG852358 PRF852345:PSC852358 QBB852345:QBY852358 QKX852345:QLU852358 QUT852345:QVQ852358 REP852345:RFM852358 ROL852345:RPI852358 RYH852345:RZE852358 SID852345:SJA852358 SRZ852345:SSW852358 TBV852345:TCS852358 TLR852345:TMO852358 TVN852345:TWK852358 UFJ852345:UGG852358 UPF852345:UQC852358 UZB852345:UZY852358 VIX852345:VJU852358 VST852345:VTQ852358 WCP852345:WDM852358 WML852345:WNI852358 WWG852345:WXD852358 Z917881:AW917894 JV917881:KS917894 TR917881:UO917894 ADN917881:AEK917894 ANJ917881:AOG917894 AXF917881:AYC917894 BHB917881:BHY917894 BQX917881:BRU917894 CAT917881:CBQ917894 CKP917881:CLM917894 CUL917881:CVI917894 DEH917881:DFE917894 DOD917881:DPA917894 DXZ917881:DYW917894 EHV917881:EIS917894 ERR917881:ESO917894 FBN917881:FCK917894 FLJ917881:FMG917894 FVF917881:FWC917894 GFB917881:GFY917894 GOX917881:GPU917894 GYT917881:GZQ917894 HIP917881:HJM917894 HSL917881:HTI917894 ICH917881:IDE917894 IMD917881:INA917894 IVZ917881:IWW917894 JFV917881:JGS917894 JPR917881:JQO917894 JZN917881:KAK917894 KJJ917881:KKG917894 KTF917881:KUC917894 LDB917881:LDY917894 LMX917881:LNU917894 LWT917881:LXQ917894 MGP917881:MHM917894 MQL917881:MRI917894 NAH917881:NBE917894 NKD917881:NLA917894 NTZ917881:NUW917894 ODV917881:OES917894 ONR917881:OOO917894 OXN917881:OYK917894 PHJ917881:PIG917894 PRF917881:PSC917894 QBB917881:QBY917894 QKX917881:QLU917894 QUT917881:QVQ917894 REP917881:RFM917894 ROL917881:RPI917894 RYH917881:RZE917894 SID917881:SJA917894 SRZ917881:SSW917894 TBV917881:TCS917894 TLR917881:TMO917894 TVN917881:TWK917894 UFJ917881:UGG917894 UPF917881:UQC917894 UZB917881:UZY917894 VIX917881:VJU917894 VST917881:VTQ917894 WCP917881:WDM917894 WML917881:WNI917894 WWG917881:WXD917894 Z983417:AW983430 JV983417:KS983430 TR983417:UO983430 ADN983417:AEK983430 ANJ983417:AOG983430 AXF983417:AYC983430 BHB983417:BHY983430 BQX983417:BRU983430 CAT983417:CBQ983430 CKP983417:CLM983430 CUL983417:CVI983430 DEH983417:DFE983430 DOD983417:DPA983430 DXZ983417:DYW983430 EHV983417:EIS983430 ERR983417:ESO983430 FBN983417:FCK983430 FLJ983417:FMG983430 FVF983417:FWC983430 GFB983417:GFY983430 GOX983417:GPU983430 GYT983417:GZQ983430 HIP983417:HJM983430 HSL983417:HTI983430 ICH983417:IDE983430 IMD983417:INA983430 IVZ983417:IWW983430 JFV983417:JGS983430 JPR983417:JQO983430 JZN983417:KAK983430 KJJ983417:KKG983430 KTF983417:KUC983430 LDB983417:LDY983430 LMX983417:LNU983430 LWT983417:LXQ983430 MGP983417:MHM983430 MQL983417:MRI983430 NAH983417:NBE983430 NKD983417:NLA983430 NTZ983417:NUW983430 ODV983417:OES983430 ONR983417:OOO983430 OXN983417:OYK983430 PHJ983417:PIG983430 PRF983417:PSC983430 QBB983417:QBY983430 QKX983417:QLU983430 QUT983417:QVQ983430 REP983417:RFM983430 ROL983417:RPI983430 RYH983417:RZE983430 SID983417:SJA983430 SRZ983417:SSW983430 TBV983417:TCS983430 TLR983417:TMO983430 TVN983417:TWK983430 UFJ983417:UGG983430 UPF983417:UQC983430 UZB983417:UZY983430 VIX983417:VJU983430 VST983417:VTQ983430 WCP983417:WDM983430 WML983417:WNI983430 WWG983417:WXD983430 WVT983406:WWP983409 WVT917870:WWP917873 WVT852334:WWP852337 WVT786798:WWP786801 WVT721262:WWP721265 WVT655726:WWP655729 WVT590190:WWP590193 WVT524654:WWP524657 WVT459118:WWP459121 WVT393582:WWP393585 WVT328046:WWP328049 WVT262510:WWP262513 WVT196974:WWP196977 WVT131438:WWP131441 WVT65902:WWP65905 WVT365:WWP368 WVT983395:WWP983398 WVT917859:WWP917862 WVT852323:WWP852326 WVT786787:WWP786790 WVT721251:WWP721254 WVT655715:WWP655718 WVT590179:WWP590182 WVT524643:WWP524646 WVT459107:WWP459110 WVT393571:WWP393574 WVT328035:WWP328038 WVT262499:WWP262502 WVT196963:WWP196966 WVT131427:WWP131430 WVT65891:WWP65894 WVT354:WWP357</xm:sqref>
        </x14:dataValidation>
        <x14:dataValidation imeMode="fullKatakana" allowBlank="1" showInputMessage="1" showErrorMessage="1">
          <xm:sqref>P75:AE77 JL75:KA77 TH75:TW77 ADD75:ADS77 AMZ75:ANO77 AWV75:AXK77 BGR75:BHG77 BQN75:BRC77 CAJ75:CAY77 CKF75:CKU77 CUB75:CUQ77 DDX75:DEM77 DNT75:DOI77 DXP75:DYE77 EHL75:EIA77 ERH75:ERW77 FBD75:FBS77 FKZ75:FLO77 FUV75:FVK77 GER75:GFG77 GON75:GPC77 GYJ75:GYY77 HIF75:HIU77 HSB75:HSQ77 IBX75:ICM77 ILT75:IMI77 IVP75:IWE77 JFL75:JGA77 JPH75:JPW77 JZD75:JZS77 KIZ75:KJO77 KSV75:KTK77 LCR75:LDG77 LMN75:LNC77 LWJ75:LWY77 MGF75:MGU77 MQB75:MQQ77 MZX75:NAM77 NJT75:NKI77 NTP75:NUE77 ODL75:OEA77 ONH75:ONW77 OXD75:OXS77 PGZ75:PHO77 PQV75:PRK77 QAR75:QBG77 QKN75:QLC77 QUJ75:QUY77 REF75:REU77 ROB75:ROQ77 RXX75:RYM77 SHT75:SII77 SRP75:SSE77 TBL75:TCA77 TLH75:TLW77 TVD75:TVS77 UEZ75:UFO77 UOV75:UPK77 UYR75:UZG77 VIN75:VJC77 VSJ75:VSY77 WCF75:WCU77 WMB75:WMQ77 WVW75:WWL77 P65610:AE65612 JL65610:KA65612 TH65610:TW65612 ADD65610:ADS65612 AMZ65610:ANO65612 AWV65610:AXK65612 BGR65610:BHG65612 BQN65610:BRC65612 CAJ65610:CAY65612 CKF65610:CKU65612 CUB65610:CUQ65612 DDX65610:DEM65612 DNT65610:DOI65612 DXP65610:DYE65612 EHL65610:EIA65612 ERH65610:ERW65612 FBD65610:FBS65612 FKZ65610:FLO65612 FUV65610:FVK65612 GER65610:GFG65612 GON65610:GPC65612 GYJ65610:GYY65612 HIF65610:HIU65612 HSB65610:HSQ65612 IBX65610:ICM65612 ILT65610:IMI65612 IVP65610:IWE65612 JFL65610:JGA65612 JPH65610:JPW65612 JZD65610:JZS65612 KIZ65610:KJO65612 KSV65610:KTK65612 LCR65610:LDG65612 LMN65610:LNC65612 LWJ65610:LWY65612 MGF65610:MGU65612 MQB65610:MQQ65612 MZX65610:NAM65612 NJT65610:NKI65612 NTP65610:NUE65612 ODL65610:OEA65612 ONH65610:ONW65612 OXD65610:OXS65612 PGZ65610:PHO65612 PQV65610:PRK65612 QAR65610:QBG65612 QKN65610:QLC65612 QUJ65610:QUY65612 REF65610:REU65612 ROB65610:ROQ65612 RXX65610:RYM65612 SHT65610:SII65612 SRP65610:SSE65612 TBL65610:TCA65612 TLH65610:TLW65612 TVD65610:TVS65612 UEZ65610:UFO65612 UOV65610:UPK65612 UYR65610:UZG65612 VIN65610:VJC65612 VSJ65610:VSY65612 WCF65610:WCU65612 WMB65610:WMQ65612 WVW65610:WWL65612 P131146:AE131148 JL131146:KA131148 TH131146:TW131148 ADD131146:ADS131148 AMZ131146:ANO131148 AWV131146:AXK131148 BGR131146:BHG131148 BQN131146:BRC131148 CAJ131146:CAY131148 CKF131146:CKU131148 CUB131146:CUQ131148 DDX131146:DEM131148 DNT131146:DOI131148 DXP131146:DYE131148 EHL131146:EIA131148 ERH131146:ERW131148 FBD131146:FBS131148 FKZ131146:FLO131148 FUV131146:FVK131148 GER131146:GFG131148 GON131146:GPC131148 GYJ131146:GYY131148 HIF131146:HIU131148 HSB131146:HSQ131148 IBX131146:ICM131148 ILT131146:IMI131148 IVP131146:IWE131148 JFL131146:JGA131148 JPH131146:JPW131148 JZD131146:JZS131148 KIZ131146:KJO131148 KSV131146:KTK131148 LCR131146:LDG131148 LMN131146:LNC131148 LWJ131146:LWY131148 MGF131146:MGU131148 MQB131146:MQQ131148 MZX131146:NAM131148 NJT131146:NKI131148 NTP131146:NUE131148 ODL131146:OEA131148 ONH131146:ONW131148 OXD131146:OXS131148 PGZ131146:PHO131148 PQV131146:PRK131148 QAR131146:QBG131148 QKN131146:QLC131148 QUJ131146:QUY131148 REF131146:REU131148 ROB131146:ROQ131148 RXX131146:RYM131148 SHT131146:SII131148 SRP131146:SSE131148 TBL131146:TCA131148 TLH131146:TLW131148 TVD131146:TVS131148 UEZ131146:UFO131148 UOV131146:UPK131148 UYR131146:UZG131148 VIN131146:VJC131148 VSJ131146:VSY131148 WCF131146:WCU131148 WMB131146:WMQ131148 WVW131146:WWL131148 P196682:AE196684 JL196682:KA196684 TH196682:TW196684 ADD196682:ADS196684 AMZ196682:ANO196684 AWV196682:AXK196684 BGR196682:BHG196684 BQN196682:BRC196684 CAJ196682:CAY196684 CKF196682:CKU196684 CUB196682:CUQ196684 DDX196682:DEM196684 DNT196682:DOI196684 DXP196682:DYE196684 EHL196682:EIA196684 ERH196682:ERW196684 FBD196682:FBS196684 FKZ196682:FLO196684 FUV196682:FVK196684 GER196682:GFG196684 GON196682:GPC196684 GYJ196682:GYY196684 HIF196682:HIU196684 HSB196682:HSQ196684 IBX196682:ICM196684 ILT196682:IMI196684 IVP196682:IWE196684 JFL196682:JGA196684 JPH196682:JPW196684 JZD196682:JZS196684 KIZ196682:KJO196684 KSV196682:KTK196684 LCR196682:LDG196684 LMN196682:LNC196684 LWJ196682:LWY196684 MGF196682:MGU196684 MQB196682:MQQ196684 MZX196682:NAM196684 NJT196682:NKI196684 NTP196682:NUE196684 ODL196682:OEA196684 ONH196682:ONW196684 OXD196682:OXS196684 PGZ196682:PHO196684 PQV196682:PRK196684 QAR196682:QBG196684 QKN196682:QLC196684 QUJ196682:QUY196684 REF196682:REU196684 ROB196682:ROQ196684 RXX196682:RYM196684 SHT196682:SII196684 SRP196682:SSE196684 TBL196682:TCA196684 TLH196682:TLW196684 TVD196682:TVS196684 UEZ196682:UFO196684 UOV196682:UPK196684 UYR196682:UZG196684 VIN196682:VJC196684 VSJ196682:VSY196684 WCF196682:WCU196684 WMB196682:WMQ196684 WVW196682:WWL196684 P262218:AE262220 JL262218:KA262220 TH262218:TW262220 ADD262218:ADS262220 AMZ262218:ANO262220 AWV262218:AXK262220 BGR262218:BHG262220 BQN262218:BRC262220 CAJ262218:CAY262220 CKF262218:CKU262220 CUB262218:CUQ262220 DDX262218:DEM262220 DNT262218:DOI262220 DXP262218:DYE262220 EHL262218:EIA262220 ERH262218:ERW262220 FBD262218:FBS262220 FKZ262218:FLO262220 FUV262218:FVK262220 GER262218:GFG262220 GON262218:GPC262220 GYJ262218:GYY262220 HIF262218:HIU262220 HSB262218:HSQ262220 IBX262218:ICM262220 ILT262218:IMI262220 IVP262218:IWE262220 JFL262218:JGA262220 JPH262218:JPW262220 JZD262218:JZS262220 KIZ262218:KJO262220 KSV262218:KTK262220 LCR262218:LDG262220 LMN262218:LNC262220 LWJ262218:LWY262220 MGF262218:MGU262220 MQB262218:MQQ262220 MZX262218:NAM262220 NJT262218:NKI262220 NTP262218:NUE262220 ODL262218:OEA262220 ONH262218:ONW262220 OXD262218:OXS262220 PGZ262218:PHO262220 PQV262218:PRK262220 QAR262218:QBG262220 QKN262218:QLC262220 QUJ262218:QUY262220 REF262218:REU262220 ROB262218:ROQ262220 RXX262218:RYM262220 SHT262218:SII262220 SRP262218:SSE262220 TBL262218:TCA262220 TLH262218:TLW262220 TVD262218:TVS262220 UEZ262218:UFO262220 UOV262218:UPK262220 UYR262218:UZG262220 VIN262218:VJC262220 VSJ262218:VSY262220 WCF262218:WCU262220 WMB262218:WMQ262220 WVW262218:WWL262220 P327754:AE327756 JL327754:KA327756 TH327754:TW327756 ADD327754:ADS327756 AMZ327754:ANO327756 AWV327754:AXK327756 BGR327754:BHG327756 BQN327754:BRC327756 CAJ327754:CAY327756 CKF327754:CKU327756 CUB327754:CUQ327756 DDX327754:DEM327756 DNT327754:DOI327756 DXP327754:DYE327756 EHL327754:EIA327756 ERH327754:ERW327756 FBD327754:FBS327756 FKZ327754:FLO327756 FUV327754:FVK327756 GER327754:GFG327756 GON327754:GPC327756 GYJ327754:GYY327756 HIF327754:HIU327756 HSB327754:HSQ327756 IBX327754:ICM327756 ILT327754:IMI327756 IVP327754:IWE327756 JFL327754:JGA327756 JPH327754:JPW327756 JZD327754:JZS327756 KIZ327754:KJO327756 KSV327754:KTK327756 LCR327754:LDG327756 LMN327754:LNC327756 LWJ327754:LWY327756 MGF327754:MGU327756 MQB327754:MQQ327756 MZX327754:NAM327756 NJT327754:NKI327756 NTP327754:NUE327756 ODL327754:OEA327756 ONH327754:ONW327756 OXD327754:OXS327756 PGZ327754:PHO327756 PQV327754:PRK327756 QAR327754:QBG327756 QKN327754:QLC327756 QUJ327754:QUY327756 REF327754:REU327756 ROB327754:ROQ327756 RXX327754:RYM327756 SHT327754:SII327756 SRP327754:SSE327756 TBL327754:TCA327756 TLH327754:TLW327756 TVD327754:TVS327756 UEZ327754:UFO327756 UOV327754:UPK327756 UYR327754:UZG327756 VIN327754:VJC327756 VSJ327754:VSY327756 WCF327754:WCU327756 WMB327754:WMQ327756 WVW327754:WWL327756 P393290:AE393292 JL393290:KA393292 TH393290:TW393292 ADD393290:ADS393292 AMZ393290:ANO393292 AWV393290:AXK393292 BGR393290:BHG393292 BQN393290:BRC393292 CAJ393290:CAY393292 CKF393290:CKU393292 CUB393290:CUQ393292 DDX393290:DEM393292 DNT393290:DOI393292 DXP393290:DYE393292 EHL393290:EIA393292 ERH393290:ERW393292 FBD393290:FBS393292 FKZ393290:FLO393292 FUV393290:FVK393292 GER393290:GFG393292 GON393290:GPC393292 GYJ393290:GYY393292 HIF393290:HIU393292 HSB393290:HSQ393292 IBX393290:ICM393292 ILT393290:IMI393292 IVP393290:IWE393292 JFL393290:JGA393292 JPH393290:JPW393292 JZD393290:JZS393292 KIZ393290:KJO393292 KSV393290:KTK393292 LCR393290:LDG393292 LMN393290:LNC393292 LWJ393290:LWY393292 MGF393290:MGU393292 MQB393290:MQQ393292 MZX393290:NAM393292 NJT393290:NKI393292 NTP393290:NUE393292 ODL393290:OEA393292 ONH393290:ONW393292 OXD393290:OXS393292 PGZ393290:PHO393292 PQV393290:PRK393292 QAR393290:QBG393292 QKN393290:QLC393292 QUJ393290:QUY393292 REF393290:REU393292 ROB393290:ROQ393292 RXX393290:RYM393292 SHT393290:SII393292 SRP393290:SSE393292 TBL393290:TCA393292 TLH393290:TLW393292 TVD393290:TVS393292 UEZ393290:UFO393292 UOV393290:UPK393292 UYR393290:UZG393292 VIN393290:VJC393292 VSJ393290:VSY393292 WCF393290:WCU393292 WMB393290:WMQ393292 WVW393290:WWL393292 P458826:AE458828 JL458826:KA458828 TH458826:TW458828 ADD458826:ADS458828 AMZ458826:ANO458828 AWV458826:AXK458828 BGR458826:BHG458828 BQN458826:BRC458828 CAJ458826:CAY458828 CKF458826:CKU458828 CUB458826:CUQ458828 DDX458826:DEM458828 DNT458826:DOI458828 DXP458826:DYE458828 EHL458826:EIA458828 ERH458826:ERW458828 FBD458826:FBS458828 FKZ458826:FLO458828 FUV458826:FVK458828 GER458826:GFG458828 GON458826:GPC458828 GYJ458826:GYY458828 HIF458826:HIU458828 HSB458826:HSQ458828 IBX458826:ICM458828 ILT458826:IMI458828 IVP458826:IWE458828 JFL458826:JGA458828 JPH458826:JPW458828 JZD458826:JZS458828 KIZ458826:KJO458828 KSV458826:KTK458828 LCR458826:LDG458828 LMN458826:LNC458828 LWJ458826:LWY458828 MGF458826:MGU458828 MQB458826:MQQ458828 MZX458826:NAM458828 NJT458826:NKI458828 NTP458826:NUE458828 ODL458826:OEA458828 ONH458826:ONW458828 OXD458826:OXS458828 PGZ458826:PHO458828 PQV458826:PRK458828 QAR458826:QBG458828 QKN458826:QLC458828 QUJ458826:QUY458828 REF458826:REU458828 ROB458826:ROQ458828 RXX458826:RYM458828 SHT458826:SII458828 SRP458826:SSE458828 TBL458826:TCA458828 TLH458826:TLW458828 TVD458826:TVS458828 UEZ458826:UFO458828 UOV458826:UPK458828 UYR458826:UZG458828 VIN458826:VJC458828 VSJ458826:VSY458828 WCF458826:WCU458828 WMB458826:WMQ458828 WVW458826:WWL458828 P524362:AE524364 JL524362:KA524364 TH524362:TW524364 ADD524362:ADS524364 AMZ524362:ANO524364 AWV524362:AXK524364 BGR524362:BHG524364 BQN524362:BRC524364 CAJ524362:CAY524364 CKF524362:CKU524364 CUB524362:CUQ524364 DDX524362:DEM524364 DNT524362:DOI524364 DXP524362:DYE524364 EHL524362:EIA524364 ERH524362:ERW524364 FBD524362:FBS524364 FKZ524362:FLO524364 FUV524362:FVK524364 GER524362:GFG524364 GON524362:GPC524364 GYJ524362:GYY524364 HIF524362:HIU524364 HSB524362:HSQ524364 IBX524362:ICM524364 ILT524362:IMI524364 IVP524362:IWE524364 JFL524362:JGA524364 JPH524362:JPW524364 JZD524362:JZS524364 KIZ524362:KJO524364 KSV524362:KTK524364 LCR524362:LDG524364 LMN524362:LNC524364 LWJ524362:LWY524364 MGF524362:MGU524364 MQB524362:MQQ524364 MZX524362:NAM524364 NJT524362:NKI524364 NTP524362:NUE524364 ODL524362:OEA524364 ONH524362:ONW524364 OXD524362:OXS524364 PGZ524362:PHO524364 PQV524362:PRK524364 QAR524362:QBG524364 QKN524362:QLC524364 QUJ524362:QUY524364 REF524362:REU524364 ROB524362:ROQ524364 RXX524362:RYM524364 SHT524362:SII524364 SRP524362:SSE524364 TBL524362:TCA524364 TLH524362:TLW524364 TVD524362:TVS524364 UEZ524362:UFO524364 UOV524362:UPK524364 UYR524362:UZG524364 VIN524362:VJC524364 VSJ524362:VSY524364 WCF524362:WCU524364 WMB524362:WMQ524364 WVW524362:WWL524364 P589898:AE589900 JL589898:KA589900 TH589898:TW589900 ADD589898:ADS589900 AMZ589898:ANO589900 AWV589898:AXK589900 BGR589898:BHG589900 BQN589898:BRC589900 CAJ589898:CAY589900 CKF589898:CKU589900 CUB589898:CUQ589900 DDX589898:DEM589900 DNT589898:DOI589900 DXP589898:DYE589900 EHL589898:EIA589900 ERH589898:ERW589900 FBD589898:FBS589900 FKZ589898:FLO589900 FUV589898:FVK589900 GER589898:GFG589900 GON589898:GPC589900 GYJ589898:GYY589900 HIF589898:HIU589900 HSB589898:HSQ589900 IBX589898:ICM589900 ILT589898:IMI589900 IVP589898:IWE589900 JFL589898:JGA589900 JPH589898:JPW589900 JZD589898:JZS589900 KIZ589898:KJO589900 KSV589898:KTK589900 LCR589898:LDG589900 LMN589898:LNC589900 LWJ589898:LWY589900 MGF589898:MGU589900 MQB589898:MQQ589900 MZX589898:NAM589900 NJT589898:NKI589900 NTP589898:NUE589900 ODL589898:OEA589900 ONH589898:ONW589900 OXD589898:OXS589900 PGZ589898:PHO589900 PQV589898:PRK589900 QAR589898:QBG589900 QKN589898:QLC589900 QUJ589898:QUY589900 REF589898:REU589900 ROB589898:ROQ589900 RXX589898:RYM589900 SHT589898:SII589900 SRP589898:SSE589900 TBL589898:TCA589900 TLH589898:TLW589900 TVD589898:TVS589900 UEZ589898:UFO589900 UOV589898:UPK589900 UYR589898:UZG589900 VIN589898:VJC589900 VSJ589898:VSY589900 WCF589898:WCU589900 WMB589898:WMQ589900 WVW589898:WWL589900 P655434:AE655436 JL655434:KA655436 TH655434:TW655436 ADD655434:ADS655436 AMZ655434:ANO655436 AWV655434:AXK655436 BGR655434:BHG655436 BQN655434:BRC655436 CAJ655434:CAY655436 CKF655434:CKU655436 CUB655434:CUQ655436 DDX655434:DEM655436 DNT655434:DOI655436 DXP655434:DYE655436 EHL655434:EIA655436 ERH655434:ERW655436 FBD655434:FBS655436 FKZ655434:FLO655436 FUV655434:FVK655436 GER655434:GFG655436 GON655434:GPC655436 GYJ655434:GYY655436 HIF655434:HIU655436 HSB655434:HSQ655436 IBX655434:ICM655436 ILT655434:IMI655436 IVP655434:IWE655436 JFL655434:JGA655436 JPH655434:JPW655436 JZD655434:JZS655436 KIZ655434:KJO655436 KSV655434:KTK655436 LCR655434:LDG655436 LMN655434:LNC655436 LWJ655434:LWY655436 MGF655434:MGU655436 MQB655434:MQQ655436 MZX655434:NAM655436 NJT655434:NKI655436 NTP655434:NUE655436 ODL655434:OEA655436 ONH655434:ONW655436 OXD655434:OXS655436 PGZ655434:PHO655436 PQV655434:PRK655436 QAR655434:QBG655436 QKN655434:QLC655436 QUJ655434:QUY655436 REF655434:REU655436 ROB655434:ROQ655436 RXX655434:RYM655436 SHT655434:SII655436 SRP655434:SSE655436 TBL655434:TCA655436 TLH655434:TLW655436 TVD655434:TVS655436 UEZ655434:UFO655436 UOV655434:UPK655436 UYR655434:UZG655436 VIN655434:VJC655436 VSJ655434:VSY655436 WCF655434:WCU655436 WMB655434:WMQ655436 WVW655434:WWL655436 P720970:AE720972 JL720970:KA720972 TH720970:TW720972 ADD720970:ADS720972 AMZ720970:ANO720972 AWV720970:AXK720972 BGR720970:BHG720972 BQN720970:BRC720972 CAJ720970:CAY720972 CKF720970:CKU720972 CUB720970:CUQ720972 DDX720970:DEM720972 DNT720970:DOI720972 DXP720970:DYE720972 EHL720970:EIA720972 ERH720970:ERW720972 FBD720970:FBS720972 FKZ720970:FLO720972 FUV720970:FVK720972 GER720970:GFG720972 GON720970:GPC720972 GYJ720970:GYY720972 HIF720970:HIU720972 HSB720970:HSQ720972 IBX720970:ICM720972 ILT720970:IMI720972 IVP720970:IWE720972 JFL720970:JGA720972 JPH720970:JPW720972 JZD720970:JZS720972 KIZ720970:KJO720972 KSV720970:KTK720972 LCR720970:LDG720972 LMN720970:LNC720972 LWJ720970:LWY720972 MGF720970:MGU720972 MQB720970:MQQ720972 MZX720970:NAM720972 NJT720970:NKI720972 NTP720970:NUE720972 ODL720970:OEA720972 ONH720970:ONW720972 OXD720970:OXS720972 PGZ720970:PHO720972 PQV720970:PRK720972 QAR720970:QBG720972 QKN720970:QLC720972 QUJ720970:QUY720972 REF720970:REU720972 ROB720970:ROQ720972 RXX720970:RYM720972 SHT720970:SII720972 SRP720970:SSE720972 TBL720970:TCA720972 TLH720970:TLW720972 TVD720970:TVS720972 UEZ720970:UFO720972 UOV720970:UPK720972 UYR720970:UZG720972 VIN720970:VJC720972 VSJ720970:VSY720972 WCF720970:WCU720972 WMB720970:WMQ720972 WVW720970:WWL720972 P786506:AE786508 JL786506:KA786508 TH786506:TW786508 ADD786506:ADS786508 AMZ786506:ANO786508 AWV786506:AXK786508 BGR786506:BHG786508 BQN786506:BRC786508 CAJ786506:CAY786508 CKF786506:CKU786508 CUB786506:CUQ786508 DDX786506:DEM786508 DNT786506:DOI786508 DXP786506:DYE786508 EHL786506:EIA786508 ERH786506:ERW786508 FBD786506:FBS786508 FKZ786506:FLO786508 FUV786506:FVK786508 GER786506:GFG786508 GON786506:GPC786508 GYJ786506:GYY786508 HIF786506:HIU786508 HSB786506:HSQ786508 IBX786506:ICM786508 ILT786506:IMI786508 IVP786506:IWE786508 JFL786506:JGA786508 JPH786506:JPW786508 JZD786506:JZS786508 KIZ786506:KJO786508 KSV786506:KTK786508 LCR786506:LDG786508 LMN786506:LNC786508 LWJ786506:LWY786508 MGF786506:MGU786508 MQB786506:MQQ786508 MZX786506:NAM786508 NJT786506:NKI786508 NTP786506:NUE786508 ODL786506:OEA786508 ONH786506:ONW786508 OXD786506:OXS786508 PGZ786506:PHO786508 PQV786506:PRK786508 QAR786506:QBG786508 QKN786506:QLC786508 QUJ786506:QUY786508 REF786506:REU786508 ROB786506:ROQ786508 RXX786506:RYM786508 SHT786506:SII786508 SRP786506:SSE786508 TBL786506:TCA786508 TLH786506:TLW786508 TVD786506:TVS786508 UEZ786506:UFO786508 UOV786506:UPK786508 UYR786506:UZG786508 VIN786506:VJC786508 VSJ786506:VSY786508 WCF786506:WCU786508 WMB786506:WMQ786508 WVW786506:WWL786508 P852042:AE852044 JL852042:KA852044 TH852042:TW852044 ADD852042:ADS852044 AMZ852042:ANO852044 AWV852042:AXK852044 BGR852042:BHG852044 BQN852042:BRC852044 CAJ852042:CAY852044 CKF852042:CKU852044 CUB852042:CUQ852044 DDX852042:DEM852044 DNT852042:DOI852044 DXP852042:DYE852044 EHL852042:EIA852044 ERH852042:ERW852044 FBD852042:FBS852044 FKZ852042:FLO852044 FUV852042:FVK852044 GER852042:GFG852044 GON852042:GPC852044 GYJ852042:GYY852044 HIF852042:HIU852044 HSB852042:HSQ852044 IBX852042:ICM852044 ILT852042:IMI852044 IVP852042:IWE852044 JFL852042:JGA852044 JPH852042:JPW852044 JZD852042:JZS852044 KIZ852042:KJO852044 KSV852042:KTK852044 LCR852042:LDG852044 LMN852042:LNC852044 LWJ852042:LWY852044 MGF852042:MGU852044 MQB852042:MQQ852044 MZX852042:NAM852044 NJT852042:NKI852044 NTP852042:NUE852044 ODL852042:OEA852044 ONH852042:ONW852044 OXD852042:OXS852044 PGZ852042:PHO852044 PQV852042:PRK852044 QAR852042:QBG852044 QKN852042:QLC852044 QUJ852042:QUY852044 REF852042:REU852044 ROB852042:ROQ852044 RXX852042:RYM852044 SHT852042:SII852044 SRP852042:SSE852044 TBL852042:TCA852044 TLH852042:TLW852044 TVD852042:TVS852044 UEZ852042:UFO852044 UOV852042:UPK852044 UYR852042:UZG852044 VIN852042:VJC852044 VSJ852042:VSY852044 WCF852042:WCU852044 WMB852042:WMQ852044 WVW852042:WWL852044 P917578:AE917580 JL917578:KA917580 TH917578:TW917580 ADD917578:ADS917580 AMZ917578:ANO917580 AWV917578:AXK917580 BGR917578:BHG917580 BQN917578:BRC917580 CAJ917578:CAY917580 CKF917578:CKU917580 CUB917578:CUQ917580 DDX917578:DEM917580 DNT917578:DOI917580 DXP917578:DYE917580 EHL917578:EIA917580 ERH917578:ERW917580 FBD917578:FBS917580 FKZ917578:FLO917580 FUV917578:FVK917580 GER917578:GFG917580 GON917578:GPC917580 GYJ917578:GYY917580 HIF917578:HIU917580 HSB917578:HSQ917580 IBX917578:ICM917580 ILT917578:IMI917580 IVP917578:IWE917580 JFL917578:JGA917580 JPH917578:JPW917580 JZD917578:JZS917580 KIZ917578:KJO917580 KSV917578:KTK917580 LCR917578:LDG917580 LMN917578:LNC917580 LWJ917578:LWY917580 MGF917578:MGU917580 MQB917578:MQQ917580 MZX917578:NAM917580 NJT917578:NKI917580 NTP917578:NUE917580 ODL917578:OEA917580 ONH917578:ONW917580 OXD917578:OXS917580 PGZ917578:PHO917580 PQV917578:PRK917580 QAR917578:QBG917580 QKN917578:QLC917580 QUJ917578:QUY917580 REF917578:REU917580 ROB917578:ROQ917580 RXX917578:RYM917580 SHT917578:SII917580 SRP917578:SSE917580 TBL917578:TCA917580 TLH917578:TLW917580 TVD917578:TVS917580 UEZ917578:UFO917580 UOV917578:UPK917580 UYR917578:UZG917580 VIN917578:VJC917580 VSJ917578:VSY917580 WCF917578:WCU917580 WMB917578:WMQ917580 WVW917578:WWL917580 P983114:AE983116 JL983114:KA983116 TH983114:TW983116 ADD983114:ADS983116 AMZ983114:ANO983116 AWV983114:AXK983116 BGR983114:BHG983116 BQN983114:BRC983116 CAJ983114:CAY983116 CKF983114:CKU983116 CUB983114:CUQ983116 DDX983114:DEM983116 DNT983114:DOI983116 DXP983114:DYE983116 EHL983114:EIA983116 ERH983114:ERW983116 FBD983114:FBS983116 FKZ983114:FLO983116 FUV983114:FVK983116 GER983114:GFG983116 GON983114:GPC983116 GYJ983114:GYY983116 HIF983114:HIU983116 HSB983114:HSQ983116 IBX983114:ICM983116 ILT983114:IMI983116 IVP983114:IWE983116 JFL983114:JGA983116 JPH983114:JPW983116 JZD983114:JZS983116 KIZ983114:KJO983116 KSV983114:KTK983116 LCR983114:LDG983116 LMN983114:LNC983116 LWJ983114:LWY983116 MGF983114:MGU983116 MQB983114:MQQ983116 MZX983114:NAM983116 NJT983114:NKI983116 NTP983114:NUE983116 ODL983114:OEA983116 ONH983114:ONW983116 OXD983114:OXS983116 PGZ983114:PHO983116 PQV983114:PRK983116 QAR983114:QBG983116 QKN983114:QLC983116 QUJ983114:QUY983116 REF983114:REU983116 ROB983114:ROQ983116 RXX983114:RYM983116 SHT983114:SII983116 SRP983114:SSE983116 TBL983114:TCA983116 TLH983114:TLW983116 TVD983114:TVS983116 UEZ983114:UFO983116 UOV983114:UPK983116 UYR983114:UZG983116 VIN983114:VJC983116 VSJ983114:VSY983116 WCF983114:WCU983116 WMB983114:WMQ983116 WVW983114:WWL983116 P86:AE88 JL86:KA88 TH86:TW88 ADD86:ADS88 AMZ86:ANO88 AWV86:AXK88 BGR86:BHG88 BQN86:BRC88 CAJ86:CAY88 CKF86:CKU88 CUB86:CUQ88 DDX86:DEM88 DNT86:DOI88 DXP86:DYE88 EHL86:EIA88 ERH86:ERW88 FBD86:FBS88 FKZ86:FLO88 FUV86:FVK88 GER86:GFG88 GON86:GPC88 GYJ86:GYY88 HIF86:HIU88 HSB86:HSQ88 IBX86:ICM88 ILT86:IMI88 IVP86:IWE88 JFL86:JGA88 JPH86:JPW88 JZD86:JZS88 KIZ86:KJO88 KSV86:KTK88 LCR86:LDG88 LMN86:LNC88 LWJ86:LWY88 MGF86:MGU88 MQB86:MQQ88 MZX86:NAM88 NJT86:NKI88 NTP86:NUE88 ODL86:OEA88 ONH86:ONW88 OXD86:OXS88 PGZ86:PHO88 PQV86:PRK88 QAR86:QBG88 QKN86:QLC88 QUJ86:QUY88 REF86:REU88 ROB86:ROQ88 RXX86:RYM88 SHT86:SII88 SRP86:SSE88 TBL86:TCA88 TLH86:TLW88 TVD86:TVS88 UEZ86:UFO88 UOV86:UPK88 UYR86:UZG88 VIN86:VJC88 VSJ86:VSY88 WCF86:WCU88 WMB86:WMQ88 WVW86:WWL88 P65621:AE65623 JL65621:KA65623 TH65621:TW65623 ADD65621:ADS65623 AMZ65621:ANO65623 AWV65621:AXK65623 BGR65621:BHG65623 BQN65621:BRC65623 CAJ65621:CAY65623 CKF65621:CKU65623 CUB65621:CUQ65623 DDX65621:DEM65623 DNT65621:DOI65623 DXP65621:DYE65623 EHL65621:EIA65623 ERH65621:ERW65623 FBD65621:FBS65623 FKZ65621:FLO65623 FUV65621:FVK65623 GER65621:GFG65623 GON65621:GPC65623 GYJ65621:GYY65623 HIF65621:HIU65623 HSB65621:HSQ65623 IBX65621:ICM65623 ILT65621:IMI65623 IVP65621:IWE65623 JFL65621:JGA65623 JPH65621:JPW65623 JZD65621:JZS65623 KIZ65621:KJO65623 KSV65621:KTK65623 LCR65621:LDG65623 LMN65621:LNC65623 LWJ65621:LWY65623 MGF65621:MGU65623 MQB65621:MQQ65623 MZX65621:NAM65623 NJT65621:NKI65623 NTP65621:NUE65623 ODL65621:OEA65623 ONH65621:ONW65623 OXD65621:OXS65623 PGZ65621:PHO65623 PQV65621:PRK65623 QAR65621:QBG65623 QKN65621:QLC65623 QUJ65621:QUY65623 REF65621:REU65623 ROB65621:ROQ65623 RXX65621:RYM65623 SHT65621:SII65623 SRP65621:SSE65623 TBL65621:TCA65623 TLH65621:TLW65623 TVD65621:TVS65623 UEZ65621:UFO65623 UOV65621:UPK65623 UYR65621:UZG65623 VIN65621:VJC65623 VSJ65621:VSY65623 WCF65621:WCU65623 WMB65621:WMQ65623 WVW65621:WWL65623 P131157:AE131159 JL131157:KA131159 TH131157:TW131159 ADD131157:ADS131159 AMZ131157:ANO131159 AWV131157:AXK131159 BGR131157:BHG131159 BQN131157:BRC131159 CAJ131157:CAY131159 CKF131157:CKU131159 CUB131157:CUQ131159 DDX131157:DEM131159 DNT131157:DOI131159 DXP131157:DYE131159 EHL131157:EIA131159 ERH131157:ERW131159 FBD131157:FBS131159 FKZ131157:FLO131159 FUV131157:FVK131159 GER131157:GFG131159 GON131157:GPC131159 GYJ131157:GYY131159 HIF131157:HIU131159 HSB131157:HSQ131159 IBX131157:ICM131159 ILT131157:IMI131159 IVP131157:IWE131159 JFL131157:JGA131159 JPH131157:JPW131159 JZD131157:JZS131159 KIZ131157:KJO131159 KSV131157:KTK131159 LCR131157:LDG131159 LMN131157:LNC131159 LWJ131157:LWY131159 MGF131157:MGU131159 MQB131157:MQQ131159 MZX131157:NAM131159 NJT131157:NKI131159 NTP131157:NUE131159 ODL131157:OEA131159 ONH131157:ONW131159 OXD131157:OXS131159 PGZ131157:PHO131159 PQV131157:PRK131159 QAR131157:QBG131159 QKN131157:QLC131159 QUJ131157:QUY131159 REF131157:REU131159 ROB131157:ROQ131159 RXX131157:RYM131159 SHT131157:SII131159 SRP131157:SSE131159 TBL131157:TCA131159 TLH131157:TLW131159 TVD131157:TVS131159 UEZ131157:UFO131159 UOV131157:UPK131159 UYR131157:UZG131159 VIN131157:VJC131159 VSJ131157:VSY131159 WCF131157:WCU131159 WMB131157:WMQ131159 WVW131157:WWL131159 P196693:AE196695 JL196693:KA196695 TH196693:TW196695 ADD196693:ADS196695 AMZ196693:ANO196695 AWV196693:AXK196695 BGR196693:BHG196695 BQN196693:BRC196695 CAJ196693:CAY196695 CKF196693:CKU196695 CUB196693:CUQ196695 DDX196693:DEM196695 DNT196693:DOI196695 DXP196693:DYE196695 EHL196693:EIA196695 ERH196693:ERW196695 FBD196693:FBS196695 FKZ196693:FLO196695 FUV196693:FVK196695 GER196693:GFG196695 GON196693:GPC196695 GYJ196693:GYY196695 HIF196693:HIU196695 HSB196693:HSQ196695 IBX196693:ICM196695 ILT196693:IMI196695 IVP196693:IWE196695 JFL196693:JGA196695 JPH196693:JPW196695 JZD196693:JZS196695 KIZ196693:KJO196695 KSV196693:KTK196695 LCR196693:LDG196695 LMN196693:LNC196695 LWJ196693:LWY196695 MGF196693:MGU196695 MQB196693:MQQ196695 MZX196693:NAM196695 NJT196693:NKI196695 NTP196693:NUE196695 ODL196693:OEA196695 ONH196693:ONW196695 OXD196693:OXS196695 PGZ196693:PHO196695 PQV196693:PRK196695 QAR196693:QBG196695 QKN196693:QLC196695 QUJ196693:QUY196695 REF196693:REU196695 ROB196693:ROQ196695 RXX196693:RYM196695 SHT196693:SII196695 SRP196693:SSE196695 TBL196693:TCA196695 TLH196693:TLW196695 TVD196693:TVS196695 UEZ196693:UFO196695 UOV196693:UPK196695 UYR196693:UZG196695 VIN196693:VJC196695 VSJ196693:VSY196695 WCF196693:WCU196695 WMB196693:WMQ196695 WVW196693:WWL196695 P262229:AE262231 JL262229:KA262231 TH262229:TW262231 ADD262229:ADS262231 AMZ262229:ANO262231 AWV262229:AXK262231 BGR262229:BHG262231 BQN262229:BRC262231 CAJ262229:CAY262231 CKF262229:CKU262231 CUB262229:CUQ262231 DDX262229:DEM262231 DNT262229:DOI262231 DXP262229:DYE262231 EHL262229:EIA262231 ERH262229:ERW262231 FBD262229:FBS262231 FKZ262229:FLO262231 FUV262229:FVK262231 GER262229:GFG262231 GON262229:GPC262231 GYJ262229:GYY262231 HIF262229:HIU262231 HSB262229:HSQ262231 IBX262229:ICM262231 ILT262229:IMI262231 IVP262229:IWE262231 JFL262229:JGA262231 JPH262229:JPW262231 JZD262229:JZS262231 KIZ262229:KJO262231 KSV262229:KTK262231 LCR262229:LDG262231 LMN262229:LNC262231 LWJ262229:LWY262231 MGF262229:MGU262231 MQB262229:MQQ262231 MZX262229:NAM262231 NJT262229:NKI262231 NTP262229:NUE262231 ODL262229:OEA262231 ONH262229:ONW262231 OXD262229:OXS262231 PGZ262229:PHO262231 PQV262229:PRK262231 QAR262229:QBG262231 QKN262229:QLC262231 QUJ262229:QUY262231 REF262229:REU262231 ROB262229:ROQ262231 RXX262229:RYM262231 SHT262229:SII262231 SRP262229:SSE262231 TBL262229:TCA262231 TLH262229:TLW262231 TVD262229:TVS262231 UEZ262229:UFO262231 UOV262229:UPK262231 UYR262229:UZG262231 VIN262229:VJC262231 VSJ262229:VSY262231 WCF262229:WCU262231 WMB262229:WMQ262231 WVW262229:WWL262231 P327765:AE327767 JL327765:KA327767 TH327765:TW327767 ADD327765:ADS327767 AMZ327765:ANO327767 AWV327765:AXK327767 BGR327765:BHG327767 BQN327765:BRC327767 CAJ327765:CAY327767 CKF327765:CKU327767 CUB327765:CUQ327767 DDX327765:DEM327767 DNT327765:DOI327767 DXP327765:DYE327767 EHL327765:EIA327767 ERH327765:ERW327767 FBD327765:FBS327767 FKZ327765:FLO327767 FUV327765:FVK327767 GER327765:GFG327767 GON327765:GPC327767 GYJ327765:GYY327767 HIF327765:HIU327767 HSB327765:HSQ327767 IBX327765:ICM327767 ILT327765:IMI327767 IVP327765:IWE327767 JFL327765:JGA327767 JPH327765:JPW327767 JZD327765:JZS327767 KIZ327765:KJO327767 KSV327765:KTK327767 LCR327765:LDG327767 LMN327765:LNC327767 LWJ327765:LWY327767 MGF327765:MGU327767 MQB327765:MQQ327767 MZX327765:NAM327767 NJT327765:NKI327767 NTP327765:NUE327767 ODL327765:OEA327767 ONH327765:ONW327767 OXD327765:OXS327767 PGZ327765:PHO327767 PQV327765:PRK327767 QAR327765:QBG327767 QKN327765:QLC327767 QUJ327765:QUY327767 REF327765:REU327767 ROB327765:ROQ327767 RXX327765:RYM327767 SHT327765:SII327767 SRP327765:SSE327767 TBL327765:TCA327767 TLH327765:TLW327767 TVD327765:TVS327767 UEZ327765:UFO327767 UOV327765:UPK327767 UYR327765:UZG327767 VIN327765:VJC327767 VSJ327765:VSY327767 WCF327765:WCU327767 WMB327765:WMQ327767 WVW327765:WWL327767 P393301:AE393303 JL393301:KA393303 TH393301:TW393303 ADD393301:ADS393303 AMZ393301:ANO393303 AWV393301:AXK393303 BGR393301:BHG393303 BQN393301:BRC393303 CAJ393301:CAY393303 CKF393301:CKU393303 CUB393301:CUQ393303 DDX393301:DEM393303 DNT393301:DOI393303 DXP393301:DYE393303 EHL393301:EIA393303 ERH393301:ERW393303 FBD393301:FBS393303 FKZ393301:FLO393303 FUV393301:FVK393303 GER393301:GFG393303 GON393301:GPC393303 GYJ393301:GYY393303 HIF393301:HIU393303 HSB393301:HSQ393303 IBX393301:ICM393303 ILT393301:IMI393303 IVP393301:IWE393303 JFL393301:JGA393303 JPH393301:JPW393303 JZD393301:JZS393303 KIZ393301:KJO393303 KSV393301:KTK393303 LCR393301:LDG393303 LMN393301:LNC393303 LWJ393301:LWY393303 MGF393301:MGU393303 MQB393301:MQQ393303 MZX393301:NAM393303 NJT393301:NKI393303 NTP393301:NUE393303 ODL393301:OEA393303 ONH393301:ONW393303 OXD393301:OXS393303 PGZ393301:PHO393303 PQV393301:PRK393303 QAR393301:QBG393303 QKN393301:QLC393303 QUJ393301:QUY393303 REF393301:REU393303 ROB393301:ROQ393303 RXX393301:RYM393303 SHT393301:SII393303 SRP393301:SSE393303 TBL393301:TCA393303 TLH393301:TLW393303 TVD393301:TVS393303 UEZ393301:UFO393303 UOV393301:UPK393303 UYR393301:UZG393303 VIN393301:VJC393303 VSJ393301:VSY393303 WCF393301:WCU393303 WMB393301:WMQ393303 WVW393301:WWL393303 P458837:AE458839 JL458837:KA458839 TH458837:TW458839 ADD458837:ADS458839 AMZ458837:ANO458839 AWV458837:AXK458839 BGR458837:BHG458839 BQN458837:BRC458839 CAJ458837:CAY458839 CKF458837:CKU458839 CUB458837:CUQ458839 DDX458837:DEM458839 DNT458837:DOI458839 DXP458837:DYE458839 EHL458837:EIA458839 ERH458837:ERW458839 FBD458837:FBS458839 FKZ458837:FLO458839 FUV458837:FVK458839 GER458837:GFG458839 GON458837:GPC458839 GYJ458837:GYY458839 HIF458837:HIU458839 HSB458837:HSQ458839 IBX458837:ICM458839 ILT458837:IMI458839 IVP458837:IWE458839 JFL458837:JGA458839 JPH458837:JPW458839 JZD458837:JZS458839 KIZ458837:KJO458839 KSV458837:KTK458839 LCR458837:LDG458839 LMN458837:LNC458839 LWJ458837:LWY458839 MGF458837:MGU458839 MQB458837:MQQ458839 MZX458837:NAM458839 NJT458837:NKI458839 NTP458837:NUE458839 ODL458837:OEA458839 ONH458837:ONW458839 OXD458837:OXS458839 PGZ458837:PHO458839 PQV458837:PRK458839 QAR458837:QBG458839 QKN458837:QLC458839 QUJ458837:QUY458839 REF458837:REU458839 ROB458837:ROQ458839 RXX458837:RYM458839 SHT458837:SII458839 SRP458837:SSE458839 TBL458837:TCA458839 TLH458837:TLW458839 TVD458837:TVS458839 UEZ458837:UFO458839 UOV458837:UPK458839 UYR458837:UZG458839 VIN458837:VJC458839 VSJ458837:VSY458839 WCF458837:WCU458839 WMB458837:WMQ458839 WVW458837:WWL458839 P524373:AE524375 JL524373:KA524375 TH524373:TW524375 ADD524373:ADS524375 AMZ524373:ANO524375 AWV524373:AXK524375 BGR524373:BHG524375 BQN524373:BRC524375 CAJ524373:CAY524375 CKF524373:CKU524375 CUB524373:CUQ524375 DDX524373:DEM524375 DNT524373:DOI524375 DXP524373:DYE524375 EHL524373:EIA524375 ERH524373:ERW524375 FBD524373:FBS524375 FKZ524373:FLO524375 FUV524373:FVK524375 GER524373:GFG524375 GON524373:GPC524375 GYJ524373:GYY524375 HIF524373:HIU524375 HSB524373:HSQ524375 IBX524373:ICM524375 ILT524373:IMI524375 IVP524373:IWE524375 JFL524373:JGA524375 JPH524373:JPW524375 JZD524373:JZS524375 KIZ524373:KJO524375 KSV524373:KTK524375 LCR524373:LDG524375 LMN524373:LNC524375 LWJ524373:LWY524375 MGF524373:MGU524375 MQB524373:MQQ524375 MZX524373:NAM524375 NJT524373:NKI524375 NTP524373:NUE524375 ODL524373:OEA524375 ONH524373:ONW524375 OXD524373:OXS524375 PGZ524373:PHO524375 PQV524373:PRK524375 QAR524373:QBG524375 QKN524373:QLC524375 QUJ524373:QUY524375 REF524373:REU524375 ROB524373:ROQ524375 RXX524373:RYM524375 SHT524373:SII524375 SRP524373:SSE524375 TBL524373:TCA524375 TLH524373:TLW524375 TVD524373:TVS524375 UEZ524373:UFO524375 UOV524373:UPK524375 UYR524373:UZG524375 VIN524373:VJC524375 VSJ524373:VSY524375 WCF524373:WCU524375 WMB524373:WMQ524375 WVW524373:WWL524375 P589909:AE589911 JL589909:KA589911 TH589909:TW589911 ADD589909:ADS589911 AMZ589909:ANO589911 AWV589909:AXK589911 BGR589909:BHG589911 BQN589909:BRC589911 CAJ589909:CAY589911 CKF589909:CKU589911 CUB589909:CUQ589911 DDX589909:DEM589911 DNT589909:DOI589911 DXP589909:DYE589911 EHL589909:EIA589911 ERH589909:ERW589911 FBD589909:FBS589911 FKZ589909:FLO589911 FUV589909:FVK589911 GER589909:GFG589911 GON589909:GPC589911 GYJ589909:GYY589911 HIF589909:HIU589911 HSB589909:HSQ589911 IBX589909:ICM589911 ILT589909:IMI589911 IVP589909:IWE589911 JFL589909:JGA589911 JPH589909:JPW589911 JZD589909:JZS589911 KIZ589909:KJO589911 KSV589909:KTK589911 LCR589909:LDG589911 LMN589909:LNC589911 LWJ589909:LWY589911 MGF589909:MGU589911 MQB589909:MQQ589911 MZX589909:NAM589911 NJT589909:NKI589911 NTP589909:NUE589911 ODL589909:OEA589911 ONH589909:ONW589911 OXD589909:OXS589911 PGZ589909:PHO589911 PQV589909:PRK589911 QAR589909:QBG589911 QKN589909:QLC589911 QUJ589909:QUY589911 REF589909:REU589911 ROB589909:ROQ589911 RXX589909:RYM589911 SHT589909:SII589911 SRP589909:SSE589911 TBL589909:TCA589911 TLH589909:TLW589911 TVD589909:TVS589911 UEZ589909:UFO589911 UOV589909:UPK589911 UYR589909:UZG589911 VIN589909:VJC589911 VSJ589909:VSY589911 WCF589909:WCU589911 WMB589909:WMQ589911 WVW589909:WWL589911 P655445:AE655447 JL655445:KA655447 TH655445:TW655447 ADD655445:ADS655447 AMZ655445:ANO655447 AWV655445:AXK655447 BGR655445:BHG655447 BQN655445:BRC655447 CAJ655445:CAY655447 CKF655445:CKU655447 CUB655445:CUQ655447 DDX655445:DEM655447 DNT655445:DOI655447 DXP655445:DYE655447 EHL655445:EIA655447 ERH655445:ERW655447 FBD655445:FBS655447 FKZ655445:FLO655447 FUV655445:FVK655447 GER655445:GFG655447 GON655445:GPC655447 GYJ655445:GYY655447 HIF655445:HIU655447 HSB655445:HSQ655447 IBX655445:ICM655447 ILT655445:IMI655447 IVP655445:IWE655447 JFL655445:JGA655447 JPH655445:JPW655447 JZD655445:JZS655447 KIZ655445:KJO655447 KSV655445:KTK655447 LCR655445:LDG655447 LMN655445:LNC655447 LWJ655445:LWY655447 MGF655445:MGU655447 MQB655445:MQQ655447 MZX655445:NAM655447 NJT655445:NKI655447 NTP655445:NUE655447 ODL655445:OEA655447 ONH655445:ONW655447 OXD655445:OXS655447 PGZ655445:PHO655447 PQV655445:PRK655447 QAR655445:QBG655447 QKN655445:QLC655447 QUJ655445:QUY655447 REF655445:REU655447 ROB655445:ROQ655447 RXX655445:RYM655447 SHT655445:SII655447 SRP655445:SSE655447 TBL655445:TCA655447 TLH655445:TLW655447 TVD655445:TVS655447 UEZ655445:UFO655447 UOV655445:UPK655447 UYR655445:UZG655447 VIN655445:VJC655447 VSJ655445:VSY655447 WCF655445:WCU655447 WMB655445:WMQ655447 WVW655445:WWL655447 P720981:AE720983 JL720981:KA720983 TH720981:TW720983 ADD720981:ADS720983 AMZ720981:ANO720983 AWV720981:AXK720983 BGR720981:BHG720983 BQN720981:BRC720983 CAJ720981:CAY720983 CKF720981:CKU720983 CUB720981:CUQ720983 DDX720981:DEM720983 DNT720981:DOI720983 DXP720981:DYE720983 EHL720981:EIA720983 ERH720981:ERW720983 FBD720981:FBS720983 FKZ720981:FLO720983 FUV720981:FVK720983 GER720981:GFG720983 GON720981:GPC720983 GYJ720981:GYY720983 HIF720981:HIU720983 HSB720981:HSQ720983 IBX720981:ICM720983 ILT720981:IMI720983 IVP720981:IWE720983 JFL720981:JGA720983 JPH720981:JPW720983 JZD720981:JZS720983 KIZ720981:KJO720983 KSV720981:KTK720983 LCR720981:LDG720983 LMN720981:LNC720983 LWJ720981:LWY720983 MGF720981:MGU720983 MQB720981:MQQ720983 MZX720981:NAM720983 NJT720981:NKI720983 NTP720981:NUE720983 ODL720981:OEA720983 ONH720981:ONW720983 OXD720981:OXS720983 PGZ720981:PHO720983 PQV720981:PRK720983 QAR720981:QBG720983 QKN720981:QLC720983 QUJ720981:QUY720983 REF720981:REU720983 ROB720981:ROQ720983 RXX720981:RYM720983 SHT720981:SII720983 SRP720981:SSE720983 TBL720981:TCA720983 TLH720981:TLW720983 TVD720981:TVS720983 UEZ720981:UFO720983 UOV720981:UPK720983 UYR720981:UZG720983 VIN720981:VJC720983 VSJ720981:VSY720983 WCF720981:WCU720983 WMB720981:WMQ720983 WVW720981:WWL720983 P786517:AE786519 JL786517:KA786519 TH786517:TW786519 ADD786517:ADS786519 AMZ786517:ANO786519 AWV786517:AXK786519 BGR786517:BHG786519 BQN786517:BRC786519 CAJ786517:CAY786519 CKF786517:CKU786519 CUB786517:CUQ786519 DDX786517:DEM786519 DNT786517:DOI786519 DXP786517:DYE786519 EHL786517:EIA786519 ERH786517:ERW786519 FBD786517:FBS786519 FKZ786517:FLO786519 FUV786517:FVK786519 GER786517:GFG786519 GON786517:GPC786519 GYJ786517:GYY786519 HIF786517:HIU786519 HSB786517:HSQ786519 IBX786517:ICM786519 ILT786517:IMI786519 IVP786517:IWE786519 JFL786517:JGA786519 JPH786517:JPW786519 JZD786517:JZS786519 KIZ786517:KJO786519 KSV786517:KTK786519 LCR786517:LDG786519 LMN786517:LNC786519 LWJ786517:LWY786519 MGF786517:MGU786519 MQB786517:MQQ786519 MZX786517:NAM786519 NJT786517:NKI786519 NTP786517:NUE786519 ODL786517:OEA786519 ONH786517:ONW786519 OXD786517:OXS786519 PGZ786517:PHO786519 PQV786517:PRK786519 QAR786517:QBG786519 QKN786517:QLC786519 QUJ786517:QUY786519 REF786517:REU786519 ROB786517:ROQ786519 RXX786517:RYM786519 SHT786517:SII786519 SRP786517:SSE786519 TBL786517:TCA786519 TLH786517:TLW786519 TVD786517:TVS786519 UEZ786517:UFO786519 UOV786517:UPK786519 UYR786517:UZG786519 VIN786517:VJC786519 VSJ786517:VSY786519 WCF786517:WCU786519 WMB786517:WMQ786519 WVW786517:WWL786519 P852053:AE852055 JL852053:KA852055 TH852053:TW852055 ADD852053:ADS852055 AMZ852053:ANO852055 AWV852053:AXK852055 BGR852053:BHG852055 BQN852053:BRC852055 CAJ852053:CAY852055 CKF852053:CKU852055 CUB852053:CUQ852055 DDX852053:DEM852055 DNT852053:DOI852055 DXP852053:DYE852055 EHL852053:EIA852055 ERH852053:ERW852055 FBD852053:FBS852055 FKZ852053:FLO852055 FUV852053:FVK852055 GER852053:GFG852055 GON852053:GPC852055 GYJ852053:GYY852055 HIF852053:HIU852055 HSB852053:HSQ852055 IBX852053:ICM852055 ILT852053:IMI852055 IVP852053:IWE852055 JFL852053:JGA852055 JPH852053:JPW852055 JZD852053:JZS852055 KIZ852053:KJO852055 KSV852053:KTK852055 LCR852053:LDG852055 LMN852053:LNC852055 LWJ852053:LWY852055 MGF852053:MGU852055 MQB852053:MQQ852055 MZX852053:NAM852055 NJT852053:NKI852055 NTP852053:NUE852055 ODL852053:OEA852055 ONH852053:ONW852055 OXD852053:OXS852055 PGZ852053:PHO852055 PQV852053:PRK852055 QAR852053:QBG852055 QKN852053:QLC852055 QUJ852053:QUY852055 REF852053:REU852055 ROB852053:ROQ852055 RXX852053:RYM852055 SHT852053:SII852055 SRP852053:SSE852055 TBL852053:TCA852055 TLH852053:TLW852055 TVD852053:TVS852055 UEZ852053:UFO852055 UOV852053:UPK852055 UYR852053:UZG852055 VIN852053:VJC852055 VSJ852053:VSY852055 WCF852053:WCU852055 WMB852053:WMQ852055 WVW852053:WWL852055 P917589:AE917591 JL917589:KA917591 TH917589:TW917591 ADD917589:ADS917591 AMZ917589:ANO917591 AWV917589:AXK917591 BGR917589:BHG917591 BQN917589:BRC917591 CAJ917589:CAY917591 CKF917589:CKU917591 CUB917589:CUQ917591 DDX917589:DEM917591 DNT917589:DOI917591 DXP917589:DYE917591 EHL917589:EIA917591 ERH917589:ERW917591 FBD917589:FBS917591 FKZ917589:FLO917591 FUV917589:FVK917591 GER917589:GFG917591 GON917589:GPC917591 GYJ917589:GYY917591 HIF917589:HIU917591 HSB917589:HSQ917591 IBX917589:ICM917591 ILT917589:IMI917591 IVP917589:IWE917591 JFL917589:JGA917591 JPH917589:JPW917591 JZD917589:JZS917591 KIZ917589:KJO917591 KSV917589:KTK917591 LCR917589:LDG917591 LMN917589:LNC917591 LWJ917589:LWY917591 MGF917589:MGU917591 MQB917589:MQQ917591 MZX917589:NAM917591 NJT917589:NKI917591 NTP917589:NUE917591 ODL917589:OEA917591 ONH917589:ONW917591 OXD917589:OXS917591 PGZ917589:PHO917591 PQV917589:PRK917591 QAR917589:QBG917591 QKN917589:QLC917591 QUJ917589:QUY917591 REF917589:REU917591 ROB917589:ROQ917591 RXX917589:RYM917591 SHT917589:SII917591 SRP917589:SSE917591 TBL917589:TCA917591 TLH917589:TLW917591 TVD917589:TVS917591 UEZ917589:UFO917591 UOV917589:UPK917591 UYR917589:UZG917591 VIN917589:VJC917591 VSJ917589:VSY917591 WCF917589:WCU917591 WMB917589:WMQ917591 WVW917589:WWL917591 P983125:AE983127 JL983125:KA983127 TH983125:TW983127 ADD983125:ADS983127 AMZ983125:ANO983127 AWV983125:AXK983127 BGR983125:BHG983127 BQN983125:BRC983127 CAJ983125:CAY983127 CKF983125:CKU983127 CUB983125:CUQ983127 DDX983125:DEM983127 DNT983125:DOI983127 DXP983125:DYE983127 EHL983125:EIA983127 ERH983125:ERW983127 FBD983125:FBS983127 FKZ983125:FLO983127 FUV983125:FVK983127 GER983125:GFG983127 GON983125:GPC983127 GYJ983125:GYY983127 HIF983125:HIU983127 HSB983125:HSQ983127 IBX983125:ICM983127 ILT983125:IMI983127 IVP983125:IWE983127 JFL983125:JGA983127 JPH983125:JPW983127 JZD983125:JZS983127 KIZ983125:KJO983127 KSV983125:KTK983127 LCR983125:LDG983127 LMN983125:LNC983127 LWJ983125:LWY983127 MGF983125:MGU983127 MQB983125:MQQ983127 MZX983125:NAM983127 NJT983125:NKI983127 NTP983125:NUE983127 ODL983125:OEA983127 ONH983125:ONW983127 OXD983125:OXS983127 PGZ983125:PHO983127 PQV983125:PRK983127 QAR983125:QBG983127 QKN983125:QLC983127 QUJ983125:QUY983127 REF983125:REU983127 ROB983125:ROQ983127 RXX983125:RYM983127 SHT983125:SII983127 SRP983125:SSE983127 TBL983125:TCA983127 TLH983125:TLW983127 TVD983125:TVS983127 UEZ983125:UFO983127 UOV983125:UPK983127 UYR983125:UZG983127 VIN983125:VJC983127 VSJ983125:VSY983127 WCF983125:WCU983127 WMB983125:WMQ983127 WVW983125:WWL983127 M109:X111 JI109:JT111 TE109:TP111 ADA109:ADL111 AMW109:ANH111 AWS109:AXD111 BGO109:BGZ111 BQK109:BQV111 CAG109:CAR111 CKC109:CKN111 CTY109:CUJ111 DDU109:DEF111 DNQ109:DOB111 DXM109:DXX111 EHI109:EHT111 ERE109:ERP111 FBA109:FBL111 FKW109:FLH111 FUS109:FVD111 GEO109:GEZ111 GOK109:GOV111 GYG109:GYR111 HIC109:HIN111 HRY109:HSJ111 IBU109:ICF111 ILQ109:IMB111 IVM109:IVX111 JFI109:JFT111 JPE109:JPP111 JZA109:JZL111 KIW109:KJH111 KSS109:KTD111 LCO109:LCZ111 LMK109:LMV111 LWG109:LWR111 MGC109:MGN111 MPY109:MQJ111 MZU109:NAF111 NJQ109:NKB111 NTM109:NTX111 ODI109:ODT111 ONE109:ONP111 OXA109:OXL111 PGW109:PHH111 PQS109:PRD111 QAO109:QAZ111 QKK109:QKV111 QUG109:QUR111 REC109:REN111 RNY109:ROJ111 RXU109:RYF111 SHQ109:SIB111 SRM109:SRX111 TBI109:TBT111 TLE109:TLP111 TVA109:TVL111 UEW109:UFH111 UOS109:UPD111 UYO109:UYZ111 VIK109:VIV111 VSG109:VSR111 WCC109:WCN111 WLY109:WMJ111 M65644:X65646 JI65644:JT65646 TE65644:TP65646 ADA65644:ADL65646 AMW65644:ANH65646 AWS65644:AXD65646 BGO65644:BGZ65646 BQK65644:BQV65646 CAG65644:CAR65646 CKC65644:CKN65646 CTY65644:CUJ65646 DDU65644:DEF65646 DNQ65644:DOB65646 DXM65644:DXX65646 EHI65644:EHT65646 ERE65644:ERP65646 FBA65644:FBL65646 FKW65644:FLH65646 FUS65644:FVD65646 GEO65644:GEZ65646 GOK65644:GOV65646 GYG65644:GYR65646 HIC65644:HIN65646 HRY65644:HSJ65646 IBU65644:ICF65646 ILQ65644:IMB65646 IVM65644:IVX65646 JFI65644:JFT65646 JPE65644:JPP65646 JZA65644:JZL65646 KIW65644:KJH65646 KSS65644:KTD65646 LCO65644:LCZ65646 LMK65644:LMV65646 LWG65644:LWR65646 MGC65644:MGN65646 MPY65644:MQJ65646 MZU65644:NAF65646 NJQ65644:NKB65646 NTM65644:NTX65646 ODI65644:ODT65646 ONE65644:ONP65646 OXA65644:OXL65646 PGW65644:PHH65646 PQS65644:PRD65646 QAO65644:QAZ65646 QKK65644:QKV65646 QUG65644:QUR65646 REC65644:REN65646 RNY65644:ROJ65646 RXU65644:RYF65646 SHQ65644:SIB65646 SRM65644:SRX65646 TBI65644:TBT65646 TLE65644:TLP65646 TVA65644:TVL65646 UEW65644:UFH65646 UOS65644:UPD65646 UYO65644:UYZ65646 VIK65644:VIV65646 VSG65644:VSR65646 WCC65644:WCN65646 WLY65644:WMJ65646 M131180:X131182 JI131180:JT131182 TE131180:TP131182 ADA131180:ADL131182 AMW131180:ANH131182 AWS131180:AXD131182 BGO131180:BGZ131182 BQK131180:BQV131182 CAG131180:CAR131182 CKC131180:CKN131182 CTY131180:CUJ131182 DDU131180:DEF131182 DNQ131180:DOB131182 DXM131180:DXX131182 EHI131180:EHT131182 ERE131180:ERP131182 FBA131180:FBL131182 FKW131180:FLH131182 FUS131180:FVD131182 GEO131180:GEZ131182 GOK131180:GOV131182 GYG131180:GYR131182 HIC131180:HIN131182 HRY131180:HSJ131182 IBU131180:ICF131182 ILQ131180:IMB131182 IVM131180:IVX131182 JFI131180:JFT131182 JPE131180:JPP131182 JZA131180:JZL131182 KIW131180:KJH131182 KSS131180:KTD131182 LCO131180:LCZ131182 LMK131180:LMV131182 LWG131180:LWR131182 MGC131180:MGN131182 MPY131180:MQJ131182 MZU131180:NAF131182 NJQ131180:NKB131182 NTM131180:NTX131182 ODI131180:ODT131182 ONE131180:ONP131182 OXA131180:OXL131182 PGW131180:PHH131182 PQS131180:PRD131182 QAO131180:QAZ131182 QKK131180:QKV131182 QUG131180:QUR131182 REC131180:REN131182 RNY131180:ROJ131182 RXU131180:RYF131182 SHQ131180:SIB131182 SRM131180:SRX131182 TBI131180:TBT131182 TLE131180:TLP131182 TVA131180:TVL131182 UEW131180:UFH131182 UOS131180:UPD131182 UYO131180:UYZ131182 VIK131180:VIV131182 VSG131180:VSR131182 WCC131180:WCN131182 WLY131180:WMJ131182 M196716:X196718 JI196716:JT196718 TE196716:TP196718 ADA196716:ADL196718 AMW196716:ANH196718 AWS196716:AXD196718 BGO196716:BGZ196718 BQK196716:BQV196718 CAG196716:CAR196718 CKC196716:CKN196718 CTY196716:CUJ196718 DDU196716:DEF196718 DNQ196716:DOB196718 DXM196716:DXX196718 EHI196716:EHT196718 ERE196716:ERP196718 FBA196716:FBL196718 FKW196716:FLH196718 FUS196716:FVD196718 GEO196716:GEZ196718 GOK196716:GOV196718 GYG196716:GYR196718 HIC196716:HIN196718 HRY196716:HSJ196718 IBU196716:ICF196718 ILQ196716:IMB196718 IVM196716:IVX196718 JFI196716:JFT196718 JPE196716:JPP196718 JZA196716:JZL196718 KIW196716:KJH196718 KSS196716:KTD196718 LCO196716:LCZ196718 LMK196716:LMV196718 LWG196716:LWR196718 MGC196716:MGN196718 MPY196716:MQJ196718 MZU196716:NAF196718 NJQ196716:NKB196718 NTM196716:NTX196718 ODI196716:ODT196718 ONE196716:ONP196718 OXA196716:OXL196718 PGW196716:PHH196718 PQS196716:PRD196718 QAO196716:QAZ196718 QKK196716:QKV196718 QUG196716:QUR196718 REC196716:REN196718 RNY196716:ROJ196718 RXU196716:RYF196718 SHQ196716:SIB196718 SRM196716:SRX196718 TBI196716:TBT196718 TLE196716:TLP196718 TVA196716:TVL196718 UEW196716:UFH196718 UOS196716:UPD196718 UYO196716:UYZ196718 VIK196716:VIV196718 VSG196716:VSR196718 WCC196716:WCN196718 WLY196716:WMJ196718 M262252:X262254 JI262252:JT262254 TE262252:TP262254 ADA262252:ADL262254 AMW262252:ANH262254 AWS262252:AXD262254 BGO262252:BGZ262254 BQK262252:BQV262254 CAG262252:CAR262254 CKC262252:CKN262254 CTY262252:CUJ262254 DDU262252:DEF262254 DNQ262252:DOB262254 DXM262252:DXX262254 EHI262252:EHT262254 ERE262252:ERP262254 FBA262252:FBL262254 FKW262252:FLH262254 FUS262252:FVD262254 GEO262252:GEZ262254 GOK262252:GOV262254 GYG262252:GYR262254 HIC262252:HIN262254 HRY262252:HSJ262254 IBU262252:ICF262254 ILQ262252:IMB262254 IVM262252:IVX262254 JFI262252:JFT262254 JPE262252:JPP262254 JZA262252:JZL262254 KIW262252:KJH262254 KSS262252:KTD262254 LCO262252:LCZ262254 LMK262252:LMV262254 LWG262252:LWR262254 MGC262252:MGN262254 MPY262252:MQJ262254 MZU262252:NAF262254 NJQ262252:NKB262254 NTM262252:NTX262254 ODI262252:ODT262254 ONE262252:ONP262254 OXA262252:OXL262254 PGW262252:PHH262254 PQS262252:PRD262254 QAO262252:QAZ262254 QKK262252:QKV262254 QUG262252:QUR262254 REC262252:REN262254 RNY262252:ROJ262254 RXU262252:RYF262254 SHQ262252:SIB262254 SRM262252:SRX262254 TBI262252:TBT262254 TLE262252:TLP262254 TVA262252:TVL262254 UEW262252:UFH262254 UOS262252:UPD262254 UYO262252:UYZ262254 VIK262252:VIV262254 VSG262252:VSR262254 WCC262252:WCN262254 WLY262252:WMJ262254 M327788:X327790 JI327788:JT327790 TE327788:TP327790 ADA327788:ADL327790 AMW327788:ANH327790 AWS327788:AXD327790 BGO327788:BGZ327790 BQK327788:BQV327790 CAG327788:CAR327790 CKC327788:CKN327790 CTY327788:CUJ327790 DDU327788:DEF327790 DNQ327788:DOB327790 DXM327788:DXX327790 EHI327788:EHT327790 ERE327788:ERP327790 FBA327788:FBL327790 FKW327788:FLH327790 FUS327788:FVD327790 GEO327788:GEZ327790 GOK327788:GOV327790 GYG327788:GYR327790 HIC327788:HIN327790 HRY327788:HSJ327790 IBU327788:ICF327790 ILQ327788:IMB327790 IVM327788:IVX327790 JFI327788:JFT327790 JPE327788:JPP327790 JZA327788:JZL327790 KIW327788:KJH327790 KSS327788:KTD327790 LCO327788:LCZ327790 LMK327788:LMV327790 LWG327788:LWR327790 MGC327788:MGN327790 MPY327788:MQJ327790 MZU327788:NAF327790 NJQ327788:NKB327790 NTM327788:NTX327790 ODI327788:ODT327790 ONE327788:ONP327790 OXA327788:OXL327790 PGW327788:PHH327790 PQS327788:PRD327790 QAO327788:QAZ327790 QKK327788:QKV327790 QUG327788:QUR327790 REC327788:REN327790 RNY327788:ROJ327790 RXU327788:RYF327790 SHQ327788:SIB327790 SRM327788:SRX327790 TBI327788:TBT327790 TLE327788:TLP327790 TVA327788:TVL327790 UEW327788:UFH327790 UOS327788:UPD327790 UYO327788:UYZ327790 VIK327788:VIV327790 VSG327788:VSR327790 WCC327788:WCN327790 WLY327788:WMJ327790 M393324:X393326 JI393324:JT393326 TE393324:TP393326 ADA393324:ADL393326 AMW393324:ANH393326 AWS393324:AXD393326 BGO393324:BGZ393326 BQK393324:BQV393326 CAG393324:CAR393326 CKC393324:CKN393326 CTY393324:CUJ393326 DDU393324:DEF393326 DNQ393324:DOB393326 DXM393324:DXX393326 EHI393324:EHT393326 ERE393324:ERP393326 FBA393324:FBL393326 FKW393324:FLH393326 FUS393324:FVD393326 GEO393324:GEZ393326 GOK393324:GOV393326 GYG393324:GYR393326 HIC393324:HIN393326 HRY393324:HSJ393326 IBU393324:ICF393326 ILQ393324:IMB393326 IVM393324:IVX393326 JFI393324:JFT393326 JPE393324:JPP393326 JZA393324:JZL393326 KIW393324:KJH393326 KSS393324:KTD393326 LCO393324:LCZ393326 LMK393324:LMV393326 LWG393324:LWR393326 MGC393324:MGN393326 MPY393324:MQJ393326 MZU393324:NAF393326 NJQ393324:NKB393326 NTM393324:NTX393326 ODI393324:ODT393326 ONE393324:ONP393326 OXA393324:OXL393326 PGW393324:PHH393326 PQS393324:PRD393326 QAO393324:QAZ393326 QKK393324:QKV393326 QUG393324:QUR393326 REC393324:REN393326 RNY393324:ROJ393326 RXU393324:RYF393326 SHQ393324:SIB393326 SRM393324:SRX393326 TBI393324:TBT393326 TLE393324:TLP393326 TVA393324:TVL393326 UEW393324:UFH393326 UOS393324:UPD393326 UYO393324:UYZ393326 VIK393324:VIV393326 VSG393324:VSR393326 WCC393324:WCN393326 WLY393324:WMJ393326 M458860:X458862 JI458860:JT458862 TE458860:TP458862 ADA458860:ADL458862 AMW458860:ANH458862 AWS458860:AXD458862 BGO458860:BGZ458862 BQK458860:BQV458862 CAG458860:CAR458862 CKC458860:CKN458862 CTY458860:CUJ458862 DDU458860:DEF458862 DNQ458860:DOB458862 DXM458860:DXX458862 EHI458860:EHT458862 ERE458860:ERP458862 FBA458860:FBL458862 FKW458860:FLH458862 FUS458860:FVD458862 GEO458860:GEZ458862 GOK458860:GOV458862 GYG458860:GYR458862 HIC458860:HIN458862 HRY458860:HSJ458862 IBU458860:ICF458862 ILQ458860:IMB458862 IVM458860:IVX458862 JFI458860:JFT458862 JPE458860:JPP458862 JZA458860:JZL458862 KIW458860:KJH458862 KSS458860:KTD458862 LCO458860:LCZ458862 LMK458860:LMV458862 LWG458860:LWR458862 MGC458860:MGN458862 MPY458860:MQJ458862 MZU458860:NAF458862 NJQ458860:NKB458862 NTM458860:NTX458862 ODI458860:ODT458862 ONE458860:ONP458862 OXA458860:OXL458862 PGW458860:PHH458862 PQS458860:PRD458862 QAO458860:QAZ458862 QKK458860:QKV458862 QUG458860:QUR458862 REC458860:REN458862 RNY458860:ROJ458862 RXU458860:RYF458862 SHQ458860:SIB458862 SRM458860:SRX458862 TBI458860:TBT458862 TLE458860:TLP458862 TVA458860:TVL458862 UEW458860:UFH458862 UOS458860:UPD458862 UYO458860:UYZ458862 VIK458860:VIV458862 VSG458860:VSR458862 WCC458860:WCN458862 WLY458860:WMJ458862 M524396:X524398 JI524396:JT524398 TE524396:TP524398 ADA524396:ADL524398 AMW524396:ANH524398 AWS524396:AXD524398 BGO524396:BGZ524398 BQK524396:BQV524398 CAG524396:CAR524398 CKC524396:CKN524398 CTY524396:CUJ524398 DDU524396:DEF524398 DNQ524396:DOB524398 DXM524396:DXX524398 EHI524396:EHT524398 ERE524396:ERP524398 FBA524396:FBL524398 FKW524396:FLH524398 FUS524396:FVD524398 GEO524396:GEZ524398 GOK524396:GOV524398 GYG524396:GYR524398 HIC524396:HIN524398 HRY524396:HSJ524398 IBU524396:ICF524398 ILQ524396:IMB524398 IVM524396:IVX524398 JFI524396:JFT524398 JPE524396:JPP524398 JZA524396:JZL524398 KIW524396:KJH524398 KSS524396:KTD524398 LCO524396:LCZ524398 LMK524396:LMV524398 LWG524396:LWR524398 MGC524396:MGN524398 MPY524396:MQJ524398 MZU524396:NAF524398 NJQ524396:NKB524398 NTM524396:NTX524398 ODI524396:ODT524398 ONE524396:ONP524398 OXA524396:OXL524398 PGW524396:PHH524398 PQS524396:PRD524398 QAO524396:QAZ524398 QKK524396:QKV524398 QUG524396:QUR524398 REC524396:REN524398 RNY524396:ROJ524398 RXU524396:RYF524398 SHQ524396:SIB524398 SRM524396:SRX524398 TBI524396:TBT524398 TLE524396:TLP524398 TVA524396:TVL524398 UEW524396:UFH524398 UOS524396:UPD524398 UYO524396:UYZ524398 VIK524396:VIV524398 VSG524396:VSR524398 WCC524396:WCN524398 WLY524396:WMJ524398 M589932:X589934 JI589932:JT589934 TE589932:TP589934 ADA589932:ADL589934 AMW589932:ANH589934 AWS589932:AXD589934 BGO589932:BGZ589934 BQK589932:BQV589934 CAG589932:CAR589934 CKC589932:CKN589934 CTY589932:CUJ589934 DDU589932:DEF589934 DNQ589932:DOB589934 DXM589932:DXX589934 EHI589932:EHT589934 ERE589932:ERP589934 FBA589932:FBL589934 FKW589932:FLH589934 FUS589932:FVD589934 GEO589932:GEZ589934 GOK589932:GOV589934 GYG589932:GYR589934 HIC589932:HIN589934 HRY589932:HSJ589934 IBU589932:ICF589934 ILQ589932:IMB589934 IVM589932:IVX589934 JFI589932:JFT589934 JPE589932:JPP589934 JZA589932:JZL589934 KIW589932:KJH589934 KSS589932:KTD589934 LCO589932:LCZ589934 LMK589932:LMV589934 LWG589932:LWR589934 MGC589932:MGN589934 MPY589932:MQJ589934 MZU589932:NAF589934 NJQ589932:NKB589934 NTM589932:NTX589934 ODI589932:ODT589934 ONE589932:ONP589934 OXA589932:OXL589934 PGW589932:PHH589934 PQS589932:PRD589934 QAO589932:QAZ589934 QKK589932:QKV589934 QUG589932:QUR589934 REC589932:REN589934 RNY589932:ROJ589934 RXU589932:RYF589934 SHQ589932:SIB589934 SRM589932:SRX589934 TBI589932:TBT589934 TLE589932:TLP589934 TVA589932:TVL589934 UEW589932:UFH589934 UOS589932:UPD589934 UYO589932:UYZ589934 VIK589932:VIV589934 VSG589932:VSR589934 WCC589932:WCN589934 WLY589932:WMJ589934 M655468:X655470 JI655468:JT655470 TE655468:TP655470 ADA655468:ADL655470 AMW655468:ANH655470 AWS655468:AXD655470 BGO655468:BGZ655470 BQK655468:BQV655470 CAG655468:CAR655470 CKC655468:CKN655470 CTY655468:CUJ655470 DDU655468:DEF655470 DNQ655468:DOB655470 DXM655468:DXX655470 EHI655468:EHT655470 ERE655468:ERP655470 FBA655468:FBL655470 FKW655468:FLH655470 FUS655468:FVD655470 GEO655468:GEZ655470 GOK655468:GOV655470 GYG655468:GYR655470 HIC655468:HIN655470 HRY655468:HSJ655470 IBU655468:ICF655470 ILQ655468:IMB655470 IVM655468:IVX655470 JFI655468:JFT655470 JPE655468:JPP655470 JZA655468:JZL655470 KIW655468:KJH655470 KSS655468:KTD655470 LCO655468:LCZ655470 LMK655468:LMV655470 LWG655468:LWR655470 MGC655468:MGN655470 MPY655468:MQJ655470 MZU655468:NAF655470 NJQ655468:NKB655470 NTM655468:NTX655470 ODI655468:ODT655470 ONE655468:ONP655470 OXA655468:OXL655470 PGW655468:PHH655470 PQS655468:PRD655470 QAO655468:QAZ655470 QKK655468:QKV655470 QUG655468:QUR655470 REC655468:REN655470 RNY655468:ROJ655470 RXU655468:RYF655470 SHQ655468:SIB655470 SRM655468:SRX655470 TBI655468:TBT655470 TLE655468:TLP655470 TVA655468:TVL655470 UEW655468:UFH655470 UOS655468:UPD655470 UYO655468:UYZ655470 VIK655468:VIV655470 VSG655468:VSR655470 WCC655468:WCN655470 WLY655468:WMJ655470 M721004:X721006 JI721004:JT721006 TE721004:TP721006 ADA721004:ADL721006 AMW721004:ANH721006 AWS721004:AXD721006 BGO721004:BGZ721006 BQK721004:BQV721006 CAG721004:CAR721006 CKC721004:CKN721006 CTY721004:CUJ721006 DDU721004:DEF721006 DNQ721004:DOB721006 DXM721004:DXX721006 EHI721004:EHT721006 ERE721004:ERP721006 FBA721004:FBL721006 FKW721004:FLH721006 FUS721004:FVD721006 GEO721004:GEZ721006 GOK721004:GOV721006 GYG721004:GYR721006 HIC721004:HIN721006 HRY721004:HSJ721006 IBU721004:ICF721006 ILQ721004:IMB721006 IVM721004:IVX721006 JFI721004:JFT721006 JPE721004:JPP721006 JZA721004:JZL721006 KIW721004:KJH721006 KSS721004:KTD721006 LCO721004:LCZ721006 LMK721004:LMV721006 LWG721004:LWR721006 MGC721004:MGN721006 MPY721004:MQJ721006 MZU721004:NAF721006 NJQ721004:NKB721006 NTM721004:NTX721006 ODI721004:ODT721006 ONE721004:ONP721006 OXA721004:OXL721006 PGW721004:PHH721006 PQS721004:PRD721006 QAO721004:QAZ721006 QKK721004:QKV721006 QUG721004:QUR721006 REC721004:REN721006 RNY721004:ROJ721006 RXU721004:RYF721006 SHQ721004:SIB721006 SRM721004:SRX721006 TBI721004:TBT721006 TLE721004:TLP721006 TVA721004:TVL721006 UEW721004:UFH721006 UOS721004:UPD721006 UYO721004:UYZ721006 VIK721004:VIV721006 VSG721004:VSR721006 WCC721004:WCN721006 WLY721004:WMJ721006 M786540:X786542 JI786540:JT786542 TE786540:TP786542 ADA786540:ADL786542 AMW786540:ANH786542 AWS786540:AXD786542 BGO786540:BGZ786542 BQK786540:BQV786542 CAG786540:CAR786542 CKC786540:CKN786542 CTY786540:CUJ786542 DDU786540:DEF786542 DNQ786540:DOB786542 DXM786540:DXX786542 EHI786540:EHT786542 ERE786540:ERP786542 FBA786540:FBL786542 FKW786540:FLH786542 FUS786540:FVD786542 GEO786540:GEZ786542 GOK786540:GOV786542 GYG786540:GYR786542 HIC786540:HIN786542 HRY786540:HSJ786542 IBU786540:ICF786542 ILQ786540:IMB786542 IVM786540:IVX786542 JFI786540:JFT786542 JPE786540:JPP786542 JZA786540:JZL786542 KIW786540:KJH786542 KSS786540:KTD786542 LCO786540:LCZ786542 LMK786540:LMV786542 LWG786540:LWR786542 MGC786540:MGN786542 MPY786540:MQJ786542 MZU786540:NAF786542 NJQ786540:NKB786542 NTM786540:NTX786542 ODI786540:ODT786542 ONE786540:ONP786542 OXA786540:OXL786542 PGW786540:PHH786542 PQS786540:PRD786542 QAO786540:QAZ786542 QKK786540:QKV786542 QUG786540:QUR786542 REC786540:REN786542 RNY786540:ROJ786542 RXU786540:RYF786542 SHQ786540:SIB786542 SRM786540:SRX786542 TBI786540:TBT786542 TLE786540:TLP786542 TVA786540:TVL786542 UEW786540:UFH786542 UOS786540:UPD786542 UYO786540:UYZ786542 VIK786540:VIV786542 VSG786540:VSR786542 WCC786540:WCN786542 WLY786540:WMJ786542 M852076:X852078 JI852076:JT852078 TE852076:TP852078 ADA852076:ADL852078 AMW852076:ANH852078 AWS852076:AXD852078 BGO852076:BGZ852078 BQK852076:BQV852078 CAG852076:CAR852078 CKC852076:CKN852078 CTY852076:CUJ852078 DDU852076:DEF852078 DNQ852076:DOB852078 DXM852076:DXX852078 EHI852076:EHT852078 ERE852076:ERP852078 FBA852076:FBL852078 FKW852076:FLH852078 FUS852076:FVD852078 GEO852076:GEZ852078 GOK852076:GOV852078 GYG852076:GYR852078 HIC852076:HIN852078 HRY852076:HSJ852078 IBU852076:ICF852078 ILQ852076:IMB852078 IVM852076:IVX852078 JFI852076:JFT852078 JPE852076:JPP852078 JZA852076:JZL852078 KIW852076:KJH852078 KSS852076:KTD852078 LCO852076:LCZ852078 LMK852076:LMV852078 LWG852076:LWR852078 MGC852076:MGN852078 MPY852076:MQJ852078 MZU852076:NAF852078 NJQ852076:NKB852078 NTM852076:NTX852078 ODI852076:ODT852078 ONE852076:ONP852078 OXA852076:OXL852078 PGW852076:PHH852078 PQS852076:PRD852078 QAO852076:QAZ852078 QKK852076:QKV852078 QUG852076:QUR852078 REC852076:REN852078 RNY852076:ROJ852078 RXU852076:RYF852078 SHQ852076:SIB852078 SRM852076:SRX852078 TBI852076:TBT852078 TLE852076:TLP852078 TVA852076:TVL852078 UEW852076:UFH852078 UOS852076:UPD852078 UYO852076:UYZ852078 VIK852076:VIV852078 VSG852076:VSR852078 WCC852076:WCN852078 WLY852076:WMJ852078 M917612:X917614 JI917612:JT917614 TE917612:TP917614 ADA917612:ADL917614 AMW917612:ANH917614 AWS917612:AXD917614 BGO917612:BGZ917614 BQK917612:BQV917614 CAG917612:CAR917614 CKC917612:CKN917614 CTY917612:CUJ917614 DDU917612:DEF917614 DNQ917612:DOB917614 DXM917612:DXX917614 EHI917612:EHT917614 ERE917612:ERP917614 FBA917612:FBL917614 FKW917612:FLH917614 FUS917612:FVD917614 GEO917612:GEZ917614 GOK917612:GOV917614 GYG917612:GYR917614 HIC917612:HIN917614 HRY917612:HSJ917614 IBU917612:ICF917614 ILQ917612:IMB917614 IVM917612:IVX917614 JFI917612:JFT917614 JPE917612:JPP917614 JZA917612:JZL917614 KIW917612:KJH917614 KSS917612:KTD917614 LCO917612:LCZ917614 LMK917612:LMV917614 LWG917612:LWR917614 MGC917612:MGN917614 MPY917612:MQJ917614 MZU917612:NAF917614 NJQ917612:NKB917614 NTM917612:NTX917614 ODI917612:ODT917614 ONE917612:ONP917614 OXA917612:OXL917614 PGW917612:PHH917614 PQS917612:PRD917614 QAO917612:QAZ917614 QKK917612:QKV917614 QUG917612:QUR917614 REC917612:REN917614 RNY917612:ROJ917614 RXU917612:RYF917614 SHQ917612:SIB917614 SRM917612:SRX917614 TBI917612:TBT917614 TLE917612:TLP917614 TVA917612:TVL917614 UEW917612:UFH917614 UOS917612:UPD917614 UYO917612:UYZ917614 VIK917612:VIV917614 VSG917612:VSR917614 WCC917612:WCN917614 WLY917612:WMJ917614 M983148:X983150 JI983148:JT983150 TE983148:TP983150 ADA983148:ADL983150 AMW983148:ANH983150 AWS983148:AXD983150 BGO983148:BGZ983150 BQK983148:BQV983150 CAG983148:CAR983150 CKC983148:CKN983150 CTY983148:CUJ983150 DDU983148:DEF983150 DNQ983148:DOB983150 DXM983148:DXX983150 EHI983148:EHT983150 ERE983148:ERP983150 FBA983148:FBL983150 FKW983148:FLH983150 FUS983148:FVD983150 GEO983148:GEZ983150 GOK983148:GOV983150 GYG983148:GYR983150 HIC983148:HIN983150 HRY983148:HSJ983150 IBU983148:ICF983150 ILQ983148:IMB983150 IVM983148:IVX983150 JFI983148:JFT983150 JPE983148:JPP983150 JZA983148:JZL983150 KIW983148:KJH983150 KSS983148:KTD983150 LCO983148:LCZ983150 LMK983148:LMV983150 LWG983148:LWR983150 MGC983148:MGN983150 MPY983148:MQJ983150 MZU983148:NAF983150 NJQ983148:NKB983150 NTM983148:NTX983150 ODI983148:ODT983150 ONE983148:ONP983150 OXA983148:OXL983150 PGW983148:PHH983150 PQS983148:PRD983150 QAO983148:QAZ983150 QKK983148:QKV983150 QUG983148:QUR983150 REC983148:REN983150 RNY983148:ROJ983150 RXU983148:RYF983150 SHQ983148:SIB983150 SRM983148:SRX983150 TBI983148:TBT983150 TLE983148:TLP983150 TVA983148:TVL983150 UEW983148:UFH983150 UOS983148:UPD983150 UYO983148:UYZ983150 VIK983148:VIV983150 VSG983148:VSR983150 WCC983148:WCN983150 WLY983148:WMJ983150 M165:X167 JI165:JT167 TE165:TP167 ADA165:ADL167 AMW165:ANH167 AWS165:AXD167 BGO165:BGZ167 BQK165:BQV167 CAG165:CAR167 CKC165:CKN167 CTY165:CUJ167 DDU165:DEF167 DNQ165:DOB167 DXM165:DXX167 EHI165:EHT167 ERE165:ERP167 FBA165:FBL167 FKW165:FLH167 FUS165:FVD167 GEO165:GEZ167 GOK165:GOV167 GYG165:GYR167 HIC165:HIN167 HRY165:HSJ167 IBU165:ICF167 ILQ165:IMB167 IVM165:IVX167 JFI165:JFT167 JPE165:JPP167 JZA165:JZL167 KIW165:KJH167 KSS165:KTD167 LCO165:LCZ167 LMK165:LMV167 LWG165:LWR167 MGC165:MGN167 MPY165:MQJ167 MZU165:NAF167 NJQ165:NKB167 NTM165:NTX167 ODI165:ODT167 ONE165:ONP167 OXA165:OXL167 PGW165:PHH167 PQS165:PRD167 QAO165:QAZ167 QKK165:QKV167 QUG165:QUR167 REC165:REN167 RNY165:ROJ167 RXU165:RYF167 SHQ165:SIB167 SRM165:SRX167 TBI165:TBT167 TLE165:TLP167 TVA165:TVL167 UEW165:UFH167 UOS165:UPD167 UYO165:UYZ167 VIK165:VIV167 VSG165:VSR167 WCC165:WCN167 WLY165:WMJ167 M65700:X65702 JI65700:JT65702 TE65700:TP65702 ADA65700:ADL65702 AMW65700:ANH65702 AWS65700:AXD65702 BGO65700:BGZ65702 BQK65700:BQV65702 CAG65700:CAR65702 CKC65700:CKN65702 CTY65700:CUJ65702 DDU65700:DEF65702 DNQ65700:DOB65702 DXM65700:DXX65702 EHI65700:EHT65702 ERE65700:ERP65702 FBA65700:FBL65702 FKW65700:FLH65702 FUS65700:FVD65702 GEO65700:GEZ65702 GOK65700:GOV65702 GYG65700:GYR65702 HIC65700:HIN65702 HRY65700:HSJ65702 IBU65700:ICF65702 ILQ65700:IMB65702 IVM65700:IVX65702 JFI65700:JFT65702 JPE65700:JPP65702 JZA65700:JZL65702 KIW65700:KJH65702 KSS65700:KTD65702 LCO65700:LCZ65702 LMK65700:LMV65702 LWG65700:LWR65702 MGC65700:MGN65702 MPY65700:MQJ65702 MZU65700:NAF65702 NJQ65700:NKB65702 NTM65700:NTX65702 ODI65700:ODT65702 ONE65700:ONP65702 OXA65700:OXL65702 PGW65700:PHH65702 PQS65700:PRD65702 QAO65700:QAZ65702 QKK65700:QKV65702 QUG65700:QUR65702 REC65700:REN65702 RNY65700:ROJ65702 RXU65700:RYF65702 SHQ65700:SIB65702 SRM65700:SRX65702 TBI65700:TBT65702 TLE65700:TLP65702 TVA65700:TVL65702 UEW65700:UFH65702 UOS65700:UPD65702 UYO65700:UYZ65702 VIK65700:VIV65702 VSG65700:VSR65702 WCC65700:WCN65702 WLY65700:WMJ65702 M131236:X131238 JI131236:JT131238 TE131236:TP131238 ADA131236:ADL131238 AMW131236:ANH131238 AWS131236:AXD131238 BGO131236:BGZ131238 BQK131236:BQV131238 CAG131236:CAR131238 CKC131236:CKN131238 CTY131236:CUJ131238 DDU131236:DEF131238 DNQ131236:DOB131238 DXM131236:DXX131238 EHI131236:EHT131238 ERE131236:ERP131238 FBA131236:FBL131238 FKW131236:FLH131238 FUS131236:FVD131238 GEO131236:GEZ131238 GOK131236:GOV131238 GYG131236:GYR131238 HIC131236:HIN131238 HRY131236:HSJ131238 IBU131236:ICF131238 ILQ131236:IMB131238 IVM131236:IVX131238 JFI131236:JFT131238 JPE131236:JPP131238 JZA131236:JZL131238 KIW131236:KJH131238 KSS131236:KTD131238 LCO131236:LCZ131238 LMK131236:LMV131238 LWG131236:LWR131238 MGC131236:MGN131238 MPY131236:MQJ131238 MZU131236:NAF131238 NJQ131236:NKB131238 NTM131236:NTX131238 ODI131236:ODT131238 ONE131236:ONP131238 OXA131236:OXL131238 PGW131236:PHH131238 PQS131236:PRD131238 QAO131236:QAZ131238 QKK131236:QKV131238 QUG131236:QUR131238 REC131236:REN131238 RNY131236:ROJ131238 RXU131236:RYF131238 SHQ131236:SIB131238 SRM131236:SRX131238 TBI131236:TBT131238 TLE131236:TLP131238 TVA131236:TVL131238 UEW131236:UFH131238 UOS131236:UPD131238 UYO131236:UYZ131238 VIK131236:VIV131238 VSG131236:VSR131238 WCC131236:WCN131238 WLY131236:WMJ131238 M196772:X196774 JI196772:JT196774 TE196772:TP196774 ADA196772:ADL196774 AMW196772:ANH196774 AWS196772:AXD196774 BGO196772:BGZ196774 BQK196772:BQV196774 CAG196772:CAR196774 CKC196772:CKN196774 CTY196772:CUJ196774 DDU196772:DEF196774 DNQ196772:DOB196774 DXM196772:DXX196774 EHI196772:EHT196774 ERE196772:ERP196774 FBA196772:FBL196774 FKW196772:FLH196774 FUS196772:FVD196774 GEO196772:GEZ196774 GOK196772:GOV196774 GYG196772:GYR196774 HIC196772:HIN196774 HRY196772:HSJ196774 IBU196772:ICF196774 ILQ196772:IMB196774 IVM196772:IVX196774 JFI196772:JFT196774 JPE196772:JPP196774 JZA196772:JZL196774 KIW196772:KJH196774 KSS196772:KTD196774 LCO196772:LCZ196774 LMK196772:LMV196774 LWG196772:LWR196774 MGC196772:MGN196774 MPY196772:MQJ196774 MZU196772:NAF196774 NJQ196772:NKB196774 NTM196772:NTX196774 ODI196772:ODT196774 ONE196772:ONP196774 OXA196772:OXL196774 PGW196772:PHH196774 PQS196772:PRD196774 QAO196772:QAZ196774 QKK196772:QKV196774 QUG196772:QUR196774 REC196772:REN196774 RNY196772:ROJ196774 RXU196772:RYF196774 SHQ196772:SIB196774 SRM196772:SRX196774 TBI196772:TBT196774 TLE196772:TLP196774 TVA196772:TVL196774 UEW196772:UFH196774 UOS196772:UPD196774 UYO196772:UYZ196774 VIK196772:VIV196774 VSG196772:VSR196774 WCC196772:WCN196774 WLY196772:WMJ196774 M262308:X262310 JI262308:JT262310 TE262308:TP262310 ADA262308:ADL262310 AMW262308:ANH262310 AWS262308:AXD262310 BGO262308:BGZ262310 BQK262308:BQV262310 CAG262308:CAR262310 CKC262308:CKN262310 CTY262308:CUJ262310 DDU262308:DEF262310 DNQ262308:DOB262310 DXM262308:DXX262310 EHI262308:EHT262310 ERE262308:ERP262310 FBA262308:FBL262310 FKW262308:FLH262310 FUS262308:FVD262310 GEO262308:GEZ262310 GOK262308:GOV262310 GYG262308:GYR262310 HIC262308:HIN262310 HRY262308:HSJ262310 IBU262308:ICF262310 ILQ262308:IMB262310 IVM262308:IVX262310 JFI262308:JFT262310 JPE262308:JPP262310 JZA262308:JZL262310 KIW262308:KJH262310 KSS262308:KTD262310 LCO262308:LCZ262310 LMK262308:LMV262310 LWG262308:LWR262310 MGC262308:MGN262310 MPY262308:MQJ262310 MZU262308:NAF262310 NJQ262308:NKB262310 NTM262308:NTX262310 ODI262308:ODT262310 ONE262308:ONP262310 OXA262308:OXL262310 PGW262308:PHH262310 PQS262308:PRD262310 QAO262308:QAZ262310 QKK262308:QKV262310 QUG262308:QUR262310 REC262308:REN262310 RNY262308:ROJ262310 RXU262308:RYF262310 SHQ262308:SIB262310 SRM262308:SRX262310 TBI262308:TBT262310 TLE262308:TLP262310 TVA262308:TVL262310 UEW262308:UFH262310 UOS262308:UPD262310 UYO262308:UYZ262310 VIK262308:VIV262310 VSG262308:VSR262310 WCC262308:WCN262310 WLY262308:WMJ262310 M327844:X327846 JI327844:JT327846 TE327844:TP327846 ADA327844:ADL327846 AMW327844:ANH327846 AWS327844:AXD327846 BGO327844:BGZ327846 BQK327844:BQV327846 CAG327844:CAR327846 CKC327844:CKN327846 CTY327844:CUJ327846 DDU327844:DEF327846 DNQ327844:DOB327846 DXM327844:DXX327846 EHI327844:EHT327846 ERE327844:ERP327846 FBA327844:FBL327846 FKW327844:FLH327846 FUS327844:FVD327846 GEO327844:GEZ327846 GOK327844:GOV327846 GYG327844:GYR327846 HIC327844:HIN327846 HRY327844:HSJ327846 IBU327844:ICF327846 ILQ327844:IMB327846 IVM327844:IVX327846 JFI327844:JFT327846 JPE327844:JPP327846 JZA327844:JZL327846 KIW327844:KJH327846 KSS327844:KTD327846 LCO327844:LCZ327846 LMK327844:LMV327846 LWG327844:LWR327846 MGC327844:MGN327846 MPY327844:MQJ327846 MZU327844:NAF327846 NJQ327844:NKB327846 NTM327844:NTX327846 ODI327844:ODT327846 ONE327844:ONP327846 OXA327844:OXL327846 PGW327844:PHH327846 PQS327844:PRD327846 QAO327844:QAZ327846 QKK327844:QKV327846 QUG327844:QUR327846 REC327844:REN327846 RNY327844:ROJ327846 RXU327844:RYF327846 SHQ327844:SIB327846 SRM327844:SRX327846 TBI327844:TBT327846 TLE327844:TLP327846 TVA327844:TVL327846 UEW327844:UFH327846 UOS327844:UPD327846 UYO327844:UYZ327846 VIK327844:VIV327846 VSG327844:VSR327846 WCC327844:WCN327846 WLY327844:WMJ327846 M393380:X393382 JI393380:JT393382 TE393380:TP393382 ADA393380:ADL393382 AMW393380:ANH393382 AWS393380:AXD393382 BGO393380:BGZ393382 BQK393380:BQV393382 CAG393380:CAR393382 CKC393380:CKN393382 CTY393380:CUJ393382 DDU393380:DEF393382 DNQ393380:DOB393382 DXM393380:DXX393382 EHI393380:EHT393382 ERE393380:ERP393382 FBA393380:FBL393382 FKW393380:FLH393382 FUS393380:FVD393382 GEO393380:GEZ393382 GOK393380:GOV393382 GYG393380:GYR393382 HIC393380:HIN393382 HRY393380:HSJ393382 IBU393380:ICF393382 ILQ393380:IMB393382 IVM393380:IVX393382 JFI393380:JFT393382 JPE393380:JPP393382 JZA393380:JZL393382 KIW393380:KJH393382 KSS393380:KTD393382 LCO393380:LCZ393382 LMK393380:LMV393382 LWG393380:LWR393382 MGC393380:MGN393382 MPY393380:MQJ393382 MZU393380:NAF393382 NJQ393380:NKB393382 NTM393380:NTX393382 ODI393380:ODT393382 ONE393380:ONP393382 OXA393380:OXL393382 PGW393380:PHH393382 PQS393380:PRD393382 QAO393380:QAZ393382 QKK393380:QKV393382 QUG393380:QUR393382 REC393380:REN393382 RNY393380:ROJ393382 RXU393380:RYF393382 SHQ393380:SIB393382 SRM393380:SRX393382 TBI393380:TBT393382 TLE393380:TLP393382 TVA393380:TVL393382 UEW393380:UFH393382 UOS393380:UPD393382 UYO393380:UYZ393382 VIK393380:VIV393382 VSG393380:VSR393382 WCC393380:WCN393382 WLY393380:WMJ393382 M458916:X458918 JI458916:JT458918 TE458916:TP458918 ADA458916:ADL458918 AMW458916:ANH458918 AWS458916:AXD458918 BGO458916:BGZ458918 BQK458916:BQV458918 CAG458916:CAR458918 CKC458916:CKN458918 CTY458916:CUJ458918 DDU458916:DEF458918 DNQ458916:DOB458918 DXM458916:DXX458918 EHI458916:EHT458918 ERE458916:ERP458918 FBA458916:FBL458918 FKW458916:FLH458918 FUS458916:FVD458918 GEO458916:GEZ458918 GOK458916:GOV458918 GYG458916:GYR458918 HIC458916:HIN458918 HRY458916:HSJ458918 IBU458916:ICF458918 ILQ458916:IMB458918 IVM458916:IVX458918 JFI458916:JFT458918 JPE458916:JPP458918 JZA458916:JZL458918 KIW458916:KJH458918 KSS458916:KTD458918 LCO458916:LCZ458918 LMK458916:LMV458918 LWG458916:LWR458918 MGC458916:MGN458918 MPY458916:MQJ458918 MZU458916:NAF458918 NJQ458916:NKB458918 NTM458916:NTX458918 ODI458916:ODT458918 ONE458916:ONP458918 OXA458916:OXL458918 PGW458916:PHH458918 PQS458916:PRD458918 QAO458916:QAZ458918 QKK458916:QKV458918 QUG458916:QUR458918 REC458916:REN458918 RNY458916:ROJ458918 RXU458916:RYF458918 SHQ458916:SIB458918 SRM458916:SRX458918 TBI458916:TBT458918 TLE458916:TLP458918 TVA458916:TVL458918 UEW458916:UFH458918 UOS458916:UPD458918 UYO458916:UYZ458918 VIK458916:VIV458918 VSG458916:VSR458918 WCC458916:WCN458918 WLY458916:WMJ458918 M524452:X524454 JI524452:JT524454 TE524452:TP524454 ADA524452:ADL524454 AMW524452:ANH524454 AWS524452:AXD524454 BGO524452:BGZ524454 BQK524452:BQV524454 CAG524452:CAR524454 CKC524452:CKN524454 CTY524452:CUJ524454 DDU524452:DEF524454 DNQ524452:DOB524454 DXM524452:DXX524454 EHI524452:EHT524454 ERE524452:ERP524454 FBA524452:FBL524454 FKW524452:FLH524454 FUS524452:FVD524454 GEO524452:GEZ524454 GOK524452:GOV524454 GYG524452:GYR524454 HIC524452:HIN524454 HRY524452:HSJ524454 IBU524452:ICF524454 ILQ524452:IMB524454 IVM524452:IVX524454 JFI524452:JFT524454 JPE524452:JPP524454 JZA524452:JZL524454 KIW524452:KJH524454 KSS524452:KTD524454 LCO524452:LCZ524454 LMK524452:LMV524454 LWG524452:LWR524454 MGC524452:MGN524454 MPY524452:MQJ524454 MZU524452:NAF524454 NJQ524452:NKB524454 NTM524452:NTX524454 ODI524452:ODT524454 ONE524452:ONP524454 OXA524452:OXL524454 PGW524452:PHH524454 PQS524452:PRD524454 QAO524452:QAZ524454 QKK524452:QKV524454 QUG524452:QUR524454 REC524452:REN524454 RNY524452:ROJ524454 RXU524452:RYF524454 SHQ524452:SIB524454 SRM524452:SRX524454 TBI524452:TBT524454 TLE524452:TLP524454 TVA524452:TVL524454 UEW524452:UFH524454 UOS524452:UPD524454 UYO524452:UYZ524454 VIK524452:VIV524454 VSG524452:VSR524454 WCC524452:WCN524454 WLY524452:WMJ524454 M589988:X589990 JI589988:JT589990 TE589988:TP589990 ADA589988:ADL589990 AMW589988:ANH589990 AWS589988:AXD589990 BGO589988:BGZ589990 BQK589988:BQV589990 CAG589988:CAR589990 CKC589988:CKN589990 CTY589988:CUJ589990 DDU589988:DEF589990 DNQ589988:DOB589990 DXM589988:DXX589990 EHI589988:EHT589990 ERE589988:ERP589990 FBA589988:FBL589990 FKW589988:FLH589990 FUS589988:FVD589990 GEO589988:GEZ589990 GOK589988:GOV589990 GYG589988:GYR589990 HIC589988:HIN589990 HRY589988:HSJ589990 IBU589988:ICF589990 ILQ589988:IMB589990 IVM589988:IVX589990 JFI589988:JFT589990 JPE589988:JPP589990 JZA589988:JZL589990 KIW589988:KJH589990 KSS589988:KTD589990 LCO589988:LCZ589990 LMK589988:LMV589990 LWG589988:LWR589990 MGC589988:MGN589990 MPY589988:MQJ589990 MZU589988:NAF589990 NJQ589988:NKB589990 NTM589988:NTX589990 ODI589988:ODT589990 ONE589988:ONP589990 OXA589988:OXL589990 PGW589988:PHH589990 PQS589988:PRD589990 QAO589988:QAZ589990 QKK589988:QKV589990 QUG589988:QUR589990 REC589988:REN589990 RNY589988:ROJ589990 RXU589988:RYF589990 SHQ589988:SIB589990 SRM589988:SRX589990 TBI589988:TBT589990 TLE589988:TLP589990 TVA589988:TVL589990 UEW589988:UFH589990 UOS589988:UPD589990 UYO589988:UYZ589990 VIK589988:VIV589990 VSG589988:VSR589990 WCC589988:WCN589990 WLY589988:WMJ589990 M655524:X655526 JI655524:JT655526 TE655524:TP655526 ADA655524:ADL655526 AMW655524:ANH655526 AWS655524:AXD655526 BGO655524:BGZ655526 BQK655524:BQV655526 CAG655524:CAR655526 CKC655524:CKN655526 CTY655524:CUJ655526 DDU655524:DEF655526 DNQ655524:DOB655526 DXM655524:DXX655526 EHI655524:EHT655526 ERE655524:ERP655526 FBA655524:FBL655526 FKW655524:FLH655526 FUS655524:FVD655526 GEO655524:GEZ655526 GOK655524:GOV655526 GYG655524:GYR655526 HIC655524:HIN655526 HRY655524:HSJ655526 IBU655524:ICF655526 ILQ655524:IMB655526 IVM655524:IVX655526 JFI655524:JFT655526 JPE655524:JPP655526 JZA655524:JZL655526 KIW655524:KJH655526 KSS655524:KTD655526 LCO655524:LCZ655526 LMK655524:LMV655526 LWG655524:LWR655526 MGC655524:MGN655526 MPY655524:MQJ655526 MZU655524:NAF655526 NJQ655524:NKB655526 NTM655524:NTX655526 ODI655524:ODT655526 ONE655524:ONP655526 OXA655524:OXL655526 PGW655524:PHH655526 PQS655524:PRD655526 QAO655524:QAZ655526 QKK655524:QKV655526 QUG655524:QUR655526 REC655524:REN655526 RNY655524:ROJ655526 RXU655524:RYF655526 SHQ655524:SIB655526 SRM655524:SRX655526 TBI655524:TBT655526 TLE655524:TLP655526 TVA655524:TVL655526 UEW655524:UFH655526 UOS655524:UPD655526 UYO655524:UYZ655526 VIK655524:VIV655526 VSG655524:VSR655526 WCC655524:WCN655526 WLY655524:WMJ655526 M721060:X721062 JI721060:JT721062 TE721060:TP721062 ADA721060:ADL721062 AMW721060:ANH721062 AWS721060:AXD721062 BGO721060:BGZ721062 BQK721060:BQV721062 CAG721060:CAR721062 CKC721060:CKN721062 CTY721060:CUJ721062 DDU721060:DEF721062 DNQ721060:DOB721062 DXM721060:DXX721062 EHI721060:EHT721062 ERE721060:ERP721062 FBA721060:FBL721062 FKW721060:FLH721062 FUS721060:FVD721062 GEO721060:GEZ721062 GOK721060:GOV721062 GYG721060:GYR721062 HIC721060:HIN721062 HRY721060:HSJ721062 IBU721060:ICF721062 ILQ721060:IMB721062 IVM721060:IVX721062 JFI721060:JFT721062 JPE721060:JPP721062 JZA721060:JZL721062 KIW721060:KJH721062 KSS721060:KTD721062 LCO721060:LCZ721062 LMK721060:LMV721062 LWG721060:LWR721062 MGC721060:MGN721062 MPY721060:MQJ721062 MZU721060:NAF721062 NJQ721060:NKB721062 NTM721060:NTX721062 ODI721060:ODT721062 ONE721060:ONP721062 OXA721060:OXL721062 PGW721060:PHH721062 PQS721060:PRD721062 QAO721060:QAZ721062 QKK721060:QKV721062 QUG721060:QUR721062 REC721060:REN721062 RNY721060:ROJ721062 RXU721060:RYF721062 SHQ721060:SIB721062 SRM721060:SRX721062 TBI721060:TBT721062 TLE721060:TLP721062 TVA721060:TVL721062 UEW721060:UFH721062 UOS721060:UPD721062 UYO721060:UYZ721062 VIK721060:VIV721062 VSG721060:VSR721062 WCC721060:WCN721062 WLY721060:WMJ721062 M786596:X786598 JI786596:JT786598 TE786596:TP786598 ADA786596:ADL786598 AMW786596:ANH786598 AWS786596:AXD786598 BGO786596:BGZ786598 BQK786596:BQV786598 CAG786596:CAR786598 CKC786596:CKN786598 CTY786596:CUJ786598 DDU786596:DEF786598 DNQ786596:DOB786598 DXM786596:DXX786598 EHI786596:EHT786598 ERE786596:ERP786598 FBA786596:FBL786598 FKW786596:FLH786598 FUS786596:FVD786598 GEO786596:GEZ786598 GOK786596:GOV786598 GYG786596:GYR786598 HIC786596:HIN786598 HRY786596:HSJ786598 IBU786596:ICF786598 ILQ786596:IMB786598 IVM786596:IVX786598 JFI786596:JFT786598 JPE786596:JPP786598 JZA786596:JZL786598 KIW786596:KJH786598 KSS786596:KTD786598 LCO786596:LCZ786598 LMK786596:LMV786598 LWG786596:LWR786598 MGC786596:MGN786598 MPY786596:MQJ786598 MZU786596:NAF786598 NJQ786596:NKB786598 NTM786596:NTX786598 ODI786596:ODT786598 ONE786596:ONP786598 OXA786596:OXL786598 PGW786596:PHH786598 PQS786596:PRD786598 QAO786596:QAZ786598 QKK786596:QKV786598 QUG786596:QUR786598 REC786596:REN786598 RNY786596:ROJ786598 RXU786596:RYF786598 SHQ786596:SIB786598 SRM786596:SRX786598 TBI786596:TBT786598 TLE786596:TLP786598 TVA786596:TVL786598 UEW786596:UFH786598 UOS786596:UPD786598 UYO786596:UYZ786598 VIK786596:VIV786598 VSG786596:VSR786598 WCC786596:WCN786598 WLY786596:WMJ786598 M852132:X852134 JI852132:JT852134 TE852132:TP852134 ADA852132:ADL852134 AMW852132:ANH852134 AWS852132:AXD852134 BGO852132:BGZ852134 BQK852132:BQV852134 CAG852132:CAR852134 CKC852132:CKN852134 CTY852132:CUJ852134 DDU852132:DEF852134 DNQ852132:DOB852134 DXM852132:DXX852134 EHI852132:EHT852134 ERE852132:ERP852134 FBA852132:FBL852134 FKW852132:FLH852134 FUS852132:FVD852134 GEO852132:GEZ852134 GOK852132:GOV852134 GYG852132:GYR852134 HIC852132:HIN852134 HRY852132:HSJ852134 IBU852132:ICF852134 ILQ852132:IMB852134 IVM852132:IVX852134 JFI852132:JFT852134 JPE852132:JPP852134 JZA852132:JZL852134 KIW852132:KJH852134 KSS852132:KTD852134 LCO852132:LCZ852134 LMK852132:LMV852134 LWG852132:LWR852134 MGC852132:MGN852134 MPY852132:MQJ852134 MZU852132:NAF852134 NJQ852132:NKB852134 NTM852132:NTX852134 ODI852132:ODT852134 ONE852132:ONP852134 OXA852132:OXL852134 PGW852132:PHH852134 PQS852132:PRD852134 QAO852132:QAZ852134 QKK852132:QKV852134 QUG852132:QUR852134 REC852132:REN852134 RNY852132:ROJ852134 RXU852132:RYF852134 SHQ852132:SIB852134 SRM852132:SRX852134 TBI852132:TBT852134 TLE852132:TLP852134 TVA852132:TVL852134 UEW852132:UFH852134 UOS852132:UPD852134 UYO852132:UYZ852134 VIK852132:VIV852134 VSG852132:VSR852134 WCC852132:WCN852134 WLY852132:WMJ852134 M917668:X917670 JI917668:JT917670 TE917668:TP917670 ADA917668:ADL917670 AMW917668:ANH917670 AWS917668:AXD917670 BGO917668:BGZ917670 BQK917668:BQV917670 CAG917668:CAR917670 CKC917668:CKN917670 CTY917668:CUJ917670 DDU917668:DEF917670 DNQ917668:DOB917670 DXM917668:DXX917670 EHI917668:EHT917670 ERE917668:ERP917670 FBA917668:FBL917670 FKW917668:FLH917670 FUS917668:FVD917670 GEO917668:GEZ917670 GOK917668:GOV917670 GYG917668:GYR917670 HIC917668:HIN917670 HRY917668:HSJ917670 IBU917668:ICF917670 ILQ917668:IMB917670 IVM917668:IVX917670 JFI917668:JFT917670 JPE917668:JPP917670 JZA917668:JZL917670 KIW917668:KJH917670 KSS917668:KTD917670 LCO917668:LCZ917670 LMK917668:LMV917670 LWG917668:LWR917670 MGC917668:MGN917670 MPY917668:MQJ917670 MZU917668:NAF917670 NJQ917668:NKB917670 NTM917668:NTX917670 ODI917668:ODT917670 ONE917668:ONP917670 OXA917668:OXL917670 PGW917668:PHH917670 PQS917668:PRD917670 QAO917668:QAZ917670 QKK917668:QKV917670 QUG917668:QUR917670 REC917668:REN917670 RNY917668:ROJ917670 RXU917668:RYF917670 SHQ917668:SIB917670 SRM917668:SRX917670 TBI917668:TBT917670 TLE917668:TLP917670 TVA917668:TVL917670 UEW917668:UFH917670 UOS917668:UPD917670 UYO917668:UYZ917670 VIK917668:VIV917670 VSG917668:VSR917670 WCC917668:WCN917670 WLY917668:WMJ917670 M983204:X983206 JI983204:JT983206 TE983204:TP983206 ADA983204:ADL983206 AMW983204:ANH983206 AWS983204:AXD983206 BGO983204:BGZ983206 BQK983204:BQV983206 CAG983204:CAR983206 CKC983204:CKN983206 CTY983204:CUJ983206 DDU983204:DEF983206 DNQ983204:DOB983206 DXM983204:DXX983206 EHI983204:EHT983206 ERE983204:ERP983206 FBA983204:FBL983206 FKW983204:FLH983206 FUS983204:FVD983206 GEO983204:GEZ983206 GOK983204:GOV983206 GYG983204:GYR983206 HIC983204:HIN983206 HRY983204:HSJ983206 IBU983204:ICF983206 ILQ983204:IMB983206 IVM983204:IVX983206 JFI983204:JFT983206 JPE983204:JPP983206 JZA983204:JZL983206 KIW983204:KJH983206 KSS983204:KTD983206 LCO983204:LCZ983206 LMK983204:LMV983206 LWG983204:LWR983206 MGC983204:MGN983206 MPY983204:MQJ983206 MZU983204:NAF983206 NJQ983204:NKB983206 NTM983204:NTX983206 ODI983204:ODT983206 ONE983204:ONP983206 OXA983204:OXL983206 PGW983204:PHH983206 PQS983204:PRD983206 QAO983204:QAZ983206 QKK983204:QKV983206 QUG983204:QUR983206 REC983204:REN983206 RNY983204:ROJ983206 RXU983204:RYF983206 SHQ983204:SIB983206 SRM983204:SRX983206 TBI983204:TBT983206 TLE983204:TLP983206 TVA983204:TVL983206 UEW983204:UFH983206 UOS983204:UPD983206 UYO983204:UYZ983206 VIK983204:VIV983206 VSG983204:VSR983206 WCC983204:WCN983206 WLY983204:WMJ983206 Q97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WVX97 Q65632 JM65632 TI65632 ADE65632 ANA65632 AWW65632 BGS65632 BQO65632 CAK65632 CKG65632 CUC65632 DDY65632 DNU65632 DXQ65632 EHM65632 ERI65632 FBE65632 FLA65632 FUW65632 GES65632 GOO65632 GYK65632 HIG65632 HSC65632 IBY65632 ILU65632 IVQ65632 JFM65632 JPI65632 JZE65632 KJA65632 KSW65632 LCS65632 LMO65632 LWK65632 MGG65632 MQC65632 MZY65632 NJU65632 NTQ65632 ODM65632 ONI65632 OXE65632 PHA65632 PQW65632 QAS65632 QKO65632 QUK65632 REG65632 ROC65632 RXY65632 SHU65632 SRQ65632 TBM65632 TLI65632 TVE65632 UFA65632 UOW65632 UYS65632 VIO65632 VSK65632 WCG65632 WMC65632 WVX65632 Q131168 JM131168 TI131168 ADE131168 ANA131168 AWW131168 BGS131168 BQO131168 CAK131168 CKG131168 CUC131168 DDY131168 DNU131168 DXQ131168 EHM131168 ERI131168 FBE131168 FLA131168 FUW131168 GES131168 GOO131168 GYK131168 HIG131168 HSC131168 IBY131168 ILU131168 IVQ131168 JFM131168 JPI131168 JZE131168 KJA131168 KSW131168 LCS131168 LMO131168 LWK131168 MGG131168 MQC131168 MZY131168 NJU131168 NTQ131168 ODM131168 ONI131168 OXE131168 PHA131168 PQW131168 QAS131168 QKO131168 QUK131168 REG131168 ROC131168 RXY131168 SHU131168 SRQ131168 TBM131168 TLI131168 TVE131168 UFA131168 UOW131168 UYS131168 VIO131168 VSK131168 WCG131168 WMC131168 WVX131168 Q196704 JM196704 TI196704 ADE196704 ANA196704 AWW196704 BGS196704 BQO196704 CAK196704 CKG196704 CUC196704 DDY196704 DNU196704 DXQ196704 EHM196704 ERI196704 FBE196704 FLA196704 FUW196704 GES196704 GOO196704 GYK196704 HIG196704 HSC196704 IBY196704 ILU196704 IVQ196704 JFM196704 JPI196704 JZE196704 KJA196704 KSW196704 LCS196704 LMO196704 LWK196704 MGG196704 MQC196704 MZY196704 NJU196704 NTQ196704 ODM196704 ONI196704 OXE196704 PHA196704 PQW196704 QAS196704 QKO196704 QUK196704 REG196704 ROC196704 RXY196704 SHU196704 SRQ196704 TBM196704 TLI196704 TVE196704 UFA196704 UOW196704 UYS196704 VIO196704 VSK196704 WCG196704 WMC196704 WVX196704 Q262240 JM262240 TI262240 ADE262240 ANA262240 AWW262240 BGS262240 BQO262240 CAK262240 CKG262240 CUC262240 DDY262240 DNU262240 DXQ262240 EHM262240 ERI262240 FBE262240 FLA262240 FUW262240 GES262240 GOO262240 GYK262240 HIG262240 HSC262240 IBY262240 ILU262240 IVQ262240 JFM262240 JPI262240 JZE262240 KJA262240 KSW262240 LCS262240 LMO262240 LWK262240 MGG262240 MQC262240 MZY262240 NJU262240 NTQ262240 ODM262240 ONI262240 OXE262240 PHA262240 PQW262240 QAS262240 QKO262240 QUK262240 REG262240 ROC262240 RXY262240 SHU262240 SRQ262240 TBM262240 TLI262240 TVE262240 UFA262240 UOW262240 UYS262240 VIO262240 VSK262240 WCG262240 WMC262240 WVX262240 Q327776 JM327776 TI327776 ADE327776 ANA327776 AWW327776 BGS327776 BQO327776 CAK327776 CKG327776 CUC327776 DDY327776 DNU327776 DXQ327776 EHM327776 ERI327776 FBE327776 FLA327776 FUW327776 GES327776 GOO327776 GYK327776 HIG327776 HSC327776 IBY327776 ILU327776 IVQ327776 JFM327776 JPI327776 JZE327776 KJA327776 KSW327776 LCS327776 LMO327776 LWK327776 MGG327776 MQC327776 MZY327776 NJU327776 NTQ327776 ODM327776 ONI327776 OXE327776 PHA327776 PQW327776 QAS327776 QKO327776 QUK327776 REG327776 ROC327776 RXY327776 SHU327776 SRQ327776 TBM327776 TLI327776 TVE327776 UFA327776 UOW327776 UYS327776 VIO327776 VSK327776 WCG327776 WMC327776 WVX327776 Q393312 JM393312 TI393312 ADE393312 ANA393312 AWW393312 BGS393312 BQO393312 CAK393312 CKG393312 CUC393312 DDY393312 DNU393312 DXQ393312 EHM393312 ERI393312 FBE393312 FLA393312 FUW393312 GES393312 GOO393312 GYK393312 HIG393312 HSC393312 IBY393312 ILU393312 IVQ393312 JFM393312 JPI393312 JZE393312 KJA393312 KSW393312 LCS393312 LMO393312 LWK393312 MGG393312 MQC393312 MZY393312 NJU393312 NTQ393312 ODM393312 ONI393312 OXE393312 PHA393312 PQW393312 QAS393312 QKO393312 QUK393312 REG393312 ROC393312 RXY393312 SHU393312 SRQ393312 TBM393312 TLI393312 TVE393312 UFA393312 UOW393312 UYS393312 VIO393312 VSK393312 WCG393312 WMC393312 WVX393312 Q458848 JM458848 TI458848 ADE458848 ANA458848 AWW458848 BGS458848 BQO458848 CAK458848 CKG458848 CUC458848 DDY458848 DNU458848 DXQ458848 EHM458848 ERI458848 FBE458848 FLA458848 FUW458848 GES458848 GOO458848 GYK458848 HIG458848 HSC458848 IBY458848 ILU458848 IVQ458848 JFM458848 JPI458848 JZE458848 KJA458848 KSW458848 LCS458848 LMO458848 LWK458848 MGG458848 MQC458848 MZY458848 NJU458848 NTQ458848 ODM458848 ONI458848 OXE458848 PHA458848 PQW458848 QAS458848 QKO458848 QUK458848 REG458848 ROC458848 RXY458848 SHU458848 SRQ458848 TBM458848 TLI458848 TVE458848 UFA458848 UOW458848 UYS458848 VIO458848 VSK458848 WCG458848 WMC458848 WVX458848 Q524384 JM524384 TI524384 ADE524384 ANA524384 AWW524384 BGS524384 BQO524384 CAK524384 CKG524384 CUC524384 DDY524384 DNU524384 DXQ524384 EHM524384 ERI524384 FBE524384 FLA524384 FUW524384 GES524384 GOO524384 GYK524384 HIG524384 HSC524384 IBY524384 ILU524384 IVQ524384 JFM524384 JPI524384 JZE524384 KJA524384 KSW524384 LCS524384 LMO524384 LWK524384 MGG524384 MQC524384 MZY524384 NJU524384 NTQ524384 ODM524384 ONI524384 OXE524384 PHA524384 PQW524384 QAS524384 QKO524384 QUK524384 REG524384 ROC524384 RXY524384 SHU524384 SRQ524384 TBM524384 TLI524384 TVE524384 UFA524384 UOW524384 UYS524384 VIO524384 VSK524384 WCG524384 WMC524384 WVX524384 Q589920 JM589920 TI589920 ADE589920 ANA589920 AWW589920 BGS589920 BQO589920 CAK589920 CKG589920 CUC589920 DDY589920 DNU589920 DXQ589920 EHM589920 ERI589920 FBE589920 FLA589920 FUW589920 GES589920 GOO589920 GYK589920 HIG589920 HSC589920 IBY589920 ILU589920 IVQ589920 JFM589920 JPI589920 JZE589920 KJA589920 KSW589920 LCS589920 LMO589920 LWK589920 MGG589920 MQC589920 MZY589920 NJU589920 NTQ589920 ODM589920 ONI589920 OXE589920 PHA589920 PQW589920 QAS589920 QKO589920 QUK589920 REG589920 ROC589920 RXY589920 SHU589920 SRQ589920 TBM589920 TLI589920 TVE589920 UFA589920 UOW589920 UYS589920 VIO589920 VSK589920 WCG589920 WMC589920 WVX589920 Q655456 JM655456 TI655456 ADE655456 ANA655456 AWW655456 BGS655456 BQO655456 CAK655456 CKG655456 CUC655456 DDY655456 DNU655456 DXQ655456 EHM655456 ERI655456 FBE655456 FLA655456 FUW655456 GES655456 GOO655456 GYK655456 HIG655456 HSC655456 IBY655456 ILU655456 IVQ655456 JFM655456 JPI655456 JZE655456 KJA655456 KSW655456 LCS655456 LMO655456 LWK655456 MGG655456 MQC655456 MZY655456 NJU655456 NTQ655456 ODM655456 ONI655456 OXE655456 PHA655456 PQW655456 QAS655456 QKO655456 QUK655456 REG655456 ROC655456 RXY655456 SHU655456 SRQ655456 TBM655456 TLI655456 TVE655456 UFA655456 UOW655456 UYS655456 VIO655456 VSK655456 WCG655456 WMC655456 WVX655456 Q720992 JM720992 TI720992 ADE720992 ANA720992 AWW720992 BGS720992 BQO720992 CAK720992 CKG720992 CUC720992 DDY720992 DNU720992 DXQ720992 EHM720992 ERI720992 FBE720992 FLA720992 FUW720992 GES720992 GOO720992 GYK720992 HIG720992 HSC720992 IBY720992 ILU720992 IVQ720992 JFM720992 JPI720992 JZE720992 KJA720992 KSW720992 LCS720992 LMO720992 LWK720992 MGG720992 MQC720992 MZY720992 NJU720992 NTQ720992 ODM720992 ONI720992 OXE720992 PHA720992 PQW720992 QAS720992 QKO720992 QUK720992 REG720992 ROC720992 RXY720992 SHU720992 SRQ720992 TBM720992 TLI720992 TVE720992 UFA720992 UOW720992 UYS720992 VIO720992 VSK720992 WCG720992 WMC720992 WVX720992 Q786528 JM786528 TI786528 ADE786528 ANA786528 AWW786528 BGS786528 BQO786528 CAK786528 CKG786528 CUC786528 DDY786528 DNU786528 DXQ786528 EHM786528 ERI786528 FBE786528 FLA786528 FUW786528 GES786528 GOO786528 GYK786528 HIG786528 HSC786528 IBY786528 ILU786528 IVQ786528 JFM786528 JPI786528 JZE786528 KJA786528 KSW786528 LCS786528 LMO786528 LWK786528 MGG786528 MQC786528 MZY786528 NJU786528 NTQ786528 ODM786528 ONI786528 OXE786528 PHA786528 PQW786528 QAS786528 QKO786528 QUK786528 REG786528 ROC786528 RXY786528 SHU786528 SRQ786528 TBM786528 TLI786528 TVE786528 UFA786528 UOW786528 UYS786528 VIO786528 VSK786528 WCG786528 WMC786528 WVX786528 Q852064 JM852064 TI852064 ADE852064 ANA852064 AWW852064 BGS852064 BQO852064 CAK852064 CKG852064 CUC852064 DDY852064 DNU852064 DXQ852064 EHM852064 ERI852064 FBE852064 FLA852064 FUW852064 GES852064 GOO852064 GYK852064 HIG852064 HSC852064 IBY852064 ILU852064 IVQ852064 JFM852064 JPI852064 JZE852064 KJA852064 KSW852064 LCS852064 LMO852064 LWK852064 MGG852064 MQC852064 MZY852064 NJU852064 NTQ852064 ODM852064 ONI852064 OXE852064 PHA852064 PQW852064 QAS852064 QKO852064 QUK852064 REG852064 ROC852064 RXY852064 SHU852064 SRQ852064 TBM852064 TLI852064 TVE852064 UFA852064 UOW852064 UYS852064 VIO852064 VSK852064 WCG852064 WMC852064 WVX852064 Q917600 JM917600 TI917600 ADE917600 ANA917600 AWW917600 BGS917600 BQO917600 CAK917600 CKG917600 CUC917600 DDY917600 DNU917600 DXQ917600 EHM917600 ERI917600 FBE917600 FLA917600 FUW917600 GES917600 GOO917600 GYK917600 HIG917600 HSC917600 IBY917600 ILU917600 IVQ917600 JFM917600 JPI917600 JZE917600 KJA917600 KSW917600 LCS917600 LMO917600 LWK917600 MGG917600 MQC917600 MZY917600 NJU917600 NTQ917600 ODM917600 ONI917600 OXE917600 PHA917600 PQW917600 QAS917600 QKO917600 QUK917600 REG917600 ROC917600 RXY917600 SHU917600 SRQ917600 TBM917600 TLI917600 TVE917600 UFA917600 UOW917600 UYS917600 VIO917600 VSK917600 WCG917600 WMC917600 WVX917600 Q983136 JM983136 TI983136 ADE983136 ANA983136 AWW983136 BGS983136 BQO983136 CAK983136 CKG983136 CUC983136 DDY983136 DNU983136 DXQ983136 EHM983136 ERI983136 FBE983136 FLA983136 FUW983136 GES983136 GOO983136 GYK983136 HIG983136 HSC983136 IBY983136 ILU983136 IVQ983136 JFM983136 JPI983136 JZE983136 KJA983136 KSW983136 LCS983136 LMO983136 LWK983136 MGG983136 MQC983136 MZY983136 NJU983136 NTQ983136 ODM983136 ONI983136 OXE983136 PHA983136 PQW983136 QAS983136 QKO983136 QUK983136 REG983136 ROC983136 RXY983136 SHU983136 SRQ983136 TBM983136 TLI983136 TVE983136 UFA983136 UOW983136 UYS983136 VIO983136 VSK983136 WCG983136 WMC983136 WVX983136 M120:X122 JI120:JT122 TE120:TP122 ADA120:ADL122 AMW120:ANH122 AWS120:AXD122 BGO120:BGZ122 BQK120:BQV122 CAG120:CAR122 CKC120:CKN122 CTY120:CUJ122 DDU120:DEF122 DNQ120:DOB122 DXM120:DXX122 EHI120:EHT122 ERE120:ERP122 FBA120:FBL122 FKW120:FLH122 FUS120:FVD122 GEO120:GEZ122 GOK120:GOV122 GYG120:GYR122 HIC120:HIN122 HRY120:HSJ122 IBU120:ICF122 ILQ120:IMB122 IVM120:IVX122 JFI120:JFT122 JPE120:JPP122 JZA120:JZL122 KIW120:KJH122 KSS120:KTD122 LCO120:LCZ122 LMK120:LMV122 LWG120:LWR122 MGC120:MGN122 MPY120:MQJ122 MZU120:NAF122 NJQ120:NKB122 NTM120:NTX122 ODI120:ODT122 ONE120:ONP122 OXA120:OXL122 PGW120:PHH122 PQS120:PRD122 QAO120:QAZ122 QKK120:QKV122 QUG120:QUR122 REC120:REN122 RNY120:ROJ122 RXU120:RYF122 SHQ120:SIB122 SRM120:SRX122 TBI120:TBT122 TLE120:TLP122 TVA120:TVL122 UEW120:UFH122 UOS120:UPD122 UYO120:UYZ122 VIK120:VIV122 VSG120:VSR122 WCC120:WCN122 WLY120:WMJ122 M65655:X65657 JI65655:JT65657 TE65655:TP65657 ADA65655:ADL65657 AMW65655:ANH65657 AWS65655:AXD65657 BGO65655:BGZ65657 BQK65655:BQV65657 CAG65655:CAR65657 CKC65655:CKN65657 CTY65655:CUJ65657 DDU65655:DEF65657 DNQ65655:DOB65657 DXM65655:DXX65657 EHI65655:EHT65657 ERE65655:ERP65657 FBA65655:FBL65657 FKW65655:FLH65657 FUS65655:FVD65657 GEO65655:GEZ65657 GOK65655:GOV65657 GYG65655:GYR65657 HIC65655:HIN65657 HRY65655:HSJ65657 IBU65655:ICF65657 ILQ65655:IMB65657 IVM65655:IVX65657 JFI65655:JFT65657 JPE65655:JPP65657 JZA65655:JZL65657 KIW65655:KJH65657 KSS65655:KTD65657 LCO65655:LCZ65657 LMK65655:LMV65657 LWG65655:LWR65657 MGC65655:MGN65657 MPY65655:MQJ65657 MZU65655:NAF65657 NJQ65655:NKB65657 NTM65655:NTX65657 ODI65655:ODT65657 ONE65655:ONP65657 OXA65655:OXL65657 PGW65655:PHH65657 PQS65655:PRD65657 QAO65655:QAZ65657 QKK65655:QKV65657 QUG65655:QUR65657 REC65655:REN65657 RNY65655:ROJ65657 RXU65655:RYF65657 SHQ65655:SIB65657 SRM65655:SRX65657 TBI65655:TBT65657 TLE65655:TLP65657 TVA65655:TVL65657 UEW65655:UFH65657 UOS65655:UPD65657 UYO65655:UYZ65657 VIK65655:VIV65657 VSG65655:VSR65657 WCC65655:WCN65657 WLY65655:WMJ65657 M131191:X131193 JI131191:JT131193 TE131191:TP131193 ADA131191:ADL131193 AMW131191:ANH131193 AWS131191:AXD131193 BGO131191:BGZ131193 BQK131191:BQV131193 CAG131191:CAR131193 CKC131191:CKN131193 CTY131191:CUJ131193 DDU131191:DEF131193 DNQ131191:DOB131193 DXM131191:DXX131193 EHI131191:EHT131193 ERE131191:ERP131193 FBA131191:FBL131193 FKW131191:FLH131193 FUS131191:FVD131193 GEO131191:GEZ131193 GOK131191:GOV131193 GYG131191:GYR131193 HIC131191:HIN131193 HRY131191:HSJ131193 IBU131191:ICF131193 ILQ131191:IMB131193 IVM131191:IVX131193 JFI131191:JFT131193 JPE131191:JPP131193 JZA131191:JZL131193 KIW131191:KJH131193 KSS131191:KTD131193 LCO131191:LCZ131193 LMK131191:LMV131193 LWG131191:LWR131193 MGC131191:MGN131193 MPY131191:MQJ131193 MZU131191:NAF131193 NJQ131191:NKB131193 NTM131191:NTX131193 ODI131191:ODT131193 ONE131191:ONP131193 OXA131191:OXL131193 PGW131191:PHH131193 PQS131191:PRD131193 QAO131191:QAZ131193 QKK131191:QKV131193 QUG131191:QUR131193 REC131191:REN131193 RNY131191:ROJ131193 RXU131191:RYF131193 SHQ131191:SIB131193 SRM131191:SRX131193 TBI131191:TBT131193 TLE131191:TLP131193 TVA131191:TVL131193 UEW131191:UFH131193 UOS131191:UPD131193 UYO131191:UYZ131193 VIK131191:VIV131193 VSG131191:VSR131193 WCC131191:WCN131193 WLY131191:WMJ131193 M196727:X196729 JI196727:JT196729 TE196727:TP196729 ADA196727:ADL196729 AMW196727:ANH196729 AWS196727:AXD196729 BGO196727:BGZ196729 BQK196727:BQV196729 CAG196727:CAR196729 CKC196727:CKN196729 CTY196727:CUJ196729 DDU196727:DEF196729 DNQ196727:DOB196729 DXM196727:DXX196729 EHI196727:EHT196729 ERE196727:ERP196729 FBA196727:FBL196729 FKW196727:FLH196729 FUS196727:FVD196729 GEO196727:GEZ196729 GOK196727:GOV196729 GYG196727:GYR196729 HIC196727:HIN196729 HRY196727:HSJ196729 IBU196727:ICF196729 ILQ196727:IMB196729 IVM196727:IVX196729 JFI196727:JFT196729 JPE196727:JPP196729 JZA196727:JZL196729 KIW196727:KJH196729 KSS196727:KTD196729 LCO196727:LCZ196729 LMK196727:LMV196729 LWG196727:LWR196729 MGC196727:MGN196729 MPY196727:MQJ196729 MZU196727:NAF196729 NJQ196727:NKB196729 NTM196727:NTX196729 ODI196727:ODT196729 ONE196727:ONP196729 OXA196727:OXL196729 PGW196727:PHH196729 PQS196727:PRD196729 QAO196727:QAZ196729 QKK196727:QKV196729 QUG196727:QUR196729 REC196727:REN196729 RNY196727:ROJ196729 RXU196727:RYF196729 SHQ196727:SIB196729 SRM196727:SRX196729 TBI196727:TBT196729 TLE196727:TLP196729 TVA196727:TVL196729 UEW196727:UFH196729 UOS196727:UPD196729 UYO196727:UYZ196729 VIK196727:VIV196729 VSG196727:VSR196729 WCC196727:WCN196729 WLY196727:WMJ196729 M262263:X262265 JI262263:JT262265 TE262263:TP262265 ADA262263:ADL262265 AMW262263:ANH262265 AWS262263:AXD262265 BGO262263:BGZ262265 BQK262263:BQV262265 CAG262263:CAR262265 CKC262263:CKN262265 CTY262263:CUJ262265 DDU262263:DEF262265 DNQ262263:DOB262265 DXM262263:DXX262265 EHI262263:EHT262265 ERE262263:ERP262265 FBA262263:FBL262265 FKW262263:FLH262265 FUS262263:FVD262265 GEO262263:GEZ262265 GOK262263:GOV262265 GYG262263:GYR262265 HIC262263:HIN262265 HRY262263:HSJ262265 IBU262263:ICF262265 ILQ262263:IMB262265 IVM262263:IVX262265 JFI262263:JFT262265 JPE262263:JPP262265 JZA262263:JZL262265 KIW262263:KJH262265 KSS262263:KTD262265 LCO262263:LCZ262265 LMK262263:LMV262265 LWG262263:LWR262265 MGC262263:MGN262265 MPY262263:MQJ262265 MZU262263:NAF262265 NJQ262263:NKB262265 NTM262263:NTX262265 ODI262263:ODT262265 ONE262263:ONP262265 OXA262263:OXL262265 PGW262263:PHH262265 PQS262263:PRD262265 QAO262263:QAZ262265 QKK262263:QKV262265 QUG262263:QUR262265 REC262263:REN262265 RNY262263:ROJ262265 RXU262263:RYF262265 SHQ262263:SIB262265 SRM262263:SRX262265 TBI262263:TBT262265 TLE262263:TLP262265 TVA262263:TVL262265 UEW262263:UFH262265 UOS262263:UPD262265 UYO262263:UYZ262265 VIK262263:VIV262265 VSG262263:VSR262265 WCC262263:WCN262265 WLY262263:WMJ262265 M327799:X327801 JI327799:JT327801 TE327799:TP327801 ADA327799:ADL327801 AMW327799:ANH327801 AWS327799:AXD327801 BGO327799:BGZ327801 BQK327799:BQV327801 CAG327799:CAR327801 CKC327799:CKN327801 CTY327799:CUJ327801 DDU327799:DEF327801 DNQ327799:DOB327801 DXM327799:DXX327801 EHI327799:EHT327801 ERE327799:ERP327801 FBA327799:FBL327801 FKW327799:FLH327801 FUS327799:FVD327801 GEO327799:GEZ327801 GOK327799:GOV327801 GYG327799:GYR327801 HIC327799:HIN327801 HRY327799:HSJ327801 IBU327799:ICF327801 ILQ327799:IMB327801 IVM327799:IVX327801 JFI327799:JFT327801 JPE327799:JPP327801 JZA327799:JZL327801 KIW327799:KJH327801 KSS327799:KTD327801 LCO327799:LCZ327801 LMK327799:LMV327801 LWG327799:LWR327801 MGC327799:MGN327801 MPY327799:MQJ327801 MZU327799:NAF327801 NJQ327799:NKB327801 NTM327799:NTX327801 ODI327799:ODT327801 ONE327799:ONP327801 OXA327799:OXL327801 PGW327799:PHH327801 PQS327799:PRD327801 QAO327799:QAZ327801 QKK327799:QKV327801 QUG327799:QUR327801 REC327799:REN327801 RNY327799:ROJ327801 RXU327799:RYF327801 SHQ327799:SIB327801 SRM327799:SRX327801 TBI327799:TBT327801 TLE327799:TLP327801 TVA327799:TVL327801 UEW327799:UFH327801 UOS327799:UPD327801 UYO327799:UYZ327801 VIK327799:VIV327801 VSG327799:VSR327801 WCC327799:WCN327801 WLY327799:WMJ327801 M393335:X393337 JI393335:JT393337 TE393335:TP393337 ADA393335:ADL393337 AMW393335:ANH393337 AWS393335:AXD393337 BGO393335:BGZ393337 BQK393335:BQV393337 CAG393335:CAR393337 CKC393335:CKN393337 CTY393335:CUJ393337 DDU393335:DEF393337 DNQ393335:DOB393337 DXM393335:DXX393337 EHI393335:EHT393337 ERE393335:ERP393337 FBA393335:FBL393337 FKW393335:FLH393337 FUS393335:FVD393337 GEO393335:GEZ393337 GOK393335:GOV393337 GYG393335:GYR393337 HIC393335:HIN393337 HRY393335:HSJ393337 IBU393335:ICF393337 ILQ393335:IMB393337 IVM393335:IVX393337 JFI393335:JFT393337 JPE393335:JPP393337 JZA393335:JZL393337 KIW393335:KJH393337 KSS393335:KTD393337 LCO393335:LCZ393337 LMK393335:LMV393337 LWG393335:LWR393337 MGC393335:MGN393337 MPY393335:MQJ393337 MZU393335:NAF393337 NJQ393335:NKB393337 NTM393335:NTX393337 ODI393335:ODT393337 ONE393335:ONP393337 OXA393335:OXL393337 PGW393335:PHH393337 PQS393335:PRD393337 QAO393335:QAZ393337 QKK393335:QKV393337 QUG393335:QUR393337 REC393335:REN393337 RNY393335:ROJ393337 RXU393335:RYF393337 SHQ393335:SIB393337 SRM393335:SRX393337 TBI393335:TBT393337 TLE393335:TLP393337 TVA393335:TVL393337 UEW393335:UFH393337 UOS393335:UPD393337 UYO393335:UYZ393337 VIK393335:VIV393337 VSG393335:VSR393337 WCC393335:WCN393337 WLY393335:WMJ393337 M458871:X458873 JI458871:JT458873 TE458871:TP458873 ADA458871:ADL458873 AMW458871:ANH458873 AWS458871:AXD458873 BGO458871:BGZ458873 BQK458871:BQV458873 CAG458871:CAR458873 CKC458871:CKN458873 CTY458871:CUJ458873 DDU458871:DEF458873 DNQ458871:DOB458873 DXM458871:DXX458873 EHI458871:EHT458873 ERE458871:ERP458873 FBA458871:FBL458873 FKW458871:FLH458873 FUS458871:FVD458873 GEO458871:GEZ458873 GOK458871:GOV458873 GYG458871:GYR458873 HIC458871:HIN458873 HRY458871:HSJ458873 IBU458871:ICF458873 ILQ458871:IMB458873 IVM458871:IVX458873 JFI458871:JFT458873 JPE458871:JPP458873 JZA458871:JZL458873 KIW458871:KJH458873 KSS458871:KTD458873 LCO458871:LCZ458873 LMK458871:LMV458873 LWG458871:LWR458873 MGC458871:MGN458873 MPY458871:MQJ458873 MZU458871:NAF458873 NJQ458871:NKB458873 NTM458871:NTX458873 ODI458871:ODT458873 ONE458871:ONP458873 OXA458871:OXL458873 PGW458871:PHH458873 PQS458871:PRD458873 QAO458871:QAZ458873 QKK458871:QKV458873 QUG458871:QUR458873 REC458871:REN458873 RNY458871:ROJ458873 RXU458871:RYF458873 SHQ458871:SIB458873 SRM458871:SRX458873 TBI458871:TBT458873 TLE458871:TLP458873 TVA458871:TVL458873 UEW458871:UFH458873 UOS458871:UPD458873 UYO458871:UYZ458873 VIK458871:VIV458873 VSG458871:VSR458873 WCC458871:WCN458873 WLY458871:WMJ458873 M524407:X524409 JI524407:JT524409 TE524407:TP524409 ADA524407:ADL524409 AMW524407:ANH524409 AWS524407:AXD524409 BGO524407:BGZ524409 BQK524407:BQV524409 CAG524407:CAR524409 CKC524407:CKN524409 CTY524407:CUJ524409 DDU524407:DEF524409 DNQ524407:DOB524409 DXM524407:DXX524409 EHI524407:EHT524409 ERE524407:ERP524409 FBA524407:FBL524409 FKW524407:FLH524409 FUS524407:FVD524409 GEO524407:GEZ524409 GOK524407:GOV524409 GYG524407:GYR524409 HIC524407:HIN524409 HRY524407:HSJ524409 IBU524407:ICF524409 ILQ524407:IMB524409 IVM524407:IVX524409 JFI524407:JFT524409 JPE524407:JPP524409 JZA524407:JZL524409 KIW524407:KJH524409 KSS524407:KTD524409 LCO524407:LCZ524409 LMK524407:LMV524409 LWG524407:LWR524409 MGC524407:MGN524409 MPY524407:MQJ524409 MZU524407:NAF524409 NJQ524407:NKB524409 NTM524407:NTX524409 ODI524407:ODT524409 ONE524407:ONP524409 OXA524407:OXL524409 PGW524407:PHH524409 PQS524407:PRD524409 QAO524407:QAZ524409 QKK524407:QKV524409 QUG524407:QUR524409 REC524407:REN524409 RNY524407:ROJ524409 RXU524407:RYF524409 SHQ524407:SIB524409 SRM524407:SRX524409 TBI524407:TBT524409 TLE524407:TLP524409 TVA524407:TVL524409 UEW524407:UFH524409 UOS524407:UPD524409 UYO524407:UYZ524409 VIK524407:VIV524409 VSG524407:VSR524409 WCC524407:WCN524409 WLY524407:WMJ524409 M589943:X589945 JI589943:JT589945 TE589943:TP589945 ADA589943:ADL589945 AMW589943:ANH589945 AWS589943:AXD589945 BGO589943:BGZ589945 BQK589943:BQV589945 CAG589943:CAR589945 CKC589943:CKN589945 CTY589943:CUJ589945 DDU589943:DEF589945 DNQ589943:DOB589945 DXM589943:DXX589945 EHI589943:EHT589945 ERE589943:ERP589945 FBA589943:FBL589945 FKW589943:FLH589945 FUS589943:FVD589945 GEO589943:GEZ589945 GOK589943:GOV589945 GYG589943:GYR589945 HIC589943:HIN589945 HRY589943:HSJ589945 IBU589943:ICF589945 ILQ589943:IMB589945 IVM589943:IVX589945 JFI589943:JFT589945 JPE589943:JPP589945 JZA589943:JZL589945 KIW589943:KJH589945 KSS589943:KTD589945 LCO589943:LCZ589945 LMK589943:LMV589945 LWG589943:LWR589945 MGC589943:MGN589945 MPY589943:MQJ589945 MZU589943:NAF589945 NJQ589943:NKB589945 NTM589943:NTX589945 ODI589943:ODT589945 ONE589943:ONP589945 OXA589943:OXL589945 PGW589943:PHH589945 PQS589943:PRD589945 QAO589943:QAZ589945 QKK589943:QKV589945 QUG589943:QUR589945 REC589943:REN589945 RNY589943:ROJ589945 RXU589943:RYF589945 SHQ589943:SIB589945 SRM589943:SRX589945 TBI589943:TBT589945 TLE589943:TLP589945 TVA589943:TVL589945 UEW589943:UFH589945 UOS589943:UPD589945 UYO589943:UYZ589945 VIK589943:VIV589945 VSG589943:VSR589945 WCC589943:WCN589945 WLY589943:WMJ589945 M655479:X655481 JI655479:JT655481 TE655479:TP655481 ADA655479:ADL655481 AMW655479:ANH655481 AWS655479:AXD655481 BGO655479:BGZ655481 BQK655479:BQV655481 CAG655479:CAR655481 CKC655479:CKN655481 CTY655479:CUJ655481 DDU655479:DEF655481 DNQ655479:DOB655481 DXM655479:DXX655481 EHI655479:EHT655481 ERE655479:ERP655481 FBA655479:FBL655481 FKW655479:FLH655481 FUS655479:FVD655481 GEO655479:GEZ655481 GOK655479:GOV655481 GYG655479:GYR655481 HIC655479:HIN655481 HRY655479:HSJ655481 IBU655479:ICF655481 ILQ655479:IMB655481 IVM655479:IVX655481 JFI655479:JFT655481 JPE655479:JPP655481 JZA655479:JZL655481 KIW655479:KJH655481 KSS655479:KTD655481 LCO655479:LCZ655481 LMK655479:LMV655481 LWG655479:LWR655481 MGC655479:MGN655481 MPY655479:MQJ655481 MZU655479:NAF655481 NJQ655479:NKB655481 NTM655479:NTX655481 ODI655479:ODT655481 ONE655479:ONP655481 OXA655479:OXL655481 PGW655479:PHH655481 PQS655479:PRD655481 QAO655479:QAZ655481 QKK655479:QKV655481 QUG655479:QUR655481 REC655479:REN655481 RNY655479:ROJ655481 RXU655479:RYF655481 SHQ655479:SIB655481 SRM655479:SRX655481 TBI655479:TBT655481 TLE655479:TLP655481 TVA655479:TVL655481 UEW655479:UFH655481 UOS655479:UPD655481 UYO655479:UYZ655481 VIK655479:VIV655481 VSG655479:VSR655481 WCC655479:WCN655481 WLY655479:WMJ655481 M721015:X721017 JI721015:JT721017 TE721015:TP721017 ADA721015:ADL721017 AMW721015:ANH721017 AWS721015:AXD721017 BGO721015:BGZ721017 BQK721015:BQV721017 CAG721015:CAR721017 CKC721015:CKN721017 CTY721015:CUJ721017 DDU721015:DEF721017 DNQ721015:DOB721017 DXM721015:DXX721017 EHI721015:EHT721017 ERE721015:ERP721017 FBA721015:FBL721017 FKW721015:FLH721017 FUS721015:FVD721017 GEO721015:GEZ721017 GOK721015:GOV721017 GYG721015:GYR721017 HIC721015:HIN721017 HRY721015:HSJ721017 IBU721015:ICF721017 ILQ721015:IMB721017 IVM721015:IVX721017 JFI721015:JFT721017 JPE721015:JPP721017 JZA721015:JZL721017 KIW721015:KJH721017 KSS721015:KTD721017 LCO721015:LCZ721017 LMK721015:LMV721017 LWG721015:LWR721017 MGC721015:MGN721017 MPY721015:MQJ721017 MZU721015:NAF721017 NJQ721015:NKB721017 NTM721015:NTX721017 ODI721015:ODT721017 ONE721015:ONP721017 OXA721015:OXL721017 PGW721015:PHH721017 PQS721015:PRD721017 QAO721015:QAZ721017 QKK721015:QKV721017 QUG721015:QUR721017 REC721015:REN721017 RNY721015:ROJ721017 RXU721015:RYF721017 SHQ721015:SIB721017 SRM721015:SRX721017 TBI721015:TBT721017 TLE721015:TLP721017 TVA721015:TVL721017 UEW721015:UFH721017 UOS721015:UPD721017 UYO721015:UYZ721017 VIK721015:VIV721017 VSG721015:VSR721017 WCC721015:WCN721017 WLY721015:WMJ721017 M786551:X786553 JI786551:JT786553 TE786551:TP786553 ADA786551:ADL786553 AMW786551:ANH786553 AWS786551:AXD786553 BGO786551:BGZ786553 BQK786551:BQV786553 CAG786551:CAR786553 CKC786551:CKN786553 CTY786551:CUJ786553 DDU786551:DEF786553 DNQ786551:DOB786553 DXM786551:DXX786553 EHI786551:EHT786553 ERE786551:ERP786553 FBA786551:FBL786553 FKW786551:FLH786553 FUS786551:FVD786553 GEO786551:GEZ786553 GOK786551:GOV786553 GYG786551:GYR786553 HIC786551:HIN786553 HRY786551:HSJ786553 IBU786551:ICF786553 ILQ786551:IMB786553 IVM786551:IVX786553 JFI786551:JFT786553 JPE786551:JPP786553 JZA786551:JZL786553 KIW786551:KJH786553 KSS786551:KTD786553 LCO786551:LCZ786553 LMK786551:LMV786553 LWG786551:LWR786553 MGC786551:MGN786553 MPY786551:MQJ786553 MZU786551:NAF786553 NJQ786551:NKB786553 NTM786551:NTX786553 ODI786551:ODT786553 ONE786551:ONP786553 OXA786551:OXL786553 PGW786551:PHH786553 PQS786551:PRD786553 QAO786551:QAZ786553 QKK786551:QKV786553 QUG786551:QUR786553 REC786551:REN786553 RNY786551:ROJ786553 RXU786551:RYF786553 SHQ786551:SIB786553 SRM786551:SRX786553 TBI786551:TBT786553 TLE786551:TLP786553 TVA786551:TVL786553 UEW786551:UFH786553 UOS786551:UPD786553 UYO786551:UYZ786553 VIK786551:VIV786553 VSG786551:VSR786553 WCC786551:WCN786553 WLY786551:WMJ786553 M852087:X852089 JI852087:JT852089 TE852087:TP852089 ADA852087:ADL852089 AMW852087:ANH852089 AWS852087:AXD852089 BGO852087:BGZ852089 BQK852087:BQV852089 CAG852087:CAR852089 CKC852087:CKN852089 CTY852087:CUJ852089 DDU852087:DEF852089 DNQ852087:DOB852089 DXM852087:DXX852089 EHI852087:EHT852089 ERE852087:ERP852089 FBA852087:FBL852089 FKW852087:FLH852089 FUS852087:FVD852089 GEO852087:GEZ852089 GOK852087:GOV852089 GYG852087:GYR852089 HIC852087:HIN852089 HRY852087:HSJ852089 IBU852087:ICF852089 ILQ852087:IMB852089 IVM852087:IVX852089 JFI852087:JFT852089 JPE852087:JPP852089 JZA852087:JZL852089 KIW852087:KJH852089 KSS852087:KTD852089 LCO852087:LCZ852089 LMK852087:LMV852089 LWG852087:LWR852089 MGC852087:MGN852089 MPY852087:MQJ852089 MZU852087:NAF852089 NJQ852087:NKB852089 NTM852087:NTX852089 ODI852087:ODT852089 ONE852087:ONP852089 OXA852087:OXL852089 PGW852087:PHH852089 PQS852087:PRD852089 QAO852087:QAZ852089 QKK852087:QKV852089 QUG852087:QUR852089 REC852087:REN852089 RNY852087:ROJ852089 RXU852087:RYF852089 SHQ852087:SIB852089 SRM852087:SRX852089 TBI852087:TBT852089 TLE852087:TLP852089 TVA852087:TVL852089 UEW852087:UFH852089 UOS852087:UPD852089 UYO852087:UYZ852089 VIK852087:VIV852089 VSG852087:VSR852089 WCC852087:WCN852089 WLY852087:WMJ852089 M917623:X917625 JI917623:JT917625 TE917623:TP917625 ADA917623:ADL917625 AMW917623:ANH917625 AWS917623:AXD917625 BGO917623:BGZ917625 BQK917623:BQV917625 CAG917623:CAR917625 CKC917623:CKN917625 CTY917623:CUJ917625 DDU917623:DEF917625 DNQ917623:DOB917625 DXM917623:DXX917625 EHI917623:EHT917625 ERE917623:ERP917625 FBA917623:FBL917625 FKW917623:FLH917625 FUS917623:FVD917625 GEO917623:GEZ917625 GOK917623:GOV917625 GYG917623:GYR917625 HIC917623:HIN917625 HRY917623:HSJ917625 IBU917623:ICF917625 ILQ917623:IMB917625 IVM917623:IVX917625 JFI917623:JFT917625 JPE917623:JPP917625 JZA917623:JZL917625 KIW917623:KJH917625 KSS917623:KTD917625 LCO917623:LCZ917625 LMK917623:LMV917625 LWG917623:LWR917625 MGC917623:MGN917625 MPY917623:MQJ917625 MZU917623:NAF917625 NJQ917623:NKB917625 NTM917623:NTX917625 ODI917623:ODT917625 ONE917623:ONP917625 OXA917623:OXL917625 PGW917623:PHH917625 PQS917623:PRD917625 QAO917623:QAZ917625 QKK917623:QKV917625 QUG917623:QUR917625 REC917623:REN917625 RNY917623:ROJ917625 RXU917623:RYF917625 SHQ917623:SIB917625 SRM917623:SRX917625 TBI917623:TBT917625 TLE917623:TLP917625 TVA917623:TVL917625 UEW917623:UFH917625 UOS917623:UPD917625 UYO917623:UYZ917625 VIK917623:VIV917625 VSG917623:VSR917625 WCC917623:WCN917625 WLY917623:WMJ917625 M983159:X983161 JI983159:JT983161 TE983159:TP983161 ADA983159:ADL983161 AMW983159:ANH983161 AWS983159:AXD983161 BGO983159:BGZ983161 BQK983159:BQV983161 CAG983159:CAR983161 CKC983159:CKN983161 CTY983159:CUJ983161 DDU983159:DEF983161 DNQ983159:DOB983161 DXM983159:DXX983161 EHI983159:EHT983161 ERE983159:ERP983161 FBA983159:FBL983161 FKW983159:FLH983161 FUS983159:FVD983161 GEO983159:GEZ983161 GOK983159:GOV983161 GYG983159:GYR983161 HIC983159:HIN983161 HRY983159:HSJ983161 IBU983159:ICF983161 ILQ983159:IMB983161 IVM983159:IVX983161 JFI983159:JFT983161 JPE983159:JPP983161 JZA983159:JZL983161 KIW983159:KJH983161 KSS983159:KTD983161 LCO983159:LCZ983161 LMK983159:LMV983161 LWG983159:LWR983161 MGC983159:MGN983161 MPY983159:MQJ983161 MZU983159:NAF983161 NJQ983159:NKB983161 NTM983159:NTX983161 ODI983159:ODT983161 ONE983159:ONP983161 OXA983159:OXL983161 PGW983159:PHH983161 PQS983159:PRD983161 QAO983159:QAZ983161 QKK983159:QKV983161 QUG983159:QUR983161 REC983159:REN983161 RNY983159:ROJ983161 RXU983159:RYF983161 SHQ983159:SIB983161 SRM983159:SRX983161 TBI983159:TBT983161 TLE983159:TLP983161 TVA983159:TVL983161 UEW983159:UFH983161 UOS983159:UPD983161 UYO983159:UYZ983161 VIK983159:VIV983161 VSG983159:VSR983161 WCC983159:WCN983161 WLY983159:WMJ983161 M176:X178 JI176:JT178 TE176:TP178 ADA176:ADL178 AMW176:ANH178 AWS176:AXD178 BGO176:BGZ178 BQK176:BQV178 CAG176:CAR178 CKC176:CKN178 CTY176:CUJ178 DDU176:DEF178 DNQ176:DOB178 DXM176:DXX178 EHI176:EHT178 ERE176:ERP178 FBA176:FBL178 FKW176:FLH178 FUS176:FVD178 GEO176:GEZ178 GOK176:GOV178 GYG176:GYR178 HIC176:HIN178 HRY176:HSJ178 IBU176:ICF178 ILQ176:IMB178 IVM176:IVX178 JFI176:JFT178 JPE176:JPP178 JZA176:JZL178 KIW176:KJH178 KSS176:KTD178 LCO176:LCZ178 LMK176:LMV178 LWG176:LWR178 MGC176:MGN178 MPY176:MQJ178 MZU176:NAF178 NJQ176:NKB178 NTM176:NTX178 ODI176:ODT178 ONE176:ONP178 OXA176:OXL178 PGW176:PHH178 PQS176:PRD178 QAO176:QAZ178 QKK176:QKV178 QUG176:QUR178 REC176:REN178 RNY176:ROJ178 RXU176:RYF178 SHQ176:SIB178 SRM176:SRX178 TBI176:TBT178 TLE176:TLP178 TVA176:TVL178 UEW176:UFH178 UOS176:UPD178 UYO176:UYZ178 VIK176:VIV178 VSG176:VSR178 WCC176:WCN178 WLY176:WMJ178 M65711:X65713 JI65711:JT65713 TE65711:TP65713 ADA65711:ADL65713 AMW65711:ANH65713 AWS65711:AXD65713 BGO65711:BGZ65713 BQK65711:BQV65713 CAG65711:CAR65713 CKC65711:CKN65713 CTY65711:CUJ65713 DDU65711:DEF65713 DNQ65711:DOB65713 DXM65711:DXX65713 EHI65711:EHT65713 ERE65711:ERP65713 FBA65711:FBL65713 FKW65711:FLH65713 FUS65711:FVD65713 GEO65711:GEZ65713 GOK65711:GOV65713 GYG65711:GYR65713 HIC65711:HIN65713 HRY65711:HSJ65713 IBU65711:ICF65713 ILQ65711:IMB65713 IVM65711:IVX65713 JFI65711:JFT65713 JPE65711:JPP65713 JZA65711:JZL65713 KIW65711:KJH65713 KSS65711:KTD65713 LCO65711:LCZ65713 LMK65711:LMV65713 LWG65711:LWR65713 MGC65711:MGN65713 MPY65711:MQJ65713 MZU65711:NAF65713 NJQ65711:NKB65713 NTM65711:NTX65713 ODI65711:ODT65713 ONE65711:ONP65713 OXA65711:OXL65713 PGW65711:PHH65713 PQS65711:PRD65713 QAO65711:QAZ65713 QKK65711:QKV65713 QUG65711:QUR65713 REC65711:REN65713 RNY65711:ROJ65713 RXU65711:RYF65713 SHQ65711:SIB65713 SRM65711:SRX65713 TBI65711:TBT65713 TLE65711:TLP65713 TVA65711:TVL65713 UEW65711:UFH65713 UOS65711:UPD65713 UYO65711:UYZ65713 VIK65711:VIV65713 VSG65711:VSR65713 WCC65711:WCN65713 WLY65711:WMJ65713 M131247:X131249 JI131247:JT131249 TE131247:TP131249 ADA131247:ADL131249 AMW131247:ANH131249 AWS131247:AXD131249 BGO131247:BGZ131249 BQK131247:BQV131249 CAG131247:CAR131249 CKC131247:CKN131249 CTY131247:CUJ131249 DDU131247:DEF131249 DNQ131247:DOB131249 DXM131247:DXX131249 EHI131247:EHT131249 ERE131247:ERP131249 FBA131247:FBL131249 FKW131247:FLH131249 FUS131247:FVD131249 GEO131247:GEZ131249 GOK131247:GOV131249 GYG131247:GYR131249 HIC131247:HIN131249 HRY131247:HSJ131249 IBU131247:ICF131249 ILQ131247:IMB131249 IVM131247:IVX131249 JFI131247:JFT131249 JPE131247:JPP131249 JZA131247:JZL131249 KIW131247:KJH131249 KSS131247:KTD131249 LCO131247:LCZ131249 LMK131247:LMV131249 LWG131247:LWR131249 MGC131247:MGN131249 MPY131247:MQJ131249 MZU131247:NAF131249 NJQ131247:NKB131249 NTM131247:NTX131249 ODI131247:ODT131249 ONE131247:ONP131249 OXA131247:OXL131249 PGW131247:PHH131249 PQS131247:PRD131249 QAO131247:QAZ131249 QKK131247:QKV131249 QUG131247:QUR131249 REC131247:REN131249 RNY131247:ROJ131249 RXU131247:RYF131249 SHQ131247:SIB131249 SRM131247:SRX131249 TBI131247:TBT131249 TLE131247:TLP131249 TVA131247:TVL131249 UEW131247:UFH131249 UOS131247:UPD131249 UYO131247:UYZ131249 VIK131247:VIV131249 VSG131247:VSR131249 WCC131247:WCN131249 WLY131247:WMJ131249 M196783:X196785 JI196783:JT196785 TE196783:TP196785 ADA196783:ADL196785 AMW196783:ANH196785 AWS196783:AXD196785 BGO196783:BGZ196785 BQK196783:BQV196785 CAG196783:CAR196785 CKC196783:CKN196785 CTY196783:CUJ196785 DDU196783:DEF196785 DNQ196783:DOB196785 DXM196783:DXX196785 EHI196783:EHT196785 ERE196783:ERP196785 FBA196783:FBL196785 FKW196783:FLH196785 FUS196783:FVD196785 GEO196783:GEZ196785 GOK196783:GOV196785 GYG196783:GYR196785 HIC196783:HIN196785 HRY196783:HSJ196785 IBU196783:ICF196785 ILQ196783:IMB196785 IVM196783:IVX196785 JFI196783:JFT196785 JPE196783:JPP196785 JZA196783:JZL196785 KIW196783:KJH196785 KSS196783:KTD196785 LCO196783:LCZ196785 LMK196783:LMV196785 LWG196783:LWR196785 MGC196783:MGN196785 MPY196783:MQJ196785 MZU196783:NAF196785 NJQ196783:NKB196785 NTM196783:NTX196785 ODI196783:ODT196785 ONE196783:ONP196785 OXA196783:OXL196785 PGW196783:PHH196785 PQS196783:PRD196785 QAO196783:QAZ196785 QKK196783:QKV196785 QUG196783:QUR196785 REC196783:REN196785 RNY196783:ROJ196785 RXU196783:RYF196785 SHQ196783:SIB196785 SRM196783:SRX196785 TBI196783:TBT196785 TLE196783:TLP196785 TVA196783:TVL196785 UEW196783:UFH196785 UOS196783:UPD196785 UYO196783:UYZ196785 VIK196783:VIV196785 VSG196783:VSR196785 WCC196783:WCN196785 WLY196783:WMJ196785 M262319:X262321 JI262319:JT262321 TE262319:TP262321 ADA262319:ADL262321 AMW262319:ANH262321 AWS262319:AXD262321 BGO262319:BGZ262321 BQK262319:BQV262321 CAG262319:CAR262321 CKC262319:CKN262321 CTY262319:CUJ262321 DDU262319:DEF262321 DNQ262319:DOB262321 DXM262319:DXX262321 EHI262319:EHT262321 ERE262319:ERP262321 FBA262319:FBL262321 FKW262319:FLH262321 FUS262319:FVD262321 GEO262319:GEZ262321 GOK262319:GOV262321 GYG262319:GYR262321 HIC262319:HIN262321 HRY262319:HSJ262321 IBU262319:ICF262321 ILQ262319:IMB262321 IVM262319:IVX262321 JFI262319:JFT262321 JPE262319:JPP262321 JZA262319:JZL262321 KIW262319:KJH262321 KSS262319:KTD262321 LCO262319:LCZ262321 LMK262319:LMV262321 LWG262319:LWR262321 MGC262319:MGN262321 MPY262319:MQJ262321 MZU262319:NAF262321 NJQ262319:NKB262321 NTM262319:NTX262321 ODI262319:ODT262321 ONE262319:ONP262321 OXA262319:OXL262321 PGW262319:PHH262321 PQS262319:PRD262321 QAO262319:QAZ262321 QKK262319:QKV262321 QUG262319:QUR262321 REC262319:REN262321 RNY262319:ROJ262321 RXU262319:RYF262321 SHQ262319:SIB262321 SRM262319:SRX262321 TBI262319:TBT262321 TLE262319:TLP262321 TVA262319:TVL262321 UEW262319:UFH262321 UOS262319:UPD262321 UYO262319:UYZ262321 VIK262319:VIV262321 VSG262319:VSR262321 WCC262319:WCN262321 WLY262319:WMJ262321 M327855:X327857 JI327855:JT327857 TE327855:TP327857 ADA327855:ADL327857 AMW327855:ANH327857 AWS327855:AXD327857 BGO327855:BGZ327857 BQK327855:BQV327857 CAG327855:CAR327857 CKC327855:CKN327857 CTY327855:CUJ327857 DDU327855:DEF327857 DNQ327855:DOB327857 DXM327855:DXX327857 EHI327855:EHT327857 ERE327855:ERP327857 FBA327855:FBL327857 FKW327855:FLH327857 FUS327855:FVD327857 GEO327855:GEZ327857 GOK327855:GOV327857 GYG327855:GYR327857 HIC327855:HIN327857 HRY327855:HSJ327857 IBU327855:ICF327857 ILQ327855:IMB327857 IVM327855:IVX327857 JFI327855:JFT327857 JPE327855:JPP327857 JZA327855:JZL327857 KIW327855:KJH327857 KSS327855:KTD327857 LCO327855:LCZ327857 LMK327855:LMV327857 LWG327855:LWR327857 MGC327855:MGN327857 MPY327855:MQJ327857 MZU327855:NAF327857 NJQ327855:NKB327857 NTM327855:NTX327857 ODI327855:ODT327857 ONE327855:ONP327857 OXA327855:OXL327857 PGW327855:PHH327857 PQS327855:PRD327857 QAO327855:QAZ327857 QKK327855:QKV327857 QUG327855:QUR327857 REC327855:REN327857 RNY327855:ROJ327857 RXU327855:RYF327857 SHQ327855:SIB327857 SRM327855:SRX327857 TBI327855:TBT327857 TLE327855:TLP327857 TVA327855:TVL327857 UEW327855:UFH327857 UOS327855:UPD327857 UYO327855:UYZ327857 VIK327855:VIV327857 VSG327855:VSR327857 WCC327855:WCN327857 WLY327855:WMJ327857 M393391:X393393 JI393391:JT393393 TE393391:TP393393 ADA393391:ADL393393 AMW393391:ANH393393 AWS393391:AXD393393 BGO393391:BGZ393393 BQK393391:BQV393393 CAG393391:CAR393393 CKC393391:CKN393393 CTY393391:CUJ393393 DDU393391:DEF393393 DNQ393391:DOB393393 DXM393391:DXX393393 EHI393391:EHT393393 ERE393391:ERP393393 FBA393391:FBL393393 FKW393391:FLH393393 FUS393391:FVD393393 GEO393391:GEZ393393 GOK393391:GOV393393 GYG393391:GYR393393 HIC393391:HIN393393 HRY393391:HSJ393393 IBU393391:ICF393393 ILQ393391:IMB393393 IVM393391:IVX393393 JFI393391:JFT393393 JPE393391:JPP393393 JZA393391:JZL393393 KIW393391:KJH393393 KSS393391:KTD393393 LCO393391:LCZ393393 LMK393391:LMV393393 LWG393391:LWR393393 MGC393391:MGN393393 MPY393391:MQJ393393 MZU393391:NAF393393 NJQ393391:NKB393393 NTM393391:NTX393393 ODI393391:ODT393393 ONE393391:ONP393393 OXA393391:OXL393393 PGW393391:PHH393393 PQS393391:PRD393393 QAO393391:QAZ393393 QKK393391:QKV393393 QUG393391:QUR393393 REC393391:REN393393 RNY393391:ROJ393393 RXU393391:RYF393393 SHQ393391:SIB393393 SRM393391:SRX393393 TBI393391:TBT393393 TLE393391:TLP393393 TVA393391:TVL393393 UEW393391:UFH393393 UOS393391:UPD393393 UYO393391:UYZ393393 VIK393391:VIV393393 VSG393391:VSR393393 WCC393391:WCN393393 WLY393391:WMJ393393 M458927:X458929 JI458927:JT458929 TE458927:TP458929 ADA458927:ADL458929 AMW458927:ANH458929 AWS458927:AXD458929 BGO458927:BGZ458929 BQK458927:BQV458929 CAG458927:CAR458929 CKC458927:CKN458929 CTY458927:CUJ458929 DDU458927:DEF458929 DNQ458927:DOB458929 DXM458927:DXX458929 EHI458927:EHT458929 ERE458927:ERP458929 FBA458927:FBL458929 FKW458927:FLH458929 FUS458927:FVD458929 GEO458927:GEZ458929 GOK458927:GOV458929 GYG458927:GYR458929 HIC458927:HIN458929 HRY458927:HSJ458929 IBU458927:ICF458929 ILQ458927:IMB458929 IVM458927:IVX458929 JFI458927:JFT458929 JPE458927:JPP458929 JZA458927:JZL458929 KIW458927:KJH458929 KSS458927:KTD458929 LCO458927:LCZ458929 LMK458927:LMV458929 LWG458927:LWR458929 MGC458927:MGN458929 MPY458927:MQJ458929 MZU458927:NAF458929 NJQ458927:NKB458929 NTM458927:NTX458929 ODI458927:ODT458929 ONE458927:ONP458929 OXA458927:OXL458929 PGW458927:PHH458929 PQS458927:PRD458929 QAO458927:QAZ458929 QKK458927:QKV458929 QUG458927:QUR458929 REC458927:REN458929 RNY458927:ROJ458929 RXU458927:RYF458929 SHQ458927:SIB458929 SRM458927:SRX458929 TBI458927:TBT458929 TLE458927:TLP458929 TVA458927:TVL458929 UEW458927:UFH458929 UOS458927:UPD458929 UYO458927:UYZ458929 VIK458927:VIV458929 VSG458927:VSR458929 WCC458927:WCN458929 WLY458927:WMJ458929 M524463:X524465 JI524463:JT524465 TE524463:TP524465 ADA524463:ADL524465 AMW524463:ANH524465 AWS524463:AXD524465 BGO524463:BGZ524465 BQK524463:BQV524465 CAG524463:CAR524465 CKC524463:CKN524465 CTY524463:CUJ524465 DDU524463:DEF524465 DNQ524463:DOB524465 DXM524463:DXX524465 EHI524463:EHT524465 ERE524463:ERP524465 FBA524463:FBL524465 FKW524463:FLH524465 FUS524463:FVD524465 GEO524463:GEZ524465 GOK524463:GOV524465 GYG524463:GYR524465 HIC524463:HIN524465 HRY524463:HSJ524465 IBU524463:ICF524465 ILQ524463:IMB524465 IVM524463:IVX524465 JFI524463:JFT524465 JPE524463:JPP524465 JZA524463:JZL524465 KIW524463:KJH524465 KSS524463:KTD524465 LCO524463:LCZ524465 LMK524463:LMV524465 LWG524463:LWR524465 MGC524463:MGN524465 MPY524463:MQJ524465 MZU524463:NAF524465 NJQ524463:NKB524465 NTM524463:NTX524465 ODI524463:ODT524465 ONE524463:ONP524465 OXA524463:OXL524465 PGW524463:PHH524465 PQS524463:PRD524465 QAO524463:QAZ524465 QKK524463:QKV524465 QUG524463:QUR524465 REC524463:REN524465 RNY524463:ROJ524465 RXU524463:RYF524465 SHQ524463:SIB524465 SRM524463:SRX524465 TBI524463:TBT524465 TLE524463:TLP524465 TVA524463:TVL524465 UEW524463:UFH524465 UOS524463:UPD524465 UYO524463:UYZ524465 VIK524463:VIV524465 VSG524463:VSR524465 WCC524463:WCN524465 WLY524463:WMJ524465 M589999:X590001 JI589999:JT590001 TE589999:TP590001 ADA589999:ADL590001 AMW589999:ANH590001 AWS589999:AXD590001 BGO589999:BGZ590001 BQK589999:BQV590001 CAG589999:CAR590001 CKC589999:CKN590001 CTY589999:CUJ590001 DDU589999:DEF590001 DNQ589999:DOB590001 DXM589999:DXX590001 EHI589999:EHT590001 ERE589999:ERP590001 FBA589999:FBL590001 FKW589999:FLH590001 FUS589999:FVD590001 GEO589999:GEZ590001 GOK589999:GOV590001 GYG589999:GYR590001 HIC589999:HIN590001 HRY589999:HSJ590001 IBU589999:ICF590001 ILQ589999:IMB590001 IVM589999:IVX590001 JFI589999:JFT590001 JPE589999:JPP590001 JZA589999:JZL590001 KIW589999:KJH590001 KSS589999:KTD590001 LCO589999:LCZ590001 LMK589999:LMV590001 LWG589999:LWR590001 MGC589999:MGN590001 MPY589999:MQJ590001 MZU589999:NAF590001 NJQ589999:NKB590001 NTM589999:NTX590001 ODI589999:ODT590001 ONE589999:ONP590001 OXA589999:OXL590001 PGW589999:PHH590001 PQS589999:PRD590001 QAO589999:QAZ590001 QKK589999:QKV590001 QUG589999:QUR590001 REC589999:REN590001 RNY589999:ROJ590001 RXU589999:RYF590001 SHQ589999:SIB590001 SRM589999:SRX590001 TBI589999:TBT590001 TLE589999:TLP590001 TVA589999:TVL590001 UEW589999:UFH590001 UOS589999:UPD590001 UYO589999:UYZ590001 VIK589999:VIV590001 VSG589999:VSR590001 WCC589999:WCN590001 WLY589999:WMJ590001 M655535:X655537 JI655535:JT655537 TE655535:TP655537 ADA655535:ADL655537 AMW655535:ANH655537 AWS655535:AXD655537 BGO655535:BGZ655537 BQK655535:BQV655537 CAG655535:CAR655537 CKC655535:CKN655537 CTY655535:CUJ655537 DDU655535:DEF655537 DNQ655535:DOB655537 DXM655535:DXX655537 EHI655535:EHT655537 ERE655535:ERP655537 FBA655535:FBL655537 FKW655535:FLH655537 FUS655535:FVD655537 GEO655535:GEZ655537 GOK655535:GOV655537 GYG655535:GYR655537 HIC655535:HIN655537 HRY655535:HSJ655537 IBU655535:ICF655537 ILQ655535:IMB655537 IVM655535:IVX655537 JFI655535:JFT655537 JPE655535:JPP655537 JZA655535:JZL655537 KIW655535:KJH655537 KSS655535:KTD655537 LCO655535:LCZ655537 LMK655535:LMV655537 LWG655535:LWR655537 MGC655535:MGN655537 MPY655535:MQJ655537 MZU655535:NAF655537 NJQ655535:NKB655537 NTM655535:NTX655537 ODI655535:ODT655537 ONE655535:ONP655537 OXA655535:OXL655537 PGW655535:PHH655537 PQS655535:PRD655537 QAO655535:QAZ655537 QKK655535:QKV655537 QUG655535:QUR655537 REC655535:REN655537 RNY655535:ROJ655537 RXU655535:RYF655537 SHQ655535:SIB655537 SRM655535:SRX655537 TBI655535:TBT655537 TLE655535:TLP655537 TVA655535:TVL655537 UEW655535:UFH655537 UOS655535:UPD655537 UYO655535:UYZ655537 VIK655535:VIV655537 VSG655535:VSR655537 WCC655535:WCN655537 WLY655535:WMJ655537 M721071:X721073 JI721071:JT721073 TE721071:TP721073 ADA721071:ADL721073 AMW721071:ANH721073 AWS721071:AXD721073 BGO721071:BGZ721073 BQK721071:BQV721073 CAG721071:CAR721073 CKC721071:CKN721073 CTY721071:CUJ721073 DDU721071:DEF721073 DNQ721071:DOB721073 DXM721071:DXX721073 EHI721071:EHT721073 ERE721071:ERP721073 FBA721071:FBL721073 FKW721071:FLH721073 FUS721071:FVD721073 GEO721071:GEZ721073 GOK721071:GOV721073 GYG721071:GYR721073 HIC721071:HIN721073 HRY721071:HSJ721073 IBU721071:ICF721073 ILQ721071:IMB721073 IVM721071:IVX721073 JFI721071:JFT721073 JPE721071:JPP721073 JZA721071:JZL721073 KIW721071:KJH721073 KSS721071:KTD721073 LCO721071:LCZ721073 LMK721071:LMV721073 LWG721071:LWR721073 MGC721071:MGN721073 MPY721071:MQJ721073 MZU721071:NAF721073 NJQ721071:NKB721073 NTM721071:NTX721073 ODI721071:ODT721073 ONE721071:ONP721073 OXA721071:OXL721073 PGW721071:PHH721073 PQS721071:PRD721073 QAO721071:QAZ721073 QKK721071:QKV721073 QUG721071:QUR721073 REC721071:REN721073 RNY721071:ROJ721073 RXU721071:RYF721073 SHQ721071:SIB721073 SRM721071:SRX721073 TBI721071:TBT721073 TLE721071:TLP721073 TVA721071:TVL721073 UEW721071:UFH721073 UOS721071:UPD721073 UYO721071:UYZ721073 VIK721071:VIV721073 VSG721071:VSR721073 WCC721071:WCN721073 WLY721071:WMJ721073 M786607:X786609 JI786607:JT786609 TE786607:TP786609 ADA786607:ADL786609 AMW786607:ANH786609 AWS786607:AXD786609 BGO786607:BGZ786609 BQK786607:BQV786609 CAG786607:CAR786609 CKC786607:CKN786609 CTY786607:CUJ786609 DDU786607:DEF786609 DNQ786607:DOB786609 DXM786607:DXX786609 EHI786607:EHT786609 ERE786607:ERP786609 FBA786607:FBL786609 FKW786607:FLH786609 FUS786607:FVD786609 GEO786607:GEZ786609 GOK786607:GOV786609 GYG786607:GYR786609 HIC786607:HIN786609 HRY786607:HSJ786609 IBU786607:ICF786609 ILQ786607:IMB786609 IVM786607:IVX786609 JFI786607:JFT786609 JPE786607:JPP786609 JZA786607:JZL786609 KIW786607:KJH786609 KSS786607:KTD786609 LCO786607:LCZ786609 LMK786607:LMV786609 LWG786607:LWR786609 MGC786607:MGN786609 MPY786607:MQJ786609 MZU786607:NAF786609 NJQ786607:NKB786609 NTM786607:NTX786609 ODI786607:ODT786609 ONE786607:ONP786609 OXA786607:OXL786609 PGW786607:PHH786609 PQS786607:PRD786609 QAO786607:QAZ786609 QKK786607:QKV786609 QUG786607:QUR786609 REC786607:REN786609 RNY786607:ROJ786609 RXU786607:RYF786609 SHQ786607:SIB786609 SRM786607:SRX786609 TBI786607:TBT786609 TLE786607:TLP786609 TVA786607:TVL786609 UEW786607:UFH786609 UOS786607:UPD786609 UYO786607:UYZ786609 VIK786607:VIV786609 VSG786607:VSR786609 WCC786607:WCN786609 WLY786607:WMJ786609 M852143:X852145 JI852143:JT852145 TE852143:TP852145 ADA852143:ADL852145 AMW852143:ANH852145 AWS852143:AXD852145 BGO852143:BGZ852145 BQK852143:BQV852145 CAG852143:CAR852145 CKC852143:CKN852145 CTY852143:CUJ852145 DDU852143:DEF852145 DNQ852143:DOB852145 DXM852143:DXX852145 EHI852143:EHT852145 ERE852143:ERP852145 FBA852143:FBL852145 FKW852143:FLH852145 FUS852143:FVD852145 GEO852143:GEZ852145 GOK852143:GOV852145 GYG852143:GYR852145 HIC852143:HIN852145 HRY852143:HSJ852145 IBU852143:ICF852145 ILQ852143:IMB852145 IVM852143:IVX852145 JFI852143:JFT852145 JPE852143:JPP852145 JZA852143:JZL852145 KIW852143:KJH852145 KSS852143:KTD852145 LCO852143:LCZ852145 LMK852143:LMV852145 LWG852143:LWR852145 MGC852143:MGN852145 MPY852143:MQJ852145 MZU852143:NAF852145 NJQ852143:NKB852145 NTM852143:NTX852145 ODI852143:ODT852145 ONE852143:ONP852145 OXA852143:OXL852145 PGW852143:PHH852145 PQS852143:PRD852145 QAO852143:QAZ852145 QKK852143:QKV852145 QUG852143:QUR852145 REC852143:REN852145 RNY852143:ROJ852145 RXU852143:RYF852145 SHQ852143:SIB852145 SRM852143:SRX852145 TBI852143:TBT852145 TLE852143:TLP852145 TVA852143:TVL852145 UEW852143:UFH852145 UOS852143:UPD852145 UYO852143:UYZ852145 VIK852143:VIV852145 VSG852143:VSR852145 WCC852143:WCN852145 WLY852143:WMJ852145 M917679:X917681 JI917679:JT917681 TE917679:TP917681 ADA917679:ADL917681 AMW917679:ANH917681 AWS917679:AXD917681 BGO917679:BGZ917681 BQK917679:BQV917681 CAG917679:CAR917681 CKC917679:CKN917681 CTY917679:CUJ917681 DDU917679:DEF917681 DNQ917679:DOB917681 DXM917679:DXX917681 EHI917679:EHT917681 ERE917679:ERP917681 FBA917679:FBL917681 FKW917679:FLH917681 FUS917679:FVD917681 GEO917679:GEZ917681 GOK917679:GOV917681 GYG917679:GYR917681 HIC917679:HIN917681 HRY917679:HSJ917681 IBU917679:ICF917681 ILQ917679:IMB917681 IVM917679:IVX917681 JFI917679:JFT917681 JPE917679:JPP917681 JZA917679:JZL917681 KIW917679:KJH917681 KSS917679:KTD917681 LCO917679:LCZ917681 LMK917679:LMV917681 LWG917679:LWR917681 MGC917679:MGN917681 MPY917679:MQJ917681 MZU917679:NAF917681 NJQ917679:NKB917681 NTM917679:NTX917681 ODI917679:ODT917681 ONE917679:ONP917681 OXA917679:OXL917681 PGW917679:PHH917681 PQS917679:PRD917681 QAO917679:QAZ917681 QKK917679:QKV917681 QUG917679:QUR917681 REC917679:REN917681 RNY917679:ROJ917681 RXU917679:RYF917681 SHQ917679:SIB917681 SRM917679:SRX917681 TBI917679:TBT917681 TLE917679:TLP917681 TVA917679:TVL917681 UEW917679:UFH917681 UOS917679:UPD917681 UYO917679:UYZ917681 VIK917679:VIV917681 VSG917679:VSR917681 WCC917679:WCN917681 WLY917679:WMJ917681 M983215:X983217 JI983215:JT983217 TE983215:TP983217 ADA983215:ADL983217 AMW983215:ANH983217 AWS983215:AXD983217 BGO983215:BGZ983217 BQK983215:BQV983217 CAG983215:CAR983217 CKC983215:CKN983217 CTY983215:CUJ983217 DDU983215:DEF983217 DNQ983215:DOB983217 DXM983215:DXX983217 EHI983215:EHT983217 ERE983215:ERP983217 FBA983215:FBL983217 FKW983215:FLH983217 FUS983215:FVD983217 GEO983215:GEZ983217 GOK983215:GOV983217 GYG983215:GYR983217 HIC983215:HIN983217 HRY983215:HSJ983217 IBU983215:ICF983217 ILQ983215:IMB983217 IVM983215:IVX983217 JFI983215:JFT983217 JPE983215:JPP983217 JZA983215:JZL983217 KIW983215:KJH983217 KSS983215:KTD983217 LCO983215:LCZ983217 LMK983215:LMV983217 LWG983215:LWR983217 MGC983215:MGN983217 MPY983215:MQJ983217 MZU983215:NAF983217 NJQ983215:NKB983217 NTM983215:NTX983217 ODI983215:ODT983217 ONE983215:ONP983217 OXA983215:OXL983217 PGW983215:PHH983217 PQS983215:PRD983217 QAO983215:QAZ983217 QKK983215:QKV983217 QUG983215:QUR983217 REC983215:REN983217 RNY983215:ROJ983217 RXU983215:RYF983217 SHQ983215:SIB983217 SRM983215:SRX983217 TBI983215:TBT983217 TLE983215:TLP983217 TVA983215:TVL983217 UEW983215:UFH983217 UOS983215:UPD983217 UYO983215:UYZ983217 VIK983215:VIV983217 VSG983215:VSR983217 WCC983215:WCN983217 WLY983215:WMJ983217 W17:AU18 JS17:KQ18 TO17:UM18 ADK17:AEI18 ANG17:AOE18 AXC17:AYA18 BGY17:BHW18 BQU17:BRS18 CAQ17:CBO18 CKM17:CLK18 CUI17:CVG18 DEE17:DFC18 DOA17:DOY18 DXW17:DYU18 EHS17:EIQ18 ERO17:ESM18 FBK17:FCI18 FLG17:FME18 FVC17:FWA18 GEY17:GFW18 GOU17:GPS18 GYQ17:GZO18 HIM17:HJK18 HSI17:HTG18 ICE17:IDC18 IMA17:IMY18 IVW17:IWU18 JFS17:JGQ18 JPO17:JQM18 JZK17:KAI18 KJG17:KKE18 KTC17:KUA18 LCY17:LDW18 LMU17:LNS18 LWQ17:LXO18 MGM17:MHK18 MQI17:MRG18 NAE17:NBC18 NKA17:NKY18 NTW17:NUU18 ODS17:OEQ18 ONO17:OOM18 OXK17:OYI18 PHG17:PIE18 PRC17:PSA18 QAY17:QBW18 QKU17:QLS18 QUQ17:QVO18 REM17:RFK18 ROI17:RPG18 RYE17:RZC18 SIA17:SIY18 SRW17:SSU18 TBS17:TCQ18 TLO17:TMM18 TVK17:TWI18 UFG17:UGE18 UPC17:UQA18 UYY17:UZW18 VIU17:VJS18 VSQ17:VTO18 WCM17:WDK18 WMI17:WNG18 WWD17:WXB18 W65552:AU65553 JS65552:KQ65553 TO65552:UM65553 ADK65552:AEI65553 ANG65552:AOE65553 AXC65552:AYA65553 BGY65552:BHW65553 BQU65552:BRS65553 CAQ65552:CBO65553 CKM65552:CLK65553 CUI65552:CVG65553 DEE65552:DFC65553 DOA65552:DOY65553 DXW65552:DYU65553 EHS65552:EIQ65553 ERO65552:ESM65553 FBK65552:FCI65553 FLG65552:FME65553 FVC65552:FWA65553 GEY65552:GFW65553 GOU65552:GPS65553 GYQ65552:GZO65553 HIM65552:HJK65553 HSI65552:HTG65553 ICE65552:IDC65553 IMA65552:IMY65553 IVW65552:IWU65553 JFS65552:JGQ65553 JPO65552:JQM65553 JZK65552:KAI65553 KJG65552:KKE65553 KTC65552:KUA65553 LCY65552:LDW65553 LMU65552:LNS65553 LWQ65552:LXO65553 MGM65552:MHK65553 MQI65552:MRG65553 NAE65552:NBC65553 NKA65552:NKY65553 NTW65552:NUU65553 ODS65552:OEQ65553 ONO65552:OOM65553 OXK65552:OYI65553 PHG65552:PIE65553 PRC65552:PSA65553 QAY65552:QBW65553 QKU65552:QLS65553 QUQ65552:QVO65553 REM65552:RFK65553 ROI65552:RPG65553 RYE65552:RZC65553 SIA65552:SIY65553 SRW65552:SSU65553 TBS65552:TCQ65553 TLO65552:TMM65553 TVK65552:TWI65553 UFG65552:UGE65553 UPC65552:UQA65553 UYY65552:UZW65553 VIU65552:VJS65553 VSQ65552:VTO65553 WCM65552:WDK65553 WMI65552:WNG65553 WWD65552:WXB65553 W131088:AU131089 JS131088:KQ131089 TO131088:UM131089 ADK131088:AEI131089 ANG131088:AOE131089 AXC131088:AYA131089 BGY131088:BHW131089 BQU131088:BRS131089 CAQ131088:CBO131089 CKM131088:CLK131089 CUI131088:CVG131089 DEE131088:DFC131089 DOA131088:DOY131089 DXW131088:DYU131089 EHS131088:EIQ131089 ERO131088:ESM131089 FBK131088:FCI131089 FLG131088:FME131089 FVC131088:FWA131089 GEY131088:GFW131089 GOU131088:GPS131089 GYQ131088:GZO131089 HIM131088:HJK131089 HSI131088:HTG131089 ICE131088:IDC131089 IMA131088:IMY131089 IVW131088:IWU131089 JFS131088:JGQ131089 JPO131088:JQM131089 JZK131088:KAI131089 KJG131088:KKE131089 KTC131088:KUA131089 LCY131088:LDW131089 LMU131088:LNS131089 LWQ131088:LXO131089 MGM131088:MHK131089 MQI131088:MRG131089 NAE131088:NBC131089 NKA131088:NKY131089 NTW131088:NUU131089 ODS131088:OEQ131089 ONO131088:OOM131089 OXK131088:OYI131089 PHG131088:PIE131089 PRC131088:PSA131089 QAY131088:QBW131089 QKU131088:QLS131089 QUQ131088:QVO131089 REM131088:RFK131089 ROI131088:RPG131089 RYE131088:RZC131089 SIA131088:SIY131089 SRW131088:SSU131089 TBS131088:TCQ131089 TLO131088:TMM131089 TVK131088:TWI131089 UFG131088:UGE131089 UPC131088:UQA131089 UYY131088:UZW131089 VIU131088:VJS131089 VSQ131088:VTO131089 WCM131088:WDK131089 WMI131088:WNG131089 WWD131088:WXB131089 W196624:AU196625 JS196624:KQ196625 TO196624:UM196625 ADK196624:AEI196625 ANG196624:AOE196625 AXC196624:AYA196625 BGY196624:BHW196625 BQU196624:BRS196625 CAQ196624:CBO196625 CKM196624:CLK196625 CUI196624:CVG196625 DEE196624:DFC196625 DOA196624:DOY196625 DXW196624:DYU196625 EHS196624:EIQ196625 ERO196624:ESM196625 FBK196624:FCI196625 FLG196624:FME196625 FVC196624:FWA196625 GEY196624:GFW196625 GOU196624:GPS196625 GYQ196624:GZO196625 HIM196624:HJK196625 HSI196624:HTG196625 ICE196624:IDC196625 IMA196624:IMY196625 IVW196624:IWU196625 JFS196624:JGQ196625 JPO196624:JQM196625 JZK196624:KAI196625 KJG196624:KKE196625 KTC196624:KUA196625 LCY196624:LDW196625 LMU196624:LNS196625 LWQ196624:LXO196625 MGM196624:MHK196625 MQI196624:MRG196625 NAE196624:NBC196625 NKA196624:NKY196625 NTW196624:NUU196625 ODS196624:OEQ196625 ONO196624:OOM196625 OXK196624:OYI196625 PHG196624:PIE196625 PRC196624:PSA196625 QAY196624:QBW196625 QKU196624:QLS196625 QUQ196624:QVO196625 REM196624:RFK196625 ROI196624:RPG196625 RYE196624:RZC196625 SIA196624:SIY196625 SRW196624:SSU196625 TBS196624:TCQ196625 TLO196624:TMM196625 TVK196624:TWI196625 UFG196624:UGE196625 UPC196624:UQA196625 UYY196624:UZW196625 VIU196624:VJS196625 VSQ196624:VTO196625 WCM196624:WDK196625 WMI196624:WNG196625 WWD196624:WXB196625 W262160:AU262161 JS262160:KQ262161 TO262160:UM262161 ADK262160:AEI262161 ANG262160:AOE262161 AXC262160:AYA262161 BGY262160:BHW262161 BQU262160:BRS262161 CAQ262160:CBO262161 CKM262160:CLK262161 CUI262160:CVG262161 DEE262160:DFC262161 DOA262160:DOY262161 DXW262160:DYU262161 EHS262160:EIQ262161 ERO262160:ESM262161 FBK262160:FCI262161 FLG262160:FME262161 FVC262160:FWA262161 GEY262160:GFW262161 GOU262160:GPS262161 GYQ262160:GZO262161 HIM262160:HJK262161 HSI262160:HTG262161 ICE262160:IDC262161 IMA262160:IMY262161 IVW262160:IWU262161 JFS262160:JGQ262161 JPO262160:JQM262161 JZK262160:KAI262161 KJG262160:KKE262161 KTC262160:KUA262161 LCY262160:LDW262161 LMU262160:LNS262161 LWQ262160:LXO262161 MGM262160:MHK262161 MQI262160:MRG262161 NAE262160:NBC262161 NKA262160:NKY262161 NTW262160:NUU262161 ODS262160:OEQ262161 ONO262160:OOM262161 OXK262160:OYI262161 PHG262160:PIE262161 PRC262160:PSA262161 QAY262160:QBW262161 QKU262160:QLS262161 QUQ262160:QVO262161 REM262160:RFK262161 ROI262160:RPG262161 RYE262160:RZC262161 SIA262160:SIY262161 SRW262160:SSU262161 TBS262160:TCQ262161 TLO262160:TMM262161 TVK262160:TWI262161 UFG262160:UGE262161 UPC262160:UQA262161 UYY262160:UZW262161 VIU262160:VJS262161 VSQ262160:VTO262161 WCM262160:WDK262161 WMI262160:WNG262161 WWD262160:WXB262161 W327696:AU327697 JS327696:KQ327697 TO327696:UM327697 ADK327696:AEI327697 ANG327696:AOE327697 AXC327696:AYA327697 BGY327696:BHW327697 BQU327696:BRS327697 CAQ327696:CBO327697 CKM327696:CLK327697 CUI327696:CVG327697 DEE327696:DFC327697 DOA327696:DOY327697 DXW327696:DYU327697 EHS327696:EIQ327697 ERO327696:ESM327697 FBK327696:FCI327697 FLG327696:FME327697 FVC327696:FWA327697 GEY327696:GFW327697 GOU327696:GPS327697 GYQ327696:GZO327697 HIM327696:HJK327697 HSI327696:HTG327697 ICE327696:IDC327697 IMA327696:IMY327697 IVW327696:IWU327697 JFS327696:JGQ327697 JPO327696:JQM327697 JZK327696:KAI327697 KJG327696:KKE327697 KTC327696:KUA327697 LCY327696:LDW327697 LMU327696:LNS327697 LWQ327696:LXO327697 MGM327696:MHK327697 MQI327696:MRG327697 NAE327696:NBC327697 NKA327696:NKY327697 NTW327696:NUU327697 ODS327696:OEQ327697 ONO327696:OOM327697 OXK327696:OYI327697 PHG327696:PIE327697 PRC327696:PSA327697 QAY327696:QBW327697 QKU327696:QLS327697 QUQ327696:QVO327697 REM327696:RFK327697 ROI327696:RPG327697 RYE327696:RZC327697 SIA327696:SIY327697 SRW327696:SSU327697 TBS327696:TCQ327697 TLO327696:TMM327697 TVK327696:TWI327697 UFG327696:UGE327697 UPC327696:UQA327697 UYY327696:UZW327697 VIU327696:VJS327697 VSQ327696:VTO327697 WCM327696:WDK327697 WMI327696:WNG327697 WWD327696:WXB327697 W393232:AU393233 JS393232:KQ393233 TO393232:UM393233 ADK393232:AEI393233 ANG393232:AOE393233 AXC393232:AYA393233 BGY393232:BHW393233 BQU393232:BRS393233 CAQ393232:CBO393233 CKM393232:CLK393233 CUI393232:CVG393233 DEE393232:DFC393233 DOA393232:DOY393233 DXW393232:DYU393233 EHS393232:EIQ393233 ERO393232:ESM393233 FBK393232:FCI393233 FLG393232:FME393233 FVC393232:FWA393233 GEY393232:GFW393233 GOU393232:GPS393233 GYQ393232:GZO393233 HIM393232:HJK393233 HSI393232:HTG393233 ICE393232:IDC393233 IMA393232:IMY393233 IVW393232:IWU393233 JFS393232:JGQ393233 JPO393232:JQM393233 JZK393232:KAI393233 KJG393232:KKE393233 KTC393232:KUA393233 LCY393232:LDW393233 LMU393232:LNS393233 LWQ393232:LXO393233 MGM393232:MHK393233 MQI393232:MRG393233 NAE393232:NBC393233 NKA393232:NKY393233 NTW393232:NUU393233 ODS393232:OEQ393233 ONO393232:OOM393233 OXK393232:OYI393233 PHG393232:PIE393233 PRC393232:PSA393233 QAY393232:QBW393233 QKU393232:QLS393233 QUQ393232:QVO393233 REM393232:RFK393233 ROI393232:RPG393233 RYE393232:RZC393233 SIA393232:SIY393233 SRW393232:SSU393233 TBS393232:TCQ393233 TLO393232:TMM393233 TVK393232:TWI393233 UFG393232:UGE393233 UPC393232:UQA393233 UYY393232:UZW393233 VIU393232:VJS393233 VSQ393232:VTO393233 WCM393232:WDK393233 WMI393232:WNG393233 WWD393232:WXB393233 W458768:AU458769 JS458768:KQ458769 TO458768:UM458769 ADK458768:AEI458769 ANG458768:AOE458769 AXC458768:AYA458769 BGY458768:BHW458769 BQU458768:BRS458769 CAQ458768:CBO458769 CKM458768:CLK458769 CUI458768:CVG458769 DEE458768:DFC458769 DOA458768:DOY458769 DXW458768:DYU458769 EHS458768:EIQ458769 ERO458768:ESM458769 FBK458768:FCI458769 FLG458768:FME458769 FVC458768:FWA458769 GEY458768:GFW458769 GOU458768:GPS458769 GYQ458768:GZO458769 HIM458768:HJK458769 HSI458768:HTG458769 ICE458768:IDC458769 IMA458768:IMY458769 IVW458768:IWU458769 JFS458768:JGQ458769 JPO458768:JQM458769 JZK458768:KAI458769 KJG458768:KKE458769 KTC458768:KUA458769 LCY458768:LDW458769 LMU458768:LNS458769 LWQ458768:LXO458769 MGM458768:MHK458769 MQI458768:MRG458769 NAE458768:NBC458769 NKA458768:NKY458769 NTW458768:NUU458769 ODS458768:OEQ458769 ONO458768:OOM458769 OXK458768:OYI458769 PHG458768:PIE458769 PRC458768:PSA458769 QAY458768:QBW458769 QKU458768:QLS458769 QUQ458768:QVO458769 REM458768:RFK458769 ROI458768:RPG458769 RYE458768:RZC458769 SIA458768:SIY458769 SRW458768:SSU458769 TBS458768:TCQ458769 TLO458768:TMM458769 TVK458768:TWI458769 UFG458768:UGE458769 UPC458768:UQA458769 UYY458768:UZW458769 VIU458768:VJS458769 VSQ458768:VTO458769 WCM458768:WDK458769 WMI458768:WNG458769 WWD458768:WXB458769 W524304:AU524305 JS524304:KQ524305 TO524304:UM524305 ADK524304:AEI524305 ANG524304:AOE524305 AXC524304:AYA524305 BGY524304:BHW524305 BQU524304:BRS524305 CAQ524304:CBO524305 CKM524304:CLK524305 CUI524304:CVG524305 DEE524304:DFC524305 DOA524304:DOY524305 DXW524304:DYU524305 EHS524304:EIQ524305 ERO524304:ESM524305 FBK524304:FCI524305 FLG524304:FME524305 FVC524304:FWA524305 GEY524304:GFW524305 GOU524304:GPS524305 GYQ524304:GZO524305 HIM524304:HJK524305 HSI524304:HTG524305 ICE524304:IDC524305 IMA524304:IMY524305 IVW524304:IWU524305 JFS524304:JGQ524305 JPO524304:JQM524305 JZK524304:KAI524305 KJG524304:KKE524305 KTC524304:KUA524305 LCY524304:LDW524305 LMU524304:LNS524305 LWQ524304:LXO524305 MGM524304:MHK524305 MQI524304:MRG524305 NAE524304:NBC524305 NKA524304:NKY524305 NTW524304:NUU524305 ODS524304:OEQ524305 ONO524304:OOM524305 OXK524304:OYI524305 PHG524304:PIE524305 PRC524304:PSA524305 QAY524304:QBW524305 QKU524304:QLS524305 QUQ524304:QVO524305 REM524304:RFK524305 ROI524304:RPG524305 RYE524304:RZC524305 SIA524304:SIY524305 SRW524304:SSU524305 TBS524304:TCQ524305 TLO524304:TMM524305 TVK524304:TWI524305 UFG524304:UGE524305 UPC524304:UQA524305 UYY524304:UZW524305 VIU524304:VJS524305 VSQ524304:VTO524305 WCM524304:WDK524305 WMI524304:WNG524305 WWD524304:WXB524305 W589840:AU589841 JS589840:KQ589841 TO589840:UM589841 ADK589840:AEI589841 ANG589840:AOE589841 AXC589840:AYA589841 BGY589840:BHW589841 BQU589840:BRS589841 CAQ589840:CBO589841 CKM589840:CLK589841 CUI589840:CVG589841 DEE589840:DFC589841 DOA589840:DOY589841 DXW589840:DYU589841 EHS589840:EIQ589841 ERO589840:ESM589841 FBK589840:FCI589841 FLG589840:FME589841 FVC589840:FWA589841 GEY589840:GFW589841 GOU589840:GPS589841 GYQ589840:GZO589841 HIM589840:HJK589841 HSI589840:HTG589841 ICE589840:IDC589841 IMA589840:IMY589841 IVW589840:IWU589841 JFS589840:JGQ589841 JPO589840:JQM589841 JZK589840:KAI589841 KJG589840:KKE589841 KTC589840:KUA589841 LCY589840:LDW589841 LMU589840:LNS589841 LWQ589840:LXO589841 MGM589840:MHK589841 MQI589840:MRG589841 NAE589840:NBC589841 NKA589840:NKY589841 NTW589840:NUU589841 ODS589840:OEQ589841 ONO589840:OOM589841 OXK589840:OYI589841 PHG589840:PIE589841 PRC589840:PSA589841 QAY589840:QBW589841 QKU589840:QLS589841 QUQ589840:QVO589841 REM589840:RFK589841 ROI589840:RPG589841 RYE589840:RZC589841 SIA589840:SIY589841 SRW589840:SSU589841 TBS589840:TCQ589841 TLO589840:TMM589841 TVK589840:TWI589841 UFG589840:UGE589841 UPC589840:UQA589841 UYY589840:UZW589841 VIU589840:VJS589841 VSQ589840:VTO589841 WCM589840:WDK589841 WMI589840:WNG589841 WWD589840:WXB589841 W655376:AU655377 JS655376:KQ655377 TO655376:UM655377 ADK655376:AEI655377 ANG655376:AOE655377 AXC655376:AYA655377 BGY655376:BHW655377 BQU655376:BRS655377 CAQ655376:CBO655377 CKM655376:CLK655377 CUI655376:CVG655377 DEE655376:DFC655377 DOA655376:DOY655377 DXW655376:DYU655377 EHS655376:EIQ655377 ERO655376:ESM655377 FBK655376:FCI655377 FLG655376:FME655377 FVC655376:FWA655377 GEY655376:GFW655377 GOU655376:GPS655377 GYQ655376:GZO655377 HIM655376:HJK655377 HSI655376:HTG655377 ICE655376:IDC655377 IMA655376:IMY655377 IVW655376:IWU655377 JFS655376:JGQ655377 JPO655376:JQM655377 JZK655376:KAI655377 KJG655376:KKE655377 KTC655376:KUA655377 LCY655376:LDW655377 LMU655376:LNS655377 LWQ655376:LXO655377 MGM655376:MHK655377 MQI655376:MRG655377 NAE655376:NBC655377 NKA655376:NKY655377 NTW655376:NUU655377 ODS655376:OEQ655377 ONO655376:OOM655377 OXK655376:OYI655377 PHG655376:PIE655377 PRC655376:PSA655377 QAY655376:QBW655377 QKU655376:QLS655377 QUQ655376:QVO655377 REM655376:RFK655377 ROI655376:RPG655377 RYE655376:RZC655377 SIA655376:SIY655377 SRW655376:SSU655377 TBS655376:TCQ655377 TLO655376:TMM655377 TVK655376:TWI655377 UFG655376:UGE655377 UPC655376:UQA655377 UYY655376:UZW655377 VIU655376:VJS655377 VSQ655376:VTO655377 WCM655376:WDK655377 WMI655376:WNG655377 WWD655376:WXB655377 W720912:AU720913 JS720912:KQ720913 TO720912:UM720913 ADK720912:AEI720913 ANG720912:AOE720913 AXC720912:AYA720913 BGY720912:BHW720913 BQU720912:BRS720913 CAQ720912:CBO720913 CKM720912:CLK720913 CUI720912:CVG720913 DEE720912:DFC720913 DOA720912:DOY720913 DXW720912:DYU720913 EHS720912:EIQ720913 ERO720912:ESM720913 FBK720912:FCI720913 FLG720912:FME720913 FVC720912:FWA720913 GEY720912:GFW720913 GOU720912:GPS720913 GYQ720912:GZO720913 HIM720912:HJK720913 HSI720912:HTG720913 ICE720912:IDC720913 IMA720912:IMY720913 IVW720912:IWU720913 JFS720912:JGQ720913 JPO720912:JQM720913 JZK720912:KAI720913 KJG720912:KKE720913 KTC720912:KUA720913 LCY720912:LDW720913 LMU720912:LNS720913 LWQ720912:LXO720913 MGM720912:MHK720913 MQI720912:MRG720913 NAE720912:NBC720913 NKA720912:NKY720913 NTW720912:NUU720913 ODS720912:OEQ720913 ONO720912:OOM720913 OXK720912:OYI720913 PHG720912:PIE720913 PRC720912:PSA720913 QAY720912:QBW720913 QKU720912:QLS720913 QUQ720912:QVO720913 REM720912:RFK720913 ROI720912:RPG720913 RYE720912:RZC720913 SIA720912:SIY720913 SRW720912:SSU720913 TBS720912:TCQ720913 TLO720912:TMM720913 TVK720912:TWI720913 UFG720912:UGE720913 UPC720912:UQA720913 UYY720912:UZW720913 VIU720912:VJS720913 VSQ720912:VTO720913 WCM720912:WDK720913 WMI720912:WNG720913 WWD720912:WXB720913 W786448:AU786449 JS786448:KQ786449 TO786448:UM786449 ADK786448:AEI786449 ANG786448:AOE786449 AXC786448:AYA786449 BGY786448:BHW786449 BQU786448:BRS786449 CAQ786448:CBO786449 CKM786448:CLK786449 CUI786448:CVG786449 DEE786448:DFC786449 DOA786448:DOY786449 DXW786448:DYU786449 EHS786448:EIQ786449 ERO786448:ESM786449 FBK786448:FCI786449 FLG786448:FME786449 FVC786448:FWA786449 GEY786448:GFW786449 GOU786448:GPS786449 GYQ786448:GZO786449 HIM786448:HJK786449 HSI786448:HTG786449 ICE786448:IDC786449 IMA786448:IMY786449 IVW786448:IWU786449 JFS786448:JGQ786449 JPO786448:JQM786449 JZK786448:KAI786449 KJG786448:KKE786449 KTC786448:KUA786449 LCY786448:LDW786449 LMU786448:LNS786449 LWQ786448:LXO786449 MGM786448:MHK786449 MQI786448:MRG786449 NAE786448:NBC786449 NKA786448:NKY786449 NTW786448:NUU786449 ODS786448:OEQ786449 ONO786448:OOM786449 OXK786448:OYI786449 PHG786448:PIE786449 PRC786448:PSA786449 QAY786448:QBW786449 QKU786448:QLS786449 QUQ786448:QVO786449 REM786448:RFK786449 ROI786448:RPG786449 RYE786448:RZC786449 SIA786448:SIY786449 SRW786448:SSU786449 TBS786448:TCQ786449 TLO786448:TMM786449 TVK786448:TWI786449 UFG786448:UGE786449 UPC786448:UQA786449 UYY786448:UZW786449 VIU786448:VJS786449 VSQ786448:VTO786449 WCM786448:WDK786449 WMI786448:WNG786449 WWD786448:WXB786449 W851984:AU851985 JS851984:KQ851985 TO851984:UM851985 ADK851984:AEI851985 ANG851984:AOE851985 AXC851984:AYA851985 BGY851984:BHW851985 BQU851984:BRS851985 CAQ851984:CBO851985 CKM851984:CLK851985 CUI851984:CVG851985 DEE851984:DFC851985 DOA851984:DOY851985 DXW851984:DYU851985 EHS851984:EIQ851985 ERO851984:ESM851985 FBK851984:FCI851985 FLG851984:FME851985 FVC851984:FWA851985 GEY851984:GFW851985 GOU851984:GPS851985 GYQ851984:GZO851985 HIM851984:HJK851985 HSI851984:HTG851985 ICE851984:IDC851985 IMA851984:IMY851985 IVW851984:IWU851985 JFS851984:JGQ851985 JPO851984:JQM851985 JZK851984:KAI851985 KJG851984:KKE851985 KTC851984:KUA851985 LCY851984:LDW851985 LMU851984:LNS851985 LWQ851984:LXO851985 MGM851984:MHK851985 MQI851984:MRG851985 NAE851984:NBC851985 NKA851984:NKY851985 NTW851984:NUU851985 ODS851984:OEQ851985 ONO851984:OOM851985 OXK851984:OYI851985 PHG851984:PIE851985 PRC851984:PSA851985 QAY851984:QBW851985 QKU851984:QLS851985 QUQ851984:QVO851985 REM851984:RFK851985 ROI851984:RPG851985 RYE851984:RZC851985 SIA851984:SIY851985 SRW851984:SSU851985 TBS851984:TCQ851985 TLO851984:TMM851985 TVK851984:TWI851985 UFG851984:UGE851985 UPC851984:UQA851985 UYY851984:UZW851985 VIU851984:VJS851985 VSQ851984:VTO851985 WCM851984:WDK851985 WMI851984:WNG851985 WWD851984:WXB851985 W917520:AU917521 JS917520:KQ917521 TO917520:UM917521 ADK917520:AEI917521 ANG917520:AOE917521 AXC917520:AYA917521 BGY917520:BHW917521 BQU917520:BRS917521 CAQ917520:CBO917521 CKM917520:CLK917521 CUI917520:CVG917521 DEE917520:DFC917521 DOA917520:DOY917521 DXW917520:DYU917521 EHS917520:EIQ917521 ERO917520:ESM917521 FBK917520:FCI917521 FLG917520:FME917521 FVC917520:FWA917521 GEY917520:GFW917521 GOU917520:GPS917521 GYQ917520:GZO917521 HIM917520:HJK917521 HSI917520:HTG917521 ICE917520:IDC917521 IMA917520:IMY917521 IVW917520:IWU917521 JFS917520:JGQ917521 JPO917520:JQM917521 JZK917520:KAI917521 KJG917520:KKE917521 KTC917520:KUA917521 LCY917520:LDW917521 LMU917520:LNS917521 LWQ917520:LXO917521 MGM917520:MHK917521 MQI917520:MRG917521 NAE917520:NBC917521 NKA917520:NKY917521 NTW917520:NUU917521 ODS917520:OEQ917521 ONO917520:OOM917521 OXK917520:OYI917521 PHG917520:PIE917521 PRC917520:PSA917521 QAY917520:QBW917521 QKU917520:QLS917521 QUQ917520:QVO917521 REM917520:RFK917521 ROI917520:RPG917521 RYE917520:RZC917521 SIA917520:SIY917521 SRW917520:SSU917521 TBS917520:TCQ917521 TLO917520:TMM917521 TVK917520:TWI917521 UFG917520:UGE917521 UPC917520:UQA917521 UYY917520:UZW917521 VIU917520:VJS917521 VSQ917520:VTO917521 WCM917520:WDK917521 WMI917520:WNG917521 WWD917520:WXB917521 W983056:AU983057 JS983056:KQ983057 TO983056:UM983057 ADK983056:AEI983057 ANG983056:AOE983057 AXC983056:AYA983057 BGY983056:BHW983057 BQU983056:BRS983057 CAQ983056:CBO983057 CKM983056:CLK983057 CUI983056:CVG983057 DEE983056:DFC983057 DOA983056:DOY983057 DXW983056:DYU983057 EHS983056:EIQ983057 ERO983056:ESM983057 FBK983056:FCI983057 FLG983056:FME983057 FVC983056:FWA983057 GEY983056:GFW983057 GOU983056:GPS983057 GYQ983056:GZO983057 HIM983056:HJK983057 HSI983056:HTG983057 ICE983056:IDC983057 IMA983056:IMY983057 IVW983056:IWU983057 JFS983056:JGQ983057 JPO983056:JQM983057 JZK983056:KAI983057 KJG983056:KKE983057 KTC983056:KUA983057 LCY983056:LDW983057 LMU983056:LNS983057 LWQ983056:LXO983057 MGM983056:MHK983057 MQI983056:MRG983057 NAE983056:NBC983057 NKA983056:NKY983057 NTW983056:NUU983057 ODS983056:OEQ983057 ONO983056:OOM983057 OXK983056:OYI983057 PHG983056:PIE983057 PRC983056:PSA983057 QAY983056:QBW983057 QKU983056:QLS983057 QUQ983056:QVO983057 REM983056:RFK983057 ROI983056:RPG983057 RYE983056:RZC983057 SIA983056:SIY983057 SRW983056:SSU983057 TBS983056:TCQ983057 TLO983056:TMM983057 TVK983056:TWI983057 UFG983056:UGE983057 UPC983056:UQA983057 UYY983056:UZW983057 VIU983056:VJS983057 VSQ983056:VTO983057 WCM983056:WDK983057 WMI983056:WNG983057 WWD983056:WXB983057 M154:X156 JI154:JT156 TE154:TP156 ADA154:ADL156 AMW154:ANH156 AWS154:AXD156 BGO154:BGZ156 BQK154:BQV156 CAG154:CAR156 CKC154:CKN156 CTY154:CUJ156 DDU154:DEF156 DNQ154:DOB156 DXM154:DXX156 EHI154:EHT156 ERE154:ERP156 FBA154:FBL156 FKW154:FLH156 FUS154:FVD156 GEO154:GEZ156 GOK154:GOV156 GYG154:GYR156 HIC154:HIN156 HRY154:HSJ156 IBU154:ICF156 ILQ154:IMB156 IVM154:IVX156 JFI154:JFT156 JPE154:JPP156 JZA154:JZL156 KIW154:KJH156 KSS154:KTD156 LCO154:LCZ156 LMK154:LMV156 LWG154:LWR156 MGC154:MGN156 MPY154:MQJ156 MZU154:NAF156 NJQ154:NKB156 NTM154:NTX156 ODI154:ODT156 ONE154:ONP156 OXA154:OXL156 PGW154:PHH156 PQS154:PRD156 QAO154:QAZ156 QKK154:QKV156 QUG154:QUR156 REC154:REN156 RNY154:ROJ156 RXU154:RYF156 SHQ154:SIB156 SRM154:SRX156 TBI154:TBT156 TLE154:TLP156 TVA154:TVL156 UEW154:UFH156 UOS154:UPD156 UYO154:UYZ156 VIK154:VIV156 VSG154:VSR156 WCC154:WCN156 WLY154:WMJ156 M65689:X65691 JI65689:JT65691 TE65689:TP65691 ADA65689:ADL65691 AMW65689:ANH65691 AWS65689:AXD65691 BGO65689:BGZ65691 BQK65689:BQV65691 CAG65689:CAR65691 CKC65689:CKN65691 CTY65689:CUJ65691 DDU65689:DEF65691 DNQ65689:DOB65691 DXM65689:DXX65691 EHI65689:EHT65691 ERE65689:ERP65691 FBA65689:FBL65691 FKW65689:FLH65691 FUS65689:FVD65691 GEO65689:GEZ65691 GOK65689:GOV65691 GYG65689:GYR65691 HIC65689:HIN65691 HRY65689:HSJ65691 IBU65689:ICF65691 ILQ65689:IMB65691 IVM65689:IVX65691 JFI65689:JFT65691 JPE65689:JPP65691 JZA65689:JZL65691 KIW65689:KJH65691 KSS65689:KTD65691 LCO65689:LCZ65691 LMK65689:LMV65691 LWG65689:LWR65691 MGC65689:MGN65691 MPY65689:MQJ65691 MZU65689:NAF65691 NJQ65689:NKB65691 NTM65689:NTX65691 ODI65689:ODT65691 ONE65689:ONP65691 OXA65689:OXL65691 PGW65689:PHH65691 PQS65689:PRD65691 QAO65689:QAZ65691 QKK65689:QKV65691 QUG65689:QUR65691 REC65689:REN65691 RNY65689:ROJ65691 RXU65689:RYF65691 SHQ65689:SIB65691 SRM65689:SRX65691 TBI65689:TBT65691 TLE65689:TLP65691 TVA65689:TVL65691 UEW65689:UFH65691 UOS65689:UPD65691 UYO65689:UYZ65691 VIK65689:VIV65691 VSG65689:VSR65691 WCC65689:WCN65691 WLY65689:WMJ65691 M131225:X131227 JI131225:JT131227 TE131225:TP131227 ADA131225:ADL131227 AMW131225:ANH131227 AWS131225:AXD131227 BGO131225:BGZ131227 BQK131225:BQV131227 CAG131225:CAR131227 CKC131225:CKN131227 CTY131225:CUJ131227 DDU131225:DEF131227 DNQ131225:DOB131227 DXM131225:DXX131227 EHI131225:EHT131227 ERE131225:ERP131227 FBA131225:FBL131227 FKW131225:FLH131227 FUS131225:FVD131227 GEO131225:GEZ131227 GOK131225:GOV131227 GYG131225:GYR131227 HIC131225:HIN131227 HRY131225:HSJ131227 IBU131225:ICF131227 ILQ131225:IMB131227 IVM131225:IVX131227 JFI131225:JFT131227 JPE131225:JPP131227 JZA131225:JZL131227 KIW131225:KJH131227 KSS131225:KTD131227 LCO131225:LCZ131227 LMK131225:LMV131227 LWG131225:LWR131227 MGC131225:MGN131227 MPY131225:MQJ131227 MZU131225:NAF131227 NJQ131225:NKB131227 NTM131225:NTX131227 ODI131225:ODT131227 ONE131225:ONP131227 OXA131225:OXL131227 PGW131225:PHH131227 PQS131225:PRD131227 QAO131225:QAZ131227 QKK131225:QKV131227 QUG131225:QUR131227 REC131225:REN131227 RNY131225:ROJ131227 RXU131225:RYF131227 SHQ131225:SIB131227 SRM131225:SRX131227 TBI131225:TBT131227 TLE131225:TLP131227 TVA131225:TVL131227 UEW131225:UFH131227 UOS131225:UPD131227 UYO131225:UYZ131227 VIK131225:VIV131227 VSG131225:VSR131227 WCC131225:WCN131227 WLY131225:WMJ131227 M196761:X196763 JI196761:JT196763 TE196761:TP196763 ADA196761:ADL196763 AMW196761:ANH196763 AWS196761:AXD196763 BGO196761:BGZ196763 BQK196761:BQV196763 CAG196761:CAR196763 CKC196761:CKN196763 CTY196761:CUJ196763 DDU196761:DEF196763 DNQ196761:DOB196763 DXM196761:DXX196763 EHI196761:EHT196763 ERE196761:ERP196763 FBA196761:FBL196763 FKW196761:FLH196763 FUS196761:FVD196763 GEO196761:GEZ196763 GOK196761:GOV196763 GYG196761:GYR196763 HIC196761:HIN196763 HRY196761:HSJ196763 IBU196761:ICF196763 ILQ196761:IMB196763 IVM196761:IVX196763 JFI196761:JFT196763 JPE196761:JPP196763 JZA196761:JZL196763 KIW196761:KJH196763 KSS196761:KTD196763 LCO196761:LCZ196763 LMK196761:LMV196763 LWG196761:LWR196763 MGC196761:MGN196763 MPY196761:MQJ196763 MZU196761:NAF196763 NJQ196761:NKB196763 NTM196761:NTX196763 ODI196761:ODT196763 ONE196761:ONP196763 OXA196761:OXL196763 PGW196761:PHH196763 PQS196761:PRD196763 QAO196761:QAZ196763 QKK196761:QKV196763 QUG196761:QUR196763 REC196761:REN196763 RNY196761:ROJ196763 RXU196761:RYF196763 SHQ196761:SIB196763 SRM196761:SRX196763 TBI196761:TBT196763 TLE196761:TLP196763 TVA196761:TVL196763 UEW196761:UFH196763 UOS196761:UPD196763 UYO196761:UYZ196763 VIK196761:VIV196763 VSG196761:VSR196763 WCC196761:WCN196763 WLY196761:WMJ196763 M262297:X262299 JI262297:JT262299 TE262297:TP262299 ADA262297:ADL262299 AMW262297:ANH262299 AWS262297:AXD262299 BGO262297:BGZ262299 BQK262297:BQV262299 CAG262297:CAR262299 CKC262297:CKN262299 CTY262297:CUJ262299 DDU262297:DEF262299 DNQ262297:DOB262299 DXM262297:DXX262299 EHI262297:EHT262299 ERE262297:ERP262299 FBA262297:FBL262299 FKW262297:FLH262299 FUS262297:FVD262299 GEO262297:GEZ262299 GOK262297:GOV262299 GYG262297:GYR262299 HIC262297:HIN262299 HRY262297:HSJ262299 IBU262297:ICF262299 ILQ262297:IMB262299 IVM262297:IVX262299 JFI262297:JFT262299 JPE262297:JPP262299 JZA262297:JZL262299 KIW262297:KJH262299 KSS262297:KTD262299 LCO262297:LCZ262299 LMK262297:LMV262299 LWG262297:LWR262299 MGC262297:MGN262299 MPY262297:MQJ262299 MZU262297:NAF262299 NJQ262297:NKB262299 NTM262297:NTX262299 ODI262297:ODT262299 ONE262297:ONP262299 OXA262297:OXL262299 PGW262297:PHH262299 PQS262297:PRD262299 QAO262297:QAZ262299 QKK262297:QKV262299 QUG262297:QUR262299 REC262297:REN262299 RNY262297:ROJ262299 RXU262297:RYF262299 SHQ262297:SIB262299 SRM262297:SRX262299 TBI262297:TBT262299 TLE262297:TLP262299 TVA262297:TVL262299 UEW262297:UFH262299 UOS262297:UPD262299 UYO262297:UYZ262299 VIK262297:VIV262299 VSG262297:VSR262299 WCC262297:WCN262299 WLY262297:WMJ262299 M327833:X327835 JI327833:JT327835 TE327833:TP327835 ADA327833:ADL327835 AMW327833:ANH327835 AWS327833:AXD327835 BGO327833:BGZ327835 BQK327833:BQV327835 CAG327833:CAR327835 CKC327833:CKN327835 CTY327833:CUJ327835 DDU327833:DEF327835 DNQ327833:DOB327835 DXM327833:DXX327835 EHI327833:EHT327835 ERE327833:ERP327835 FBA327833:FBL327835 FKW327833:FLH327835 FUS327833:FVD327835 GEO327833:GEZ327835 GOK327833:GOV327835 GYG327833:GYR327835 HIC327833:HIN327835 HRY327833:HSJ327835 IBU327833:ICF327835 ILQ327833:IMB327835 IVM327833:IVX327835 JFI327833:JFT327835 JPE327833:JPP327835 JZA327833:JZL327835 KIW327833:KJH327835 KSS327833:KTD327835 LCO327833:LCZ327835 LMK327833:LMV327835 LWG327833:LWR327835 MGC327833:MGN327835 MPY327833:MQJ327835 MZU327833:NAF327835 NJQ327833:NKB327835 NTM327833:NTX327835 ODI327833:ODT327835 ONE327833:ONP327835 OXA327833:OXL327835 PGW327833:PHH327835 PQS327833:PRD327835 QAO327833:QAZ327835 QKK327833:QKV327835 QUG327833:QUR327835 REC327833:REN327835 RNY327833:ROJ327835 RXU327833:RYF327835 SHQ327833:SIB327835 SRM327833:SRX327835 TBI327833:TBT327835 TLE327833:TLP327835 TVA327833:TVL327835 UEW327833:UFH327835 UOS327833:UPD327835 UYO327833:UYZ327835 VIK327833:VIV327835 VSG327833:VSR327835 WCC327833:WCN327835 WLY327833:WMJ327835 M393369:X393371 JI393369:JT393371 TE393369:TP393371 ADA393369:ADL393371 AMW393369:ANH393371 AWS393369:AXD393371 BGO393369:BGZ393371 BQK393369:BQV393371 CAG393369:CAR393371 CKC393369:CKN393371 CTY393369:CUJ393371 DDU393369:DEF393371 DNQ393369:DOB393371 DXM393369:DXX393371 EHI393369:EHT393371 ERE393369:ERP393371 FBA393369:FBL393371 FKW393369:FLH393371 FUS393369:FVD393371 GEO393369:GEZ393371 GOK393369:GOV393371 GYG393369:GYR393371 HIC393369:HIN393371 HRY393369:HSJ393371 IBU393369:ICF393371 ILQ393369:IMB393371 IVM393369:IVX393371 JFI393369:JFT393371 JPE393369:JPP393371 JZA393369:JZL393371 KIW393369:KJH393371 KSS393369:KTD393371 LCO393369:LCZ393371 LMK393369:LMV393371 LWG393369:LWR393371 MGC393369:MGN393371 MPY393369:MQJ393371 MZU393369:NAF393371 NJQ393369:NKB393371 NTM393369:NTX393371 ODI393369:ODT393371 ONE393369:ONP393371 OXA393369:OXL393371 PGW393369:PHH393371 PQS393369:PRD393371 QAO393369:QAZ393371 QKK393369:QKV393371 QUG393369:QUR393371 REC393369:REN393371 RNY393369:ROJ393371 RXU393369:RYF393371 SHQ393369:SIB393371 SRM393369:SRX393371 TBI393369:TBT393371 TLE393369:TLP393371 TVA393369:TVL393371 UEW393369:UFH393371 UOS393369:UPD393371 UYO393369:UYZ393371 VIK393369:VIV393371 VSG393369:VSR393371 WCC393369:WCN393371 WLY393369:WMJ393371 M458905:X458907 JI458905:JT458907 TE458905:TP458907 ADA458905:ADL458907 AMW458905:ANH458907 AWS458905:AXD458907 BGO458905:BGZ458907 BQK458905:BQV458907 CAG458905:CAR458907 CKC458905:CKN458907 CTY458905:CUJ458907 DDU458905:DEF458907 DNQ458905:DOB458907 DXM458905:DXX458907 EHI458905:EHT458907 ERE458905:ERP458907 FBA458905:FBL458907 FKW458905:FLH458907 FUS458905:FVD458907 GEO458905:GEZ458907 GOK458905:GOV458907 GYG458905:GYR458907 HIC458905:HIN458907 HRY458905:HSJ458907 IBU458905:ICF458907 ILQ458905:IMB458907 IVM458905:IVX458907 JFI458905:JFT458907 JPE458905:JPP458907 JZA458905:JZL458907 KIW458905:KJH458907 KSS458905:KTD458907 LCO458905:LCZ458907 LMK458905:LMV458907 LWG458905:LWR458907 MGC458905:MGN458907 MPY458905:MQJ458907 MZU458905:NAF458907 NJQ458905:NKB458907 NTM458905:NTX458907 ODI458905:ODT458907 ONE458905:ONP458907 OXA458905:OXL458907 PGW458905:PHH458907 PQS458905:PRD458907 QAO458905:QAZ458907 QKK458905:QKV458907 QUG458905:QUR458907 REC458905:REN458907 RNY458905:ROJ458907 RXU458905:RYF458907 SHQ458905:SIB458907 SRM458905:SRX458907 TBI458905:TBT458907 TLE458905:TLP458907 TVA458905:TVL458907 UEW458905:UFH458907 UOS458905:UPD458907 UYO458905:UYZ458907 VIK458905:VIV458907 VSG458905:VSR458907 WCC458905:WCN458907 WLY458905:WMJ458907 M524441:X524443 JI524441:JT524443 TE524441:TP524443 ADA524441:ADL524443 AMW524441:ANH524443 AWS524441:AXD524443 BGO524441:BGZ524443 BQK524441:BQV524443 CAG524441:CAR524443 CKC524441:CKN524443 CTY524441:CUJ524443 DDU524441:DEF524443 DNQ524441:DOB524443 DXM524441:DXX524443 EHI524441:EHT524443 ERE524441:ERP524443 FBA524441:FBL524443 FKW524441:FLH524443 FUS524441:FVD524443 GEO524441:GEZ524443 GOK524441:GOV524443 GYG524441:GYR524443 HIC524441:HIN524443 HRY524441:HSJ524443 IBU524441:ICF524443 ILQ524441:IMB524443 IVM524441:IVX524443 JFI524441:JFT524443 JPE524441:JPP524443 JZA524441:JZL524443 KIW524441:KJH524443 KSS524441:KTD524443 LCO524441:LCZ524443 LMK524441:LMV524443 LWG524441:LWR524443 MGC524441:MGN524443 MPY524441:MQJ524443 MZU524441:NAF524443 NJQ524441:NKB524443 NTM524441:NTX524443 ODI524441:ODT524443 ONE524441:ONP524443 OXA524441:OXL524443 PGW524441:PHH524443 PQS524441:PRD524443 QAO524441:QAZ524443 QKK524441:QKV524443 QUG524441:QUR524443 REC524441:REN524443 RNY524441:ROJ524443 RXU524441:RYF524443 SHQ524441:SIB524443 SRM524441:SRX524443 TBI524441:TBT524443 TLE524441:TLP524443 TVA524441:TVL524443 UEW524441:UFH524443 UOS524441:UPD524443 UYO524441:UYZ524443 VIK524441:VIV524443 VSG524441:VSR524443 WCC524441:WCN524443 WLY524441:WMJ524443 M589977:X589979 JI589977:JT589979 TE589977:TP589979 ADA589977:ADL589979 AMW589977:ANH589979 AWS589977:AXD589979 BGO589977:BGZ589979 BQK589977:BQV589979 CAG589977:CAR589979 CKC589977:CKN589979 CTY589977:CUJ589979 DDU589977:DEF589979 DNQ589977:DOB589979 DXM589977:DXX589979 EHI589977:EHT589979 ERE589977:ERP589979 FBA589977:FBL589979 FKW589977:FLH589979 FUS589977:FVD589979 GEO589977:GEZ589979 GOK589977:GOV589979 GYG589977:GYR589979 HIC589977:HIN589979 HRY589977:HSJ589979 IBU589977:ICF589979 ILQ589977:IMB589979 IVM589977:IVX589979 JFI589977:JFT589979 JPE589977:JPP589979 JZA589977:JZL589979 KIW589977:KJH589979 KSS589977:KTD589979 LCO589977:LCZ589979 LMK589977:LMV589979 LWG589977:LWR589979 MGC589977:MGN589979 MPY589977:MQJ589979 MZU589977:NAF589979 NJQ589977:NKB589979 NTM589977:NTX589979 ODI589977:ODT589979 ONE589977:ONP589979 OXA589977:OXL589979 PGW589977:PHH589979 PQS589977:PRD589979 QAO589977:QAZ589979 QKK589977:QKV589979 QUG589977:QUR589979 REC589977:REN589979 RNY589977:ROJ589979 RXU589977:RYF589979 SHQ589977:SIB589979 SRM589977:SRX589979 TBI589977:TBT589979 TLE589977:TLP589979 TVA589977:TVL589979 UEW589977:UFH589979 UOS589977:UPD589979 UYO589977:UYZ589979 VIK589977:VIV589979 VSG589977:VSR589979 WCC589977:WCN589979 WLY589977:WMJ589979 M655513:X655515 JI655513:JT655515 TE655513:TP655515 ADA655513:ADL655515 AMW655513:ANH655515 AWS655513:AXD655515 BGO655513:BGZ655515 BQK655513:BQV655515 CAG655513:CAR655515 CKC655513:CKN655515 CTY655513:CUJ655515 DDU655513:DEF655515 DNQ655513:DOB655515 DXM655513:DXX655515 EHI655513:EHT655515 ERE655513:ERP655515 FBA655513:FBL655515 FKW655513:FLH655515 FUS655513:FVD655515 GEO655513:GEZ655515 GOK655513:GOV655515 GYG655513:GYR655515 HIC655513:HIN655515 HRY655513:HSJ655515 IBU655513:ICF655515 ILQ655513:IMB655515 IVM655513:IVX655515 JFI655513:JFT655515 JPE655513:JPP655515 JZA655513:JZL655515 KIW655513:KJH655515 KSS655513:KTD655515 LCO655513:LCZ655515 LMK655513:LMV655515 LWG655513:LWR655515 MGC655513:MGN655515 MPY655513:MQJ655515 MZU655513:NAF655515 NJQ655513:NKB655515 NTM655513:NTX655515 ODI655513:ODT655515 ONE655513:ONP655515 OXA655513:OXL655515 PGW655513:PHH655515 PQS655513:PRD655515 QAO655513:QAZ655515 QKK655513:QKV655515 QUG655513:QUR655515 REC655513:REN655515 RNY655513:ROJ655515 RXU655513:RYF655515 SHQ655513:SIB655515 SRM655513:SRX655515 TBI655513:TBT655515 TLE655513:TLP655515 TVA655513:TVL655515 UEW655513:UFH655515 UOS655513:UPD655515 UYO655513:UYZ655515 VIK655513:VIV655515 VSG655513:VSR655515 WCC655513:WCN655515 WLY655513:WMJ655515 M721049:X721051 JI721049:JT721051 TE721049:TP721051 ADA721049:ADL721051 AMW721049:ANH721051 AWS721049:AXD721051 BGO721049:BGZ721051 BQK721049:BQV721051 CAG721049:CAR721051 CKC721049:CKN721051 CTY721049:CUJ721051 DDU721049:DEF721051 DNQ721049:DOB721051 DXM721049:DXX721051 EHI721049:EHT721051 ERE721049:ERP721051 FBA721049:FBL721051 FKW721049:FLH721051 FUS721049:FVD721051 GEO721049:GEZ721051 GOK721049:GOV721051 GYG721049:GYR721051 HIC721049:HIN721051 HRY721049:HSJ721051 IBU721049:ICF721051 ILQ721049:IMB721051 IVM721049:IVX721051 JFI721049:JFT721051 JPE721049:JPP721051 JZA721049:JZL721051 KIW721049:KJH721051 KSS721049:KTD721051 LCO721049:LCZ721051 LMK721049:LMV721051 LWG721049:LWR721051 MGC721049:MGN721051 MPY721049:MQJ721051 MZU721049:NAF721051 NJQ721049:NKB721051 NTM721049:NTX721051 ODI721049:ODT721051 ONE721049:ONP721051 OXA721049:OXL721051 PGW721049:PHH721051 PQS721049:PRD721051 QAO721049:QAZ721051 QKK721049:QKV721051 QUG721049:QUR721051 REC721049:REN721051 RNY721049:ROJ721051 RXU721049:RYF721051 SHQ721049:SIB721051 SRM721049:SRX721051 TBI721049:TBT721051 TLE721049:TLP721051 TVA721049:TVL721051 UEW721049:UFH721051 UOS721049:UPD721051 UYO721049:UYZ721051 VIK721049:VIV721051 VSG721049:VSR721051 WCC721049:WCN721051 WLY721049:WMJ721051 M786585:X786587 JI786585:JT786587 TE786585:TP786587 ADA786585:ADL786587 AMW786585:ANH786587 AWS786585:AXD786587 BGO786585:BGZ786587 BQK786585:BQV786587 CAG786585:CAR786587 CKC786585:CKN786587 CTY786585:CUJ786587 DDU786585:DEF786587 DNQ786585:DOB786587 DXM786585:DXX786587 EHI786585:EHT786587 ERE786585:ERP786587 FBA786585:FBL786587 FKW786585:FLH786587 FUS786585:FVD786587 GEO786585:GEZ786587 GOK786585:GOV786587 GYG786585:GYR786587 HIC786585:HIN786587 HRY786585:HSJ786587 IBU786585:ICF786587 ILQ786585:IMB786587 IVM786585:IVX786587 JFI786585:JFT786587 JPE786585:JPP786587 JZA786585:JZL786587 KIW786585:KJH786587 KSS786585:KTD786587 LCO786585:LCZ786587 LMK786585:LMV786587 LWG786585:LWR786587 MGC786585:MGN786587 MPY786585:MQJ786587 MZU786585:NAF786587 NJQ786585:NKB786587 NTM786585:NTX786587 ODI786585:ODT786587 ONE786585:ONP786587 OXA786585:OXL786587 PGW786585:PHH786587 PQS786585:PRD786587 QAO786585:QAZ786587 QKK786585:QKV786587 QUG786585:QUR786587 REC786585:REN786587 RNY786585:ROJ786587 RXU786585:RYF786587 SHQ786585:SIB786587 SRM786585:SRX786587 TBI786585:TBT786587 TLE786585:TLP786587 TVA786585:TVL786587 UEW786585:UFH786587 UOS786585:UPD786587 UYO786585:UYZ786587 VIK786585:VIV786587 VSG786585:VSR786587 WCC786585:WCN786587 WLY786585:WMJ786587 M852121:X852123 JI852121:JT852123 TE852121:TP852123 ADA852121:ADL852123 AMW852121:ANH852123 AWS852121:AXD852123 BGO852121:BGZ852123 BQK852121:BQV852123 CAG852121:CAR852123 CKC852121:CKN852123 CTY852121:CUJ852123 DDU852121:DEF852123 DNQ852121:DOB852123 DXM852121:DXX852123 EHI852121:EHT852123 ERE852121:ERP852123 FBA852121:FBL852123 FKW852121:FLH852123 FUS852121:FVD852123 GEO852121:GEZ852123 GOK852121:GOV852123 GYG852121:GYR852123 HIC852121:HIN852123 HRY852121:HSJ852123 IBU852121:ICF852123 ILQ852121:IMB852123 IVM852121:IVX852123 JFI852121:JFT852123 JPE852121:JPP852123 JZA852121:JZL852123 KIW852121:KJH852123 KSS852121:KTD852123 LCO852121:LCZ852123 LMK852121:LMV852123 LWG852121:LWR852123 MGC852121:MGN852123 MPY852121:MQJ852123 MZU852121:NAF852123 NJQ852121:NKB852123 NTM852121:NTX852123 ODI852121:ODT852123 ONE852121:ONP852123 OXA852121:OXL852123 PGW852121:PHH852123 PQS852121:PRD852123 QAO852121:QAZ852123 QKK852121:QKV852123 QUG852121:QUR852123 REC852121:REN852123 RNY852121:ROJ852123 RXU852121:RYF852123 SHQ852121:SIB852123 SRM852121:SRX852123 TBI852121:TBT852123 TLE852121:TLP852123 TVA852121:TVL852123 UEW852121:UFH852123 UOS852121:UPD852123 UYO852121:UYZ852123 VIK852121:VIV852123 VSG852121:VSR852123 WCC852121:WCN852123 WLY852121:WMJ852123 M917657:X917659 JI917657:JT917659 TE917657:TP917659 ADA917657:ADL917659 AMW917657:ANH917659 AWS917657:AXD917659 BGO917657:BGZ917659 BQK917657:BQV917659 CAG917657:CAR917659 CKC917657:CKN917659 CTY917657:CUJ917659 DDU917657:DEF917659 DNQ917657:DOB917659 DXM917657:DXX917659 EHI917657:EHT917659 ERE917657:ERP917659 FBA917657:FBL917659 FKW917657:FLH917659 FUS917657:FVD917659 GEO917657:GEZ917659 GOK917657:GOV917659 GYG917657:GYR917659 HIC917657:HIN917659 HRY917657:HSJ917659 IBU917657:ICF917659 ILQ917657:IMB917659 IVM917657:IVX917659 JFI917657:JFT917659 JPE917657:JPP917659 JZA917657:JZL917659 KIW917657:KJH917659 KSS917657:KTD917659 LCO917657:LCZ917659 LMK917657:LMV917659 LWG917657:LWR917659 MGC917657:MGN917659 MPY917657:MQJ917659 MZU917657:NAF917659 NJQ917657:NKB917659 NTM917657:NTX917659 ODI917657:ODT917659 ONE917657:ONP917659 OXA917657:OXL917659 PGW917657:PHH917659 PQS917657:PRD917659 QAO917657:QAZ917659 QKK917657:QKV917659 QUG917657:QUR917659 REC917657:REN917659 RNY917657:ROJ917659 RXU917657:RYF917659 SHQ917657:SIB917659 SRM917657:SRX917659 TBI917657:TBT917659 TLE917657:TLP917659 TVA917657:TVL917659 UEW917657:UFH917659 UOS917657:UPD917659 UYO917657:UYZ917659 VIK917657:VIV917659 VSG917657:VSR917659 WCC917657:WCN917659 WLY917657:WMJ917659 M983193:X983195 JI983193:JT983195 TE983193:TP983195 ADA983193:ADL983195 AMW983193:ANH983195 AWS983193:AXD983195 BGO983193:BGZ983195 BQK983193:BQV983195 CAG983193:CAR983195 CKC983193:CKN983195 CTY983193:CUJ983195 DDU983193:DEF983195 DNQ983193:DOB983195 DXM983193:DXX983195 EHI983193:EHT983195 ERE983193:ERP983195 FBA983193:FBL983195 FKW983193:FLH983195 FUS983193:FVD983195 GEO983193:GEZ983195 GOK983193:GOV983195 GYG983193:GYR983195 HIC983193:HIN983195 HRY983193:HSJ983195 IBU983193:ICF983195 ILQ983193:IMB983195 IVM983193:IVX983195 JFI983193:JFT983195 JPE983193:JPP983195 JZA983193:JZL983195 KIW983193:KJH983195 KSS983193:KTD983195 LCO983193:LCZ983195 LMK983193:LMV983195 LWG983193:LWR983195 MGC983193:MGN983195 MPY983193:MQJ983195 MZU983193:NAF983195 NJQ983193:NKB983195 NTM983193:NTX983195 ODI983193:ODT983195 ONE983193:ONP983195 OXA983193:OXL983195 PGW983193:PHH983195 PQS983193:PRD983195 QAO983193:QAZ983195 QKK983193:QKV983195 QUG983193:QUR983195 REC983193:REN983195 RNY983193:ROJ983195 RXU983193:RYF983195 SHQ983193:SIB983195 SRM983193:SRX983195 TBI983193:TBT983195 TLE983193:TLP983195 TVA983193:TVL983195 UEW983193:UFH983195 UOS983193:UPD983195 UYO983193:UYZ983195 VIK983193:VIV983195 VSG983193:VSR983195 WCC983193:WCN983195 WLY983193:WMJ983195 M131:X133 JI131:JT133 TE131:TP133 ADA131:ADL133 AMW131:ANH133 AWS131:AXD133 BGO131:BGZ133 BQK131:BQV133 CAG131:CAR133 CKC131:CKN133 CTY131:CUJ133 DDU131:DEF133 DNQ131:DOB133 DXM131:DXX133 EHI131:EHT133 ERE131:ERP133 FBA131:FBL133 FKW131:FLH133 FUS131:FVD133 GEO131:GEZ133 GOK131:GOV133 GYG131:GYR133 HIC131:HIN133 HRY131:HSJ133 IBU131:ICF133 ILQ131:IMB133 IVM131:IVX133 JFI131:JFT133 JPE131:JPP133 JZA131:JZL133 KIW131:KJH133 KSS131:KTD133 LCO131:LCZ133 LMK131:LMV133 LWG131:LWR133 MGC131:MGN133 MPY131:MQJ133 MZU131:NAF133 NJQ131:NKB133 NTM131:NTX133 ODI131:ODT133 ONE131:ONP133 OXA131:OXL133 PGW131:PHH133 PQS131:PRD133 QAO131:QAZ133 QKK131:QKV133 QUG131:QUR133 REC131:REN133 RNY131:ROJ133 RXU131:RYF133 SHQ131:SIB133 SRM131:SRX133 TBI131:TBT133 TLE131:TLP133 TVA131:TVL133 UEW131:UFH133 UOS131:UPD133 UYO131:UYZ133 VIK131:VIV133 VSG131:VSR133 WCC131:WCN133 WLY131:WMJ133 M65666:X65668 JI65666:JT65668 TE65666:TP65668 ADA65666:ADL65668 AMW65666:ANH65668 AWS65666:AXD65668 BGO65666:BGZ65668 BQK65666:BQV65668 CAG65666:CAR65668 CKC65666:CKN65668 CTY65666:CUJ65668 DDU65666:DEF65668 DNQ65666:DOB65668 DXM65666:DXX65668 EHI65666:EHT65668 ERE65666:ERP65668 FBA65666:FBL65668 FKW65666:FLH65668 FUS65666:FVD65668 GEO65666:GEZ65668 GOK65666:GOV65668 GYG65666:GYR65668 HIC65666:HIN65668 HRY65666:HSJ65668 IBU65666:ICF65668 ILQ65666:IMB65668 IVM65666:IVX65668 JFI65666:JFT65668 JPE65666:JPP65668 JZA65666:JZL65668 KIW65666:KJH65668 KSS65666:KTD65668 LCO65666:LCZ65668 LMK65666:LMV65668 LWG65666:LWR65668 MGC65666:MGN65668 MPY65666:MQJ65668 MZU65666:NAF65668 NJQ65666:NKB65668 NTM65666:NTX65668 ODI65666:ODT65668 ONE65666:ONP65668 OXA65666:OXL65668 PGW65666:PHH65668 PQS65666:PRD65668 QAO65666:QAZ65668 QKK65666:QKV65668 QUG65666:QUR65668 REC65666:REN65668 RNY65666:ROJ65668 RXU65666:RYF65668 SHQ65666:SIB65668 SRM65666:SRX65668 TBI65666:TBT65668 TLE65666:TLP65668 TVA65666:TVL65668 UEW65666:UFH65668 UOS65666:UPD65668 UYO65666:UYZ65668 VIK65666:VIV65668 VSG65666:VSR65668 WCC65666:WCN65668 WLY65666:WMJ65668 M131202:X131204 JI131202:JT131204 TE131202:TP131204 ADA131202:ADL131204 AMW131202:ANH131204 AWS131202:AXD131204 BGO131202:BGZ131204 BQK131202:BQV131204 CAG131202:CAR131204 CKC131202:CKN131204 CTY131202:CUJ131204 DDU131202:DEF131204 DNQ131202:DOB131204 DXM131202:DXX131204 EHI131202:EHT131204 ERE131202:ERP131204 FBA131202:FBL131204 FKW131202:FLH131204 FUS131202:FVD131204 GEO131202:GEZ131204 GOK131202:GOV131204 GYG131202:GYR131204 HIC131202:HIN131204 HRY131202:HSJ131204 IBU131202:ICF131204 ILQ131202:IMB131204 IVM131202:IVX131204 JFI131202:JFT131204 JPE131202:JPP131204 JZA131202:JZL131204 KIW131202:KJH131204 KSS131202:KTD131204 LCO131202:LCZ131204 LMK131202:LMV131204 LWG131202:LWR131204 MGC131202:MGN131204 MPY131202:MQJ131204 MZU131202:NAF131204 NJQ131202:NKB131204 NTM131202:NTX131204 ODI131202:ODT131204 ONE131202:ONP131204 OXA131202:OXL131204 PGW131202:PHH131204 PQS131202:PRD131204 QAO131202:QAZ131204 QKK131202:QKV131204 QUG131202:QUR131204 REC131202:REN131204 RNY131202:ROJ131204 RXU131202:RYF131204 SHQ131202:SIB131204 SRM131202:SRX131204 TBI131202:TBT131204 TLE131202:TLP131204 TVA131202:TVL131204 UEW131202:UFH131204 UOS131202:UPD131204 UYO131202:UYZ131204 VIK131202:VIV131204 VSG131202:VSR131204 WCC131202:WCN131204 WLY131202:WMJ131204 M196738:X196740 JI196738:JT196740 TE196738:TP196740 ADA196738:ADL196740 AMW196738:ANH196740 AWS196738:AXD196740 BGO196738:BGZ196740 BQK196738:BQV196740 CAG196738:CAR196740 CKC196738:CKN196740 CTY196738:CUJ196740 DDU196738:DEF196740 DNQ196738:DOB196740 DXM196738:DXX196740 EHI196738:EHT196740 ERE196738:ERP196740 FBA196738:FBL196740 FKW196738:FLH196740 FUS196738:FVD196740 GEO196738:GEZ196740 GOK196738:GOV196740 GYG196738:GYR196740 HIC196738:HIN196740 HRY196738:HSJ196740 IBU196738:ICF196740 ILQ196738:IMB196740 IVM196738:IVX196740 JFI196738:JFT196740 JPE196738:JPP196740 JZA196738:JZL196740 KIW196738:KJH196740 KSS196738:KTD196740 LCO196738:LCZ196740 LMK196738:LMV196740 LWG196738:LWR196740 MGC196738:MGN196740 MPY196738:MQJ196740 MZU196738:NAF196740 NJQ196738:NKB196740 NTM196738:NTX196740 ODI196738:ODT196740 ONE196738:ONP196740 OXA196738:OXL196740 PGW196738:PHH196740 PQS196738:PRD196740 QAO196738:QAZ196740 QKK196738:QKV196740 QUG196738:QUR196740 REC196738:REN196740 RNY196738:ROJ196740 RXU196738:RYF196740 SHQ196738:SIB196740 SRM196738:SRX196740 TBI196738:TBT196740 TLE196738:TLP196740 TVA196738:TVL196740 UEW196738:UFH196740 UOS196738:UPD196740 UYO196738:UYZ196740 VIK196738:VIV196740 VSG196738:VSR196740 WCC196738:WCN196740 WLY196738:WMJ196740 M262274:X262276 JI262274:JT262276 TE262274:TP262276 ADA262274:ADL262276 AMW262274:ANH262276 AWS262274:AXD262276 BGO262274:BGZ262276 BQK262274:BQV262276 CAG262274:CAR262276 CKC262274:CKN262276 CTY262274:CUJ262276 DDU262274:DEF262276 DNQ262274:DOB262276 DXM262274:DXX262276 EHI262274:EHT262276 ERE262274:ERP262276 FBA262274:FBL262276 FKW262274:FLH262276 FUS262274:FVD262276 GEO262274:GEZ262276 GOK262274:GOV262276 GYG262274:GYR262276 HIC262274:HIN262276 HRY262274:HSJ262276 IBU262274:ICF262276 ILQ262274:IMB262276 IVM262274:IVX262276 JFI262274:JFT262276 JPE262274:JPP262276 JZA262274:JZL262276 KIW262274:KJH262276 KSS262274:KTD262276 LCO262274:LCZ262276 LMK262274:LMV262276 LWG262274:LWR262276 MGC262274:MGN262276 MPY262274:MQJ262276 MZU262274:NAF262276 NJQ262274:NKB262276 NTM262274:NTX262276 ODI262274:ODT262276 ONE262274:ONP262276 OXA262274:OXL262276 PGW262274:PHH262276 PQS262274:PRD262276 QAO262274:QAZ262276 QKK262274:QKV262276 QUG262274:QUR262276 REC262274:REN262276 RNY262274:ROJ262276 RXU262274:RYF262276 SHQ262274:SIB262276 SRM262274:SRX262276 TBI262274:TBT262276 TLE262274:TLP262276 TVA262274:TVL262276 UEW262274:UFH262276 UOS262274:UPD262276 UYO262274:UYZ262276 VIK262274:VIV262276 VSG262274:VSR262276 WCC262274:WCN262276 WLY262274:WMJ262276 M327810:X327812 JI327810:JT327812 TE327810:TP327812 ADA327810:ADL327812 AMW327810:ANH327812 AWS327810:AXD327812 BGO327810:BGZ327812 BQK327810:BQV327812 CAG327810:CAR327812 CKC327810:CKN327812 CTY327810:CUJ327812 DDU327810:DEF327812 DNQ327810:DOB327812 DXM327810:DXX327812 EHI327810:EHT327812 ERE327810:ERP327812 FBA327810:FBL327812 FKW327810:FLH327812 FUS327810:FVD327812 GEO327810:GEZ327812 GOK327810:GOV327812 GYG327810:GYR327812 HIC327810:HIN327812 HRY327810:HSJ327812 IBU327810:ICF327812 ILQ327810:IMB327812 IVM327810:IVX327812 JFI327810:JFT327812 JPE327810:JPP327812 JZA327810:JZL327812 KIW327810:KJH327812 KSS327810:KTD327812 LCO327810:LCZ327812 LMK327810:LMV327812 LWG327810:LWR327812 MGC327810:MGN327812 MPY327810:MQJ327812 MZU327810:NAF327812 NJQ327810:NKB327812 NTM327810:NTX327812 ODI327810:ODT327812 ONE327810:ONP327812 OXA327810:OXL327812 PGW327810:PHH327812 PQS327810:PRD327812 QAO327810:QAZ327812 QKK327810:QKV327812 QUG327810:QUR327812 REC327810:REN327812 RNY327810:ROJ327812 RXU327810:RYF327812 SHQ327810:SIB327812 SRM327810:SRX327812 TBI327810:TBT327812 TLE327810:TLP327812 TVA327810:TVL327812 UEW327810:UFH327812 UOS327810:UPD327812 UYO327810:UYZ327812 VIK327810:VIV327812 VSG327810:VSR327812 WCC327810:WCN327812 WLY327810:WMJ327812 M393346:X393348 JI393346:JT393348 TE393346:TP393348 ADA393346:ADL393348 AMW393346:ANH393348 AWS393346:AXD393348 BGO393346:BGZ393348 BQK393346:BQV393348 CAG393346:CAR393348 CKC393346:CKN393348 CTY393346:CUJ393348 DDU393346:DEF393348 DNQ393346:DOB393348 DXM393346:DXX393348 EHI393346:EHT393348 ERE393346:ERP393348 FBA393346:FBL393348 FKW393346:FLH393348 FUS393346:FVD393348 GEO393346:GEZ393348 GOK393346:GOV393348 GYG393346:GYR393348 HIC393346:HIN393348 HRY393346:HSJ393348 IBU393346:ICF393348 ILQ393346:IMB393348 IVM393346:IVX393348 JFI393346:JFT393348 JPE393346:JPP393348 JZA393346:JZL393348 KIW393346:KJH393348 KSS393346:KTD393348 LCO393346:LCZ393348 LMK393346:LMV393348 LWG393346:LWR393348 MGC393346:MGN393348 MPY393346:MQJ393348 MZU393346:NAF393348 NJQ393346:NKB393348 NTM393346:NTX393348 ODI393346:ODT393348 ONE393346:ONP393348 OXA393346:OXL393348 PGW393346:PHH393348 PQS393346:PRD393348 QAO393346:QAZ393348 QKK393346:QKV393348 QUG393346:QUR393348 REC393346:REN393348 RNY393346:ROJ393348 RXU393346:RYF393348 SHQ393346:SIB393348 SRM393346:SRX393348 TBI393346:TBT393348 TLE393346:TLP393348 TVA393346:TVL393348 UEW393346:UFH393348 UOS393346:UPD393348 UYO393346:UYZ393348 VIK393346:VIV393348 VSG393346:VSR393348 WCC393346:WCN393348 WLY393346:WMJ393348 M458882:X458884 JI458882:JT458884 TE458882:TP458884 ADA458882:ADL458884 AMW458882:ANH458884 AWS458882:AXD458884 BGO458882:BGZ458884 BQK458882:BQV458884 CAG458882:CAR458884 CKC458882:CKN458884 CTY458882:CUJ458884 DDU458882:DEF458884 DNQ458882:DOB458884 DXM458882:DXX458884 EHI458882:EHT458884 ERE458882:ERP458884 FBA458882:FBL458884 FKW458882:FLH458884 FUS458882:FVD458884 GEO458882:GEZ458884 GOK458882:GOV458884 GYG458882:GYR458884 HIC458882:HIN458884 HRY458882:HSJ458884 IBU458882:ICF458884 ILQ458882:IMB458884 IVM458882:IVX458884 JFI458882:JFT458884 JPE458882:JPP458884 JZA458882:JZL458884 KIW458882:KJH458884 KSS458882:KTD458884 LCO458882:LCZ458884 LMK458882:LMV458884 LWG458882:LWR458884 MGC458882:MGN458884 MPY458882:MQJ458884 MZU458882:NAF458884 NJQ458882:NKB458884 NTM458882:NTX458884 ODI458882:ODT458884 ONE458882:ONP458884 OXA458882:OXL458884 PGW458882:PHH458884 PQS458882:PRD458884 QAO458882:QAZ458884 QKK458882:QKV458884 QUG458882:QUR458884 REC458882:REN458884 RNY458882:ROJ458884 RXU458882:RYF458884 SHQ458882:SIB458884 SRM458882:SRX458884 TBI458882:TBT458884 TLE458882:TLP458884 TVA458882:TVL458884 UEW458882:UFH458884 UOS458882:UPD458884 UYO458882:UYZ458884 VIK458882:VIV458884 VSG458882:VSR458884 WCC458882:WCN458884 WLY458882:WMJ458884 M524418:X524420 JI524418:JT524420 TE524418:TP524420 ADA524418:ADL524420 AMW524418:ANH524420 AWS524418:AXD524420 BGO524418:BGZ524420 BQK524418:BQV524420 CAG524418:CAR524420 CKC524418:CKN524420 CTY524418:CUJ524420 DDU524418:DEF524420 DNQ524418:DOB524420 DXM524418:DXX524420 EHI524418:EHT524420 ERE524418:ERP524420 FBA524418:FBL524420 FKW524418:FLH524420 FUS524418:FVD524420 GEO524418:GEZ524420 GOK524418:GOV524420 GYG524418:GYR524420 HIC524418:HIN524420 HRY524418:HSJ524420 IBU524418:ICF524420 ILQ524418:IMB524420 IVM524418:IVX524420 JFI524418:JFT524420 JPE524418:JPP524420 JZA524418:JZL524420 KIW524418:KJH524420 KSS524418:KTD524420 LCO524418:LCZ524420 LMK524418:LMV524420 LWG524418:LWR524420 MGC524418:MGN524420 MPY524418:MQJ524420 MZU524418:NAF524420 NJQ524418:NKB524420 NTM524418:NTX524420 ODI524418:ODT524420 ONE524418:ONP524420 OXA524418:OXL524420 PGW524418:PHH524420 PQS524418:PRD524420 QAO524418:QAZ524420 QKK524418:QKV524420 QUG524418:QUR524420 REC524418:REN524420 RNY524418:ROJ524420 RXU524418:RYF524420 SHQ524418:SIB524420 SRM524418:SRX524420 TBI524418:TBT524420 TLE524418:TLP524420 TVA524418:TVL524420 UEW524418:UFH524420 UOS524418:UPD524420 UYO524418:UYZ524420 VIK524418:VIV524420 VSG524418:VSR524420 WCC524418:WCN524420 WLY524418:WMJ524420 M589954:X589956 JI589954:JT589956 TE589954:TP589956 ADA589954:ADL589956 AMW589954:ANH589956 AWS589954:AXD589956 BGO589954:BGZ589956 BQK589954:BQV589956 CAG589954:CAR589956 CKC589954:CKN589956 CTY589954:CUJ589956 DDU589954:DEF589956 DNQ589954:DOB589956 DXM589954:DXX589956 EHI589954:EHT589956 ERE589954:ERP589956 FBA589954:FBL589956 FKW589954:FLH589956 FUS589954:FVD589956 GEO589954:GEZ589956 GOK589954:GOV589956 GYG589954:GYR589956 HIC589954:HIN589956 HRY589954:HSJ589956 IBU589954:ICF589956 ILQ589954:IMB589956 IVM589954:IVX589956 JFI589954:JFT589956 JPE589954:JPP589956 JZA589954:JZL589956 KIW589954:KJH589956 KSS589954:KTD589956 LCO589954:LCZ589956 LMK589954:LMV589956 LWG589954:LWR589956 MGC589954:MGN589956 MPY589954:MQJ589956 MZU589954:NAF589956 NJQ589954:NKB589956 NTM589954:NTX589956 ODI589954:ODT589956 ONE589954:ONP589956 OXA589954:OXL589956 PGW589954:PHH589956 PQS589954:PRD589956 QAO589954:QAZ589956 QKK589954:QKV589956 QUG589954:QUR589956 REC589954:REN589956 RNY589954:ROJ589956 RXU589954:RYF589956 SHQ589954:SIB589956 SRM589954:SRX589956 TBI589954:TBT589956 TLE589954:TLP589956 TVA589954:TVL589956 UEW589954:UFH589956 UOS589954:UPD589956 UYO589954:UYZ589956 VIK589954:VIV589956 VSG589954:VSR589956 WCC589954:WCN589956 WLY589954:WMJ589956 M655490:X655492 JI655490:JT655492 TE655490:TP655492 ADA655490:ADL655492 AMW655490:ANH655492 AWS655490:AXD655492 BGO655490:BGZ655492 BQK655490:BQV655492 CAG655490:CAR655492 CKC655490:CKN655492 CTY655490:CUJ655492 DDU655490:DEF655492 DNQ655490:DOB655492 DXM655490:DXX655492 EHI655490:EHT655492 ERE655490:ERP655492 FBA655490:FBL655492 FKW655490:FLH655492 FUS655490:FVD655492 GEO655490:GEZ655492 GOK655490:GOV655492 GYG655490:GYR655492 HIC655490:HIN655492 HRY655490:HSJ655492 IBU655490:ICF655492 ILQ655490:IMB655492 IVM655490:IVX655492 JFI655490:JFT655492 JPE655490:JPP655492 JZA655490:JZL655492 KIW655490:KJH655492 KSS655490:KTD655492 LCO655490:LCZ655492 LMK655490:LMV655492 LWG655490:LWR655492 MGC655490:MGN655492 MPY655490:MQJ655492 MZU655490:NAF655492 NJQ655490:NKB655492 NTM655490:NTX655492 ODI655490:ODT655492 ONE655490:ONP655492 OXA655490:OXL655492 PGW655490:PHH655492 PQS655490:PRD655492 QAO655490:QAZ655492 QKK655490:QKV655492 QUG655490:QUR655492 REC655490:REN655492 RNY655490:ROJ655492 RXU655490:RYF655492 SHQ655490:SIB655492 SRM655490:SRX655492 TBI655490:TBT655492 TLE655490:TLP655492 TVA655490:TVL655492 UEW655490:UFH655492 UOS655490:UPD655492 UYO655490:UYZ655492 VIK655490:VIV655492 VSG655490:VSR655492 WCC655490:WCN655492 WLY655490:WMJ655492 M721026:X721028 JI721026:JT721028 TE721026:TP721028 ADA721026:ADL721028 AMW721026:ANH721028 AWS721026:AXD721028 BGO721026:BGZ721028 BQK721026:BQV721028 CAG721026:CAR721028 CKC721026:CKN721028 CTY721026:CUJ721028 DDU721026:DEF721028 DNQ721026:DOB721028 DXM721026:DXX721028 EHI721026:EHT721028 ERE721026:ERP721028 FBA721026:FBL721028 FKW721026:FLH721028 FUS721026:FVD721028 GEO721026:GEZ721028 GOK721026:GOV721028 GYG721026:GYR721028 HIC721026:HIN721028 HRY721026:HSJ721028 IBU721026:ICF721028 ILQ721026:IMB721028 IVM721026:IVX721028 JFI721026:JFT721028 JPE721026:JPP721028 JZA721026:JZL721028 KIW721026:KJH721028 KSS721026:KTD721028 LCO721026:LCZ721028 LMK721026:LMV721028 LWG721026:LWR721028 MGC721026:MGN721028 MPY721026:MQJ721028 MZU721026:NAF721028 NJQ721026:NKB721028 NTM721026:NTX721028 ODI721026:ODT721028 ONE721026:ONP721028 OXA721026:OXL721028 PGW721026:PHH721028 PQS721026:PRD721028 QAO721026:QAZ721028 QKK721026:QKV721028 QUG721026:QUR721028 REC721026:REN721028 RNY721026:ROJ721028 RXU721026:RYF721028 SHQ721026:SIB721028 SRM721026:SRX721028 TBI721026:TBT721028 TLE721026:TLP721028 TVA721026:TVL721028 UEW721026:UFH721028 UOS721026:UPD721028 UYO721026:UYZ721028 VIK721026:VIV721028 VSG721026:VSR721028 WCC721026:WCN721028 WLY721026:WMJ721028 M786562:X786564 JI786562:JT786564 TE786562:TP786564 ADA786562:ADL786564 AMW786562:ANH786564 AWS786562:AXD786564 BGO786562:BGZ786564 BQK786562:BQV786564 CAG786562:CAR786564 CKC786562:CKN786564 CTY786562:CUJ786564 DDU786562:DEF786564 DNQ786562:DOB786564 DXM786562:DXX786564 EHI786562:EHT786564 ERE786562:ERP786564 FBA786562:FBL786564 FKW786562:FLH786564 FUS786562:FVD786564 GEO786562:GEZ786564 GOK786562:GOV786564 GYG786562:GYR786564 HIC786562:HIN786564 HRY786562:HSJ786564 IBU786562:ICF786564 ILQ786562:IMB786564 IVM786562:IVX786564 JFI786562:JFT786564 JPE786562:JPP786564 JZA786562:JZL786564 KIW786562:KJH786564 KSS786562:KTD786564 LCO786562:LCZ786564 LMK786562:LMV786564 LWG786562:LWR786564 MGC786562:MGN786564 MPY786562:MQJ786564 MZU786562:NAF786564 NJQ786562:NKB786564 NTM786562:NTX786564 ODI786562:ODT786564 ONE786562:ONP786564 OXA786562:OXL786564 PGW786562:PHH786564 PQS786562:PRD786564 QAO786562:QAZ786564 QKK786562:QKV786564 QUG786562:QUR786564 REC786562:REN786564 RNY786562:ROJ786564 RXU786562:RYF786564 SHQ786562:SIB786564 SRM786562:SRX786564 TBI786562:TBT786564 TLE786562:TLP786564 TVA786562:TVL786564 UEW786562:UFH786564 UOS786562:UPD786564 UYO786562:UYZ786564 VIK786562:VIV786564 VSG786562:VSR786564 WCC786562:WCN786564 WLY786562:WMJ786564 M852098:X852100 JI852098:JT852100 TE852098:TP852100 ADA852098:ADL852100 AMW852098:ANH852100 AWS852098:AXD852100 BGO852098:BGZ852100 BQK852098:BQV852100 CAG852098:CAR852100 CKC852098:CKN852100 CTY852098:CUJ852100 DDU852098:DEF852100 DNQ852098:DOB852100 DXM852098:DXX852100 EHI852098:EHT852100 ERE852098:ERP852100 FBA852098:FBL852100 FKW852098:FLH852100 FUS852098:FVD852100 GEO852098:GEZ852100 GOK852098:GOV852100 GYG852098:GYR852100 HIC852098:HIN852100 HRY852098:HSJ852100 IBU852098:ICF852100 ILQ852098:IMB852100 IVM852098:IVX852100 JFI852098:JFT852100 JPE852098:JPP852100 JZA852098:JZL852100 KIW852098:KJH852100 KSS852098:KTD852100 LCO852098:LCZ852100 LMK852098:LMV852100 LWG852098:LWR852100 MGC852098:MGN852100 MPY852098:MQJ852100 MZU852098:NAF852100 NJQ852098:NKB852100 NTM852098:NTX852100 ODI852098:ODT852100 ONE852098:ONP852100 OXA852098:OXL852100 PGW852098:PHH852100 PQS852098:PRD852100 QAO852098:QAZ852100 QKK852098:QKV852100 QUG852098:QUR852100 REC852098:REN852100 RNY852098:ROJ852100 RXU852098:RYF852100 SHQ852098:SIB852100 SRM852098:SRX852100 TBI852098:TBT852100 TLE852098:TLP852100 TVA852098:TVL852100 UEW852098:UFH852100 UOS852098:UPD852100 UYO852098:UYZ852100 VIK852098:VIV852100 VSG852098:VSR852100 WCC852098:WCN852100 WLY852098:WMJ852100 M917634:X917636 JI917634:JT917636 TE917634:TP917636 ADA917634:ADL917636 AMW917634:ANH917636 AWS917634:AXD917636 BGO917634:BGZ917636 BQK917634:BQV917636 CAG917634:CAR917636 CKC917634:CKN917636 CTY917634:CUJ917636 DDU917634:DEF917636 DNQ917634:DOB917636 DXM917634:DXX917636 EHI917634:EHT917636 ERE917634:ERP917636 FBA917634:FBL917636 FKW917634:FLH917636 FUS917634:FVD917636 GEO917634:GEZ917636 GOK917634:GOV917636 GYG917634:GYR917636 HIC917634:HIN917636 HRY917634:HSJ917636 IBU917634:ICF917636 ILQ917634:IMB917636 IVM917634:IVX917636 JFI917634:JFT917636 JPE917634:JPP917636 JZA917634:JZL917636 KIW917634:KJH917636 KSS917634:KTD917636 LCO917634:LCZ917636 LMK917634:LMV917636 LWG917634:LWR917636 MGC917634:MGN917636 MPY917634:MQJ917636 MZU917634:NAF917636 NJQ917634:NKB917636 NTM917634:NTX917636 ODI917634:ODT917636 ONE917634:ONP917636 OXA917634:OXL917636 PGW917634:PHH917636 PQS917634:PRD917636 QAO917634:QAZ917636 QKK917634:QKV917636 QUG917634:QUR917636 REC917634:REN917636 RNY917634:ROJ917636 RXU917634:RYF917636 SHQ917634:SIB917636 SRM917634:SRX917636 TBI917634:TBT917636 TLE917634:TLP917636 TVA917634:TVL917636 UEW917634:UFH917636 UOS917634:UPD917636 UYO917634:UYZ917636 VIK917634:VIV917636 VSG917634:VSR917636 WCC917634:WCN917636 WLY917634:WMJ917636 M983170:X983172 JI983170:JT983172 TE983170:TP983172 ADA983170:ADL983172 AMW983170:ANH983172 AWS983170:AXD983172 BGO983170:BGZ983172 BQK983170:BQV983172 CAG983170:CAR983172 CKC983170:CKN983172 CTY983170:CUJ983172 DDU983170:DEF983172 DNQ983170:DOB983172 DXM983170:DXX983172 EHI983170:EHT983172 ERE983170:ERP983172 FBA983170:FBL983172 FKW983170:FLH983172 FUS983170:FVD983172 GEO983170:GEZ983172 GOK983170:GOV983172 GYG983170:GYR983172 HIC983170:HIN983172 HRY983170:HSJ983172 IBU983170:ICF983172 ILQ983170:IMB983172 IVM983170:IVX983172 JFI983170:JFT983172 JPE983170:JPP983172 JZA983170:JZL983172 KIW983170:KJH983172 KSS983170:KTD983172 LCO983170:LCZ983172 LMK983170:LMV983172 LWG983170:LWR983172 MGC983170:MGN983172 MPY983170:MQJ983172 MZU983170:NAF983172 NJQ983170:NKB983172 NTM983170:NTX983172 ODI983170:ODT983172 ONE983170:ONP983172 OXA983170:OXL983172 PGW983170:PHH983172 PQS983170:PRD983172 QAO983170:QAZ983172 QKK983170:QKV983172 QUG983170:QUR983172 REC983170:REN983172 RNY983170:ROJ983172 RXU983170:RYF983172 SHQ983170:SIB983172 SRM983170:SRX983172 TBI983170:TBT983172 TLE983170:TLP983172 TVA983170:TVL983172 UEW983170:UFH983172 UOS983170:UPD983172 UYO983170:UYZ983172 VIK983170:VIV983172 VSG983170:VSR983172 WCC983170:WCN983172 WLY983170:WMJ983172 M142:X144 JI142:JT144 TE142:TP144 ADA142:ADL144 AMW142:ANH144 AWS142:AXD144 BGO142:BGZ144 BQK142:BQV144 CAG142:CAR144 CKC142:CKN144 CTY142:CUJ144 DDU142:DEF144 DNQ142:DOB144 DXM142:DXX144 EHI142:EHT144 ERE142:ERP144 FBA142:FBL144 FKW142:FLH144 FUS142:FVD144 GEO142:GEZ144 GOK142:GOV144 GYG142:GYR144 HIC142:HIN144 HRY142:HSJ144 IBU142:ICF144 ILQ142:IMB144 IVM142:IVX144 JFI142:JFT144 JPE142:JPP144 JZA142:JZL144 KIW142:KJH144 KSS142:KTD144 LCO142:LCZ144 LMK142:LMV144 LWG142:LWR144 MGC142:MGN144 MPY142:MQJ144 MZU142:NAF144 NJQ142:NKB144 NTM142:NTX144 ODI142:ODT144 ONE142:ONP144 OXA142:OXL144 PGW142:PHH144 PQS142:PRD144 QAO142:QAZ144 QKK142:QKV144 QUG142:QUR144 REC142:REN144 RNY142:ROJ144 RXU142:RYF144 SHQ142:SIB144 SRM142:SRX144 TBI142:TBT144 TLE142:TLP144 TVA142:TVL144 UEW142:UFH144 UOS142:UPD144 UYO142:UYZ144 VIK142:VIV144 VSG142:VSR144 WCC142:WCN144 WLY142:WMJ144 M65677:X65679 JI65677:JT65679 TE65677:TP65679 ADA65677:ADL65679 AMW65677:ANH65679 AWS65677:AXD65679 BGO65677:BGZ65679 BQK65677:BQV65679 CAG65677:CAR65679 CKC65677:CKN65679 CTY65677:CUJ65679 DDU65677:DEF65679 DNQ65677:DOB65679 DXM65677:DXX65679 EHI65677:EHT65679 ERE65677:ERP65679 FBA65677:FBL65679 FKW65677:FLH65679 FUS65677:FVD65679 GEO65677:GEZ65679 GOK65677:GOV65679 GYG65677:GYR65679 HIC65677:HIN65679 HRY65677:HSJ65679 IBU65677:ICF65679 ILQ65677:IMB65679 IVM65677:IVX65679 JFI65677:JFT65679 JPE65677:JPP65679 JZA65677:JZL65679 KIW65677:KJH65679 KSS65677:KTD65679 LCO65677:LCZ65679 LMK65677:LMV65679 LWG65677:LWR65679 MGC65677:MGN65679 MPY65677:MQJ65679 MZU65677:NAF65679 NJQ65677:NKB65679 NTM65677:NTX65679 ODI65677:ODT65679 ONE65677:ONP65679 OXA65677:OXL65679 PGW65677:PHH65679 PQS65677:PRD65679 QAO65677:QAZ65679 QKK65677:QKV65679 QUG65677:QUR65679 REC65677:REN65679 RNY65677:ROJ65679 RXU65677:RYF65679 SHQ65677:SIB65679 SRM65677:SRX65679 TBI65677:TBT65679 TLE65677:TLP65679 TVA65677:TVL65679 UEW65677:UFH65679 UOS65677:UPD65679 UYO65677:UYZ65679 VIK65677:VIV65679 VSG65677:VSR65679 WCC65677:WCN65679 WLY65677:WMJ65679 M131213:X131215 JI131213:JT131215 TE131213:TP131215 ADA131213:ADL131215 AMW131213:ANH131215 AWS131213:AXD131215 BGO131213:BGZ131215 BQK131213:BQV131215 CAG131213:CAR131215 CKC131213:CKN131215 CTY131213:CUJ131215 DDU131213:DEF131215 DNQ131213:DOB131215 DXM131213:DXX131215 EHI131213:EHT131215 ERE131213:ERP131215 FBA131213:FBL131215 FKW131213:FLH131215 FUS131213:FVD131215 GEO131213:GEZ131215 GOK131213:GOV131215 GYG131213:GYR131215 HIC131213:HIN131215 HRY131213:HSJ131215 IBU131213:ICF131215 ILQ131213:IMB131215 IVM131213:IVX131215 JFI131213:JFT131215 JPE131213:JPP131215 JZA131213:JZL131215 KIW131213:KJH131215 KSS131213:KTD131215 LCO131213:LCZ131215 LMK131213:LMV131215 LWG131213:LWR131215 MGC131213:MGN131215 MPY131213:MQJ131215 MZU131213:NAF131215 NJQ131213:NKB131215 NTM131213:NTX131215 ODI131213:ODT131215 ONE131213:ONP131215 OXA131213:OXL131215 PGW131213:PHH131215 PQS131213:PRD131215 QAO131213:QAZ131215 QKK131213:QKV131215 QUG131213:QUR131215 REC131213:REN131215 RNY131213:ROJ131215 RXU131213:RYF131215 SHQ131213:SIB131215 SRM131213:SRX131215 TBI131213:TBT131215 TLE131213:TLP131215 TVA131213:TVL131215 UEW131213:UFH131215 UOS131213:UPD131215 UYO131213:UYZ131215 VIK131213:VIV131215 VSG131213:VSR131215 WCC131213:WCN131215 WLY131213:WMJ131215 M196749:X196751 JI196749:JT196751 TE196749:TP196751 ADA196749:ADL196751 AMW196749:ANH196751 AWS196749:AXD196751 BGO196749:BGZ196751 BQK196749:BQV196751 CAG196749:CAR196751 CKC196749:CKN196751 CTY196749:CUJ196751 DDU196749:DEF196751 DNQ196749:DOB196751 DXM196749:DXX196751 EHI196749:EHT196751 ERE196749:ERP196751 FBA196749:FBL196751 FKW196749:FLH196751 FUS196749:FVD196751 GEO196749:GEZ196751 GOK196749:GOV196751 GYG196749:GYR196751 HIC196749:HIN196751 HRY196749:HSJ196751 IBU196749:ICF196751 ILQ196749:IMB196751 IVM196749:IVX196751 JFI196749:JFT196751 JPE196749:JPP196751 JZA196749:JZL196751 KIW196749:KJH196751 KSS196749:KTD196751 LCO196749:LCZ196751 LMK196749:LMV196751 LWG196749:LWR196751 MGC196749:MGN196751 MPY196749:MQJ196751 MZU196749:NAF196751 NJQ196749:NKB196751 NTM196749:NTX196751 ODI196749:ODT196751 ONE196749:ONP196751 OXA196749:OXL196751 PGW196749:PHH196751 PQS196749:PRD196751 QAO196749:QAZ196751 QKK196749:QKV196751 QUG196749:QUR196751 REC196749:REN196751 RNY196749:ROJ196751 RXU196749:RYF196751 SHQ196749:SIB196751 SRM196749:SRX196751 TBI196749:TBT196751 TLE196749:TLP196751 TVA196749:TVL196751 UEW196749:UFH196751 UOS196749:UPD196751 UYO196749:UYZ196751 VIK196749:VIV196751 VSG196749:VSR196751 WCC196749:WCN196751 WLY196749:WMJ196751 M262285:X262287 JI262285:JT262287 TE262285:TP262287 ADA262285:ADL262287 AMW262285:ANH262287 AWS262285:AXD262287 BGO262285:BGZ262287 BQK262285:BQV262287 CAG262285:CAR262287 CKC262285:CKN262287 CTY262285:CUJ262287 DDU262285:DEF262287 DNQ262285:DOB262287 DXM262285:DXX262287 EHI262285:EHT262287 ERE262285:ERP262287 FBA262285:FBL262287 FKW262285:FLH262287 FUS262285:FVD262287 GEO262285:GEZ262287 GOK262285:GOV262287 GYG262285:GYR262287 HIC262285:HIN262287 HRY262285:HSJ262287 IBU262285:ICF262287 ILQ262285:IMB262287 IVM262285:IVX262287 JFI262285:JFT262287 JPE262285:JPP262287 JZA262285:JZL262287 KIW262285:KJH262287 KSS262285:KTD262287 LCO262285:LCZ262287 LMK262285:LMV262287 LWG262285:LWR262287 MGC262285:MGN262287 MPY262285:MQJ262287 MZU262285:NAF262287 NJQ262285:NKB262287 NTM262285:NTX262287 ODI262285:ODT262287 ONE262285:ONP262287 OXA262285:OXL262287 PGW262285:PHH262287 PQS262285:PRD262287 QAO262285:QAZ262287 QKK262285:QKV262287 QUG262285:QUR262287 REC262285:REN262287 RNY262285:ROJ262287 RXU262285:RYF262287 SHQ262285:SIB262287 SRM262285:SRX262287 TBI262285:TBT262287 TLE262285:TLP262287 TVA262285:TVL262287 UEW262285:UFH262287 UOS262285:UPD262287 UYO262285:UYZ262287 VIK262285:VIV262287 VSG262285:VSR262287 WCC262285:WCN262287 WLY262285:WMJ262287 M327821:X327823 JI327821:JT327823 TE327821:TP327823 ADA327821:ADL327823 AMW327821:ANH327823 AWS327821:AXD327823 BGO327821:BGZ327823 BQK327821:BQV327823 CAG327821:CAR327823 CKC327821:CKN327823 CTY327821:CUJ327823 DDU327821:DEF327823 DNQ327821:DOB327823 DXM327821:DXX327823 EHI327821:EHT327823 ERE327821:ERP327823 FBA327821:FBL327823 FKW327821:FLH327823 FUS327821:FVD327823 GEO327821:GEZ327823 GOK327821:GOV327823 GYG327821:GYR327823 HIC327821:HIN327823 HRY327821:HSJ327823 IBU327821:ICF327823 ILQ327821:IMB327823 IVM327821:IVX327823 JFI327821:JFT327823 JPE327821:JPP327823 JZA327821:JZL327823 KIW327821:KJH327823 KSS327821:KTD327823 LCO327821:LCZ327823 LMK327821:LMV327823 LWG327821:LWR327823 MGC327821:MGN327823 MPY327821:MQJ327823 MZU327821:NAF327823 NJQ327821:NKB327823 NTM327821:NTX327823 ODI327821:ODT327823 ONE327821:ONP327823 OXA327821:OXL327823 PGW327821:PHH327823 PQS327821:PRD327823 QAO327821:QAZ327823 QKK327821:QKV327823 QUG327821:QUR327823 REC327821:REN327823 RNY327821:ROJ327823 RXU327821:RYF327823 SHQ327821:SIB327823 SRM327821:SRX327823 TBI327821:TBT327823 TLE327821:TLP327823 TVA327821:TVL327823 UEW327821:UFH327823 UOS327821:UPD327823 UYO327821:UYZ327823 VIK327821:VIV327823 VSG327821:VSR327823 WCC327821:WCN327823 WLY327821:WMJ327823 M393357:X393359 JI393357:JT393359 TE393357:TP393359 ADA393357:ADL393359 AMW393357:ANH393359 AWS393357:AXD393359 BGO393357:BGZ393359 BQK393357:BQV393359 CAG393357:CAR393359 CKC393357:CKN393359 CTY393357:CUJ393359 DDU393357:DEF393359 DNQ393357:DOB393359 DXM393357:DXX393359 EHI393357:EHT393359 ERE393357:ERP393359 FBA393357:FBL393359 FKW393357:FLH393359 FUS393357:FVD393359 GEO393357:GEZ393359 GOK393357:GOV393359 GYG393357:GYR393359 HIC393357:HIN393359 HRY393357:HSJ393359 IBU393357:ICF393359 ILQ393357:IMB393359 IVM393357:IVX393359 JFI393357:JFT393359 JPE393357:JPP393359 JZA393357:JZL393359 KIW393357:KJH393359 KSS393357:KTD393359 LCO393357:LCZ393359 LMK393357:LMV393359 LWG393357:LWR393359 MGC393357:MGN393359 MPY393357:MQJ393359 MZU393357:NAF393359 NJQ393357:NKB393359 NTM393357:NTX393359 ODI393357:ODT393359 ONE393357:ONP393359 OXA393357:OXL393359 PGW393357:PHH393359 PQS393357:PRD393359 QAO393357:QAZ393359 QKK393357:QKV393359 QUG393357:QUR393359 REC393357:REN393359 RNY393357:ROJ393359 RXU393357:RYF393359 SHQ393357:SIB393359 SRM393357:SRX393359 TBI393357:TBT393359 TLE393357:TLP393359 TVA393357:TVL393359 UEW393357:UFH393359 UOS393357:UPD393359 UYO393357:UYZ393359 VIK393357:VIV393359 VSG393357:VSR393359 WCC393357:WCN393359 WLY393357:WMJ393359 M458893:X458895 JI458893:JT458895 TE458893:TP458895 ADA458893:ADL458895 AMW458893:ANH458895 AWS458893:AXD458895 BGO458893:BGZ458895 BQK458893:BQV458895 CAG458893:CAR458895 CKC458893:CKN458895 CTY458893:CUJ458895 DDU458893:DEF458895 DNQ458893:DOB458895 DXM458893:DXX458895 EHI458893:EHT458895 ERE458893:ERP458895 FBA458893:FBL458895 FKW458893:FLH458895 FUS458893:FVD458895 GEO458893:GEZ458895 GOK458893:GOV458895 GYG458893:GYR458895 HIC458893:HIN458895 HRY458893:HSJ458895 IBU458893:ICF458895 ILQ458893:IMB458895 IVM458893:IVX458895 JFI458893:JFT458895 JPE458893:JPP458895 JZA458893:JZL458895 KIW458893:KJH458895 KSS458893:KTD458895 LCO458893:LCZ458895 LMK458893:LMV458895 LWG458893:LWR458895 MGC458893:MGN458895 MPY458893:MQJ458895 MZU458893:NAF458895 NJQ458893:NKB458895 NTM458893:NTX458895 ODI458893:ODT458895 ONE458893:ONP458895 OXA458893:OXL458895 PGW458893:PHH458895 PQS458893:PRD458895 QAO458893:QAZ458895 QKK458893:QKV458895 QUG458893:QUR458895 REC458893:REN458895 RNY458893:ROJ458895 RXU458893:RYF458895 SHQ458893:SIB458895 SRM458893:SRX458895 TBI458893:TBT458895 TLE458893:TLP458895 TVA458893:TVL458895 UEW458893:UFH458895 UOS458893:UPD458895 UYO458893:UYZ458895 VIK458893:VIV458895 VSG458893:VSR458895 WCC458893:WCN458895 WLY458893:WMJ458895 M524429:X524431 JI524429:JT524431 TE524429:TP524431 ADA524429:ADL524431 AMW524429:ANH524431 AWS524429:AXD524431 BGO524429:BGZ524431 BQK524429:BQV524431 CAG524429:CAR524431 CKC524429:CKN524431 CTY524429:CUJ524431 DDU524429:DEF524431 DNQ524429:DOB524431 DXM524429:DXX524431 EHI524429:EHT524431 ERE524429:ERP524431 FBA524429:FBL524431 FKW524429:FLH524431 FUS524429:FVD524431 GEO524429:GEZ524431 GOK524429:GOV524431 GYG524429:GYR524431 HIC524429:HIN524431 HRY524429:HSJ524431 IBU524429:ICF524431 ILQ524429:IMB524431 IVM524429:IVX524431 JFI524429:JFT524431 JPE524429:JPP524431 JZA524429:JZL524431 KIW524429:KJH524431 KSS524429:KTD524431 LCO524429:LCZ524431 LMK524429:LMV524431 LWG524429:LWR524431 MGC524429:MGN524431 MPY524429:MQJ524431 MZU524429:NAF524431 NJQ524429:NKB524431 NTM524429:NTX524431 ODI524429:ODT524431 ONE524429:ONP524431 OXA524429:OXL524431 PGW524429:PHH524431 PQS524429:PRD524431 QAO524429:QAZ524431 QKK524429:QKV524431 QUG524429:QUR524431 REC524429:REN524431 RNY524429:ROJ524431 RXU524429:RYF524431 SHQ524429:SIB524431 SRM524429:SRX524431 TBI524429:TBT524431 TLE524429:TLP524431 TVA524429:TVL524431 UEW524429:UFH524431 UOS524429:UPD524431 UYO524429:UYZ524431 VIK524429:VIV524431 VSG524429:VSR524431 WCC524429:WCN524431 WLY524429:WMJ524431 M589965:X589967 JI589965:JT589967 TE589965:TP589967 ADA589965:ADL589967 AMW589965:ANH589967 AWS589965:AXD589967 BGO589965:BGZ589967 BQK589965:BQV589967 CAG589965:CAR589967 CKC589965:CKN589967 CTY589965:CUJ589967 DDU589965:DEF589967 DNQ589965:DOB589967 DXM589965:DXX589967 EHI589965:EHT589967 ERE589965:ERP589967 FBA589965:FBL589967 FKW589965:FLH589967 FUS589965:FVD589967 GEO589965:GEZ589967 GOK589965:GOV589967 GYG589965:GYR589967 HIC589965:HIN589967 HRY589965:HSJ589967 IBU589965:ICF589967 ILQ589965:IMB589967 IVM589965:IVX589967 JFI589965:JFT589967 JPE589965:JPP589967 JZA589965:JZL589967 KIW589965:KJH589967 KSS589965:KTD589967 LCO589965:LCZ589967 LMK589965:LMV589967 LWG589965:LWR589967 MGC589965:MGN589967 MPY589965:MQJ589967 MZU589965:NAF589967 NJQ589965:NKB589967 NTM589965:NTX589967 ODI589965:ODT589967 ONE589965:ONP589967 OXA589965:OXL589967 PGW589965:PHH589967 PQS589965:PRD589967 QAO589965:QAZ589967 QKK589965:QKV589967 QUG589965:QUR589967 REC589965:REN589967 RNY589965:ROJ589967 RXU589965:RYF589967 SHQ589965:SIB589967 SRM589965:SRX589967 TBI589965:TBT589967 TLE589965:TLP589967 TVA589965:TVL589967 UEW589965:UFH589967 UOS589965:UPD589967 UYO589965:UYZ589967 VIK589965:VIV589967 VSG589965:VSR589967 WCC589965:WCN589967 WLY589965:WMJ589967 M655501:X655503 JI655501:JT655503 TE655501:TP655503 ADA655501:ADL655503 AMW655501:ANH655503 AWS655501:AXD655503 BGO655501:BGZ655503 BQK655501:BQV655503 CAG655501:CAR655503 CKC655501:CKN655503 CTY655501:CUJ655503 DDU655501:DEF655503 DNQ655501:DOB655503 DXM655501:DXX655503 EHI655501:EHT655503 ERE655501:ERP655503 FBA655501:FBL655503 FKW655501:FLH655503 FUS655501:FVD655503 GEO655501:GEZ655503 GOK655501:GOV655503 GYG655501:GYR655503 HIC655501:HIN655503 HRY655501:HSJ655503 IBU655501:ICF655503 ILQ655501:IMB655503 IVM655501:IVX655503 JFI655501:JFT655503 JPE655501:JPP655503 JZA655501:JZL655503 KIW655501:KJH655503 KSS655501:KTD655503 LCO655501:LCZ655503 LMK655501:LMV655503 LWG655501:LWR655503 MGC655501:MGN655503 MPY655501:MQJ655503 MZU655501:NAF655503 NJQ655501:NKB655503 NTM655501:NTX655503 ODI655501:ODT655503 ONE655501:ONP655503 OXA655501:OXL655503 PGW655501:PHH655503 PQS655501:PRD655503 QAO655501:QAZ655503 QKK655501:QKV655503 QUG655501:QUR655503 REC655501:REN655503 RNY655501:ROJ655503 RXU655501:RYF655503 SHQ655501:SIB655503 SRM655501:SRX655503 TBI655501:TBT655503 TLE655501:TLP655503 TVA655501:TVL655503 UEW655501:UFH655503 UOS655501:UPD655503 UYO655501:UYZ655503 VIK655501:VIV655503 VSG655501:VSR655503 WCC655501:WCN655503 WLY655501:WMJ655503 M721037:X721039 JI721037:JT721039 TE721037:TP721039 ADA721037:ADL721039 AMW721037:ANH721039 AWS721037:AXD721039 BGO721037:BGZ721039 BQK721037:BQV721039 CAG721037:CAR721039 CKC721037:CKN721039 CTY721037:CUJ721039 DDU721037:DEF721039 DNQ721037:DOB721039 DXM721037:DXX721039 EHI721037:EHT721039 ERE721037:ERP721039 FBA721037:FBL721039 FKW721037:FLH721039 FUS721037:FVD721039 GEO721037:GEZ721039 GOK721037:GOV721039 GYG721037:GYR721039 HIC721037:HIN721039 HRY721037:HSJ721039 IBU721037:ICF721039 ILQ721037:IMB721039 IVM721037:IVX721039 JFI721037:JFT721039 JPE721037:JPP721039 JZA721037:JZL721039 KIW721037:KJH721039 KSS721037:KTD721039 LCO721037:LCZ721039 LMK721037:LMV721039 LWG721037:LWR721039 MGC721037:MGN721039 MPY721037:MQJ721039 MZU721037:NAF721039 NJQ721037:NKB721039 NTM721037:NTX721039 ODI721037:ODT721039 ONE721037:ONP721039 OXA721037:OXL721039 PGW721037:PHH721039 PQS721037:PRD721039 QAO721037:QAZ721039 QKK721037:QKV721039 QUG721037:QUR721039 REC721037:REN721039 RNY721037:ROJ721039 RXU721037:RYF721039 SHQ721037:SIB721039 SRM721037:SRX721039 TBI721037:TBT721039 TLE721037:TLP721039 TVA721037:TVL721039 UEW721037:UFH721039 UOS721037:UPD721039 UYO721037:UYZ721039 VIK721037:VIV721039 VSG721037:VSR721039 WCC721037:WCN721039 WLY721037:WMJ721039 M786573:X786575 JI786573:JT786575 TE786573:TP786575 ADA786573:ADL786575 AMW786573:ANH786575 AWS786573:AXD786575 BGO786573:BGZ786575 BQK786573:BQV786575 CAG786573:CAR786575 CKC786573:CKN786575 CTY786573:CUJ786575 DDU786573:DEF786575 DNQ786573:DOB786575 DXM786573:DXX786575 EHI786573:EHT786575 ERE786573:ERP786575 FBA786573:FBL786575 FKW786573:FLH786575 FUS786573:FVD786575 GEO786573:GEZ786575 GOK786573:GOV786575 GYG786573:GYR786575 HIC786573:HIN786575 HRY786573:HSJ786575 IBU786573:ICF786575 ILQ786573:IMB786575 IVM786573:IVX786575 JFI786573:JFT786575 JPE786573:JPP786575 JZA786573:JZL786575 KIW786573:KJH786575 KSS786573:KTD786575 LCO786573:LCZ786575 LMK786573:LMV786575 LWG786573:LWR786575 MGC786573:MGN786575 MPY786573:MQJ786575 MZU786573:NAF786575 NJQ786573:NKB786575 NTM786573:NTX786575 ODI786573:ODT786575 ONE786573:ONP786575 OXA786573:OXL786575 PGW786573:PHH786575 PQS786573:PRD786575 QAO786573:QAZ786575 QKK786573:QKV786575 QUG786573:QUR786575 REC786573:REN786575 RNY786573:ROJ786575 RXU786573:RYF786575 SHQ786573:SIB786575 SRM786573:SRX786575 TBI786573:TBT786575 TLE786573:TLP786575 TVA786573:TVL786575 UEW786573:UFH786575 UOS786573:UPD786575 UYO786573:UYZ786575 VIK786573:VIV786575 VSG786573:VSR786575 WCC786573:WCN786575 WLY786573:WMJ786575 M852109:X852111 JI852109:JT852111 TE852109:TP852111 ADA852109:ADL852111 AMW852109:ANH852111 AWS852109:AXD852111 BGO852109:BGZ852111 BQK852109:BQV852111 CAG852109:CAR852111 CKC852109:CKN852111 CTY852109:CUJ852111 DDU852109:DEF852111 DNQ852109:DOB852111 DXM852109:DXX852111 EHI852109:EHT852111 ERE852109:ERP852111 FBA852109:FBL852111 FKW852109:FLH852111 FUS852109:FVD852111 GEO852109:GEZ852111 GOK852109:GOV852111 GYG852109:GYR852111 HIC852109:HIN852111 HRY852109:HSJ852111 IBU852109:ICF852111 ILQ852109:IMB852111 IVM852109:IVX852111 JFI852109:JFT852111 JPE852109:JPP852111 JZA852109:JZL852111 KIW852109:KJH852111 KSS852109:KTD852111 LCO852109:LCZ852111 LMK852109:LMV852111 LWG852109:LWR852111 MGC852109:MGN852111 MPY852109:MQJ852111 MZU852109:NAF852111 NJQ852109:NKB852111 NTM852109:NTX852111 ODI852109:ODT852111 ONE852109:ONP852111 OXA852109:OXL852111 PGW852109:PHH852111 PQS852109:PRD852111 QAO852109:QAZ852111 QKK852109:QKV852111 QUG852109:QUR852111 REC852109:REN852111 RNY852109:ROJ852111 RXU852109:RYF852111 SHQ852109:SIB852111 SRM852109:SRX852111 TBI852109:TBT852111 TLE852109:TLP852111 TVA852109:TVL852111 UEW852109:UFH852111 UOS852109:UPD852111 UYO852109:UYZ852111 VIK852109:VIV852111 VSG852109:VSR852111 WCC852109:WCN852111 WLY852109:WMJ852111 M917645:X917647 JI917645:JT917647 TE917645:TP917647 ADA917645:ADL917647 AMW917645:ANH917647 AWS917645:AXD917647 BGO917645:BGZ917647 BQK917645:BQV917647 CAG917645:CAR917647 CKC917645:CKN917647 CTY917645:CUJ917647 DDU917645:DEF917647 DNQ917645:DOB917647 DXM917645:DXX917647 EHI917645:EHT917647 ERE917645:ERP917647 FBA917645:FBL917647 FKW917645:FLH917647 FUS917645:FVD917647 GEO917645:GEZ917647 GOK917645:GOV917647 GYG917645:GYR917647 HIC917645:HIN917647 HRY917645:HSJ917647 IBU917645:ICF917647 ILQ917645:IMB917647 IVM917645:IVX917647 JFI917645:JFT917647 JPE917645:JPP917647 JZA917645:JZL917647 KIW917645:KJH917647 KSS917645:KTD917647 LCO917645:LCZ917647 LMK917645:LMV917647 LWG917645:LWR917647 MGC917645:MGN917647 MPY917645:MQJ917647 MZU917645:NAF917647 NJQ917645:NKB917647 NTM917645:NTX917647 ODI917645:ODT917647 ONE917645:ONP917647 OXA917645:OXL917647 PGW917645:PHH917647 PQS917645:PRD917647 QAO917645:QAZ917647 QKK917645:QKV917647 QUG917645:QUR917647 REC917645:REN917647 RNY917645:ROJ917647 RXU917645:RYF917647 SHQ917645:SIB917647 SRM917645:SRX917647 TBI917645:TBT917647 TLE917645:TLP917647 TVA917645:TVL917647 UEW917645:UFH917647 UOS917645:UPD917647 UYO917645:UYZ917647 VIK917645:VIV917647 VSG917645:VSR917647 WCC917645:WCN917647 WLY917645:WMJ917647 M983181:X983183 JI983181:JT983183 TE983181:TP983183 ADA983181:ADL983183 AMW983181:ANH983183 AWS983181:AXD983183 BGO983181:BGZ983183 BQK983181:BQV983183 CAG983181:CAR983183 CKC983181:CKN983183 CTY983181:CUJ983183 DDU983181:DEF983183 DNQ983181:DOB983183 DXM983181:DXX983183 EHI983181:EHT983183 ERE983181:ERP983183 FBA983181:FBL983183 FKW983181:FLH983183 FUS983181:FVD983183 GEO983181:GEZ983183 GOK983181:GOV983183 GYG983181:GYR983183 HIC983181:HIN983183 HRY983181:HSJ983183 IBU983181:ICF983183 ILQ983181:IMB983183 IVM983181:IVX983183 JFI983181:JFT983183 JPE983181:JPP983183 JZA983181:JZL983183 KIW983181:KJH983183 KSS983181:KTD983183 LCO983181:LCZ983183 LMK983181:LMV983183 LWG983181:LWR983183 MGC983181:MGN983183 MPY983181:MQJ983183 MZU983181:NAF983183 NJQ983181:NKB983183 NTM983181:NTX983183 ODI983181:ODT983183 ONE983181:ONP983183 OXA983181:OXL983183 PGW983181:PHH983183 PQS983181:PRD983183 QAO983181:QAZ983183 QKK983181:QKV983183 QUG983181:QUR983183 REC983181:REN983183 RNY983181:ROJ983183 RXU983181:RYF983183 SHQ983181:SIB983183 SRM983181:SRX983183 TBI983181:TBT983183 TLE983181:TLP983183 TVA983181:TVL983183 UEW983181:UFH983183 UOS983181:UPD983183 UYO983181:UYZ983183 VIK983181:VIV983183 VSG983181:VSR983183 WCC983181:WCN983183 WLY983181:WMJ983183 K381:V383 JG384:JR387 TC384:TN387 ACY384:ADJ387 AMU384:ANF387 AWQ384:AXB387 BGM384:BGX387 BQI384:BQT387 CAE384:CAP387 CKA384:CKL387 CTW384:CUH387 DDS384:DED387 DNO384:DNZ387 DXK384:DXV387 EHG384:EHR387 ERC384:ERN387 FAY384:FBJ387 FKU384:FLF387 FUQ384:FVB387 GEM384:GEX387 GOI384:GOT387 GYE384:GYP387 HIA384:HIL387 HRW384:HSH387 IBS384:ICD387 ILO384:ILZ387 IVK384:IVV387 JFG384:JFR387 JPC384:JPN387 JYY384:JZJ387 KIU384:KJF387 KSQ384:KTB387 LCM384:LCX387 LMI384:LMT387 LWE384:LWP387 MGA384:MGL387 MPW384:MQH387 MZS384:NAD387 NJO384:NJZ387 NTK384:NTV387 ODG384:ODR387 ONC384:ONN387 OWY384:OXJ387 PGU384:PHF387 PQQ384:PRB387 QAM384:QAX387 QKI384:QKT387 QUE384:QUP387 REA384:REL387 RNW384:ROH387 RXS384:RYD387 SHO384:SHZ387 SRK384:SRV387 TBG384:TBR387 TLC384:TLN387 TUY384:TVJ387 UEU384:UFF387 UOQ384:UPB387 UYM384:UYX387 VII384:VIT387 VSE384:VSP387 WCA384:WCL387 WLW384:WMH387 K65920:V65922 JG65920:JR65922 TC65920:TN65922 ACY65920:ADJ65922 AMU65920:ANF65922 AWQ65920:AXB65922 BGM65920:BGX65922 BQI65920:BQT65922 CAE65920:CAP65922 CKA65920:CKL65922 CTW65920:CUH65922 DDS65920:DED65922 DNO65920:DNZ65922 DXK65920:DXV65922 EHG65920:EHR65922 ERC65920:ERN65922 FAY65920:FBJ65922 FKU65920:FLF65922 FUQ65920:FVB65922 GEM65920:GEX65922 GOI65920:GOT65922 GYE65920:GYP65922 HIA65920:HIL65922 HRW65920:HSH65922 IBS65920:ICD65922 ILO65920:ILZ65922 IVK65920:IVV65922 JFG65920:JFR65922 JPC65920:JPN65922 JYY65920:JZJ65922 KIU65920:KJF65922 KSQ65920:KTB65922 LCM65920:LCX65922 LMI65920:LMT65922 LWE65920:LWP65922 MGA65920:MGL65922 MPW65920:MQH65922 MZS65920:NAD65922 NJO65920:NJZ65922 NTK65920:NTV65922 ODG65920:ODR65922 ONC65920:ONN65922 OWY65920:OXJ65922 PGU65920:PHF65922 PQQ65920:PRB65922 QAM65920:QAX65922 QKI65920:QKT65922 QUE65920:QUP65922 REA65920:REL65922 RNW65920:ROH65922 RXS65920:RYD65922 SHO65920:SHZ65922 SRK65920:SRV65922 TBG65920:TBR65922 TLC65920:TLN65922 TUY65920:TVJ65922 UEU65920:UFF65922 UOQ65920:UPB65922 UYM65920:UYX65922 VII65920:VIT65922 VSE65920:VSP65922 WCA65920:WCL65922 WLW65920:WMH65922 K131456:V131458 JG131456:JR131458 TC131456:TN131458 ACY131456:ADJ131458 AMU131456:ANF131458 AWQ131456:AXB131458 BGM131456:BGX131458 BQI131456:BQT131458 CAE131456:CAP131458 CKA131456:CKL131458 CTW131456:CUH131458 DDS131456:DED131458 DNO131456:DNZ131458 DXK131456:DXV131458 EHG131456:EHR131458 ERC131456:ERN131458 FAY131456:FBJ131458 FKU131456:FLF131458 FUQ131456:FVB131458 GEM131456:GEX131458 GOI131456:GOT131458 GYE131456:GYP131458 HIA131456:HIL131458 HRW131456:HSH131458 IBS131456:ICD131458 ILO131456:ILZ131458 IVK131456:IVV131458 JFG131456:JFR131458 JPC131456:JPN131458 JYY131456:JZJ131458 KIU131456:KJF131458 KSQ131456:KTB131458 LCM131456:LCX131458 LMI131456:LMT131458 LWE131456:LWP131458 MGA131456:MGL131458 MPW131456:MQH131458 MZS131456:NAD131458 NJO131456:NJZ131458 NTK131456:NTV131458 ODG131456:ODR131458 ONC131456:ONN131458 OWY131456:OXJ131458 PGU131456:PHF131458 PQQ131456:PRB131458 QAM131456:QAX131458 QKI131456:QKT131458 QUE131456:QUP131458 REA131456:REL131458 RNW131456:ROH131458 RXS131456:RYD131458 SHO131456:SHZ131458 SRK131456:SRV131458 TBG131456:TBR131458 TLC131456:TLN131458 TUY131456:TVJ131458 UEU131456:UFF131458 UOQ131456:UPB131458 UYM131456:UYX131458 VII131456:VIT131458 VSE131456:VSP131458 WCA131456:WCL131458 WLW131456:WMH131458 K196992:V196994 JG196992:JR196994 TC196992:TN196994 ACY196992:ADJ196994 AMU196992:ANF196994 AWQ196992:AXB196994 BGM196992:BGX196994 BQI196992:BQT196994 CAE196992:CAP196994 CKA196992:CKL196994 CTW196992:CUH196994 DDS196992:DED196994 DNO196992:DNZ196994 DXK196992:DXV196994 EHG196992:EHR196994 ERC196992:ERN196994 FAY196992:FBJ196994 FKU196992:FLF196994 FUQ196992:FVB196994 GEM196992:GEX196994 GOI196992:GOT196994 GYE196992:GYP196994 HIA196992:HIL196994 HRW196992:HSH196994 IBS196992:ICD196994 ILO196992:ILZ196994 IVK196992:IVV196994 JFG196992:JFR196994 JPC196992:JPN196994 JYY196992:JZJ196994 KIU196992:KJF196994 KSQ196992:KTB196994 LCM196992:LCX196994 LMI196992:LMT196994 LWE196992:LWP196994 MGA196992:MGL196994 MPW196992:MQH196994 MZS196992:NAD196994 NJO196992:NJZ196994 NTK196992:NTV196994 ODG196992:ODR196994 ONC196992:ONN196994 OWY196992:OXJ196994 PGU196992:PHF196994 PQQ196992:PRB196994 QAM196992:QAX196994 QKI196992:QKT196994 QUE196992:QUP196994 REA196992:REL196994 RNW196992:ROH196994 RXS196992:RYD196994 SHO196992:SHZ196994 SRK196992:SRV196994 TBG196992:TBR196994 TLC196992:TLN196994 TUY196992:TVJ196994 UEU196992:UFF196994 UOQ196992:UPB196994 UYM196992:UYX196994 VII196992:VIT196994 VSE196992:VSP196994 WCA196992:WCL196994 WLW196992:WMH196994 K262528:V262530 JG262528:JR262530 TC262528:TN262530 ACY262528:ADJ262530 AMU262528:ANF262530 AWQ262528:AXB262530 BGM262528:BGX262530 BQI262528:BQT262530 CAE262528:CAP262530 CKA262528:CKL262530 CTW262528:CUH262530 DDS262528:DED262530 DNO262528:DNZ262530 DXK262528:DXV262530 EHG262528:EHR262530 ERC262528:ERN262530 FAY262528:FBJ262530 FKU262528:FLF262530 FUQ262528:FVB262530 GEM262528:GEX262530 GOI262528:GOT262530 GYE262528:GYP262530 HIA262528:HIL262530 HRW262528:HSH262530 IBS262528:ICD262530 ILO262528:ILZ262530 IVK262528:IVV262530 JFG262528:JFR262530 JPC262528:JPN262530 JYY262528:JZJ262530 KIU262528:KJF262530 KSQ262528:KTB262530 LCM262528:LCX262530 LMI262528:LMT262530 LWE262528:LWP262530 MGA262528:MGL262530 MPW262528:MQH262530 MZS262528:NAD262530 NJO262528:NJZ262530 NTK262528:NTV262530 ODG262528:ODR262530 ONC262528:ONN262530 OWY262528:OXJ262530 PGU262528:PHF262530 PQQ262528:PRB262530 QAM262528:QAX262530 QKI262528:QKT262530 QUE262528:QUP262530 REA262528:REL262530 RNW262528:ROH262530 RXS262528:RYD262530 SHO262528:SHZ262530 SRK262528:SRV262530 TBG262528:TBR262530 TLC262528:TLN262530 TUY262528:TVJ262530 UEU262528:UFF262530 UOQ262528:UPB262530 UYM262528:UYX262530 VII262528:VIT262530 VSE262528:VSP262530 WCA262528:WCL262530 WLW262528:WMH262530 K328064:V328066 JG328064:JR328066 TC328064:TN328066 ACY328064:ADJ328066 AMU328064:ANF328066 AWQ328064:AXB328066 BGM328064:BGX328066 BQI328064:BQT328066 CAE328064:CAP328066 CKA328064:CKL328066 CTW328064:CUH328066 DDS328064:DED328066 DNO328064:DNZ328066 DXK328064:DXV328066 EHG328064:EHR328066 ERC328064:ERN328066 FAY328064:FBJ328066 FKU328064:FLF328066 FUQ328064:FVB328066 GEM328064:GEX328066 GOI328064:GOT328066 GYE328064:GYP328066 HIA328064:HIL328066 HRW328064:HSH328066 IBS328064:ICD328066 ILO328064:ILZ328066 IVK328064:IVV328066 JFG328064:JFR328066 JPC328064:JPN328066 JYY328064:JZJ328066 KIU328064:KJF328066 KSQ328064:KTB328066 LCM328064:LCX328066 LMI328064:LMT328066 LWE328064:LWP328066 MGA328064:MGL328066 MPW328064:MQH328066 MZS328064:NAD328066 NJO328064:NJZ328066 NTK328064:NTV328066 ODG328064:ODR328066 ONC328064:ONN328066 OWY328064:OXJ328066 PGU328064:PHF328066 PQQ328064:PRB328066 QAM328064:QAX328066 QKI328064:QKT328066 QUE328064:QUP328066 REA328064:REL328066 RNW328064:ROH328066 RXS328064:RYD328066 SHO328064:SHZ328066 SRK328064:SRV328066 TBG328064:TBR328066 TLC328064:TLN328066 TUY328064:TVJ328066 UEU328064:UFF328066 UOQ328064:UPB328066 UYM328064:UYX328066 VII328064:VIT328066 VSE328064:VSP328066 WCA328064:WCL328066 WLW328064:WMH328066 K393600:V393602 JG393600:JR393602 TC393600:TN393602 ACY393600:ADJ393602 AMU393600:ANF393602 AWQ393600:AXB393602 BGM393600:BGX393602 BQI393600:BQT393602 CAE393600:CAP393602 CKA393600:CKL393602 CTW393600:CUH393602 DDS393600:DED393602 DNO393600:DNZ393602 DXK393600:DXV393602 EHG393600:EHR393602 ERC393600:ERN393602 FAY393600:FBJ393602 FKU393600:FLF393602 FUQ393600:FVB393602 GEM393600:GEX393602 GOI393600:GOT393602 GYE393600:GYP393602 HIA393600:HIL393602 HRW393600:HSH393602 IBS393600:ICD393602 ILO393600:ILZ393602 IVK393600:IVV393602 JFG393600:JFR393602 JPC393600:JPN393602 JYY393600:JZJ393602 KIU393600:KJF393602 KSQ393600:KTB393602 LCM393600:LCX393602 LMI393600:LMT393602 LWE393600:LWP393602 MGA393600:MGL393602 MPW393600:MQH393602 MZS393600:NAD393602 NJO393600:NJZ393602 NTK393600:NTV393602 ODG393600:ODR393602 ONC393600:ONN393602 OWY393600:OXJ393602 PGU393600:PHF393602 PQQ393600:PRB393602 QAM393600:QAX393602 QKI393600:QKT393602 QUE393600:QUP393602 REA393600:REL393602 RNW393600:ROH393602 RXS393600:RYD393602 SHO393600:SHZ393602 SRK393600:SRV393602 TBG393600:TBR393602 TLC393600:TLN393602 TUY393600:TVJ393602 UEU393600:UFF393602 UOQ393600:UPB393602 UYM393600:UYX393602 VII393600:VIT393602 VSE393600:VSP393602 WCA393600:WCL393602 WLW393600:WMH393602 K459136:V459138 JG459136:JR459138 TC459136:TN459138 ACY459136:ADJ459138 AMU459136:ANF459138 AWQ459136:AXB459138 BGM459136:BGX459138 BQI459136:BQT459138 CAE459136:CAP459138 CKA459136:CKL459138 CTW459136:CUH459138 DDS459136:DED459138 DNO459136:DNZ459138 DXK459136:DXV459138 EHG459136:EHR459138 ERC459136:ERN459138 FAY459136:FBJ459138 FKU459136:FLF459138 FUQ459136:FVB459138 GEM459136:GEX459138 GOI459136:GOT459138 GYE459136:GYP459138 HIA459136:HIL459138 HRW459136:HSH459138 IBS459136:ICD459138 ILO459136:ILZ459138 IVK459136:IVV459138 JFG459136:JFR459138 JPC459136:JPN459138 JYY459136:JZJ459138 KIU459136:KJF459138 KSQ459136:KTB459138 LCM459136:LCX459138 LMI459136:LMT459138 LWE459136:LWP459138 MGA459136:MGL459138 MPW459136:MQH459138 MZS459136:NAD459138 NJO459136:NJZ459138 NTK459136:NTV459138 ODG459136:ODR459138 ONC459136:ONN459138 OWY459136:OXJ459138 PGU459136:PHF459138 PQQ459136:PRB459138 QAM459136:QAX459138 QKI459136:QKT459138 QUE459136:QUP459138 REA459136:REL459138 RNW459136:ROH459138 RXS459136:RYD459138 SHO459136:SHZ459138 SRK459136:SRV459138 TBG459136:TBR459138 TLC459136:TLN459138 TUY459136:TVJ459138 UEU459136:UFF459138 UOQ459136:UPB459138 UYM459136:UYX459138 VII459136:VIT459138 VSE459136:VSP459138 WCA459136:WCL459138 WLW459136:WMH459138 K524672:V524674 JG524672:JR524674 TC524672:TN524674 ACY524672:ADJ524674 AMU524672:ANF524674 AWQ524672:AXB524674 BGM524672:BGX524674 BQI524672:BQT524674 CAE524672:CAP524674 CKA524672:CKL524674 CTW524672:CUH524674 DDS524672:DED524674 DNO524672:DNZ524674 DXK524672:DXV524674 EHG524672:EHR524674 ERC524672:ERN524674 FAY524672:FBJ524674 FKU524672:FLF524674 FUQ524672:FVB524674 GEM524672:GEX524674 GOI524672:GOT524674 GYE524672:GYP524674 HIA524672:HIL524674 HRW524672:HSH524674 IBS524672:ICD524674 ILO524672:ILZ524674 IVK524672:IVV524674 JFG524672:JFR524674 JPC524672:JPN524674 JYY524672:JZJ524674 KIU524672:KJF524674 KSQ524672:KTB524674 LCM524672:LCX524674 LMI524672:LMT524674 LWE524672:LWP524674 MGA524672:MGL524674 MPW524672:MQH524674 MZS524672:NAD524674 NJO524672:NJZ524674 NTK524672:NTV524674 ODG524672:ODR524674 ONC524672:ONN524674 OWY524672:OXJ524674 PGU524672:PHF524674 PQQ524672:PRB524674 QAM524672:QAX524674 QKI524672:QKT524674 QUE524672:QUP524674 REA524672:REL524674 RNW524672:ROH524674 RXS524672:RYD524674 SHO524672:SHZ524674 SRK524672:SRV524674 TBG524672:TBR524674 TLC524672:TLN524674 TUY524672:TVJ524674 UEU524672:UFF524674 UOQ524672:UPB524674 UYM524672:UYX524674 VII524672:VIT524674 VSE524672:VSP524674 WCA524672:WCL524674 WLW524672:WMH524674 K590208:V590210 JG590208:JR590210 TC590208:TN590210 ACY590208:ADJ590210 AMU590208:ANF590210 AWQ590208:AXB590210 BGM590208:BGX590210 BQI590208:BQT590210 CAE590208:CAP590210 CKA590208:CKL590210 CTW590208:CUH590210 DDS590208:DED590210 DNO590208:DNZ590210 DXK590208:DXV590210 EHG590208:EHR590210 ERC590208:ERN590210 FAY590208:FBJ590210 FKU590208:FLF590210 FUQ590208:FVB590210 GEM590208:GEX590210 GOI590208:GOT590210 GYE590208:GYP590210 HIA590208:HIL590210 HRW590208:HSH590210 IBS590208:ICD590210 ILO590208:ILZ590210 IVK590208:IVV590210 JFG590208:JFR590210 JPC590208:JPN590210 JYY590208:JZJ590210 KIU590208:KJF590210 KSQ590208:KTB590210 LCM590208:LCX590210 LMI590208:LMT590210 LWE590208:LWP590210 MGA590208:MGL590210 MPW590208:MQH590210 MZS590208:NAD590210 NJO590208:NJZ590210 NTK590208:NTV590210 ODG590208:ODR590210 ONC590208:ONN590210 OWY590208:OXJ590210 PGU590208:PHF590210 PQQ590208:PRB590210 QAM590208:QAX590210 QKI590208:QKT590210 QUE590208:QUP590210 REA590208:REL590210 RNW590208:ROH590210 RXS590208:RYD590210 SHO590208:SHZ590210 SRK590208:SRV590210 TBG590208:TBR590210 TLC590208:TLN590210 TUY590208:TVJ590210 UEU590208:UFF590210 UOQ590208:UPB590210 UYM590208:UYX590210 VII590208:VIT590210 VSE590208:VSP590210 WCA590208:WCL590210 WLW590208:WMH590210 K655744:V655746 JG655744:JR655746 TC655744:TN655746 ACY655744:ADJ655746 AMU655744:ANF655746 AWQ655744:AXB655746 BGM655744:BGX655746 BQI655744:BQT655746 CAE655744:CAP655746 CKA655744:CKL655746 CTW655744:CUH655746 DDS655744:DED655746 DNO655744:DNZ655746 DXK655744:DXV655746 EHG655744:EHR655746 ERC655744:ERN655746 FAY655744:FBJ655746 FKU655744:FLF655746 FUQ655744:FVB655746 GEM655744:GEX655746 GOI655744:GOT655746 GYE655744:GYP655746 HIA655744:HIL655746 HRW655744:HSH655746 IBS655744:ICD655746 ILO655744:ILZ655746 IVK655744:IVV655746 JFG655744:JFR655746 JPC655744:JPN655746 JYY655744:JZJ655746 KIU655744:KJF655746 KSQ655744:KTB655746 LCM655744:LCX655746 LMI655744:LMT655746 LWE655744:LWP655746 MGA655744:MGL655746 MPW655744:MQH655746 MZS655744:NAD655746 NJO655744:NJZ655746 NTK655744:NTV655746 ODG655744:ODR655746 ONC655744:ONN655746 OWY655744:OXJ655746 PGU655744:PHF655746 PQQ655744:PRB655746 QAM655744:QAX655746 QKI655744:QKT655746 QUE655744:QUP655746 REA655744:REL655746 RNW655744:ROH655746 RXS655744:RYD655746 SHO655744:SHZ655746 SRK655744:SRV655746 TBG655744:TBR655746 TLC655744:TLN655746 TUY655744:TVJ655746 UEU655744:UFF655746 UOQ655744:UPB655746 UYM655744:UYX655746 VII655744:VIT655746 VSE655744:VSP655746 WCA655744:WCL655746 WLW655744:WMH655746 K721280:V721282 JG721280:JR721282 TC721280:TN721282 ACY721280:ADJ721282 AMU721280:ANF721282 AWQ721280:AXB721282 BGM721280:BGX721282 BQI721280:BQT721282 CAE721280:CAP721282 CKA721280:CKL721282 CTW721280:CUH721282 DDS721280:DED721282 DNO721280:DNZ721282 DXK721280:DXV721282 EHG721280:EHR721282 ERC721280:ERN721282 FAY721280:FBJ721282 FKU721280:FLF721282 FUQ721280:FVB721282 GEM721280:GEX721282 GOI721280:GOT721282 GYE721280:GYP721282 HIA721280:HIL721282 HRW721280:HSH721282 IBS721280:ICD721282 ILO721280:ILZ721282 IVK721280:IVV721282 JFG721280:JFR721282 JPC721280:JPN721282 JYY721280:JZJ721282 KIU721280:KJF721282 KSQ721280:KTB721282 LCM721280:LCX721282 LMI721280:LMT721282 LWE721280:LWP721282 MGA721280:MGL721282 MPW721280:MQH721282 MZS721280:NAD721282 NJO721280:NJZ721282 NTK721280:NTV721282 ODG721280:ODR721282 ONC721280:ONN721282 OWY721280:OXJ721282 PGU721280:PHF721282 PQQ721280:PRB721282 QAM721280:QAX721282 QKI721280:QKT721282 QUE721280:QUP721282 REA721280:REL721282 RNW721280:ROH721282 RXS721280:RYD721282 SHO721280:SHZ721282 SRK721280:SRV721282 TBG721280:TBR721282 TLC721280:TLN721282 TUY721280:TVJ721282 UEU721280:UFF721282 UOQ721280:UPB721282 UYM721280:UYX721282 VII721280:VIT721282 VSE721280:VSP721282 WCA721280:WCL721282 WLW721280:WMH721282 K786816:V786818 JG786816:JR786818 TC786816:TN786818 ACY786816:ADJ786818 AMU786816:ANF786818 AWQ786816:AXB786818 BGM786816:BGX786818 BQI786816:BQT786818 CAE786816:CAP786818 CKA786816:CKL786818 CTW786816:CUH786818 DDS786816:DED786818 DNO786816:DNZ786818 DXK786816:DXV786818 EHG786816:EHR786818 ERC786816:ERN786818 FAY786816:FBJ786818 FKU786816:FLF786818 FUQ786816:FVB786818 GEM786816:GEX786818 GOI786816:GOT786818 GYE786816:GYP786818 HIA786816:HIL786818 HRW786816:HSH786818 IBS786816:ICD786818 ILO786816:ILZ786818 IVK786816:IVV786818 JFG786816:JFR786818 JPC786816:JPN786818 JYY786816:JZJ786818 KIU786816:KJF786818 KSQ786816:KTB786818 LCM786816:LCX786818 LMI786816:LMT786818 LWE786816:LWP786818 MGA786816:MGL786818 MPW786816:MQH786818 MZS786816:NAD786818 NJO786816:NJZ786818 NTK786816:NTV786818 ODG786816:ODR786818 ONC786816:ONN786818 OWY786816:OXJ786818 PGU786816:PHF786818 PQQ786816:PRB786818 QAM786816:QAX786818 QKI786816:QKT786818 QUE786816:QUP786818 REA786816:REL786818 RNW786816:ROH786818 RXS786816:RYD786818 SHO786816:SHZ786818 SRK786816:SRV786818 TBG786816:TBR786818 TLC786816:TLN786818 TUY786816:TVJ786818 UEU786816:UFF786818 UOQ786816:UPB786818 UYM786816:UYX786818 VII786816:VIT786818 VSE786816:VSP786818 WCA786816:WCL786818 WLW786816:WMH786818 K852352:V852354 JG852352:JR852354 TC852352:TN852354 ACY852352:ADJ852354 AMU852352:ANF852354 AWQ852352:AXB852354 BGM852352:BGX852354 BQI852352:BQT852354 CAE852352:CAP852354 CKA852352:CKL852354 CTW852352:CUH852354 DDS852352:DED852354 DNO852352:DNZ852354 DXK852352:DXV852354 EHG852352:EHR852354 ERC852352:ERN852354 FAY852352:FBJ852354 FKU852352:FLF852354 FUQ852352:FVB852354 GEM852352:GEX852354 GOI852352:GOT852354 GYE852352:GYP852354 HIA852352:HIL852354 HRW852352:HSH852354 IBS852352:ICD852354 ILO852352:ILZ852354 IVK852352:IVV852354 JFG852352:JFR852354 JPC852352:JPN852354 JYY852352:JZJ852354 KIU852352:KJF852354 KSQ852352:KTB852354 LCM852352:LCX852354 LMI852352:LMT852354 LWE852352:LWP852354 MGA852352:MGL852354 MPW852352:MQH852354 MZS852352:NAD852354 NJO852352:NJZ852354 NTK852352:NTV852354 ODG852352:ODR852354 ONC852352:ONN852354 OWY852352:OXJ852354 PGU852352:PHF852354 PQQ852352:PRB852354 QAM852352:QAX852354 QKI852352:QKT852354 QUE852352:QUP852354 REA852352:REL852354 RNW852352:ROH852354 RXS852352:RYD852354 SHO852352:SHZ852354 SRK852352:SRV852354 TBG852352:TBR852354 TLC852352:TLN852354 TUY852352:TVJ852354 UEU852352:UFF852354 UOQ852352:UPB852354 UYM852352:UYX852354 VII852352:VIT852354 VSE852352:VSP852354 WCA852352:WCL852354 WLW852352:WMH852354 K917888:V917890 JG917888:JR917890 TC917888:TN917890 ACY917888:ADJ917890 AMU917888:ANF917890 AWQ917888:AXB917890 BGM917888:BGX917890 BQI917888:BQT917890 CAE917888:CAP917890 CKA917888:CKL917890 CTW917888:CUH917890 DDS917888:DED917890 DNO917888:DNZ917890 DXK917888:DXV917890 EHG917888:EHR917890 ERC917888:ERN917890 FAY917888:FBJ917890 FKU917888:FLF917890 FUQ917888:FVB917890 GEM917888:GEX917890 GOI917888:GOT917890 GYE917888:GYP917890 HIA917888:HIL917890 HRW917888:HSH917890 IBS917888:ICD917890 ILO917888:ILZ917890 IVK917888:IVV917890 JFG917888:JFR917890 JPC917888:JPN917890 JYY917888:JZJ917890 KIU917888:KJF917890 KSQ917888:KTB917890 LCM917888:LCX917890 LMI917888:LMT917890 LWE917888:LWP917890 MGA917888:MGL917890 MPW917888:MQH917890 MZS917888:NAD917890 NJO917888:NJZ917890 NTK917888:NTV917890 ODG917888:ODR917890 ONC917888:ONN917890 OWY917888:OXJ917890 PGU917888:PHF917890 PQQ917888:PRB917890 QAM917888:QAX917890 QKI917888:QKT917890 QUE917888:QUP917890 REA917888:REL917890 RNW917888:ROH917890 RXS917888:RYD917890 SHO917888:SHZ917890 SRK917888:SRV917890 TBG917888:TBR917890 TLC917888:TLN917890 TUY917888:TVJ917890 UEU917888:UFF917890 UOQ917888:UPB917890 UYM917888:UYX917890 VII917888:VIT917890 VSE917888:VSP917890 WCA917888:WCL917890 WLW917888:WMH917890 K983424:V983426 JG983424:JR983426 TC983424:TN983426 ACY983424:ADJ983426 AMU983424:ANF983426 AWQ983424:AXB983426 BGM983424:BGX983426 BQI983424:BQT983426 CAE983424:CAP983426 CKA983424:CKL983426 CTW983424:CUH983426 DDS983424:DED983426 DNO983424:DNZ983426 DXK983424:DXV983426 EHG983424:EHR983426 ERC983424:ERN983426 FAY983424:FBJ983426 FKU983424:FLF983426 FUQ983424:FVB983426 GEM983424:GEX983426 GOI983424:GOT983426 GYE983424:GYP983426 HIA983424:HIL983426 HRW983424:HSH983426 IBS983424:ICD983426 ILO983424:ILZ983426 IVK983424:IVV983426 JFG983424:JFR983426 JPC983424:JPN983426 JYY983424:JZJ983426 KIU983424:KJF983426 KSQ983424:KTB983426 LCM983424:LCX983426 LMI983424:LMT983426 LWE983424:LWP983426 MGA983424:MGL983426 MPW983424:MQH983426 MZS983424:NAD983426 NJO983424:NJZ983426 NTK983424:NTV983426 ODG983424:ODR983426 ONC983424:ONN983426 OWY983424:OXJ983426 PGU983424:PHF983426 PQQ983424:PRB983426 QAM983424:QAX983426 QKI983424:QKT983426 QUE983424:QUP983426 REA983424:REL983426 RNW983424:ROH983426 RXS983424:RYD983426 SHO983424:SHZ983426 SRK983424:SRV983426 TBG983424:TBR983426 TLC983424:TLN983426 TUY983424:TVJ983426 UEU983424:UFF983426 UOQ983424:UPB983426 UYM983424:UYX983426 VII983424:VIT983426 VSE983424:VSP983426 WCA983424:WCL983426 WLW983424:WMH983426 K344:U346 JG347:JQ349 TC347:TM349 ACY347:ADI349 AMU347:ANE349 AWQ347:AXA349 BGM347:BGW349 BQI347:BQS349 CAE347:CAO349 CKA347:CKK349 CTW347:CUG349 DDS347:DEC349 DNO347:DNY349 DXK347:DXU349 EHG347:EHQ349 ERC347:ERM349 FAY347:FBI349 FKU347:FLE349 FUQ347:FVA349 GEM347:GEW349 GOI347:GOS349 GYE347:GYO349 HIA347:HIK349 HRW347:HSG349 IBS347:ICC349 ILO347:ILY349 IVK347:IVU349 JFG347:JFQ349 JPC347:JPM349 JYY347:JZI349 KIU347:KJE349 KSQ347:KTA349 LCM347:LCW349 LMI347:LMS349 LWE347:LWO349 MGA347:MGK349 MPW347:MQG349 MZS347:NAC349 NJO347:NJY349 NTK347:NTU349 ODG347:ODQ349 ONC347:ONM349 OWY347:OXI349 PGU347:PHE349 PQQ347:PRA349 QAM347:QAW349 QKI347:QKS349 QUE347:QUO349 REA347:REK349 RNW347:ROG349 RXS347:RYC349 SHO347:SHY349 SRK347:SRU349 TBG347:TBQ349 TLC347:TLM349 TUY347:TVI349 UEU347:UFE349 UOQ347:UPA349 UYM347:UYW349 VII347:VIS349 VSE347:VSO349 WCA347:WCK349 WLW347:WMG349 K65884:U65886 JG65884:JQ65886 TC65884:TM65886 ACY65884:ADI65886 AMU65884:ANE65886 AWQ65884:AXA65886 BGM65884:BGW65886 BQI65884:BQS65886 CAE65884:CAO65886 CKA65884:CKK65886 CTW65884:CUG65886 DDS65884:DEC65886 DNO65884:DNY65886 DXK65884:DXU65886 EHG65884:EHQ65886 ERC65884:ERM65886 FAY65884:FBI65886 FKU65884:FLE65886 FUQ65884:FVA65886 GEM65884:GEW65886 GOI65884:GOS65886 GYE65884:GYO65886 HIA65884:HIK65886 HRW65884:HSG65886 IBS65884:ICC65886 ILO65884:ILY65886 IVK65884:IVU65886 JFG65884:JFQ65886 JPC65884:JPM65886 JYY65884:JZI65886 KIU65884:KJE65886 KSQ65884:KTA65886 LCM65884:LCW65886 LMI65884:LMS65886 LWE65884:LWO65886 MGA65884:MGK65886 MPW65884:MQG65886 MZS65884:NAC65886 NJO65884:NJY65886 NTK65884:NTU65886 ODG65884:ODQ65886 ONC65884:ONM65886 OWY65884:OXI65886 PGU65884:PHE65886 PQQ65884:PRA65886 QAM65884:QAW65886 QKI65884:QKS65886 QUE65884:QUO65886 REA65884:REK65886 RNW65884:ROG65886 RXS65884:RYC65886 SHO65884:SHY65886 SRK65884:SRU65886 TBG65884:TBQ65886 TLC65884:TLM65886 TUY65884:TVI65886 UEU65884:UFE65886 UOQ65884:UPA65886 UYM65884:UYW65886 VII65884:VIS65886 VSE65884:VSO65886 WCA65884:WCK65886 WLW65884:WMG65886 K131420:U131422 JG131420:JQ131422 TC131420:TM131422 ACY131420:ADI131422 AMU131420:ANE131422 AWQ131420:AXA131422 BGM131420:BGW131422 BQI131420:BQS131422 CAE131420:CAO131422 CKA131420:CKK131422 CTW131420:CUG131422 DDS131420:DEC131422 DNO131420:DNY131422 DXK131420:DXU131422 EHG131420:EHQ131422 ERC131420:ERM131422 FAY131420:FBI131422 FKU131420:FLE131422 FUQ131420:FVA131422 GEM131420:GEW131422 GOI131420:GOS131422 GYE131420:GYO131422 HIA131420:HIK131422 HRW131420:HSG131422 IBS131420:ICC131422 ILO131420:ILY131422 IVK131420:IVU131422 JFG131420:JFQ131422 JPC131420:JPM131422 JYY131420:JZI131422 KIU131420:KJE131422 KSQ131420:KTA131422 LCM131420:LCW131422 LMI131420:LMS131422 LWE131420:LWO131422 MGA131420:MGK131422 MPW131420:MQG131422 MZS131420:NAC131422 NJO131420:NJY131422 NTK131420:NTU131422 ODG131420:ODQ131422 ONC131420:ONM131422 OWY131420:OXI131422 PGU131420:PHE131422 PQQ131420:PRA131422 QAM131420:QAW131422 QKI131420:QKS131422 QUE131420:QUO131422 REA131420:REK131422 RNW131420:ROG131422 RXS131420:RYC131422 SHO131420:SHY131422 SRK131420:SRU131422 TBG131420:TBQ131422 TLC131420:TLM131422 TUY131420:TVI131422 UEU131420:UFE131422 UOQ131420:UPA131422 UYM131420:UYW131422 VII131420:VIS131422 VSE131420:VSO131422 WCA131420:WCK131422 WLW131420:WMG131422 K196956:U196958 JG196956:JQ196958 TC196956:TM196958 ACY196956:ADI196958 AMU196956:ANE196958 AWQ196956:AXA196958 BGM196956:BGW196958 BQI196956:BQS196958 CAE196956:CAO196958 CKA196956:CKK196958 CTW196956:CUG196958 DDS196956:DEC196958 DNO196956:DNY196958 DXK196956:DXU196958 EHG196956:EHQ196958 ERC196956:ERM196958 FAY196956:FBI196958 FKU196956:FLE196958 FUQ196956:FVA196958 GEM196956:GEW196958 GOI196956:GOS196958 GYE196956:GYO196958 HIA196956:HIK196958 HRW196956:HSG196958 IBS196956:ICC196958 ILO196956:ILY196958 IVK196956:IVU196958 JFG196956:JFQ196958 JPC196956:JPM196958 JYY196956:JZI196958 KIU196956:KJE196958 KSQ196956:KTA196958 LCM196956:LCW196958 LMI196956:LMS196958 LWE196956:LWO196958 MGA196956:MGK196958 MPW196956:MQG196958 MZS196956:NAC196958 NJO196956:NJY196958 NTK196956:NTU196958 ODG196956:ODQ196958 ONC196956:ONM196958 OWY196956:OXI196958 PGU196956:PHE196958 PQQ196956:PRA196958 QAM196956:QAW196958 QKI196956:QKS196958 QUE196956:QUO196958 REA196956:REK196958 RNW196956:ROG196958 RXS196956:RYC196958 SHO196956:SHY196958 SRK196956:SRU196958 TBG196956:TBQ196958 TLC196956:TLM196958 TUY196956:TVI196958 UEU196956:UFE196958 UOQ196956:UPA196958 UYM196956:UYW196958 VII196956:VIS196958 VSE196956:VSO196958 WCA196956:WCK196958 WLW196956:WMG196958 K262492:U262494 JG262492:JQ262494 TC262492:TM262494 ACY262492:ADI262494 AMU262492:ANE262494 AWQ262492:AXA262494 BGM262492:BGW262494 BQI262492:BQS262494 CAE262492:CAO262494 CKA262492:CKK262494 CTW262492:CUG262494 DDS262492:DEC262494 DNO262492:DNY262494 DXK262492:DXU262494 EHG262492:EHQ262494 ERC262492:ERM262494 FAY262492:FBI262494 FKU262492:FLE262494 FUQ262492:FVA262494 GEM262492:GEW262494 GOI262492:GOS262494 GYE262492:GYO262494 HIA262492:HIK262494 HRW262492:HSG262494 IBS262492:ICC262494 ILO262492:ILY262494 IVK262492:IVU262494 JFG262492:JFQ262494 JPC262492:JPM262494 JYY262492:JZI262494 KIU262492:KJE262494 KSQ262492:KTA262494 LCM262492:LCW262494 LMI262492:LMS262494 LWE262492:LWO262494 MGA262492:MGK262494 MPW262492:MQG262494 MZS262492:NAC262494 NJO262492:NJY262494 NTK262492:NTU262494 ODG262492:ODQ262494 ONC262492:ONM262494 OWY262492:OXI262494 PGU262492:PHE262494 PQQ262492:PRA262494 QAM262492:QAW262494 QKI262492:QKS262494 QUE262492:QUO262494 REA262492:REK262494 RNW262492:ROG262494 RXS262492:RYC262494 SHO262492:SHY262494 SRK262492:SRU262494 TBG262492:TBQ262494 TLC262492:TLM262494 TUY262492:TVI262494 UEU262492:UFE262494 UOQ262492:UPA262494 UYM262492:UYW262494 VII262492:VIS262494 VSE262492:VSO262494 WCA262492:WCK262494 WLW262492:WMG262494 K328028:U328030 JG328028:JQ328030 TC328028:TM328030 ACY328028:ADI328030 AMU328028:ANE328030 AWQ328028:AXA328030 BGM328028:BGW328030 BQI328028:BQS328030 CAE328028:CAO328030 CKA328028:CKK328030 CTW328028:CUG328030 DDS328028:DEC328030 DNO328028:DNY328030 DXK328028:DXU328030 EHG328028:EHQ328030 ERC328028:ERM328030 FAY328028:FBI328030 FKU328028:FLE328030 FUQ328028:FVA328030 GEM328028:GEW328030 GOI328028:GOS328030 GYE328028:GYO328030 HIA328028:HIK328030 HRW328028:HSG328030 IBS328028:ICC328030 ILO328028:ILY328030 IVK328028:IVU328030 JFG328028:JFQ328030 JPC328028:JPM328030 JYY328028:JZI328030 KIU328028:KJE328030 KSQ328028:KTA328030 LCM328028:LCW328030 LMI328028:LMS328030 LWE328028:LWO328030 MGA328028:MGK328030 MPW328028:MQG328030 MZS328028:NAC328030 NJO328028:NJY328030 NTK328028:NTU328030 ODG328028:ODQ328030 ONC328028:ONM328030 OWY328028:OXI328030 PGU328028:PHE328030 PQQ328028:PRA328030 QAM328028:QAW328030 QKI328028:QKS328030 QUE328028:QUO328030 REA328028:REK328030 RNW328028:ROG328030 RXS328028:RYC328030 SHO328028:SHY328030 SRK328028:SRU328030 TBG328028:TBQ328030 TLC328028:TLM328030 TUY328028:TVI328030 UEU328028:UFE328030 UOQ328028:UPA328030 UYM328028:UYW328030 VII328028:VIS328030 VSE328028:VSO328030 WCA328028:WCK328030 WLW328028:WMG328030 K393564:U393566 JG393564:JQ393566 TC393564:TM393566 ACY393564:ADI393566 AMU393564:ANE393566 AWQ393564:AXA393566 BGM393564:BGW393566 BQI393564:BQS393566 CAE393564:CAO393566 CKA393564:CKK393566 CTW393564:CUG393566 DDS393564:DEC393566 DNO393564:DNY393566 DXK393564:DXU393566 EHG393564:EHQ393566 ERC393564:ERM393566 FAY393564:FBI393566 FKU393564:FLE393566 FUQ393564:FVA393566 GEM393564:GEW393566 GOI393564:GOS393566 GYE393564:GYO393566 HIA393564:HIK393566 HRW393564:HSG393566 IBS393564:ICC393566 ILO393564:ILY393566 IVK393564:IVU393566 JFG393564:JFQ393566 JPC393564:JPM393566 JYY393564:JZI393566 KIU393564:KJE393566 KSQ393564:KTA393566 LCM393564:LCW393566 LMI393564:LMS393566 LWE393564:LWO393566 MGA393564:MGK393566 MPW393564:MQG393566 MZS393564:NAC393566 NJO393564:NJY393566 NTK393564:NTU393566 ODG393564:ODQ393566 ONC393564:ONM393566 OWY393564:OXI393566 PGU393564:PHE393566 PQQ393564:PRA393566 QAM393564:QAW393566 QKI393564:QKS393566 QUE393564:QUO393566 REA393564:REK393566 RNW393564:ROG393566 RXS393564:RYC393566 SHO393564:SHY393566 SRK393564:SRU393566 TBG393564:TBQ393566 TLC393564:TLM393566 TUY393564:TVI393566 UEU393564:UFE393566 UOQ393564:UPA393566 UYM393564:UYW393566 VII393564:VIS393566 VSE393564:VSO393566 WCA393564:WCK393566 WLW393564:WMG393566 K459100:U459102 JG459100:JQ459102 TC459100:TM459102 ACY459100:ADI459102 AMU459100:ANE459102 AWQ459100:AXA459102 BGM459100:BGW459102 BQI459100:BQS459102 CAE459100:CAO459102 CKA459100:CKK459102 CTW459100:CUG459102 DDS459100:DEC459102 DNO459100:DNY459102 DXK459100:DXU459102 EHG459100:EHQ459102 ERC459100:ERM459102 FAY459100:FBI459102 FKU459100:FLE459102 FUQ459100:FVA459102 GEM459100:GEW459102 GOI459100:GOS459102 GYE459100:GYO459102 HIA459100:HIK459102 HRW459100:HSG459102 IBS459100:ICC459102 ILO459100:ILY459102 IVK459100:IVU459102 JFG459100:JFQ459102 JPC459100:JPM459102 JYY459100:JZI459102 KIU459100:KJE459102 KSQ459100:KTA459102 LCM459100:LCW459102 LMI459100:LMS459102 LWE459100:LWO459102 MGA459100:MGK459102 MPW459100:MQG459102 MZS459100:NAC459102 NJO459100:NJY459102 NTK459100:NTU459102 ODG459100:ODQ459102 ONC459100:ONM459102 OWY459100:OXI459102 PGU459100:PHE459102 PQQ459100:PRA459102 QAM459100:QAW459102 QKI459100:QKS459102 QUE459100:QUO459102 REA459100:REK459102 RNW459100:ROG459102 RXS459100:RYC459102 SHO459100:SHY459102 SRK459100:SRU459102 TBG459100:TBQ459102 TLC459100:TLM459102 TUY459100:TVI459102 UEU459100:UFE459102 UOQ459100:UPA459102 UYM459100:UYW459102 VII459100:VIS459102 VSE459100:VSO459102 WCA459100:WCK459102 WLW459100:WMG459102 K524636:U524638 JG524636:JQ524638 TC524636:TM524638 ACY524636:ADI524638 AMU524636:ANE524638 AWQ524636:AXA524638 BGM524636:BGW524638 BQI524636:BQS524638 CAE524636:CAO524638 CKA524636:CKK524638 CTW524636:CUG524638 DDS524636:DEC524638 DNO524636:DNY524638 DXK524636:DXU524638 EHG524636:EHQ524638 ERC524636:ERM524638 FAY524636:FBI524638 FKU524636:FLE524638 FUQ524636:FVA524638 GEM524636:GEW524638 GOI524636:GOS524638 GYE524636:GYO524638 HIA524636:HIK524638 HRW524636:HSG524638 IBS524636:ICC524638 ILO524636:ILY524638 IVK524636:IVU524638 JFG524636:JFQ524638 JPC524636:JPM524638 JYY524636:JZI524638 KIU524636:KJE524638 KSQ524636:KTA524638 LCM524636:LCW524638 LMI524636:LMS524638 LWE524636:LWO524638 MGA524636:MGK524638 MPW524636:MQG524638 MZS524636:NAC524638 NJO524636:NJY524638 NTK524636:NTU524638 ODG524636:ODQ524638 ONC524636:ONM524638 OWY524636:OXI524638 PGU524636:PHE524638 PQQ524636:PRA524638 QAM524636:QAW524638 QKI524636:QKS524638 QUE524636:QUO524638 REA524636:REK524638 RNW524636:ROG524638 RXS524636:RYC524638 SHO524636:SHY524638 SRK524636:SRU524638 TBG524636:TBQ524638 TLC524636:TLM524638 TUY524636:TVI524638 UEU524636:UFE524638 UOQ524636:UPA524638 UYM524636:UYW524638 VII524636:VIS524638 VSE524636:VSO524638 WCA524636:WCK524638 WLW524636:WMG524638 K590172:U590174 JG590172:JQ590174 TC590172:TM590174 ACY590172:ADI590174 AMU590172:ANE590174 AWQ590172:AXA590174 BGM590172:BGW590174 BQI590172:BQS590174 CAE590172:CAO590174 CKA590172:CKK590174 CTW590172:CUG590174 DDS590172:DEC590174 DNO590172:DNY590174 DXK590172:DXU590174 EHG590172:EHQ590174 ERC590172:ERM590174 FAY590172:FBI590174 FKU590172:FLE590174 FUQ590172:FVA590174 GEM590172:GEW590174 GOI590172:GOS590174 GYE590172:GYO590174 HIA590172:HIK590174 HRW590172:HSG590174 IBS590172:ICC590174 ILO590172:ILY590174 IVK590172:IVU590174 JFG590172:JFQ590174 JPC590172:JPM590174 JYY590172:JZI590174 KIU590172:KJE590174 KSQ590172:KTA590174 LCM590172:LCW590174 LMI590172:LMS590174 LWE590172:LWO590174 MGA590172:MGK590174 MPW590172:MQG590174 MZS590172:NAC590174 NJO590172:NJY590174 NTK590172:NTU590174 ODG590172:ODQ590174 ONC590172:ONM590174 OWY590172:OXI590174 PGU590172:PHE590174 PQQ590172:PRA590174 QAM590172:QAW590174 QKI590172:QKS590174 QUE590172:QUO590174 REA590172:REK590174 RNW590172:ROG590174 RXS590172:RYC590174 SHO590172:SHY590174 SRK590172:SRU590174 TBG590172:TBQ590174 TLC590172:TLM590174 TUY590172:TVI590174 UEU590172:UFE590174 UOQ590172:UPA590174 UYM590172:UYW590174 VII590172:VIS590174 VSE590172:VSO590174 WCA590172:WCK590174 WLW590172:WMG590174 K655708:U655710 JG655708:JQ655710 TC655708:TM655710 ACY655708:ADI655710 AMU655708:ANE655710 AWQ655708:AXA655710 BGM655708:BGW655710 BQI655708:BQS655710 CAE655708:CAO655710 CKA655708:CKK655710 CTW655708:CUG655710 DDS655708:DEC655710 DNO655708:DNY655710 DXK655708:DXU655710 EHG655708:EHQ655710 ERC655708:ERM655710 FAY655708:FBI655710 FKU655708:FLE655710 FUQ655708:FVA655710 GEM655708:GEW655710 GOI655708:GOS655710 GYE655708:GYO655710 HIA655708:HIK655710 HRW655708:HSG655710 IBS655708:ICC655710 ILO655708:ILY655710 IVK655708:IVU655710 JFG655708:JFQ655710 JPC655708:JPM655710 JYY655708:JZI655710 KIU655708:KJE655710 KSQ655708:KTA655710 LCM655708:LCW655710 LMI655708:LMS655710 LWE655708:LWO655710 MGA655708:MGK655710 MPW655708:MQG655710 MZS655708:NAC655710 NJO655708:NJY655710 NTK655708:NTU655710 ODG655708:ODQ655710 ONC655708:ONM655710 OWY655708:OXI655710 PGU655708:PHE655710 PQQ655708:PRA655710 QAM655708:QAW655710 QKI655708:QKS655710 QUE655708:QUO655710 REA655708:REK655710 RNW655708:ROG655710 RXS655708:RYC655710 SHO655708:SHY655710 SRK655708:SRU655710 TBG655708:TBQ655710 TLC655708:TLM655710 TUY655708:TVI655710 UEU655708:UFE655710 UOQ655708:UPA655710 UYM655708:UYW655710 VII655708:VIS655710 VSE655708:VSO655710 WCA655708:WCK655710 WLW655708:WMG655710 K721244:U721246 JG721244:JQ721246 TC721244:TM721246 ACY721244:ADI721246 AMU721244:ANE721246 AWQ721244:AXA721246 BGM721244:BGW721246 BQI721244:BQS721246 CAE721244:CAO721246 CKA721244:CKK721246 CTW721244:CUG721246 DDS721244:DEC721246 DNO721244:DNY721246 DXK721244:DXU721246 EHG721244:EHQ721246 ERC721244:ERM721246 FAY721244:FBI721246 FKU721244:FLE721246 FUQ721244:FVA721246 GEM721244:GEW721246 GOI721244:GOS721246 GYE721244:GYO721246 HIA721244:HIK721246 HRW721244:HSG721246 IBS721244:ICC721246 ILO721244:ILY721246 IVK721244:IVU721246 JFG721244:JFQ721246 JPC721244:JPM721246 JYY721244:JZI721246 KIU721244:KJE721246 KSQ721244:KTA721246 LCM721244:LCW721246 LMI721244:LMS721246 LWE721244:LWO721246 MGA721244:MGK721246 MPW721244:MQG721246 MZS721244:NAC721246 NJO721244:NJY721246 NTK721244:NTU721246 ODG721244:ODQ721246 ONC721244:ONM721246 OWY721244:OXI721246 PGU721244:PHE721246 PQQ721244:PRA721246 QAM721244:QAW721246 QKI721244:QKS721246 QUE721244:QUO721246 REA721244:REK721246 RNW721244:ROG721246 RXS721244:RYC721246 SHO721244:SHY721246 SRK721244:SRU721246 TBG721244:TBQ721246 TLC721244:TLM721246 TUY721244:TVI721246 UEU721244:UFE721246 UOQ721244:UPA721246 UYM721244:UYW721246 VII721244:VIS721246 VSE721244:VSO721246 WCA721244:WCK721246 WLW721244:WMG721246 K786780:U786782 JG786780:JQ786782 TC786780:TM786782 ACY786780:ADI786782 AMU786780:ANE786782 AWQ786780:AXA786782 BGM786780:BGW786782 BQI786780:BQS786782 CAE786780:CAO786782 CKA786780:CKK786782 CTW786780:CUG786782 DDS786780:DEC786782 DNO786780:DNY786782 DXK786780:DXU786782 EHG786780:EHQ786782 ERC786780:ERM786782 FAY786780:FBI786782 FKU786780:FLE786782 FUQ786780:FVA786782 GEM786780:GEW786782 GOI786780:GOS786782 GYE786780:GYO786782 HIA786780:HIK786782 HRW786780:HSG786782 IBS786780:ICC786782 ILO786780:ILY786782 IVK786780:IVU786782 JFG786780:JFQ786782 JPC786780:JPM786782 JYY786780:JZI786782 KIU786780:KJE786782 KSQ786780:KTA786782 LCM786780:LCW786782 LMI786780:LMS786782 LWE786780:LWO786782 MGA786780:MGK786782 MPW786780:MQG786782 MZS786780:NAC786782 NJO786780:NJY786782 NTK786780:NTU786782 ODG786780:ODQ786782 ONC786780:ONM786782 OWY786780:OXI786782 PGU786780:PHE786782 PQQ786780:PRA786782 QAM786780:QAW786782 QKI786780:QKS786782 QUE786780:QUO786782 REA786780:REK786782 RNW786780:ROG786782 RXS786780:RYC786782 SHO786780:SHY786782 SRK786780:SRU786782 TBG786780:TBQ786782 TLC786780:TLM786782 TUY786780:TVI786782 UEU786780:UFE786782 UOQ786780:UPA786782 UYM786780:UYW786782 VII786780:VIS786782 VSE786780:VSO786782 WCA786780:WCK786782 WLW786780:WMG786782 K852316:U852318 JG852316:JQ852318 TC852316:TM852318 ACY852316:ADI852318 AMU852316:ANE852318 AWQ852316:AXA852318 BGM852316:BGW852318 BQI852316:BQS852318 CAE852316:CAO852318 CKA852316:CKK852318 CTW852316:CUG852318 DDS852316:DEC852318 DNO852316:DNY852318 DXK852316:DXU852318 EHG852316:EHQ852318 ERC852316:ERM852318 FAY852316:FBI852318 FKU852316:FLE852318 FUQ852316:FVA852318 GEM852316:GEW852318 GOI852316:GOS852318 GYE852316:GYO852318 HIA852316:HIK852318 HRW852316:HSG852318 IBS852316:ICC852318 ILO852316:ILY852318 IVK852316:IVU852318 JFG852316:JFQ852318 JPC852316:JPM852318 JYY852316:JZI852318 KIU852316:KJE852318 KSQ852316:KTA852318 LCM852316:LCW852318 LMI852316:LMS852318 LWE852316:LWO852318 MGA852316:MGK852318 MPW852316:MQG852318 MZS852316:NAC852318 NJO852316:NJY852318 NTK852316:NTU852318 ODG852316:ODQ852318 ONC852316:ONM852318 OWY852316:OXI852318 PGU852316:PHE852318 PQQ852316:PRA852318 QAM852316:QAW852318 QKI852316:QKS852318 QUE852316:QUO852318 REA852316:REK852318 RNW852316:ROG852318 RXS852316:RYC852318 SHO852316:SHY852318 SRK852316:SRU852318 TBG852316:TBQ852318 TLC852316:TLM852318 TUY852316:TVI852318 UEU852316:UFE852318 UOQ852316:UPA852318 UYM852316:UYW852318 VII852316:VIS852318 VSE852316:VSO852318 WCA852316:WCK852318 WLW852316:WMG852318 K917852:U917854 JG917852:JQ917854 TC917852:TM917854 ACY917852:ADI917854 AMU917852:ANE917854 AWQ917852:AXA917854 BGM917852:BGW917854 BQI917852:BQS917854 CAE917852:CAO917854 CKA917852:CKK917854 CTW917852:CUG917854 DDS917852:DEC917854 DNO917852:DNY917854 DXK917852:DXU917854 EHG917852:EHQ917854 ERC917852:ERM917854 FAY917852:FBI917854 FKU917852:FLE917854 FUQ917852:FVA917854 GEM917852:GEW917854 GOI917852:GOS917854 GYE917852:GYO917854 HIA917852:HIK917854 HRW917852:HSG917854 IBS917852:ICC917854 ILO917852:ILY917854 IVK917852:IVU917854 JFG917852:JFQ917854 JPC917852:JPM917854 JYY917852:JZI917854 KIU917852:KJE917854 KSQ917852:KTA917854 LCM917852:LCW917854 LMI917852:LMS917854 LWE917852:LWO917854 MGA917852:MGK917854 MPW917852:MQG917854 MZS917852:NAC917854 NJO917852:NJY917854 NTK917852:NTU917854 ODG917852:ODQ917854 ONC917852:ONM917854 OWY917852:OXI917854 PGU917852:PHE917854 PQQ917852:PRA917854 QAM917852:QAW917854 QKI917852:QKS917854 QUE917852:QUO917854 REA917852:REK917854 RNW917852:ROG917854 RXS917852:RYC917854 SHO917852:SHY917854 SRK917852:SRU917854 TBG917852:TBQ917854 TLC917852:TLM917854 TUY917852:TVI917854 UEU917852:UFE917854 UOQ917852:UPA917854 UYM917852:UYW917854 VII917852:VIS917854 VSE917852:VSO917854 WCA917852:WCK917854 WLW917852:WMG917854 K983388:U983390 JG983388:JQ983390 TC983388:TM983390 ACY983388:ADI983390 AMU983388:ANE983390 AWQ983388:AXA983390 BGM983388:BGW983390 BQI983388:BQS983390 CAE983388:CAO983390 CKA983388:CKK983390 CTW983388:CUG983390 DDS983388:DEC983390 DNO983388:DNY983390 DXK983388:DXU983390 EHG983388:EHQ983390 ERC983388:ERM983390 FAY983388:FBI983390 FKU983388:FLE983390 FUQ983388:FVA983390 GEM983388:GEW983390 GOI983388:GOS983390 GYE983388:GYO983390 HIA983388:HIK983390 HRW983388:HSG983390 IBS983388:ICC983390 ILO983388:ILY983390 IVK983388:IVU983390 JFG983388:JFQ983390 JPC983388:JPM983390 JYY983388:JZI983390 KIU983388:KJE983390 KSQ983388:KTA983390 LCM983388:LCW983390 LMI983388:LMS983390 LWE983388:LWO983390 MGA983388:MGK983390 MPW983388:MQG983390 MZS983388:NAC983390 NJO983388:NJY983390 NTK983388:NTU983390 ODG983388:ODQ983390 ONC983388:ONM983390 OWY983388:OXI983390 PGU983388:PHE983390 PQQ983388:PRA983390 QAM983388:QAW983390 QKI983388:QKS983390 QUE983388:QUO983390 REA983388:REK983390 RNW983388:ROG983390 RXS983388:RYC983390 SHO983388:SHY983390 SRK983388:SRU983390 TBG983388:TBQ983390 TLC983388:TLM983390 TUY983388:TVI983390 UEU983388:UFE983390 UOQ983388:UPA983390 UYM983388:UYW983390 VII983388:VIS983390 VSE983388:VSO983390 WCA983388:WCK983390 WLW983388:WMG983390 K373:V375 JG376:JR379 TC376:TN379 ACY376:ADJ379 AMU376:ANF379 AWQ376:AXB379 BGM376:BGX379 BQI376:BQT379 CAE376:CAP379 CKA376:CKL379 CTW376:CUH379 DDS376:DED379 DNO376:DNZ379 DXK376:DXV379 EHG376:EHR379 ERC376:ERN379 FAY376:FBJ379 FKU376:FLF379 FUQ376:FVB379 GEM376:GEX379 GOI376:GOT379 GYE376:GYP379 HIA376:HIL379 HRW376:HSH379 IBS376:ICD379 ILO376:ILZ379 IVK376:IVV379 JFG376:JFR379 JPC376:JPN379 JYY376:JZJ379 KIU376:KJF379 KSQ376:KTB379 LCM376:LCX379 LMI376:LMT379 LWE376:LWP379 MGA376:MGL379 MPW376:MQH379 MZS376:NAD379 NJO376:NJZ379 NTK376:NTV379 ODG376:ODR379 ONC376:ONN379 OWY376:OXJ379 PGU376:PHF379 PQQ376:PRB379 QAM376:QAX379 QKI376:QKT379 QUE376:QUP379 REA376:REL379 RNW376:ROH379 RXS376:RYD379 SHO376:SHZ379 SRK376:SRV379 TBG376:TBR379 TLC376:TLN379 TUY376:TVJ379 UEU376:UFF379 UOQ376:UPB379 UYM376:UYX379 VII376:VIT379 VSE376:VSP379 WCA376:WCL379 WLW376:WMH379 K65913:V65915 JG65913:JR65915 TC65913:TN65915 ACY65913:ADJ65915 AMU65913:ANF65915 AWQ65913:AXB65915 BGM65913:BGX65915 BQI65913:BQT65915 CAE65913:CAP65915 CKA65913:CKL65915 CTW65913:CUH65915 DDS65913:DED65915 DNO65913:DNZ65915 DXK65913:DXV65915 EHG65913:EHR65915 ERC65913:ERN65915 FAY65913:FBJ65915 FKU65913:FLF65915 FUQ65913:FVB65915 GEM65913:GEX65915 GOI65913:GOT65915 GYE65913:GYP65915 HIA65913:HIL65915 HRW65913:HSH65915 IBS65913:ICD65915 ILO65913:ILZ65915 IVK65913:IVV65915 JFG65913:JFR65915 JPC65913:JPN65915 JYY65913:JZJ65915 KIU65913:KJF65915 KSQ65913:KTB65915 LCM65913:LCX65915 LMI65913:LMT65915 LWE65913:LWP65915 MGA65913:MGL65915 MPW65913:MQH65915 MZS65913:NAD65915 NJO65913:NJZ65915 NTK65913:NTV65915 ODG65913:ODR65915 ONC65913:ONN65915 OWY65913:OXJ65915 PGU65913:PHF65915 PQQ65913:PRB65915 QAM65913:QAX65915 QKI65913:QKT65915 QUE65913:QUP65915 REA65913:REL65915 RNW65913:ROH65915 RXS65913:RYD65915 SHO65913:SHZ65915 SRK65913:SRV65915 TBG65913:TBR65915 TLC65913:TLN65915 TUY65913:TVJ65915 UEU65913:UFF65915 UOQ65913:UPB65915 UYM65913:UYX65915 VII65913:VIT65915 VSE65913:VSP65915 WCA65913:WCL65915 WLW65913:WMH65915 K131449:V131451 JG131449:JR131451 TC131449:TN131451 ACY131449:ADJ131451 AMU131449:ANF131451 AWQ131449:AXB131451 BGM131449:BGX131451 BQI131449:BQT131451 CAE131449:CAP131451 CKA131449:CKL131451 CTW131449:CUH131451 DDS131449:DED131451 DNO131449:DNZ131451 DXK131449:DXV131451 EHG131449:EHR131451 ERC131449:ERN131451 FAY131449:FBJ131451 FKU131449:FLF131451 FUQ131449:FVB131451 GEM131449:GEX131451 GOI131449:GOT131451 GYE131449:GYP131451 HIA131449:HIL131451 HRW131449:HSH131451 IBS131449:ICD131451 ILO131449:ILZ131451 IVK131449:IVV131451 JFG131449:JFR131451 JPC131449:JPN131451 JYY131449:JZJ131451 KIU131449:KJF131451 KSQ131449:KTB131451 LCM131449:LCX131451 LMI131449:LMT131451 LWE131449:LWP131451 MGA131449:MGL131451 MPW131449:MQH131451 MZS131449:NAD131451 NJO131449:NJZ131451 NTK131449:NTV131451 ODG131449:ODR131451 ONC131449:ONN131451 OWY131449:OXJ131451 PGU131449:PHF131451 PQQ131449:PRB131451 QAM131449:QAX131451 QKI131449:QKT131451 QUE131449:QUP131451 REA131449:REL131451 RNW131449:ROH131451 RXS131449:RYD131451 SHO131449:SHZ131451 SRK131449:SRV131451 TBG131449:TBR131451 TLC131449:TLN131451 TUY131449:TVJ131451 UEU131449:UFF131451 UOQ131449:UPB131451 UYM131449:UYX131451 VII131449:VIT131451 VSE131449:VSP131451 WCA131449:WCL131451 WLW131449:WMH131451 K196985:V196987 JG196985:JR196987 TC196985:TN196987 ACY196985:ADJ196987 AMU196985:ANF196987 AWQ196985:AXB196987 BGM196985:BGX196987 BQI196985:BQT196987 CAE196985:CAP196987 CKA196985:CKL196987 CTW196985:CUH196987 DDS196985:DED196987 DNO196985:DNZ196987 DXK196985:DXV196987 EHG196985:EHR196987 ERC196985:ERN196987 FAY196985:FBJ196987 FKU196985:FLF196987 FUQ196985:FVB196987 GEM196985:GEX196987 GOI196985:GOT196987 GYE196985:GYP196987 HIA196985:HIL196987 HRW196985:HSH196987 IBS196985:ICD196987 ILO196985:ILZ196987 IVK196985:IVV196987 JFG196985:JFR196987 JPC196985:JPN196987 JYY196985:JZJ196987 KIU196985:KJF196987 KSQ196985:KTB196987 LCM196985:LCX196987 LMI196985:LMT196987 LWE196985:LWP196987 MGA196985:MGL196987 MPW196985:MQH196987 MZS196985:NAD196987 NJO196985:NJZ196987 NTK196985:NTV196987 ODG196985:ODR196987 ONC196985:ONN196987 OWY196985:OXJ196987 PGU196985:PHF196987 PQQ196985:PRB196987 QAM196985:QAX196987 QKI196985:QKT196987 QUE196985:QUP196987 REA196985:REL196987 RNW196985:ROH196987 RXS196985:RYD196987 SHO196985:SHZ196987 SRK196985:SRV196987 TBG196985:TBR196987 TLC196985:TLN196987 TUY196985:TVJ196987 UEU196985:UFF196987 UOQ196985:UPB196987 UYM196985:UYX196987 VII196985:VIT196987 VSE196985:VSP196987 WCA196985:WCL196987 WLW196985:WMH196987 K262521:V262523 JG262521:JR262523 TC262521:TN262523 ACY262521:ADJ262523 AMU262521:ANF262523 AWQ262521:AXB262523 BGM262521:BGX262523 BQI262521:BQT262523 CAE262521:CAP262523 CKA262521:CKL262523 CTW262521:CUH262523 DDS262521:DED262523 DNO262521:DNZ262523 DXK262521:DXV262523 EHG262521:EHR262523 ERC262521:ERN262523 FAY262521:FBJ262523 FKU262521:FLF262523 FUQ262521:FVB262523 GEM262521:GEX262523 GOI262521:GOT262523 GYE262521:GYP262523 HIA262521:HIL262523 HRW262521:HSH262523 IBS262521:ICD262523 ILO262521:ILZ262523 IVK262521:IVV262523 JFG262521:JFR262523 JPC262521:JPN262523 JYY262521:JZJ262523 KIU262521:KJF262523 KSQ262521:KTB262523 LCM262521:LCX262523 LMI262521:LMT262523 LWE262521:LWP262523 MGA262521:MGL262523 MPW262521:MQH262523 MZS262521:NAD262523 NJO262521:NJZ262523 NTK262521:NTV262523 ODG262521:ODR262523 ONC262521:ONN262523 OWY262521:OXJ262523 PGU262521:PHF262523 PQQ262521:PRB262523 QAM262521:QAX262523 QKI262521:QKT262523 QUE262521:QUP262523 REA262521:REL262523 RNW262521:ROH262523 RXS262521:RYD262523 SHO262521:SHZ262523 SRK262521:SRV262523 TBG262521:TBR262523 TLC262521:TLN262523 TUY262521:TVJ262523 UEU262521:UFF262523 UOQ262521:UPB262523 UYM262521:UYX262523 VII262521:VIT262523 VSE262521:VSP262523 WCA262521:WCL262523 WLW262521:WMH262523 K328057:V328059 JG328057:JR328059 TC328057:TN328059 ACY328057:ADJ328059 AMU328057:ANF328059 AWQ328057:AXB328059 BGM328057:BGX328059 BQI328057:BQT328059 CAE328057:CAP328059 CKA328057:CKL328059 CTW328057:CUH328059 DDS328057:DED328059 DNO328057:DNZ328059 DXK328057:DXV328059 EHG328057:EHR328059 ERC328057:ERN328059 FAY328057:FBJ328059 FKU328057:FLF328059 FUQ328057:FVB328059 GEM328057:GEX328059 GOI328057:GOT328059 GYE328057:GYP328059 HIA328057:HIL328059 HRW328057:HSH328059 IBS328057:ICD328059 ILO328057:ILZ328059 IVK328057:IVV328059 JFG328057:JFR328059 JPC328057:JPN328059 JYY328057:JZJ328059 KIU328057:KJF328059 KSQ328057:KTB328059 LCM328057:LCX328059 LMI328057:LMT328059 LWE328057:LWP328059 MGA328057:MGL328059 MPW328057:MQH328059 MZS328057:NAD328059 NJO328057:NJZ328059 NTK328057:NTV328059 ODG328057:ODR328059 ONC328057:ONN328059 OWY328057:OXJ328059 PGU328057:PHF328059 PQQ328057:PRB328059 QAM328057:QAX328059 QKI328057:QKT328059 QUE328057:QUP328059 REA328057:REL328059 RNW328057:ROH328059 RXS328057:RYD328059 SHO328057:SHZ328059 SRK328057:SRV328059 TBG328057:TBR328059 TLC328057:TLN328059 TUY328057:TVJ328059 UEU328057:UFF328059 UOQ328057:UPB328059 UYM328057:UYX328059 VII328057:VIT328059 VSE328057:VSP328059 WCA328057:WCL328059 WLW328057:WMH328059 K393593:V393595 JG393593:JR393595 TC393593:TN393595 ACY393593:ADJ393595 AMU393593:ANF393595 AWQ393593:AXB393595 BGM393593:BGX393595 BQI393593:BQT393595 CAE393593:CAP393595 CKA393593:CKL393595 CTW393593:CUH393595 DDS393593:DED393595 DNO393593:DNZ393595 DXK393593:DXV393595 EHG393593:EHR393595 ERC393593:ERN393595 FAY393593:FBJ393595 FKU393593:FLF393595 FUQ393593:FVB393595 GEM393593:GEX393595 GOI393593:GOT393595 GYE393593:GYP393595 HIA393593:HIL393595 HRW393593:HSH393595 IBS393593:ICD393595 ILO393593:ILZ393595 IVK393593:IVV393595 JFG393593:JFR393595 JPC393593:JPN393595 JYY393593:JZJ393595 KIU393593:KJF393595 KSQ393593:KTB393595 LCM393593:LCX393595 LMI393593:LMT393595 LWE393593:LWP393595 MGA393593:MGL393595 MPW393593:MQH393595 MZS393593:NAD393595 NJO393593:NJZ393595 NTK393593:NTV393595 ODG393593:ODR393595 ONC393593:ONN393595 OWY393593:OXJ393595 PGU393593:PHF393595 PQQ393593:PRB393595 QAM393593:QAX393595 QKI393593:QKT393595 QUE393593:QUP393595 REA393593:REL393595 RNW393593:ROH393595 RXS393593:RYD393595 SHO393593:SHZ393595 SRK393593:SRV393595 TBG393593:TBR393595 TLC393593:TLN393595 TUY393593:TVJ393595 UEU393593:UFF393595 UOQ393593:UPB393595 UYM393593:UYX393595 VII393593:VIT393595 VSE393593:VSP393595 WCA393593:WCL393595 WLW393593:WMH393595 K459129:V459131 JG459129:JR459131 TC459129:TN459131 ACY459129:ADJ459131 AMU459129:ANF459131 AWQ459129:AXB459131 BGM459129:BGX459131 BQI459129:BQT459131 CAE459129:CAP459131 CKA459129:CKL459131 CTW459129:CUH459131 DDS459129:DED459131 DNO459129:DNZ459131 DXK459129:DXV459131 EHG459129:EHR459131 ERC459129:ERN459131 FAY459129:FBJ459131 FKU459129:FLF459131 FUQ459129:FVB459131 GEM459129:GEX459131 GOI459129:GOT459131 GYE459129:GYP459131 HIA459129:HIL459131 HRW459129:HSH459131 IBS459129:ICD459131 ILO459129:ILZ459131 IVK459129:IVV459131 JFG459129:JFR459131 JPC459129:JPN459131 JYY459129:JZJ459131 KIU459129:KJF459131 KSQ459129:KTB459131 LCM459129:LCX459131 LMI459129:LMT459131 LWE459129:LWP459131 MGA459129:MGL459131 MPW459129:MQH459131 MZS459129:NAD459131 NJO459129:NJZ459131 NTK459129:NTV459131 ODG459129:ODR459131 ONC459129:ONN459131 OWY459129:OXJ459131 PGU459129:PHF459131 PQQ459129:PRB459131 QAM459129:QAX459131 QKI459129:QKT459131 QUE459129:QUP459131 REA459129:REL459131 RNW459129:ROH459131 RXS459129:RYD459131 SHO459129:SHZ459131 SRK459129:SRV459131 TBG459129:TBR459131 TLC459129:TLN459131 TUY459129:TVJ459131 UEU459129:UFF459131 UOQ459129:UPB459131 UYM459129:UYX459131 VII459129:VIT459131 VSE459129:VSP459131 WCA459129:WCL459131 WLW459129:WMH459131 K524665:V524667 JG524665:JR524667 TC524665:TN524667 ACY524665:ADJ524667 AMU524665:ANF524667 AWQ524665:AXB524667 BGM524665:BGX524667 BQI524665:BQT524667 CAE524665:CAP524667 CKA524665:CKL524667 CTW524665:CUH524667 DDS524665:DED524667 DNO524665:DNZ524667 DXK524665:DXV524667 EHG524665:EHR524667 ERC524665:ERN524667 FAY524665:FBJ524667 FKU524665:FLF524667 FUQ524665:FVB524667 GEM524665:GEX524667 GOI524665:GOT524667 GYE524665:GYP524667 HIA524665:HIL524667 HRW524665:HSH524667 IBS524665:ICD524667 ILO524665:ILZ524667 IVK524665:IVV524667 JFG524665:JFR524667 JPC524665:JPN524667 JYY524665:JZJ524667 KIU524665:KJF524667 KSQ524665:KTB524667 LCM524665:LCX524667 LMI524665:LMT524667 LWE524665:LWP524667 MGA524665:MGL524667 MPW524665:MQH524667 MZS524665:NAD524667 NJO524665:NJZ524667 NTK524665:NTV524667 ODG524665:ODR524667 ONC524665:ONN524667 OWY524665:OXJ524667 PGU524665:PHF524667 PQQ524665:PRB524667 QAM524665:QAX524667 QKI524665:QKT524667 QUE524665:QUP524667 REA524665:REL524667 RNW524665:ROH524667 RXS524665:RYD524667 SHO524665:SHZ524667 SRK524665:SRV524667 TBG524665:TBR524667 TLC524665:TLN524667 TUY524665:TVJ524667 UEU524665:UFF524667 UOQ524665:UPB524667 UYM524665:UYX524667 VII524665:VIT524667 VSE524665:VSP524667 WCA524665:WCL524667 WLW524665:WMH524667 K590201:V590203 JG590201:JR590203 TC590201:TN590203 ACY590201:ADJ590203 AMU590201:ANF590203 AWQ590201:AXB590203 BGM590201:BGX590203 BQI590201:BQT590203 CAE590201:CAP590203 CKA590201:CKL590203 CTW590201:CUH590203 DDS590201:DED590203 DNO590201:DNZ590203 DXK590201:DXV590203 EHG590201:EHR590203 ERC590201:ERN590203 FAY590201:FBJ590203 FKU590201:FLF590203 FUQ590201:FVB590203 GEM590201:GEX590203 GOI590201:GOT590203 GYE590201:GYP590203 HIA590201:HIL590203 HRW590201:HSH590203 IBS590201:ICD590203 ILO590201:ILZ590203 IVK590201:IVV590203 JFG590201:JFR590203 JPC590201:JPN590203 JYY590201:JZJ590203 KIU590201:KJF590203 KSQ590201:KTB590203 LCM590201:LCX590203 LMI590201:LMT590203 LWE590201:LWP590203 MGA590201:MGL590203 MPW590201:MQH590203 MZS590201:NAD590203 NJO590201:NJZ590203 NTK590201:NTV590203 ODG590201:ODR590203 ONC590201:ONN590203 OWY590201:OXJ590203 PGU590201:PHF590203 PQQ590201:PRB590203 QAM590201:QAX590203 QKI590201:QKT590203 QUE590201:QUP590203 REA590201:REL590203 RNW590201:ROH590203 RXS590201:RYD590203 SHO590201:SHZ590203 SRK590201:SRV590203 TBG590201:TBR590203 TLC590201:TLN590203 TUY590201:TVJ590203 UEU590201:UFF590203 UOQ590201:UPB590203 UYM590201:UYX590203 VII590201:VIT590203 VSE590201:VSP590203 WCA590201:WCL590203 WLW590201:WMH590203 K655737:V655739 JG655737:JR655739 TC655737:TN655739 ACY655737:ADJ655739 AMU655737:ANF655739 AWQ655737:AXB655739 BGM655737:BGX655739 BQI655737:BQT655739 CAE655737:CAP655739 CKA655737:CKL655739 CTW655737:CUH655739 DDS655737:DED655739 DNO655737:DNZ655739 DXK655737:DXV655739 EHG655737:EHR655739 ERC655737:ERN655739 FAY655737:FBJ655739 FKU655737:FLF655739 FUQ655737:FVB655739 GEM655737:GEX655739 GOI655737:GOT655739 GYE655737:GYP655739 HIA655737:HIL655739 HRW655737:HSH655739 IBS655737:ICD655739 ILO655737:ILZ655739 IVK655737:IVV655739 JFG655737:JFR655739 JPC655737:JPN655739 JYY655737:JZJ655739 KIU655737:KJF655739 KSQ655737:KTB655739 LCM655737:LCX655739 LMI655737:LMT655739 LWE655737:LWP655739 MGA655737:MGL655739 MPW655737:MQH655739 MZS655737:NAD655739 NJO655737:NJZ655739 NTK655737:NTV655739 ODG655737:ODR655739 ONC655737:ONN655739 OWY655737:OXJ655739 PGU655737:PHF655739 PQQ655737:PRB655739 QAM655737:QAX655739 QKI655737:QKT655739 QUE655737:QUP655739 REA655737:REL655739 RNW655737:ROH655739 RXS655737:RYD655739 SHO655737:SHZ655739 SRK655737:SRV655739 TBG655737:TBR655739 TLC655737:TLN655739 TUY655737:TVJ655739 UEU655737:UFF655739 UOQ655737:UPB655739 UYM655737:UYX655739 VII655737:VIT655739 VSE655737:VSP655739 WCA655737:WCL655739 WLW655737:WMH655739 K721273:V721275 JG721273:JR721275 TC721273:TN721275 ACY721273:ADJ721275 AMU721273:ANF721275 AWQ721273:AXB721275 BGM721273:BGX721275 BQI721273:BQT721275 CAE721273:CAP721275 CKA721273:CKL721275 CTW721273:CUH721275 DDS721273:DED721275 DNO721273:DNZ721275 DXK721273:DXV721275 EHG721273:EHR721275 ERC721273:ERN721275 FAY721273:FBJ721275 FKU721273:FLF721275 FUQ721273:FVB721275 GEM721273:GEX721275 GOI721273:GOT721275 GYE721273:GYP721275 HIA721273:HIL721275 HRW721273:HSH721275 IBS721273:ICD721275 ILO721273:ILZ721275 IVK721273:IVV721275 JFG721273:JFR721275 JPC721273:JPN721275 JYY721273:JZJ721275 KIU721273:KJF721275 KSQ721273:KTB721275 LCM721273:LCX721275 LMI721273:LMT721275 LWE721273:LWP721275 MGA721273:MGL721275 MPW721273:MQH721275 MZS721273:NAD721275 NJO721273:NJZ721275 NTK721273:NTV721275 ODG721273:ODR721275 ONC721273:ONN721275 OWY721273:OXJ721275 PGU721273:PHF721275 PQQ721273:PRB721275 QAM721273:QAX721275 QKI721273:QKT721275 QUE721273:QUP721275 REA721273:REL721275 RNW721273:ROH721275 RXS721273:RYD721275 SHO721273:SHZ721275 SRK721273:SRV721275 TBG721273:TBR721275 TLC721273:TLN721275 TUY721273:TVJ721275 UEU721273:UFF721275 UOQ721273:UPB721275 UYM721273:UYX721275 VII721273:VIT721275 VSE721273:VSP721275 WCA721273:WCL721275 WLW721273:WMH721275 K786809:V786811 JG786809:JR786811 TC786809:TN786811 ACY786809:ADJ786811 AMU786809:ANF786811 AWQ786809:AXB786811 BGM786809:BGX786811 BQI786809:BQT786811 CAE786809:CAP786811 CKA786809:CKL786811 CTW786809:CUH786811 DDS786809:DED786811 DNO786809:DNZ786811 DXK786809:DXV786811 EHG786809:EHR786811 ERC786809:ERN786811 FAY786809:FBJ786811 FKU786809:FLF786811 FUQ786809:FVB786811 GEM786809:GEX786811 GOI786809:GOT786811 GYE786809:GYP786811 HIA786809:HIL786811 HRW786809:HSH786811 IBS786809:ICD786811 ILO786809:ILZ786811 IVK786809:IVV786811 JFG786809:JFR786811 JPC786809:JPN786811 JYY786809:JZJ786811 KIU786809:KJF786811 KSQ786809:KTB786811 LCM786809:LCX786811 LMI786809:LMT786811 LWE786809:LWP786811 MGA786809:MGL786811 MPW786809:MQH786811 MZS786809:NAD786811 NJO786809:NJZ786811 NTK786809:NTV786811 ODG786809:ODR786811 ONC786809:ONN786811 OWY786809:OXJ786811 PGU786809:PHF786811 PQQ786809:PRB786811 QAM786809:QAX786811 QKI786809:QKT786811 QUE786809:QUP786811 REA786809:REL786811 RNW786809:ROH786811 RXS786809:RYD786811 SHO786809:SHZ786811 SRK786809:SRV786811 TBG786809:TBR786811 TLC786809:TLN786811 TUY786809:TVJ786811 UEU786809:UFF786811 UOQ786809:UPB786811 UYM786809:UYX786811 VII786809:VIT786811 VSE786809:VSP786811 WCA786809:WCL786811 WLW786809:WMH786811 K852345:V852347 JG852345:JR852347 TC852345:TN852347 ACY852345:ADJ852347 AMU852345:ANF852347 AWQ852345:AXB852347 BGM852345:BGX852347 BQI852345:BQT852347 CAE852345:CAP852347 CKA852345:CKL852347 CTW852345:CUH852347 DDS852345:DED852347 DNO852345:DNZ852347 DXK852345:DXV852347 EHG852345:EHR852347 ERC852345:ERN852347 FAY852345:FBJ852347 FKU852345:FLF852347 FUQ852345:FVB852347 GEM852345:GEX852347 GOI852345:GOT852347 GYE852345:GYP852347 HIA852345:HIL852347 HRW852345:HSH852347 IBS852345:ICD852347 ILO852345:ILZ852347 IVK852345:IVV852347 JFG852345:JFR852347 JPC852345:JPN852347 JYY852345:JZJ852347 KIU852345:KJF852347 KSQ852345:KTB852347 LCM852345:LCX852347 LMI852345:LMT852347 LWE852345:LWP852347 MGA852345:MGL852347 MPW852345:MQH852347 MZS852345:NAD852347 NJO852345:NJZ852347 NTK852345:NTV852347 ODG852345:ODR852347 ONC852345:ONN852347 OWY852345:OXJ852347 PGU852345:PHF852347 PQQ852345:PRB852347 QAM852345:QAX852347 QKI852345:QKT852347 QUE852345:QUP852347 REA852345:REL852347 RNW852345:ROH852347 RXS852345:RYD852347 SHO852345:SHZ852347 SRK852345:SRV852347 TBG852345:TBR852347 TLC852345:TLN852347 TUY852345:TVJ852347 UEU852345:UFF852347 UOQ852345:UPB852347 UYM852345:UYX852347 VII852345:VIT852347 VSE852345:VSP852347 WCA852345:WCL852347 WLW852345:WMH852347 K917881:V917883 JG917881:JR917883 TC917881:TN917883 ACY917881:ADJ917883 AMU917881:ANF917883 AWQ917881:AXB917883 BGM917881:BGX917883 BQI917881:BQT917883 CAE917881:CAP917883 CKA917881:CKL917883 CTW917881:CUH917883 DDS917881:DED917883 DNO917881:DNZ917883 DXK917881:DXV917883 EHG917881:EHR917883 ERC917881:ERN917883 FAY917881:FBJ917883 FKU917881:FLF917883 FUQ917881:FVB917883 GEM917881:GEX917883 GOI917881:GOT917883 GYE917881:GYP917883 HIA917881:HIL917883 HRW917881:HSH917883 IBS917881:ICD917883 ILO917881:ILZ917883 IVK917881:IVV917883 JFG917881:JFR917883 JPC917881:JPN917883 JYY917881:JZJ917883 KIU917881:KJF917883 KSQ917881:KTB917883 LCM917881:LCX917883 LMI917881:LMT917883 LWE917881:LWP917883 MGA917881:MGL917883 MPW917881:MQH917883 MZS917881:NAD917883 NJO917881:NJZ917883 NTK917881:NTV917883 ODG917881:ODR917883 ONC917881:ONN917883 OWY917881:OXJ917883 PGU917881:PHF917883 PQQ917881:PRB917883 QAM917881:QAX917883 QKI917881:QKT917883 QUE917881:QUP917883 REA917881:REL917883 RNW917881:ROH917883 RXS917881:RYD917883 SHO917881:SHZ917883 SRK917881:SRV917883 TBG917881:TBR917883 TLC917881:TLN917883 TUY917881:TVJ917883 UEU917881:UFF917883 UOQ917881:UPB917883 UYM917881:UYX917883 VII917881:VIT917883 VSE917881:VSP917883 WCA917881:WCL917883 WLW917881:WMH917883 K983417:V983419 JG983417:JR983419 TC983417:TN983419 ACY983417:ADJ983419 AMU983417:ANF983419 AWQ983417:AXB983419 BGM983417:BGX983419 BQI983417:BQT983419 CAE983417:CAP983419 CKA983417:CKL983419 CTW983417:CUH983419 DDS983417:DED983419 DNO983417:DNZ983419 DXK983417:DXV983419 EHG983417:EHR983419 ERC983417:ERN983419 FAY983417:FBJ983419 FKU983417:FLF983419 FUQ983417:FVB983419 GEM983417:GEX983419 GOI983417:GOT983419 GYE983417:GYP983419 HIA983417:HIL983419 HRW983417:HSH983419 IBS983417:ICD983419 ILO983417:ILZ983419 IVK983417:IVV983419 JFG983417:JFR983419 JPC983417:JPN983419 JYY983417:JZJ983419 KIU983417:KJF983419 KSQ983417:KTB983419 LCM983417:LCX983419 LMI983417:LMT983419 LWE983417:LWP983419 MGA983417:MGL983419 MPW983417:MQH983419 MZS983417:NAD983419 NJO983417:NJZ983419 NTK983417:NTV983419 ODG983417:ODR983419 ONC983417:ONN983419 OWY983417:OXJ983419 PGU983417:PHF983419 PQQ983417:PRB983419 QAM983417:QAX983419 QKI983417:QKT983419 QUE983417:QUP983419 REA983417:REL983419 RNW983417:ROH983419 RXS983417:RYD983419 SHO983417:SHZ983419 SRK983417:SRV983419 TBG983417:TBR983419 TLC983417:TLN983419 TUY983417:TVJ983419 UEU983417:UFF983419 UOQ983417:UPB983419 UYM983417:UYX983419 VII983417:VIT983419 VSE983417:VSP983419 WCA983417:WCL983419 WLW983417:WMH983419 K355:U357 JG358:JQ360 TC358:TM360 ACY358:ADI360 AMU358:ANE360 AWQ358:AXA360 BGM358:BGW360 BQI358:BQS360 CAE358:CAO360 CKA358:CKK360 CTW358:CUG360 DDS358:DEC360 DNO358:DNY360 DXK358:DXU360 EHG358:EHQ360 ERC358:ERM360 FAY358:FBI360 FKU358:FLE360 FUQ358:FVA360 GEM358:GEW360 GOI358:GOS360 GYE358:GYO360 HIA358:HIK360 HRW358:HSG360 IBS358:ICC360 ILO358:ILY360 IVK358:IVU360 JFG358:JFQ360 JPC358:JPM360 JYY358:JZI360 KIU358:KJE360 KSQ358:KTA360 LCM358:LCW360 LMI358:LMS360 LWE358:LWO360 MGA358:MGK360 MPW358:MQG360 MZS358:NAC360 NJO358:NJY360 NTK358:NTU360 ODG358:ODQ360 ONC358:ONM360 OWY358:OXI360 PGU358:PHE360 PQQ358:PRA360 QAM358:QAW360 QKI358:QKS360 QUE358:QUO360 REA358:REK360 RNW358:ROG360 RXS358:RYC360 SHO358:SHY360 SRK358:SRU360 TBG358:TBQ360 TLC358:TLM360 TUY358:TVI360 UEU358:UFE360 UOQ358:UPA360 UYM358:UYW360 VII358:VIS360 VSE358:VSO360 WCA358:WCK360 WLW358:WMG360 K65895:U65897 JG65895:JQ65897 TC65895:TM65897 ACY65895:ADI65897 AMU65895:ANE65897 AWQ65895:AXA65897 BGM65895:BGW65897 BQI65895:BQS65897 CAE65895:CAO65897 CKA65895:CKK65897 CTW65895:CUG65897 DDS65895:DEC65897 DNO65895:DNY65897 DXK65895:DXU65897 EHG65895:EHQ65897 ERC65895:ERM65897 FAY65895:FBI65897 FKU65895:FLE65897 FUQ65895:FVA65897 GEM65895:GEW65897 GOI65895:GOS65897 GYE65895:GYO65897 HIA65895:HIK65897 HRW65895:HSG65897 IBS65895:ICC65897 ILO65895:ILY65897 IVK65895:IVU65897 JFG65895:JFQ65897 JPC65895:JPM65897 JYY65895:JZI65897 KIU65895:KJE65897 KSQ65895:KTA65897 LCM65895:LCW65897 LMI65895:LMS65897 LWE65895:LWO65897 MGA65895:MGK65897 MPW65895:MQG65897 MZS65895:NAC65897 NJO65895:NJY65897 NTK65895:NTU65897 ODG65895:ODQ65897 ONC65895:ONM65897 OWY65895:OXI65897 PGU65895:PHE65897 PQQ65895:PRA65897 QAM65895:QAW65897 QKI65895:QKS65897 QUE65895:QUO65897 REA65895:REK65897 RNW65895:ROG65897 RXS65895:RYC65897 SHO65895:SHY65897 SRK65895:SRU65897 TBG65895:TBQ65897 TLC65895:TLM65897 TUY65895:TVI65897 UEU65895:UFE65897 UOQ65895:UPA65897 UYM65895:UYW65897 VII65895:VIS65897 VSE65895:VSO65897 WCA65895:WCK65897 WLW65895:WMG65897 K131431:U131433 JG131431:JQ131433 TC131431:TM131433 ACY131431:ADI131433 AMU131431:ANE131433 AWQ131431:AXA131433 BGM131431:BGW131433 BQI131431:BQS131433 CAE131431:CAO131433 CKA131431:CKK131433 CTW131431:CUG131433 DDS131431:DEC131433 DNO131431:DNY131433 DXK131431:DXU131433 EHG131431:EHQ131433 ERC131431:ERM131433 FAY131431:FBI131433 FKU131431:FLE131433 FUQ131431:FVA131433 GEM131431:GEW131433 GOI131431:GOS131433 GYE131431:GYO131433 HIA131431:HIK131433 HRW131431:HSG131433 IBS131431:ICC131433 ILO131431:ILY131433 IVK131431:IVU131433 JFG131431:JFQ131433 JPC131431:JPM131433 JYY131431:JZI131433 KIU131431:KJE131433 KSQ131431:KTA131433 LCM131431:LCW131433 LMI131431:LMS131433 LWE131431:LWO131433 MGA131431:MGK131433 MPW131431:MQG131433 MZS131431:NAC131433 NJO131431:NJY131433 NTK131431:NTU131433 ODG131431:ODQ131433 ONC131431:ONM131433 OWY131431:OXI131433 PGU131431:PHE131433 PQQ131431:PRA131433 QAM131431:QAW131433 QKI131431:QKS131433 QUE131431:QUO131433 REA131431:REK131433 RNW131431:ROG131433 RXS131431:RYC131433 SHO131431:SHY131433 SRK131431:SRU131433 TBG131431:TBQ131433 TLC131431:TLM131433 TUY131431:TVI131433 UEU131431:UFE131433 UOQ131431:UPA131433 UYM131431:UYW131433 VII131431:VIS131433 VSE131431:VSO131433 WCA131431:WCK131433 WLW131431:WMG131433 K196967:U196969 JG196967:JQ196969 TC196967:TM196969 ACY196967:ADI196969 AMU196967:ANE196969 AWQ196967:AXA196969 BGM196967:BGW196969 BQI196967:BQS196969 CAE196967:CAO196969 CKA196967:CKK196969 CTW196967:CUG196969 DDS196967:DEC196969 DNO196967:DNY196969 DXK196967:DXU196969 EHG196967:EHQ196969 ERC196967:ERM196969 FAY196967:FBI196969 FKU196967:FLE196969 FUQ196967:FVA196969 GEM196967:GEW196969 GOI196967:GOS196969 GYE196967:GYO196969 HIA196967:HIK196969 HRW196967:HSG196969 IBS196967:ICC196969 ILO196967:ILY196969 IVK196967:IVU196969 JFG196967:JFQ196969 JPC196967:JPM196969 JYY196967:JZI196969 KIU196967:KJE196969 KSQ196967:KTA196969 LCM196967:LCW196969 LMI196967:LMS196969 LWE196967:LWO196969 MGA196967:MGK196969 MPW196967:MQG196969 MZS196967:NAC196969 NJO196967:NJY196969 NTK196967:NTU196969 ODG196967:ODQ196969 ONC196967:ONM196969 OWY196967:OXI196969 PGU196967:PHE196969 PQQ196967:PRA196969 QAM196967:QAW196969 QKI196967:QKS196969 QUE196967:QUO196969 REA196967:REK196969 RNW196967:ROG196969 RXS196967:RYC196969 SHO196967:SHY196969 SRK196967:SRU196969 TBG196967:TBQ196969 TLC196967:TLM196969 TUY196967:TVI196969 UEU196967:UFE196969 UOQ196967:UPA196969 UYM196967:UYW196969 VII196967:VIS196969 VSE196967:VSO196969 WCA196967:WCK196969 WLW196967:WMG196969 K262503:U262505 JG262503:JQ262505 TC262503:TM262505 ACY262503:ADI262505 AMU262503:ANE262505 AWQ262503:AXA262505 BGM262503:BGW262505 BQI262503:BQS262505 CAE262503:CAO262505 CKA262503:CKK262505 CTW262503:CUG262505 DDS262503:DEC262505 DNO262503:DNY262505 DXK262503:DXU262505 EHG262503:EHQ262505 ERC262503:ERM262505 FAY262503:FBI262505 FKU262503:FLE262505 FUQ262503:FVA262505 GEM262503:GEW262505 GOI262503:GOS262505 GYE262503:GYO262505 HIA262503:HIK262505 HRW262503:HSG262505 IBS262503:ICC262505 ILO262503:ILY262505 IVK262503:IVU262505 JFG262503:JFQ262505 JPC262503:JPM262505 JYY262503:JZI262505 KIU262503:KJE262505 KSQ262503:KTA262505 LCM262503:LCW262505 LMI262503:LMS262505 LWE262503:LWO262505 MGA262503:MGK262505 MPW262503:MQG262505 MZS262503:NAC262505 NJO262503:NJY262505 NTK262503:NTU262505 ODG262503:ODQ262505 ONC262503:ONM262505 OWY262503:OXI262505 PGU262503:PHE262505 PQQ262503:PRA262505 QAM262503:QAW262505 QKI262503:QKS262505 QUE262503:QUO262505 REA262503:REK262505 RNW262503:ROG262505 RXS262503:RYC262505 SHO262503:SHY262505 SRK262503:SRU262505 TBG262503:TBQ262505 TLC262503:TLM262505 TUY262503:TVI262505 UEU262503:UFE262505 UOQ262503:UPA262505 UYM262503:UYW262505 VII262503:VIS262505 VSE262503:VSO262505 WCA262503:WCK262505 WLW262503:WMG262505 K328039:U328041 JG328039:JQ328041 TC328039:TM328041 ACY328039:ADI328041 AMU328039:ANE328041 AWQ328039:AXA328041 BGM328039:BGW328041 BQI328039:BQS328041 CAE328039:CAO328041 CKA328039:CKK328041 CTW328039:CUG328041 DDS328039:DEC328041 DNO328039:DNY328041 DXK328039:DXU328041 EHG328039:EHQ328041 ERC328039:ERM328041 FAY328039:FBI328041 FKU328039:FLE328041 FUQ328039:FVA328041 GEM328039:GEW328041 GOI328039:GOS328041 GYE328039:GYO328041 HIA328039:HIK328041 HRW328039:HSG328041 IBS328039:ICC328041 ILO328039:ILY328041 IVK328039:IVU328041 JFG328039:JFQ328041 JPC328039:JPM328041 JYY328039:JZI328041 KIU328039:KJE328041 KSQ328039:KTA328041 LCM328039:LCW328041 LMI328039:LMS328041 LWE328039:LWO328041 MGA328039:MGK328041 MPW328039:MQG328041 MZS328039:NAC328041 NJO328039:NJY328041 NTK328039:NTU328041 ODG328039:ODQ328041 ONC328039:ONM328041 OWY328039:OXI328041 PGU328039:PHE328041 PQQ328039:PRA328041 QAM328039:QAW328041 QKI328039:QKS328041 QUE328039:QUO328041 REA328039:REK328041 RNW328039:ROG328041 RXS328039:RYC328041 SHO328039:SHY328041 SRK328039:SRU328041 TBG328039:TBQ328041 TLC328039:TLM328041 TUY328039:TVI328041 UEU328039:UFE328041 UOQ328039:UPA328041 UYM328039:UYW328041 VII328039:VIS328041 VSE328039:VSO328041 WCA328039:WCK328041 WLW328039:WMG328041 K393575:U393577 JG393575:JQ393577 TC393575:TM393577 ACY393575:ADI393577 AMU393575:ANE393577 AWQ393575:AXA393577 BGM393575:BGW393577 BQI393575:BQS393577 CAE393575:CAO393577 CKA393575:CKK393577 CTW393575:CUG393577 DDS393575:DEC393577 DNO393575:DNY393577 DXK393575:DXU393577 EHG393575:EHQ393577 ERC393575:ERM393577 FAY393575:FBI393577 FKU393575:FLE393577 FUQ393575:FVA393577 GEM393575:GEW393577 GOI393575:GOS393577 GYE393575:GYO393577 HIA393575:HIK393577 HRW393575:HSG393577 IBS393575:ICC393577 ILO393575:ILY393577 IVK393575:IVU393577 JFG393575:JFQ393577 JPC393575:JPM393577 JYY393575:JZI393577 KIU393575:KJE393577 KSQ393575:KTA393577 LCM393575:LCW393577 LMI393575:LMS393577 LWE393575:LWO393577 MGA393575:MGK393577 MPW393575:MQG393577 MZS393575:NAC393577 NJO393575:NJY393577 NTK393575:NTU393577 ODG393575:ODQ393577 ONC393575:ONM393577 OWY393575:OXI393577 PGU393575:PHE393577 PQQ393575:PRA393577 QAM393575:QAW393577 QKI393575:QKS393577 QUE393575:QUO393577 REA393575:REK393577 RNW393575:ROG393577 RXS393575:RYC393577 SHO393575:SHY393577 SRK393575:SRU393577 TBG393575:TBQ393577 TLC393575:TLM393577 TUY393575:TVI393577 UEU393575:UFE393577 UOQ393575:UPA393577 UYM393575:UYW393577 VII393575:VIS393577 VSE393575:VSO393577 WCA393575:WCK393577 WLW393575:WMG393577 K459111:U459113 JG459111:JQ459113 TC459111:TM459113 ACY459111:ADI459113 AMU459111:ANE459113 AWQ459111:AXA459113 BGM459111:BGW459113 BQI459111:BQS459113 CAE459111:CAO459113 CKA459111:CKK459113 CTW459111:CUG459113 DDS459111:DEC459113 DNO459111:DNY459113 DXK459111:DXU459113 EHG459111:EHQ459113 ERC459111:ERM459113 FAY459111:FBI459113 FKU459111:FLE459113 FUQ459111:FVA459113 GEM459111:GEW459113 GOI459111:GOS459113 GYE459111:GYO459113 HIA459111:HIK459113 HRW459111:HSG459113 IBS459111:ICC459113 ILO459111:ILY459113 IVK459111:IVU459113 JFG459111:JFQ459113 JPC459111:JPM459113 JYY459111:JZI459113 KIU459111:KJE459113 KSQ459111:KTA459113 LCM459111:LCW459113 LMI459111:LMS459113 LWE459111:LWO459113 MGA459111:MGK459113 MPW459111:MQG459113 MZS459111:NAC459113 NJO459111:NJY459113 NTK459111:NTU459113 ODG459111:ODQ459113 ONC459111:ONM459113 OWY459111:OXI459113 PGU459111:PHE459113 PQQ459111:PRA459113 QAM459111:QAW459113 QKI459111:QKS459113 QUE459111:QUO459113 REA459111:REK459113 RNW459111:ROG459113 RXS459111:RYC459113 SHO459111:SHY459113 SRK459111:SRU459113 TBG459111:TBQ459113 TLC459111:TLM459113 TUY459111:TVI459113 UEU459111:UFE459113 UOQ459111:UPA459113 UYM459111:UYW459113 VII459111:VIS459113 VSE459111:VSO459113 WCA459111:WCK459113 WLW459111:WMG459113 K524647:U524649 JG524647:JQ524649 TC524647:TM524649 ACY524647:ADI524649 AMU524647:ANE524649 AWQ524647:AXA524649 BGM524647:BGW524649 BQI524647:BQS524649 CAE524647:CAO524649 CKA524647:CKK524649 CTW524647:CUG524649 DDS524647:DEC524649 DNO524647:DNY524649 DXK524647:DXU524649 EHG524647:EHQ524649 ERC524647:ERM524649 FAY524647:FBI524649 FKU524647:FLE524649 FUQ524647:FVA524649 GEM524647:GEW524649 GOI524647:GOS524649 GYE524647:GYO524649 HIA524647:HIK524649 HRW524647:HSG524649 IBS524647:ICC524649 ILO524647:ILY524649 IVK524647:IVU524649 JFG524647:JFQ524649 JPC524647:JPM524649 JYY524647:JZI524649 KIU524647:KJE524649 KSQ524647:KTA524649 LCM524647:LCW524649 LMI524647:LMS524649 LWE524647:LWO524649 MGA524647:MGK524649 MPW524647:MQG524649 MZS524647:NAC524649 NJO524647:NJY524649 NTK524647:NTU524649 ODG524647:ODQ524649 ONC524647:ONM524649 OWY524647:OXI524649 PGU524647:PHE524649 PQQ524647:PRA524649 QAM524647:QAW524649 QKI524647:QKS524649 QUE524647:QUO524649 REA524647:REK524649 RNW524647:ROG524649 RXS524647:RYC524649 SHO524647:SHY524649 SRK524647:SRU524649 TBG524647:TBQ524649 TLC524647:TLM524649 TUY524647:TVI524649 UEU524647:UFE524649 UOQ524647:UPA524649 UYM524647:UYW524649 VII524647:VIS524649 VSE524647:VSO524649 WCA524647:WCK524649 WLW524647:WMG524649 K590183:U590185 JG590183:JQ590185 TC590183:TM590185 ACY590183:ADI590185 AMU590183:ANE590185 AWQ590183:AXA590185 BGM590183:BGW590185 BQI590183:BQS590185 CAE590183:CAO590185 CKA590183:CKK590185 CTW590183:CUG590185 DDS590183:DEC590185 DNO590183:DNY590185 DXK590183:DXU590185 EHG590183:EHQ590185 ERC590183:ERM590185 FAY590183:FBI590185 FKU590183:FLE590185 FUQ590183:FVA590185 GEM590183:GEW590185 GOI590183:GOS590185 GYE590183:GYO590185 HIA590183:HIK590185 HRW590183:HSG590185 IBS590183:ICC590185 ILO590183:ILY590185 IVK590183:IVU590185 JFG590183:JFQ590185 JPC590183:JPM590185 JYY590183:JZI590185 KIU590183:KJE590185 KSQ590183:KTA590185 LCM590183:LCW590185 LMI590183:LMS590185 LWE590183:LWO590185 MGA590183:MGK590185 MPW590183:MQG590185 MZS590183:NAC590185 NJO590183:NJY590185 NTK590183:NTU590185 ODG590183:ODQ590185 ONC590183:ONM590185 OWY590183:OXI590185 PGU590183:PHE590185 PQQ590183:PRA590185 QAM590183:QAW590185 QKI590183:QKS590185 QUE590183:QUO590185 REA590183:REK590185 RNW590183:ROG590185 RXS590183:RYC590185 SHO590183:SHY590185 SRK590183:SRU590185 TBG590183:TBQ590185 TLC590183:TLM590185 TUY590183:TVI590185 UEU590183:UFE590185 UOQ590183:UPA590185 UYM590183:UYW590185 VII590183:VIS590185 VSE590183:VSO590185 WCA590183:WCK590185 WLW590183:WMG590185 K655719:U655721 JG655719:JQ655721 TC655719:TM655721 ACY655719:ADI655721 AMU655719:ANE655721 AWQ655719:AXA655721 BGM655719:BGW655721 BQI655719:BQS655721 CAE655719:CAO655721 CKA655719:CKK655721 CTW655719:CUG655721 DDS655719:DEC655721 DNO655719:DNY655721 DXK655719:DXU655721 EHG655719:EHQ655721 ERC655719:ERM655721 FAY655719:FBI655721 FKU655719:FLE655721 FUQ655719:FVA655721 GEM655719:GEW655721 GOI655719:GOS655721 GYE655719:GYO655721 HIA655719:HIK655721 HRW655719:HSG655721 IBS655719:ICC655721 ILO655719:ILY655721 IVK655719:IVU655721 JFG655719:JFQ655721 JPC655719:JPM655721 JYY655719:JZI655721 KIU655719:KJE655721 KSQ655719:KTA655721 LCM655719:LCW655721 LMI655719:LMS655721 LWE655719:LWO655721 MGA655719:MGK655721 MPW655719:MQG655721 MZS655719:NAC655721 NJO655719:NJY655721 NTK655719:NTU655721 ODG655719:ODQ655721 ONC655719:ONM655721 OWY655719:OXI655721 PGU655719:PHE655721 PQQ655719:PRA655721 QAM655719:QAW655721 QKI655719:QKS655721 QUE655719:QUO655721 REA655719:REK655721 RNW655719:ROG655721 RXS655719:RYC655721 SHO655719:SHY655721 SRK655719:SRU655721 TBG655719:TBQ655721 TLC655719:TLM655721 TUY655719:TVI655721 UEU655719:UFE655721 UOQ655719:UPA655721 UYM655719:UYW655721 VII655719:VIS655721 VSE655719:VSO655721 WCA655719:WCK655721 WLW655719:WMG655721 K721255:U721257 JG721255:JQ721257 TC721255:TM721257 ACY721255:ADI721257 AMU721255:ANE721257 AWQ721255:AXA721257 BGM721255:BGW721257 BQI721255:BQS721257 CAE721255:CAO721257 CKA721255:CKK721257 CTW721255:CUG721257 DDS721255:DEC721257 DNO721255:DNY721257 DXK721255:DXU721257 EHG721255:EHQ721257 ERC721255:ERM721257 FAY721255:FBI721257 FKU721255:FLE721257 FUQ721255:FVA721257 GEM721255:GEW721257 GOI721255:GOS721257 GYE721255:GYO721257 HIA721255:HIK721257 HRW721255:HSG721257 IBS721255:ICC721257 ILO721255:ILY721257 IVK721255:IVU721257 JFG721255:JFQ721257 JPC721255:JPM721257 JYY721255:JZI721257 KIU721255:KJE721257 KSQ721255:KTA721257 LCM721255:LCW721257 LMI721255:LMS721257 LWE721255:LWO721257 MGA721255:MGK721257 MPW721255:MQG721257 MZS721255:NAC721257 NJO721255:NJY721257 NTK721255:NTU721257 ODG721255:ODQ721257 ONC721255:ONM721257 OWY721255:OXI721257 PGU721255:PHE721257 PQQ721255:PRA721257 QAM721255:QAW721257 QKI721255:QKS721257 QUE721255:QUO721257 REA721255:REK721257 RNW721255:ROG721257 RXS721255:RYC721257 SHO721255:SHY721257 SRK721255:SRU721257 TBG721255:TBQ721257 TLC721255:TLM721257 TUY721255:TVI721257 UEU721255:UFE721257 UOQ721255:UPA721257 UYM721255:UYW721257 VII721255:VIS721257 VSE721255:VSO721257 WCA721255:WCK721257 WLW721255:WMG721257 K786791:U786793 JG786791:JQ786793 TC786791:TM786793 ACY786791:ADI786793 AMU786791:ANE786793 AWQ786791:AXA786793 BGM786791:BGW786793 BQI786791:BQS786793 CAE786791:CAO786793 CKA786791:CKK786793 CTW786791:CUG786793 DDS786791:DEC786793 DNO786791:DNY786793 DXK786791:DXU786793 EHG786791:EHQ786793 ERC786791:ERM786793 FAY786791:FBI786793 FKU786791:FLE786793 FUQ786791:FVA786793 GEM786791:GEW786793 GOI786791:GOS786793 GYE786791:GYO786793 HIA786791:HIK786793 HRW786791:HSG786793 IBS786791:ICC786793 ILO786791:ILY786793 IVK786791:IVU786793 JFG786791:JFQ786793 JPC786791:JPM786793 JYY786791:JZI786793 KIU786791:KJE786793 KSQ786791:KTA786793 LCM786791:LCW786793 LMI786791:LMS786793 LWE786791:LWO786793 MGA786791:MGK786793 MPW786791:MQG786793 MZS786791:NAC786793 NJO786791:NJY786793 NTK786791:NTU786793 ODG786791:ODQ786793 ONC786791:ONM786793 OWY786791:OXI786793 PGU786791:PHE786793 PQQ786791:PRA786793 QAM786791:QAW786793 QKI786791:QKS786793 QUE786791:QUO786793 REA786791:REK786793 RNW786791:ROG786793 RXS786791:RYC786793 SHO786791:SHY786793 SRK786791:SRU786793 TBG786791:TBQ786793 TLC786791:TLM786793 TUY786791:TVI786793 UEU786791:UFE786793 UOQ786791:UPA786793 UYM786791:UYW786793 VII786791:VIS786793 VSE786791:VSO786793 WCA786791:WCK786793 WLW786791:WMG786793 K852327:U852329 JG852327:JQ852329 TC852327:TM852329 ACY852327:ADI852329 AMU852327:ANE852329 AWQ852327:AXA852329 BGM852327:BGW852329 BQI852327:BQS852329 CAE852327:CAO852329 CKA852327:CKK852329 CTW852327:CUG852329 DDS852327:DEC852329 DNO852327:DNY852329 DXK852327:DXU852329 EHG852327:EHQ852329 ERC852327:ERM852329 FAY852327:FBI852329 FKU852327:FLE852329 FUQ852327:FVA852329 GEM852327:GEW852329 GOI852327:GOS852329 GYE852327:GYO852329 HIA852327:HIK852329 HRW852327:HSG852329 IBS852327:ICC852329 ILO852327:ILY852329 IVK852327:IVU852329 JFG852327:JFQ852329 JPC852327:JPM852329 JYY852327:JZI852329 KIU852327:KJE852329 KSQ852327:KTA852329 LCM852327:LCW852329 LMI852327:LMS852329 LWE852327:LWO852329 MGA852327:MGK852329 MPW852327:MQG852329 MZS852327:NAC852329 NJO852327:NJY852329 NTK852327:NTU852329 ODG852327:ODQ852329 ONC852327:ONM852329 OWY852327:OXI852329 PGU852327:PHE852329 PQQ852327:PRA852329 QAM852327:QAW852329 QKI852327:QKS852329 QUE852327:QUO852329 REA852327:REK852329 RNW852327:ROG852329 RXS852327:RYC852329 SHO852327:SHY852329 SRK852327:SRU852329 TBG852327:TBQ852329 TLC852327:TLM852329 TUY852327:TVI852329 UEU852327:UFE852329 UOQ852327:UPA852329 UYM852327:UYW852329 VII852327:VIS852329 VSE852327:VSO852329 WCA852327:WCK852329 WLW852327:WMG852329 K917863:U917865 JG917863:JQ917865 TC917863:TM917865 ACY917863:ADI917865 AMU917863:ANE917865 AWQ917863:AXA917865 BGM917863:BGW917865 BQI917863:BQS917865 CAE917863:CAO917865 CKA917863:CKK917865 CTW917863:CUG917865 DDS917863:DEC917865 DNO917863:DNY917865 DXK917863:DXU917865 EHG917863:EHQ917865 ERC917863:ERM917865 FAY917863:FBI917865 FKU917863:FLE917865 FUQ917863:FVA917865 GEM917863:GEW917865 GOI917863:GOS917865 GYE917863:GYO917865 HIA917863:HIK917865 HRW917863:HSG917865 IBS917863:ICC917865 ILO917863:ILY917865 IVK917863:IVU917865 JFG917863:JFQ917865 JPC917863:JPM917865 JYY917863:JZI917865 KIU917863:KJE917865 KSQ917863:KTA917865 LCM917863:LCW917865 LMI917863:LMS917865 LWE917863:LWO917865 MGA917863:MGK917865 MPW917863:MQG917865 MZS917863:NAC917865 NJO917863:NJY917865 NTK917863:NTU917865 ODG917863:ODQ917865 ONC917863:ONM917865 OWY917863:OXI917865 PGU917863:PHE917865 PQQ917863:PRA917865 QAM917863:QAW917865 QKI917863:QKS917865 QUE917863:QUO917865 REA917863:REK917865 RNW917863:ROG917865 RXS917863:RYC917865 SHO917863:SHY917865 SRK917863:SRU917865 TBG917863:TBQ917865 TLC917863:TLM917865 TUY917863:TVI917865 UEU917863:UFE917865 UOQ917863:UPA917865 UYM917863:UYW917865 VII917863:VIS917865 VSE917863:VSO917865 WCA917863:WCK917865 WLW917863:WMG917865 K983399:U983401 JG983399:JQ983401 TC983399:TM983401 ACY983399:ADI983401 AMU983399:ANE983401 AWQ983399:AXA983401 BGM983399:BGW983401 BQI983399:BQS983401 CAE983399:CAO983401 CKA983399:CKK983401 CTW983399:CUG983401 DDS983399:DEC983401 DNO983399:DNY983401 DXK983399:DXU983401 EHG983399:EHQ983401 ERC983399:ERM983401 FAY983399:FBI983401 FKU983399:FLE983401 FUQ983399:FVA983401 GEM983399:GEW983401 GOI983399:GOS983401 GYE983399:GYO983401 HIA983399:HIK983401 HRW983399:HSG983401 IBS983399:ICC983401 ILO983399:ILY983401 IVK983399:IVU983401 JFG983399:JFQ983401 JPC983399:JPM983401 JYY983399:JZI983401 KIU983399:KJE983401 KSQ983399:KTA983401 LCM983399:LCW983401 LMI983399:LMS983401 LWE983399:LWO983401 MGA983399:MGK983401 MPW983399:MQG983401 MZS983399:NAC983401 NJO983399:NJY983401 NTK983399:NTU983401 ODG983399:ODQ983401 ONC983399:ONM983401 OWY983399:OXI983401 PGU983399:PHE983401 PQQ983399:PRA983401 QAM983399:QAW983401 QKI983399:QKS983401 QUE983399:QUO983401 REA983399:REK983401 RNW983399:ROG983401 RXS983399:RYC983401 SHO983399:SHY983401 SRK983399:SRU983401 TBG983399:TBQ983401 TLC983399:TLM983401 TUY983399:TVI983401 UEU983399:UFE983401 UOQ983399:UPA983401 UYM983399:UYW983401 VII983399:VIS983401 VSE983399:VSO983401 WCA983399:WCK983401 WLW983399:WMG983401 WVS983399:WWB983401 WVS917863:WWB917865 WVS852327:WWB852329 WVS786791:WWB786793 WVS721255:WWB721257 WVS655719:WWB655721 WVS590183:WWB590185 WVS524647:WWB524649 WVS459111:WWB459113 WVS393575:WWB393577 WVS328039:WWB328041 WVS262503:WWB262505 WVS196967:WWB196969 WVS131431:WWB131433 WVS65895:WWB65897 WVS358:WWB360 WVS983417:WWC983419 WVS917881:WWC917883 WVS852345:WWC852347 WVS786809:WWC786811 WVS721273:WWC721275 WVS655737:WWC655739 WVS590201:WWC590203 WVS524665:WWC524667 WVS459129:WWC459131 WVS393593:WWC393595 WVS328057:WWC328059 WVS262521:WWC262523 WVS196985:WWC196987 WVS131449:WWC131451 WVS65913:WWC65915 WVS376:WWC379 WVS983388:WWB983390 WVS917852:WWB917854 WVS852316:WWB852318 WVS786780:WWB786782 WVS721244:WWB721246 WVS655708:WWB655710 WVS590172:WWB590174 WVS524636:WWB524638 WVS459100:WWB459102 WVS393564:WWB393566 WVS328028:WWB328030 WVS262492:WWB262494 WVS196956:WWB196958 WVS131420:WWB131422 WVS65884:WWB65886 WVS347:WWB349 WVS983424:WWC983426 WVS917888:WWC917890 WVS852352:WWC852354 WVS786816:WWC786818 WVS721280:WWC721282 WVS655744:WWC655746 WVS590208:WWC590210 WVS524672:WWC524674 WVS459136:WWC459138 WVS393600:WWC393602 WVS328064:WWC328066 WVS262528:WWC262530 WVS196992:WWC196994 WVS131456:WWC131458 WVS65920:WWC65922 WVS384:WWC387 WVU983181:WWE983183 WVU917645:WWE917647 WVU852109:WWE852111 WVU786573:WWE786575 WVU721037:WWE721039 WVU655501:WWE655503 WVU589965:WWE589967 WVU524429:WWE524431 WVU458893:WWE458895 WVU393357:WWE393359 WVU327821:WWE327823 WVU262285:WWE262287 WVU196749:WWE196751 WVU131213:WWE131215 WVU65677:WWE65679 WVU142:WWE144 WVU983170:WWE983172 WVU917634:WWE917636 WVU852098:WWE852100 WVU786562:WWE786564 WVU721026:WWE721028 WVU655490:WWE655492 WVU589954:WWE589956 WVU524418:WWE524420 WVU458882:WWE458884 WVU393346:WWE393348 WVU327810:WWE327812 WVU262274:WWE262276 WVU196738:WWE196740 WVU131202:WWE131204 WVU65666:WWE65668 WVU131:WWE133 WVU983193:WWE983195 WVU917657:WWE917659 WVU852121:WWE852123 WVU786585:WWE786587 WVU721049:WWE721051 WVU655513:WWE655515 WVU589977:WWE589979 WVU524441:WWE524443 WVU458905:WWE458907 WVU393369:WWE393371 WVU327833:WWE327835 WVU262297:WWE262299 WVU196761:WWE196763 WVU131225:WWE131227 WVU65689:WWE65691 WVU154:WWE156 WVU983215:WWE983217 WVU917679:WWE917681 WVU852143:WWE852145 WVU786607:WWE786609 WVU721071:WWE721073 WVU655535:WWE655537 WVU589999:WWE590001 WVU524463:WWE524465 WVU458927:WWE458929 WVU393391:WWE393393 WVU327855:WWE327857 WVU262319:WWE262321 WVU196783:WWE196785 WVU131247:WWE131249 WVU65711:WWE65713 WVU176:WWE178 WVU983159:WWE983161 WVU917623:WWE917625 WVU852087:WWE852089 WVU786551:WWE786553 WVU721015:WWE721017 WVU655479:WWE655481 WVU589943:WWE589945 WVU524407:WWE524409 WVU458871:WWE458873 WVU393335:WWE393337 WVU327799:WWE327801 WVU262263:WWE262265 WVU196727:WWE196729 WVU131191:WWE131193 WVU65655:WWE65657 WVU120:WWE122 WVU983204:WWE983206 WVU917668:WWE917670 WVU852132:WWE852134 WVU786596:WWE786598 WVU721060:WWE721062 WVU655524:WWE655526 WVU589988:WWE589990 WVU524452:WWE524454 WVU458916:WWE458918 WVU393380:WWE393382 WVU327844:WWE327846 WVU262308:WWE262310 WVU196772:WWE196774 WVU131236:WWE131238 WVU65700:WWE65702 WVU165:WWE167 WVU983148:WWE983150 WVU917612:WWE917614 WVU852076:WWE852078 WVU786540:WWE786542 WVU721004:WWE721006 WVU655468:WWE655470 WVU589932:WWE589934 WVU524396:WWE524398 WVU458860:WWE458862 WVU393324:WWE393326 WVU327788:WWE327790 WVU262252:WWE262254 WVU196716:WWE196718 WVU131180:WWE131182 WVU65644:WWE65646 WVU109:WWE111</xm:sqref>
        </x14:dataValidation>
        <x14:dataValidation type="whole" allowBlank="1" showInputMessage="1" showErrorMessage="1">
          <x14:formula1>
            <xm:f>1</xm:f>
          </x14:formula1>
          <x14:formula2>
            <xm:f>31</xm:f>
          </x14:formula2>
          <xm:sqref>AT97 KP97 UL97 AEH97 AOD97 AXZ97 BHV97 BRR97 CBN97 CLJ97 CVF97 DFB97 DOX97 DYT97 EIP97 ESL97 FCH97 FMD97 FVZ97 GFV97 GPR97 GZN97 HJJ97 HTF97 IDB97 IMX97 IWT97 JGP97 JQL97 KAH97 KKD97 KTZ97 LDV97 LNR97 LXN97 MHJ97 MRF97 NBB97 NKX97 NUT97 OEP97 OOL97 OYH97 PID97 PRZ97 QBV97 QLR97 QVN97 RFJ97 RPF97 RZB97 SIX97 SST97 TCP97 TML97 TWH97 UGD97 UPZ97 UZV97 VJR97 VTN97 WDJ97 WNF97 WXA97 AT65632 KP65632 UL65632 AEH65632 AOD65632 AXZ65632 BHV65632 BRR65632 CBN65632 CLJ65632 CVF65632 DFB65632 DOX65632 DYT65632 EIP65632 ESL65632 FCH65632 FMD65632 FVZ65632 GFV65632 GPR65632 GZN65632 HJJ65632 HTF65632 IDB65632 IMX65632 IWT65632 JGP65632 JQL65632 KAH65632 KKD65632 KTZ65632 LDV65632 LNR65632 LXN65632 MHJ65632 MRF65632 NBB65632 NKX65632 NUT65632 OEP65632 OOL65632 OYH65632 PID65632 PRZ65632 QBV65632 QLR65632 QVN65632 RFJ65632 RPF65632 RZB65632 SIX65632 SST65632 TCP65632 TML65632 TWH65632 UGD65632 UPZ65632 UZV65632 VJR65632 VTN65632 WDJ65632 WNF65632 WXA65632 AT131168 KP131168 UL131168 AEH131168 AOD131168 AXZ131168 BHV131168 BRR131168 CBN131168 CLJ131168 CVF131168 DFB131168 DOX131168 DYT131168 EIP131168 ESL131168 FCH131168 FMD131168 FVZ131168 GFV131168 GPR131168 GZN131168 HJJ131168 HTF131168 IDB131168 IMX131168 IWT131168 JGP131168 JQL131168 KAH131168 KKD131168 KTZ131168 LDV131168 LNR131168 LXN131168 MHJ131168 MRF131168 NBB131168 NKX131168 NUT131168 OEP131168 OOL131168 OYH131168 PID131168 PRZ131168 QBV131168 QLR131168 QVN131168 RFJ131168 RPF131168 RZB131168 SIX131168 SST131168 TCP131168 TML131168 TWH131168 UGD131168 UPZ131168 UZV131168 VJR131168 VTN131168 WDJ131168 WNF131168 WXA131168 AT196704 KP196704 UL196704 AEH196704 AOD196704 AXZ196704 BHV196704 BRR196704 CBN196704 CLJ196704 CVF196704 DFB196704 DOX196704 DYT196704 EIP196704 ESL196704 FCH196704 FMD196704 FVZ196704 GFV196704 GPR196704 GZN196704 HJJ196704 HTF196704 IDB196704 IMX196704 IWT196704 JGP196704 JQL196704 KAH196704 KKD196704 KTZ196704 LDV196704 LNR196704 LXN196704 MHJ196704 MRF196704 NBB196704 NKX196704 NUT196704 OEP196704 OOL196704 OYH196704 PID196704 PRZ196704 QBV196704 QLR196704 QVN196704 RFJ196704 RPF196704 RZB196704 SIX196704 SST196704 TCP196704 TML196704 TWH196704 UGD196704 UPZ196704 UZV196704 VJR196704 VTN196704 WDJ196704 WNF196704 WXA196704 AT262240 KP262240 UL262240 AEH262240 AOD262240 AXZ262240 BHV262240 BRR262240 CBN262240 CLJ262240 CVF262240 DFB262240 DOX262240 DYT262240 EIP262240 ESL262240 FCH262240 FMD262240 FVZ262240 GFV262240 GPR262240 GZN262240 HJJ262240 HTF262240 IDB262240 IMX262240 IWT262240 JGP262240 JQL262240 KAH262240 KKD262240 KTZ262240 LDV262240 LNR262240 LXN262240 MHJ262240 MRF262240 NBB262240 NKX262240 NUT262240 OEP262240 OOL262240 OYH262240 PID262240 PRZ262240 QBV262240 QLR262240 QVN262240 RFJ262240 RPF262240 RZB262240 SIX262240 SST262240 TCP262240 TML262240 TWH262240 UGD262240 UPZ262240 UZV262240 VJR262240 VTN262240 WDJ262240 WNF262240 WXA262240 AT327776 KP327776 UL327776 AEH327776 AOD327776 AXZ327776 BHV327776 BRR327776 CBN327776 CLJ327776 CVF327776 DFB327776 DOX327776 DYT327776 EIP327776 ESL327776 FCH327776 FMD327776 FVZ327776 GFV327776 GPR327776 GZN327776 HJJ327776 HTF327776 IDB327776 IMX327776 IWT327776 JGP327776 JQL327776 KAH327776 KKD327776 KTZ327776 LDV327776 LNR327776 LXN327776 MHJ327776 MRF327776 NBB327776 NKX327776 NUT327776 OEP327776 OOL327776 OYH327776 PID327776 PRZ327776 QBV327776 QLR327776 QVN327776 RFJ327776 RPF327776 RZB327776 SIX327776 SST327776 TCP327776 TML327776 TWH327776 UGD327776 UPZ327776 UZV327776 VJR327776 VTN327776 WDJ327776 WNF327776 WXA327776 AT393312 KP393312 UL393312 AEH393312 AOD393312 AXZ393312 BHV393312 BRR393312 CBN393312 CLJ393312 CVF393312 DFB393312 DOX393312 DYT393312 EIP393312 ESL393312 FCH393312 FMD393312 FVZ393312 GFV393312 GPR393312 GZN393312 HJJ393312 HTF393312 IDB393312 IMX393312 IWT393312 JGP393312 JQL393312 KAH393312 KKD393312 KTZ393312 LDV393312 LNR393312 LXN393312 MHJ393312 MRF393312 NBB393312 NKX393312 NUT393312 OEP393312 OOL393312 OYH393312 PID393312 PRZ393312 QBV393312 QLR393312 QVN393312 RFJ393312 RPF393312 RZB393312 SIX393312 SST393312 TCP393312 TML393312 TWH393312 UGD393312 UPZ393312 UZV393312 VJR393312 VTN393312 WDJ393312 WNF393312 WXA393312 AT458848 KP458848 UL458848 AEH458848 AOD458848 AXZ458848 BHV458848 BRR458848 CBN458848 CLJ458848 CVF458848 DFB458848 DOX458848 DYT458848 EIP458848 ESL458848 FCH458848 FMD458848 FVZ458848 GFV458848 GPR458848 GZN458848 HJJ458848 HTF458848 IDB458848 IMX458848 IWT458848 JGP458848 JQL458848 KAH458848 KKD458848 KTZ458848 LDV458848 LNR458848 LXN458848 MHJ458848 MRF458848 NBB458848 NKX458848 NUT458848 OEP458848 OOL458848 OYH458848 PID458848 PRZ458848 QBV458848 QLR458848 QVN458848 RFJ458848 RPF458848 RZB458848 SIX458848 SST458848 TCP458848 TML458848 TWH458848 UGD458848 UPZ458848 UZV458848 VJR458848 VTN458848 WDJ458848 WNF458848 WXA458848 AT524384 KP524384 UL524384 AEH524384 AOD524384 AXZ524384 BHV524384 BRR524384 CBN524384 CLJ524384 CVF524384 DFB524384 DOX524384 DYT524384 EIP524384 ESL524384 FCH524384 FMD524384 FVZ524384 GFV524384 GPR524384 GZN524384 HJJ524384 HTF524384 IDB524384 IMX524384 IWT524384 JGP524384 JQL524384 KAH524384 KKD524384 KTZ524384 LDV524384 LNR524384 LXN524384 MHJ524384 MRF524384 NBB524384 NKX524384 NUT524384 OEP524384 OOL524384 OYH524384 PID524384 PRZ524384 QBV524384 QLR524384 QVN524384 RFJ524384 RPF524384 RZB524384 SIX524384 SST524384 TCP524384 TML524384 TWH524384 UGD524384 UPZ524384 UZV524384 VJR524384 VTN524384 WDJ524384 WNF524384 WXA524384 AT589920 KP589920 UL589920 AEH589920 AOD589920 AXZ589920 BHV589920 BRR589920 CBN589920 CLJ589920 CVF589920 DFB589920 DOX589920 DYT589920 EIP589920 ESL589920 FCH589920 FMD589920 FVZ589920 GFV589920 GPR589920 GZN589920 HJJ589920 HTF589920 IDB589920 IMX589920 IWT589920 JGP589920 JQL589920 KAH589920 KKD589920 KTZ589920 LDV589920 LNR589920 LXN589920 MHJ589920 MRF589920 NBB589920 NKX589920 NUT589920 OEP589920 OOL589920 OYH589920 PID589920 PRZ589920 QBV589920 QLR589920 QVN589920 RFJ589920 RPF589920 RZB589920 SIX589920 SST589920 TCP589920 TML589920 TWH589920 UGD589920 UPZ589920 UZV589920 VJR589920 VTN589920 WDJ589920 WNF589920 WXA589920 AT655456 KP655456 UL655456 AEH655456 AOD655456 AXZ655456 BHV655456 BRR655456 CBN655456 CLJ655456 CVF655456 DFB655456 DOX655456 DYT655456 EIP655456 ESL655456 FCH655456 FMD655456 FVZ655456 GFV655456 GPR655456 GZN655456 HJJ655456 HTF655456 IDB655456 IMX655456 IWT655456 JGP655456 JQL655456 KAH655456 KKD655456 KTZ655456 LDV655456 LNR655456 LXN655456 MHJ655456 MRF655456 NBB655456 NKX655456 NUT655456 OEP655456 OOL655456 OYH655456 PID655456 PRZ655456 QBV655456 QLR655456 QVN655456 RFJ655456 RPF655456 RZB655456 SIX655456 SST655456 TCP655456 TML655456 TWH655456 UGD655456 UPZ655456 UZV655456 VJR655456 VTN655456 WDJ655456 WNF655456 WXA655456 AT720992 KP720992 UL720992 AEH720992 AOD720992 AXZ720992 BHV720992 BRR720992 CBN720992 CLJ720992 CVF720992 DFB720992 DOX720992 DYT720992 EIP720992 ESL720992 FCH720992 FMD720992 FVZ720992 GFV720992 GPR720992 GZN720992 HJJ720992 HTF720992 IDB720992 IMX720992 IWT720992 JGP720992 JQL720992 KAH720992 KKD720992 KTZ720992 LDV720992 LNR720992 LXN720992 MHJ720992 MRF720992 NBB720992 NKX720992 NUT720992 OEP720992 OOL720992 OYH720992 PID720992 PRZ720992 QBV720992 QLR720992 QVN720992 RFJ720992 RPF720992 RZB720992 SIX720992 SST720992 TCP720992 TML720992 TWH720992 UGD720992 UPZ720992 UZV720992 VJR720992 VTN720992 WDJ720992 WNF720992 WXA720992 AT786528 KP786528 UL786528 AEH786528 AOD786528 AXZ786528 BHV786528 BRR786528 CBN786528 CLJ786528 CVF786528 DFB786528 DOX786528 DYT786528 EIP786528 ESL786528 FCH786528 FMD786528 FVZ786528 GFV786528 GPR786528 GZN786528 HJJ786528 HTF786528 IDB786528 IMX786528 IWT786528 JGP786528 JQL786528 KAH786528 KKD786528 KTZ786528 LDV786528 LNR786528 LXN786528 MHJ786528 MRF786528 NBB786528 NKX786528 NUT786528 OEP786528 OOL786528 OYH786528 PID786528 PRZ786528 QBV786528 QLR786528 QVN786528 RFJ786528 RPF786528 RZB786528 SIX786528 SST786528 TCP786528 TML786528 TWH786528 UGD786528 UPZ786528 UZV786528 VJR786528 VTN786528 WDJ786528 WNF786528 WXA786528 AT852064 KP852064 UL852064 AEH852064 AOD852064 AXZ852064 BHV852064 BRR852064 CBN852064 CLJ852064 CVF852064 DFB852064 DOX852064 DYT852064 EIP852064 ESL852064 FCH852064 FMD852064 FVZ852064 GFV852064 GPR852064 GZN852064 HJJ852064 HTF852064 IDB852064 IMX852064 IWT852064 JGP852064 JQL852064 KAH852064 KKD852064 KTZ852064 LDV852064 LNR852064 LXN852064 MHJ852064 MRF852064 NBB852064 NKX852064 NUT852064 OEP852064 OOL852064 OYH852064 PID852064 PRZ852064 QBV852064 QLR852064 QVN852064 RFJ852064 RPF852064 RZB852064 SIX852064 SST852064 TCP852064 TML852064 TWH852064 UGD852064 UPZ852064 UZV852064 VJR852064 VTN852064 WDJ852064 WNF852064 WXA852064 AT917600 KP917600 UL917600 AEH917600 AOD917600 AXZ917600 BHV917600 BRR917600 CBN917600 CLJ917600 CVF917600 DFB917600 DOX917600 DYT917600 EIP917600 ESL917600 FCH917600 FMD917600 FVZ917600 GFV917600 GPR917600 GZN917600 HJJ917600 HTF917600 IDB917600 IMX917600 IWT917600 JGP917600 JQL917600 KAH917600 KKD917600 KTZ917600 LDV917600 LNR917600 LXN917600 MHJ917600 MRF917600 NBB917600 NKX917600 NUT917600 OEP917600 OOL917600 OYH917600 PID917600 PRZ917600 QBV917600 QLR917600 QVN917600 RFJ917600 RPF917600 RZB917600 SIX917600 SST917600 TCP917600 TML917600 TWH917600 UGD917600 UPZ917600 UZV917600 VJR917600 VTN917600 WDJ917600 WNF917600 WXA917600 AT983136 KP983136 UL983136 AEH983136 AOD983136 AXZ983136 BHV983136 BRR983136 CBN983136 CLJ983136 CVF983136 DFB983136 DOX983136 DYT983136 EIP983136 ESL983136 FCH983136 FMD983136 FVZ983136 GFV983136 GPR983136 GZN983136 HJJ983136 HTF983136 IDB983136 IMX983136 IWT983136 JGP983136 JQL983136 KAH983136 KKD983136 KTZ983136 LDV983136 LNR983136 LXN983136 MHJ983136 MRF983136 NBB983136 NKX983136 NUT983136 OEP983136 OOL983136 OYH983136 PID983136 PRZ983136 QBV983136 QLR983136 QVN983136 RFJ983136 RPF983136 RZB983136 SIX983136 SST983136 TCP983136 TML983136 TWH983136 UGD983136 UPZ983136 UZV983136 VJR983136 VTN983136 WDJ983136 WNF983136 WXA983136 AI142 KE142 UA142 ADW142 ANS142 AXO142 BHK142 BRG142 CBC142 CKY142 CUU142 DEQ142 DOM142 DYI142 EIE142 ESA142 FBW142 FLS142 FVO142 GFK142 GPG142 GZC142 HIY142 HSU142 ICQ142 IMM142 IWI142 JGE142 JQA142 JZW142 KJS142 KTO142 LDK142 LNG142 LXC142 MGY142 MQU142 NAQ142 NKM142 NUI142 OEE142 OOA142 OXW142 PHS142 PRO142 QBK142 QLG142 QVC142 REY142 ROU142 RYQ142 SIM142 SSI142 TCE142 TMA142 TVW142 UFS142 UPO142 UZK142 VJG142 VTC142 WCY142 WMU142 WWP142 AI65677 KE65677 UA65677 ADW65677 ANS65677 AXO65677 BHK65677 BRG65677 CBC65677 CKY65677 CUU65677 DEQ65677 DOM65677 DYI65677 EIE65677 ESA65677 FBW65677 FLS65677 FVO65677 GFK65677 GPG65677 GZC65677 HIY65677 HSU65677 ICQ65677 IMM65677 IWI65677 JGE65677 JQA65677 JZW65677 KJS65677 KTO65677 LDK65677 LNG65677 LXC65677 MGY65677 MQU65677 NAQ65677 NKM65677 NUI65677 OEE65677 OOA65677 OXW65677 PHS65677 PRO65677 QBK65677 QLG65677 QVC65677 REY65677 ROU65677 RYQ65677 SIM65677 SSI65677 TCE65677 TMA65677 TVW65677 UFS65677 UPO65677 UZK65677 VJG65677 VTC65677 WCY65677 WMU65677 WWP65677 AI131213 KE131213 UA131213 ADW131213 ANS131213 AXO131213 BHK131213 BRG131213 CBC131213 CKY131213 CUU131213 DEQ131213 DOM131213 DYI131213 EIE131213 ESA131213 FBW131213 FLS131213 FVO131213 GFK131213 GPG131213 GZC131213 HIY131213 HSU131213 ICQ131213 IMM131213 IWI131213 JGE131213 JQA131213 JZW131213 KJS131213 KTO131213 LDK131213 LNG131213 LXC131213 MGY131213 MQU131213 NAQ131213 NKM131213 NUI131213 OEE131213 OOA131213 OXW131213 PHS131213 PRO131213 QBK131213 QLG131213 QVC131213 REY131213 ROU131213 RYQ131213 SIM131213 SSI131213 TCE131213 TMA131213 TVW131213 UFS131213 UPO131213 UZK131213 VJG131213 VTC131213 WCY131213 WMU131213 WWP131213 AI196749 KE196749 UA196749 ADW196749 ANS196749 AXO196749 BHK196749 BRG196749 CBC196749 CKY196749 CUU196749 DEQ196749 DOM196749 DYI196749 EIE196749 ESA196749 FBW196749 FLS196749 FVO196749 GFK196749 GPG196749 GZC196749 HIY196749 HSU196749 ICQ196749 IMM196749 IWI196749 JGE196749 JQA196749 JZW196749 KJS196749 KTO196749 LDK196749 LNG196749 LXC196749 MGY196749 MQU196749 NAQ196749 NKM196749 NUI196749 OEE196749 OOA196749 OXW196749 PHS196749 PRO196749 QBK196749 QLG196749 QVC196749 REY196749 ROU196749 RYQ196749 SIM196749 SSI196749 TCE196749 TMA196749 TVW196749 UFS196749 UPO196749 UZK196749 VJG196749 VTC196749 WCY196749 WMU196749 WWP196749 AI262285 KE262285 UA262285 ADW262285 ANS262285 AXO262285 BHK262285 BRG262285 CBC262285 CKY262285 CUU262285 DEQ262285 DOM262285 DYI262285 EIE262285 ESA262285 FBW262285 FLS262285 FVO262285 GFK262285 GPG262285 GZC262285 HIY262285 HSU262285 ICQ262285 IMM262285 IWI262285 JGE262285 JQA262285 JZW262285 KJS262285 KTO262285 LDK262285 LNG262285 LXC262285 MGY262285 MQU262285 NAQ262285 NKM262285 NUI262285 OEE262285 OOA262285 OXW262285 PHS262285 PRO262285 QBK262285 QLG262285 QVC262285 REY262285 ROU262285 RYQ262285 SIM262285 SSI262285 TCE262285 TMA262285 TVW262285 UFS262285 UPO262285 UZK262285 VJG262285 VTC262285 WCY262285 WMU262285 WWP262285 AI327821 KE327821 UA327821 ADW327821 ANS327821 AXO327821 BHK327821 BRG327821 CBC327821 CKY327821 CUU327821 DEQ327821 DOM327821 DYI327821 EIE327821 ESA327821 FBW327821 FLS327821 FVO327821 GFK327821 GPG327821 GZC327821 HIY327821 HSU327821 ICQ327821 IMM327821 IWI327821 JGE327821 JQA327821 JZW327821 KJS327821 KTO327821 LDK327821 LNG327821 LXC327821 MGY327821 MQU327821 NAQ327821 NKM327821 NUI327821 OEE327821 OOA327821 OXW327821 PHS327821 PRO327821 QBK327821 QLG327821 QVC327821 REY327821 ROU327821 RYQ327821 SIM327821 SSI327821 TCE327821 TMA327821 TVW327821 UFS327821 UPO327821 UZK327821 VJG327821 VTC327821 WCY327821 WMU327821 WWP327821 AI393357 KE393357 UA393357 ADW393357 ANS393357 AXO393357 BHK393357 BRG393357 CBC393357 CKY393357 CUU393357 DEQ393357 DOM393357 DYI393357 EIE393357 ESA393357 FBW393357 FLS393357 FVO393357 GFK393357 GPG393357 GZC393357 HIY393357 HSU393357 ICQ393357 IMM393357 IWI393357 JGE393357 JQA393357 JZW393357 KJS393357 KTO393357 LDK393357 LNG393357 LXC393357 MGY393357 MQU393357 NAQ393357 NKM393357 NUI393357 OEE393357 OOA393357 OXW393357 PHS393357 PRO393357 QBK393357 QLG393357 QVC393357 REY393357 ROU393357 RYQ393357 SIM393357 SSI393357 TCE393357 TMA393357 TVW393357 UFS393357 UPO393357 UZK393357 VJG393357 VTC393357 WCY393357 WMU393357 WWP393357 AI458893 KE458893 UA458893 ADW458893 ANS458893 AXO458893 BHK458893 BRG458893 CBC458893 CKY458893 CUU458893 DEQ458893 DOM458893 DYI458893 EIE458893 ESA458893 FBW458893 FLS458893 FVO458893 GFK458893 GPG458893 GZC458893 HIY458893 HSU458893 ICQ458893 IMM458893 IWI458893 JGE458893 JQA458893 JZW458893 KJS458893 KTO458893 LDK458893 LNG458893 LXC458893 MGY458893 MQU458893 NAQ458893 NKM458893 NUI458893 OEE458893 OOA458893 OXW458893 PHS458893 PRO458893 QBK458893 QLG458893 QVC458893 REY458893 ROU458893 RYQ458893 SIM458893 SSI458893 TCE458893 TMA458893 TVW458893 UFS458893 UPO458893 UZK458893 VJG458893 VTC458893 WCY458893 WMU458893 WWP458893 AI524429 KE524429 UA524429 ADW524429 ANS524429 AXO524429 BHK524429 BRG524429 CBC524429 CKY524429 CUU524429 DEQ524429 DOM524429 DYI524429 EIE524429 ESA524429 FBW524429 FLS524429 FVO524429 GFK524429 GPG524429 GZC524429 HIY524429 HSU524429 ICQ524429 IMM524429 IWI524429 JGE524429 JQA524429 JZW524429 KJS524429 KTO524429 LDK524429 LNG524429 LXC524429 MGY524429 MQU524429 NAQ524429 NKM524429 NUI524429 OEE524429 OOA524429 OXW524429 PHS524429 PRO524429 QBK524429 QLG524429 QVC524429 REY524429 ROU524429 RYQ524429 SIM524429 SSI524429 TCE524429 TMA524429 TVW524429 UFS524429 UPO524429 UZK524429 VJG524429 VTC524429 WCY524429 WMU524429 WWP524429 AI589965 KE589965 UA589965 ADW589965 ANS589965 AXO589965 BHK589965 BRG589965 CBC589965 CKY589965 CUU589965 DEQ589965 DOM589965 DYI589965 EIE589965 ESA589965 FBW589965 FLS589965 FVO589965 GFK589965 GPG589965 GZC589965 HIY589965 HSU589965 ICQ589965 IMM589965 IWI589965 JGE589965 JQA589965 JZW589965 KJS589965 KTO589965 LDK589965 LNG589965 LXC589965 MGY589965 MQU589965 NAQ589965 NKM589965 NUI589965 OEE589965 OOA589965 OXW589965 PHS589965 PRO589965 QBK589965 QLG589965 QVC589965 REY589965 ROU589965 RYQ589965 SIM589965 SSI589965 TCE589965 TMA589965 TVW589965 UFS589965 UPO589965 UZK589965 VJG589965 VTC589965 WCY589965 WMU589965 WWP589965 AI655501 KE655501 UA655501 ADW655501 ANS655501 AXO655501 BHK655501 BRG655501 CBC655501 CKY655501 CUU655501 DEQ655501 DOM655501 DYI655501 EIE655501 ESA655501 FBW655501 FLS655501 FVO655501 GFK655501 GPG655501 GZC655501 HIY655501 HSU655501 ICQ655501 IMM655501 IWI655501 JGE655501 JQA655501 JZW655501 KJS655501 KTO655501 LDK655501 LNG655501 LXC655501 MGY655501 MQU655501 NAQ655501 NKM655501 NUI655501 OEE655501 OOA655501 OXW655501 PHS655501 PRO655501 QBK655501 QLG655501 QVC655501 REY655501 ROU655501 RYQ655501 SIM655501 SSI655501 TCE655501 TMA655501 TVW655501 UFS655501 UPO655501 UZK655501 VJG655501 VTC655501 WCY655501 WMU655501 WWP655501 AI721037 KE721037 UA721037 ADW721037 ANS721037 AXO721037 BHK721037 BRG721037 CBC721037 CKY721037 CUU721037 DEQ721037 DOM721037 DYI721037 EIE721037 ESA721037 FBW721037 FLS721037 FVO721037 GFK721037 GPG721037 GZC721037 HIY721037 HSU721037 ICQ721037 IMM721037 IWI721037 JGE721037 JQA721037 JZW721037 KJS721037 KTO721037 LDK721037 LNG721037 LXC721037 MGY721037 MQU721037 NAQ721037 NKM721037 NUI721037 OEE721037 OOA721037 OXW721037 PHS721037 PRO721037 QBK721037 QLG721037 QVC721037 REY721037 ROU721037 RYQ721037 SIM721037 SSI721037 TCE721037 TMA721037 TVW721037 UFS721037 UPO721037 UZK721037 VJG721037 VTC721037 WCY721037 WMU721037 WWP721037 AI786573 KE786573 UA786573 ADW786573 ANS786573 AXO786573 BHK786573 BRG786573 CBC786573 CKY786573 CUU786573 DEQ786573 DOM786573 DYI786573 EIE786573 ESA786573 FBW786573 FLS786573 FVO786573 GFK786573 GPG786573 GZC786573 HIY786573 HSU786573 ICQ786573 IMM786573 IWI786573 JGE786573 JQA786573 JZW786573 KJS786573 KTO786573 LDK786573 LNG786573 LXC786573 MGY786573 MQU786573 NAQ786573 NKM786573 NUI786573 OEE786573 OOA786573 OXW786573 PHS786573 PRO786573 QBK786573 QLG786573 QVC786573 REY786573 ROU786573 RYQ786573 SIM786573 SSI786573 TCE786573 TMA786573 TVW786573 UFS786573 UPO786573 UZK786573 VJG786573 VTC786573 WCY786573 WMU786573 WWP786573 AI852109 KE852109 UA852109 ADW852109 ANS852109 AXO852109 BHK852109 BRG852109 CBC852109 CKY852109 CUU852109 DEQ852109 DOM852109 DYI852109 EIE852109 ESA852109 FBW852109 FLS852109 FVO852109 GFK852109 GPG852109 GZC852109 HIY852109 HSU852109 ICQ852109 IMM852109 IWI852109 JGE852109 JQA852109 JZW852109 KJS852109 KTO852109 LDK852109 LNG852109 LXC852109 MGY852109 MQU852109 NAQ852109 NKM852109 NUI852109 OEE852109 OOA852109 OXW852109 PHS852109 PRO852109 QBK852109 QLG852109 QVC852109 REY852109 ROU852109 RYQ852109 SIM852109 SSI852109 TCE852109 TMA852109 TVW852109 UFS852109 UPO852109 UZK852109 VJG852109 VTC852109 WCY852109 WMU852109 WWP852109 AI917645 KE917645 UA917645 ADW917645 ANS917645 AXO917645 BHK917645 BRG917645 CBC917645 CKY917645 CUU917645 DEQ917645 DOM917645 DYI917645 EIE917645 ESA917645 FBW917645 FLS917645 FVO917645 GFK917645 GPG917645 GZC917645 HIY917645 HSU917645 ICQ917645 IMM917645 IWI917645 JGE917645 JQA917645 JZW917645 KJS917645 KTO917645 LDK917645 LNG917645 LXC917645 MGY917645 MQU917645 NAQ917645 NKM917645 NUI917645 OEE917645 OOA917645 OXW917645 PHS917645 PRO917645 QBK917645 QLG917645 QVC917645 REY917645 ROU917645 RYQ917645 SIM917645 SSI917645 TCE917645 TMA917645 TVW917645 UFS917645 UPO917645 UZK917645 VJG917645 VTC917645 WCY917645 WMU917645 WWP917645 AI983181 KE983181 UA983181 ADW983181 ANS983181 AXO983181 BHK983181 BRG983181 CBC983181 CKY983181 CUU983181 DEQ983181 DOM983181 DYI983181 EIE983181 ESA983181 FBW983181 FLS983181 FVO983181 GFK983181 GPG983181 GZC983181 HIY983181 HSU983181 ICQ983181 IMM983181 IWI983181 JGE983181 JQA983181 JZW983181 KJS983181 KTO983181 LDK983181 LNG983181 LXC983181 MGY983181 MQU983181 NAQ983181 NKM983181 NUI983181 OEE983181 OOA983181 OXW983181 PHS983181 PRO983181 QBK983181 QLG983181 QVC983181 REY983181 ROU983181 RYQ983181 SIM983181 SSI983181 TCE983181 TMA983181 TVW983181 UFS983181 UPO983181 UZK983181 VJG983181 VTC983181 WCY983181 WMU983181 WWP983181 AI120 KE120 UA120 ADW120 ANS120 AXO120 BHK120 BRG120 CBC120 CKY120 CUU120 DEQ120 DOM120 DYI120 EIE120 ESA120 FBW120 FLS120 FVO120 GFK120 GPG120 GZC120 HIY120 HSU120 ICQ120 IMM120 IWI120 JGE120 JQA120 JZW120 KJS120 KTO120 LDK120 LNG120 LXC120 MGY120 MQU120 NAQ120 NKM120 NUI120 OEE120 OOA120 OXW120 PHS120 PRO120 QBK120 QLG120 QVC120 REY120 ROU120 RYQ120 SIM120 SSI120 TCE120 TMA120 TVW120 UFS120 UPO120 UZK120 VJG120 VTC120 WCY120 WMU120 WWP120 AI65655 KE65655 UA65655 ADW65655 ANS65655 AXO65655 BHK65655 BRG65655 CBC65655 CKY65655 CUU65655 DEQ65655 DOM65655 DYI65655 EIE65655 ESA65655 FBW65655 FLS65655 FVO65655 GFK65655 GPG65655 GZC65655 HIY65655 HSU65655 ICQ65655 IMM65655 IWI65655 JGE65655 JQA65655 JZW65655 KJS65655 KTO65655 LDK65655 LNG65655 LXC65655 MGY65655 MQU65655 NAQ65655 NKM65655 NUI65655 OEE65655 OOA65655 OXW65655 PHS65655 PRO65655 QBK65655 QLG65655 QVC65655 REY65655 ROU65655 RYQ65655 SIM65655 SSI65655 TCE65655 TMA65655 TVW65655 UFS65655 UPO65655 UZK65655 VJG65655 VTC65655 WCY65655 WMU65655 WWP65655 AI131191 KE131191 UA131191 ADW131191 ANS131191 AXO131191 BHK131191 BRG131191 CBC131191 CKY131191 CUU131191 DEQ131191 DOM131191 DYI131191 EIE131191 ESA131191 FBW131191 FLS131191 FVO131191 GFK131191 GPG131191 GZC131191 HIY131191 HSU131191 ICQ131191 IMM131191 IWI131191 JGE131191 JQA131191 JZW131191 KJS131191 KTO131191 LDK131191 LNG131191 LXC131191 MGY131191 MQU131191 NAQ131191 NKM131191 NUI131191 OEE131191 OOA131191 OXW131191 PHS131191 PRO131191 QBK131191 QLG131191 QVC131191 REY131191 ROU131191 RYQ131191 SIM131191 SSI131191 TCE131191 TMA131191 TVW131191 UFS131191 UPO131191 UZK131191 VJG131191 VTC131191 WCY131191 WMU131191 WWP131191 AI196727 KE196727 UA196727 ADW196727 ANS196727 AXO196727 BHK196727 BRG196727 CBC196727 CKY196727 CUU196727 DEQ196727 DOM196727 DYI196727 EIE196727 ESA196727 FBW196727 FLS196727 FVO196727 GFK196727 GPG196727 GZC196727 HIY196727 HSU196727 ICQ196727 IMM196727 IWI196727 JGE196727 JQA196727 JZW196727 KJS196727 KTO196727 LDK196727 LNG196727 LXC196727 MGY196727 MQU196727 NAQ196727 NKM196727 NUI196727 OEE196727 OOA196727 OXW196727 PHS196727 PRO196727 QBK196727 QLG196727 QVC196727 REY196727 ROU196727 RYQ196727 SIM196727 SSI196727 TCE196727 TMA196727 TVW196727 UFS196727 UPO196727 UZK196727 VJG196727 VTC196727 WCY196727 WMU196727 WWP196727 AI262263 KE262263 UA262263 ADW262263 ANS262263 AXO262263 BHK262263 BRG262263 CBC262263 CKY262263 CUU262263 DEQ262263 DOM262263 DYI262263 EIE262263 ESA262263 FBW262263 FLS262263 FVO262263 GFK262263 GPG262263 GZC262263 HIY262263 HSU262263 ICQ262263 IMM262263 IWI262263 JGE262263 JQA262263 JZW262263 KJS262263 KTO262263 LDK262263 LNG262263 LXC262263 MGY262263 MQU262263 NAQ262263 NKM262263 NUI262263 OEE262263 OOA262263 OXW262263 PHS262263 PRO262263 QBK262263 QLG262263 QVC262263 REY262263 ROU262263 RYQ262263 SIM262263 SSI262263 TCE262263 TMA262263 TVW262263 UFS262263 UPO262263 UZK262263 VJG262263 VTC262263 WCY262263 WMU262263 WWP262263 AI327799 KE327799 UA327799 ADW327799 ANS327799 AXO327799 BHK327799 BRG327799 CBC327799 CKY327799 CUU327799 DEQ327799 DOM327799 DYI327799 EIE327799 ESA327799 FBW327799 FLS327799 FVO327799 GFK327799 GPG327799 GZC327799 HIY327799 HSU327799 ICQ327799 IMM327799 IWI327799 JGE327799 JQA327799 JZW327799 KJS327799 KTO327799 LDK327799 LNG327799 LXC327799 MGY327799 MQU327799 NAQ327799 NKM327799 NUI327799 OEE327799 OOA327799 OXW327799 PHS327799 PRO327799 QBK327799 QLG327799 QVC327799 REY327799 ROU327799 RYQ327799 SIM327799 SSI327799 TCE327799 TMA327799 TVW327799 UFS327799 UPO327799 UZK327799 VJG327799 VTC327799 WCY327799 WMU327799 WWP327799 AI393335 KE393335 UA393335 ADW393335 ANS393335 AXO393335 BHK393335 BRG393335 CBC393335 CKY393335 CUU393335 DEQ393335 DOM393335 DYI393335 EIE393335 ESA393335 FBW393335 FLS393335 FVO393335 GFK393335 GPG393335 GZC393335 HIY393335 HSU393335 ICQ393335 IMM393335 IWI393335 JGE393335 JQA393335 JZW393335 KJS393335 KTO393335 LDK393335 LNG393335 LXC393335 MGY393335 MQU393335 NAQ393335 NKM393335 NUI393335 OEE393335 OOA393335 OXW393335 PHS393335 PRO393335 QBK393335 QLG393335 QVC393335 REY393335 ROU393335 RYQ393335 SIM393335 SSI393335 TCE393335 TMA393335 TVW393335 UFS393335 UPO393335 UZK393335 VJG393335 VTC393335 WCY393335 WMU393335 WWP393335 AI458871 KE458871 UA458871 ADW458871 ANS458871 AXO458871 BHK458871 BRG458871 CBC458871 CKY458871 CUU458871 DEQ458871 DOM458871 DYI458871 EIE458871 ESA458871 FBW458871 FLS458871 FVO458871 GFK458871 GPG458871 GZC458871 HIY458871 HSU458871 ICQ458871 IMM458871 IWI458871 JGE458871 JQA458871 JZW458871 KJS458871 KTO458871 LDK458871 LNG458871 LXC458871 MGY458871 MQU458871 NAQ458871 NKM458871 NUI458871 OEE458871 OOA458871 OXW458871 PHS458871 PRO458871 QBK458871 QLG458871 QVC458871 REY458871 ROU458871 RYQ458871 SIM458871 SSI458871 TCE458871 TMA458871 TVW458871 UFS458871 UPO458871 UZK458871 VJG458871 VTC458871 WCY458871 WMU458871 WWP458871 AI524407 KE524407 UA524407 ADW524407 ANS524407 AXO524407 BHK524407 BRG524407 CBC524407 CKY524407 CUU524407 DEQ524407 DOM524407 DYI524407 EIE524407 ESA524407 FBW524407 FLS524407 FVO524407 GFK524407 GPG524407 GZC524407 HIY524407 HSU524407 ICQ524407 IMM524407 IWI524407 JGE524407 JQA524407 JZW524407 KJS524407 KTO524407 LDK524407 LNG524407 LXC524407 MGY524407 MQU524407 NAQ524407 NKM524407 NUI524407 OEE524407 OOA524407 OXW524407 PHS524407 PRO524407 QBK524407 QLG524407 QVC524407 REY524407 ROU524407 RYQ524407 SIM524407 SSI524407 TCE524407 TMA524407 TVW524407 UFS524407 UPO524407 UZK524407 VJG524407 VTC524407 WCY524407 WMU524407 WWP524407 AI589943 KE589943 UA589943 ADW589943 ANS589943 AXO589943 BHK589943 BRG589943 CBC589943 CKY589943 CUU589943 DEQ589943 DOM589943 DYI589943 EIE589943 ESA589943 FBW589943 FLS589943 FVO589943 GFK589943 GPG589943 GZC589943 HIY589943 HSU589943 ICQ589943 IMM589943 IWI589943 JGE589943 JQA589943 JZW589943 KJS589943 KTO589943 LDK589943 LNG589943 LXC589943 MGY589943 MQU589943 NAQ589943 NKM589943 NUI589943 OEE589943 OOA589943 OXW589943 PHS589943 PRO589943 QBK589943 QLG589943 QVC589943 REY589943 ROU589943 RYQ589943 SIM589943 SSI589943 TCE589943 TMA589943 TVW589943 UFS589943 UPO589943 UZK589943 VJG589943 VTC589943 WCY589943 WMU589943 WWP589943 AI655479 KE655479 UA655479 ADW655479 ANS655479 AXO655479 BHK655479 BRG655479 CBC655479 CKY655479 CUU655479 DEQ655479 DOM655479 DYI655479 EIE655479 ESA655479 FBW655479 FLS655479 FVO655479 GFK655479 GPG655479 GZC655479 HIY655479 HSU655479 ICQ655479 IMM655479 IWI655479 JGE655479 JQA655479 JZW655479 KJS655479 KTO655479 LDK655479 LNG655479 LXC655479 MGY655479 MQU655479 NAQ655479 NKM655479 NUI655479 OEE655479 OOA655479 OXW655479 PHS655479 PRO655479 QBK655479 QLG655479 QVC655479 REY655479 ROU655479 RYQ655479 SIM655479 SSI655479 TCE655479 TMA655479 TVW655479 UFS655479 UPO655479 UZK655479 VJG655479 VTC655479 WCY655479 WMU655479 WWP655479 AI721015 KE721015 UA721015 ADW721015 ANS721015 AXO721015 BHK721015 BRG721015 CBC721015 CKY721015 CUU721015 DEQ721015 DOM721015 DYI721015 EIE721015 ESA721015 FBW721015 FLS721015 FVO721015 GFK721015 GPG721015 GZC721015 HIY721015 HSU721015 ICQ721015 IMM721015 IWI721015 JGE721015 JQA721015 JZW721015 KJS721015 KTO721015 LDK721015 LNG721015 LXC721015 MGY721015 MQU721015 NAQ721015 NKM721015 NUI721015 OEE721015 OOA721015 OXW721015 PHS721015 PRO721015 QBK721015 QLG721015 QVC721015 REY721015 ROU721015 RYQ721015 SIM721015 SSI721015 TCE721015 TMA721015 TVW721015 UFS721015 UPO721015 UZK721015 VJG721015 VTC721015 WCY721015 WMU721015 WWP721015 AI786551 KE786551 UA786551 ADW786551 ANS786551 AXO786551 BHK786551 BRG786551 CBC786551 CKY786551 CUU786551 DEQ786551 DOM786551 DYI786551 EIE786551 ESA786551 FBW786551 FLS786551 FVO786551 GFK786551 GPG786551 GZC786551 HIY786551 HSU786551 ICQ786551 IMM786551 IWI786551 JGE786551 JQA786551 JZW786551 KJS786551 KTO786551 LDK786551 LNG786551 LXC786551 MGY786551 MQU786551 NAQ786551 NKM786551 NUI786551 OEE786551 OOA786551 OXW786551 PHS786551 PRO786551 QBK786551 QLG786551 QVC786551 REY786551 ROU786551 RYQ786551 SIM786551 SSI786551 TCE786551 TMA786551 TVW786551 UFS786551 UPO786551 UZK786551 VJG786551 VTC786551 WCY786551 WMU786551 WWP786551 AI852087 KE852087 UA852087 ADW852087 ANS852087 AXO852087 BHK852087 BRG852087 CBC852087 CKY852087 CUU852087 DEQ852087 DOM852087 DYI852087 EIE852087 ESA852087 FBW852087 FLS852087 FVO852087 GFK852087 GPG852087 GZC852087 HIY852087 HSU852087 ICQ852087 IMM852087 IWI852087 JGE852087 JQA852087 JZW852087 KJS852087 KTO852087 LDK852087 LNG852087 LXC852087 MGY852087 MQU852087 NAQ852087 NKM852087 NUI852087 OEE852087 OOA852087 OXW852087 PHS852087 PRO852087 QBK852087 QLG852087 QVC852087 REY852087 ROU852087 RYQ852087 SIM852087 SSI852087 TCE852087 TMA852087 TVW852087 UFS852087 UPO852087 UZK852087 VJG852087 VTC852087 WCY852087 WMU852087 WWP852087 AI917623 KE917623 UA917623 ADW917623 ANS917623 AXO917623 BHK917623 BRG917623 CBC917623 CKY917623 CUU917623 DEQ917623 DOM917623 DYI917623 EIE917623 ESA917623 FBW917623 FLS917623 FVO917623 GFK917623 GPG917623 GZC917623 HIY917623 HSU917623 ICQ917623 IMM917623 IWI917623 JGE917623 JQA917623 JZW917623 KJS917623 KTO917623 LDK917623 LNG917623 LXC917623 MGY917623 MQU917623 NAQ917623 NKM917623 NUI917623 OEE917623 OOA917623 OXW917623 PHS917623 PRO917623 QBK917623 QLG917623 QVC917623 REY917623 ROU917623 RYQ917623 SIM917623 SSI917623 TCE917623 TMA917623 TVW917623 UFS917623 UPO917623 UZK917623 VJG917623 VTC917623 WCY917623 WMU917623 WWP917623 AI983159 KE983159 UA983159 ADW983159 ANS983159 AXO983159 BHK983159 BRG983159 CBC983159 CKY983159 CUU983159 DEQ983159 DOM983159 DYI983159 EIE983159 ESA983159 FBW983159 FLS983159 FVO983159 GFK983159 GPG983159 GZC983159 HIY983159 HSU983159 ICQ983159 IMM983159 IWI983159 JGE983159 JQA983159 JZW983159 KJS983159 KTO983159 LDK983159 LNG983159 LXC983159 MGY983159 MQU983159 NAQ983159 NKM983159 NUI983159 OEE983159 OOA983159 OXW983159 PHS983159 PRO983159 QBK983159 QLG983159 QVC983159 REY983159 ROU983159 RYQ983159 SIM983159 SSI983159 TCE983159 TMA983159 TVW983159 UFS983159 UPO983159 UZK983159 VJG983159 VTC983159 WCY983159 WMU983159 WWP983159 AI154 KE154 UA154 ADW154 ANS154 AXO154 BHK154 BRG154 CBC154 CKY154 CUU154 DEQ154 DOM154 DYI154 EIE154 ESA154 FBW154 FLS154 FVO154 GFK154 GPG154 GZC154 HIY154 HSU154 ICQ154 IMM154 IWI154 JGE154 JQA154 JZW154 KJS154 KTO154 LDK154 LNG154 LXC154 MGY154 MQU154 NAQ154 NKM154 NUI154 OEE154 OOA154 OXW154 PHS154 PRO154 QBK154 QLG154 QVC154 REY154 ROU154 RYQ154 SIM154 SSI154 TCE154 TMA154 TVW154 UFS154 UPO154 UZK154 VJG154 VTC154 WCY154 WMU154 WWP154 AI65689 KE65689 UA65689 ADW65689 ANS65689 AXO65689 BHK65689 BRG65689 CBC65689 CKY65689 CUU65689 DEQ65689 DOM65689 DYI65689 EIE65689 ESA65689 FBW65689 FLS65689 FVO65689 GFK65689 GPG65689 GZC65689 HIY65689 HSU65689 ICQ65689 IMM65689 IWI65689 JGE65689 JQA65689 JZW65689 KJS65689 KTO65689 LDK65689 LNG65689 LXC65689 MGY65689 MQU65689 NAQ65689 NKM65689 NUI65689 OEE65689 OOA65689 OXW65689 PHS65689 PRO65689 QBK65689 QLG65689 QVC65689 REY65689 ROU65689 RYQ65689 SIM65689 SSI65689 TCE65689 TMA65689 TVW65689 UFS65689 UPO65689 UZK65689 VJG65689 VTC65689 WCY65689 WMU65689 WWP65689 AI131225 KE131225 UA131225 ADW131225 ANS131225 AXO131225 BHK131225 BRG131225 CBC131225 CKY131225 CUU131225 DEQ131225 DOM131225 DYI131225 EIE131225 ESA131225 FBW131225 FLS131225 FVO131225 GFK131225 GPG131225 GZC131225 HIY131225 HSU131225 ICQ131225 IMM131225 IWI131225 JGE131225 JQA131225 JZW131225 KJS131225 KTO131225 LDK131225 LNG131225 LXC131225 MGY131225 MQU131225 NAQ131225 NKM131225 NUI131225 OEE131225 OOA131225 OXW131225 PHS131225 PRO131225 QBK131225 QLG131225 QVC131225 REY131225 ROU131225 RYQ131225 SIM131225 SSI131225 TCE131225 TMA131225 TVW131225 UFS131225 UPO131225 UZK131225 VJG131225 VTC131225 WCY131225 WMU131225 WWP131225 AI196761 KE196761 UA196761 ADW196761 ANS196761 AXO196761 BHK196761 BRG196761 CBC196761 CKY196761 CUU196761 DEQ196761 DOM196761 DYI196761 EIE196761 ESA196761 FBW196761 FLS196761 FVO196761 GFK196761 GPG196761 GZC196761 HIY196761 HSU196761 ICQ196761 IMM196761 IWI196761 JGE196761 JQA196761 JZW196761 KJS196761 KTO196761 LDK196761 LNG196761 LXC196761 MGY196761 MQU196761 NAQ196761 NKM196761 NUI196761 OEE196761 OOA196761 OXW196761 PHS196761 PRO196761 QBK196761 QLG196761 QVC196761 REY196761 ROU196761 RYQ196761 SIM196761 SSI196761 TCE196761 TMA196761 TVW196761 UFS196761 UPO196761 UZK196761 VJG196761 VTC196761 WCY196761 WMU196761 WWP196761 AI262297 KE262297 UA262297 ADW262297 ANS262297 AXO262297 BHK262297 BRG262297 CBC262297 CKY262297 CUU262297 DEQ262297 DOM262297 DYI262297 EIE262297 ESA262297 FBW262297 FLS262297 FVO262297 GFK262297 GPG262297 GZC262297 HIY262297 HSU262297 ICQ262297 IMM262297 IWI262297 JGE262297 JQA262297 JZW262297 KJS262297 KTO262297 LDK262297 LNG262297 LXC262297 MGY262297 MQU262297 NAQ262297 NKM262297 NUI262297 OEE262297 OOA262297 OXW262297 PHS262297 PRO262297 QBK262297 QLG262297 QVC262297 REY262297 ROU262297 RYQ262297 SIM262297 SSI262297 TCE262297 TMA262297 TVW262297 UFS262297 UPO262297 UZK262297 VJG262297 VTC262297 WCY262297 WMU262297 WWP262297 AI327833 KE327833 UA327833 ADW327833 ANS327833 AXO327833 BHK327833 BRG327833 CBC327833 CKY327833 CUU327833 DEQ327833 DOM327833 DYI327833 EIE327833 ESA327833 FBW327833 FLS327833 FVO327833 GFK327833 GPG327833 GZC327833 HIY327833 HSU327833 ICQ327833 IMM327833 IWI327833 JGE327833 JQA327833 JZW327833 KJS327833 KTO327833 LDK327833 LNG327833 LXC327833 MGY327833 MQU327833 NAQ327833 NKM327833 NUI327833 OEE327833 OOA327833 OXW327833 PHS327833 PRO327833 QBK327833 QLG327833 QVC327833 REY327833 ROU327833 RYQ327833 SIM327833 SSI327833 TCE327833 TMA327833 TVW327833 UFS327833 UPO327833 UZK327833 VJG327833 VTC327833 WCY327833 WMU327833 WWP327833 AI393369 KE393369 UA393369 ADW393369 ANS393369 AXO393369 BHK393369 BRG393369 CBC393369 CKY393369 CUU393369 DEQ393369 DOM393369 DYI393369 EIE393369 ESA393369 FBW393369 FLS393369 FVO393369 GFK393369 GPG393369 GZC393369 HIY393369 HSU393369 ICQ393369 IMM393369 IWI393369 JGE393369 JQA393369 JZW393369 KJS393369 KTO393369 LDK393369 LNG393369 LXC393369 MGY393369 MQU393369 NAQ393369 NKM393369 NUI393369 OEE393369 OOA393369 OXW393369 PHS393369 PRO393369 QBK393369 QLG393369 QVC393369 REY393369 ROU393369 RYQ393369 SIM393369 SSI393369 TCE393369 TMA393369 TVW393369 UFS393369 UPO393369 UZK393369 VJG393369 VTC393369 WCY393369 WMU393369 WWP393369 AI458905 KE458905 UA458905 ADW458905 ANS458905 AXO458905 BHK458905 BRG458905 CBC458905 CKY458905 CUU458905 DEQ458905 DOM458905 DYI458905 EIE458905 ESA458905 FBW458905 FLS458905 FVO458905 GFK458905 GPG458905 GZC458905 HIY458905 HSU458905 ICQ458905 IMM458905 IWI458905 JGE458905 JQA458905 JZW458905 KJS458905 KTO458905 LDK458905 LNG458905 LXC458905 MGY458905 MQU458905 NAQ458905 NKM458905 NUI458905 OEE458905 OOA458905 OXW458905 PHS458905 PRO458905 QBK458905 QLG458905 QVC458905 REY458905 ROU458905 RYQ458905 SIM458905 SSI458905 TCE458905 TMA458905 TVW458905 UFS458905 UPO458905 UZK458905 VJG458905 VTC458905 WCY458905 WMU458905 WWP458905 AI524441 KE524441 UA524441 ADW524441 ANS524441 AXO524441 BHK524441 BRG524441 CBC524441 CKY524441 CUU524441 DEQ524441 DOM524441 DYI524441 EIE524441 ESA524441 FBW524441 FLS524441 FVO524441 GFK524441 GPG524441 GZC524441 HIY524441 HSU524441 ICQ524441 IMM524441 IWI524441 JGE524441 JQA524441 JZW524441 KJS524441 KTO524441 LDK524441 LNG524441 LXC524441 MGY524441 MQU524441 NAQ524441 NKM524441 NUI524441 OEE524441 OOA524441 OXW524441 PHS524441 PRO524441 QBK524441 QLG524441 QVC524441 REY524441 ROU524441 RYQ524441 SIM524441 SSI524441 TCE524441 TMA524441 TVW524441 UFS524441 UPO524441 UZK524441 VJG524441 VTC524441 WCY524441 WMU524441 WWP524441 AI589977 KE589977 UA589977 ADW589977 ANS589977 AXO589977 BHK589977 BRG589977 CBC589977 CKY589977 CUU589977 DEQ589977 DOM589977 DYI589977 EIE589977 ESA589977 FBW589977 FLS589977 FVO589977 GFK589977 GPG589977 GZC589977 HIY589977 HSU589977 ICQ589977 IMM589977 IWI589977 JGE589977 JQA589977 JZW589977 KJS589977 KTO589977 LDK589977 LNG589977 LXC589977 MGY589977 MQU589977 NAQ589977 NKM589977 NUI589977 OEE589977 OOA589977 OXW589977 PHS589977 PRO589977 QBK589977 QLG589977 QVC589977 REY589977 ROU589977 RYQ589977 SIM589977 SSI589977 TCE589977 TMA589977 TVW589977 UFS589977 UPO589977 UZK589977 VJG589977 VTC589977 WCY589977 WMU589977 WWP589977 AI655513 KE655513 UA655513 ADW655513 ANS655513 AXO655513 BHK655513 BRG655513 CBC655513 CKY655513 CUU655513 DEQ655513 DOM655513 DYI655513 EIE655513 ESA655513 FBW655513 FLS655513 FVO655513 GFK655513 GPG655513 GZC655513 HIY655513 HSU655513 ICQ655513 IMM655513 IWI655513 JGE655513 JQA655513 JZW655513 KJS655513 KTO655513 LDK655513 LNG655513 LXC655513 MGY655513 MQU655513 NAQ655513 NKM655513 NUI655513 OEE655513 OOA655513 OXW655513 PHS655513 PRO655513 QBK655513 QLG655513 QVC655513 REY655513 ROU655513 RYQ655513 SIM655513 SSI655513 TCE655513 TMA655513 TVW655513 UFS655513 UPO655513 UZK655513 VJG655513 VTC655513 WCY655513 WMU655513 WWP655513 AI721049 KE721049 UA721049 ADW721049 ANS721049 AXO721049 BHK721049 BRG721049 CBC721049 CKY721049 CUU721049 DEQ721049 DOM721049 DYI721049 EIE721049 ESA721049 FBW721049 FLS721049 FVO721049 GFK721049 GPG721049 GZC721049 HIY721049 HSU721049 ICQ721049 IMM721049 IWI721049 JGE721049 JQA721049 JZW721049 KJS721049 KTO721049 LDK721049 LNG721049 LXC721049 MGY721049 MQU721049 NAQ721049 NKM721049 NUI721049 OEE721049 OOA721049 OXW721049 PHS721049 PRO721049 QBK721049 QLG721049 QVC721049 REY721049 ROU721049 RYQ721049 SIM721049 SSI721049 TCE721049 TMA721049 TVW721049 UFS721049 UPO721049 UZK721049 VJG721049 VTC721049 WCY721049 WMU721049 WWP721049 AI786585 KE786585 UA786585 ADW786585 ANS786585 AXO786585 BHK786585 BRG786585 CBC786585 CKY786585 CUU786585 DEQ786585 DOM786585 DYI786585 EIE786585 ESA786585 FBW786585 FLS786585 FVO786585 GFK786585 GPG786585 GZC786585 HIY786585 HSU786585 ICQ786585 IMM786585 IWI786585 JGE786585 JQA786585 JZW786585 KJS786585 KTO786585 LDK786585 LNG786585 LXC786585 MGY786585 MQU786585 NAQ786585 NKM786585 NUI786585 OEE786585 OOA786585 OXW786585 PHS786585 PRO786585 QBK786585 QLG786585 QVC786585 REY786585 ROU786585 RYQ786585 SIM786585 SSI786585 TCE786585 TMA786585 TVW786585 UFS786585 UPO786585 UZK786585 VJG786585 VTC786585 WCY786585 WMU786585 WWP786585 AI852121 KE852121 UA852121 ADW852121 ANS852121 AXO852121 BHK852121 BRG852121 CBC852121 CKY852121 CUU852121 DEQ852121 DOM852121 DYI852121 EIE852121 ESA852121 FBW852121 FLS852121 FVO852121 GFK852121 GPG852121 GZC852121 HIY852121 HSU852121 ICQ852121 IMM852121 IWI852121 JGE852121 JQA852121 JZW852121 KJS852121 KTO852121 LDK852121 LNG852121 LXC852121 MGY852121 MQU852121 NAQ852121 NKM852121 NUI852121 OEE852121 OOA852121 OXW852121 PHS852121 PRO852121 QBK852121 QLG852121 QVC852121 REY852121 ROU852121 RYQ852121 SIM852121 SSI852121 TCE852121 TMA852121 TVW852121 UFS852121 UPO852121 UZK852121 VJG852121 VTC852121 WCY852121 WMU852121 WWP852121 AI917657 KE917657 UA917657 ADW917657 ANS917657 AXO917657 BHK917657 BRG917657 CBC917657 CKY917657 CUU917657 DEQ917657 DOM917657 DYI917657 EIE917657 ESA917657 FBW917657 FLS917657 FVO917657 GFK917657 GPG917657 GZC917657 HIY917657 HSU917657 ICQ917657 IMM917657 IWI917657 JGE917657 JQA917657 JZW917657 KJS917657 KTO917657 LDK917657 LNG917657 LXC917657 MGY917657 MQU917657 NAQ917657 NKM917657 NUI917657 OEE917657 OOA917657 OXW917657 PHS917657 PRO917657 QBK917657 QLG917657 QVC917657 REY917657 ROU917657 RYQ917657 SIM917657 SSI917657 TCE917657 TMA917657 TVW917657 UFS917657 UPO917657 UZK917657 VJG917657 VTC917657 WCY917657 WMU917657 WWP917657 AI983193 KE983193 UA983193 ADW983193 ANS983193 AXO983193 BHK983193 BRG983193 CBC983193 CKY983193 CUU983193 DEQ983193 DOM983193 DYI983193 EIE983193 ESA983193 FBW983193 FLS983193 FVO983193 GFK983193 GPG983193 GZC983193 HIY983193 HSU983193 ICQ983193 IMM983193 IWI983193 JGE983193 JQA983193 JZW983193 KJS983193 KTO983193 LDK983193 LNG983193 LXC983193 MGY983193 MQU983193 NAQ983193 NKM983193 NUI983193 OEE983193 OOA983193 OXW983193 PHS983193 PRO983193 QBK983193 QLG983193 QVC983193 REY983193 ROU983193 RYQ983193 SIM983193 SSI983193 TCE983193 TMA983193 TVW983193 UFS983193 UPO983193 UZK983193 VJG983193 VTC983193 WCY983193 WMU983193 WWP983193 AS100 KO100 UK100 AEG100 AOC100 AXY100 BHU100 BRQ100 CBM100 CLI100 CVE100 DFA100 DOW100 DYS100 EIO100 ESK100 FCG100 FMC100 FVY100 GFU100 GPQ100 GZM100 HJI100 HTE100 IDA100 IMW100 IWS100 JGO100 JQK100 KAG100 KKC100 KTY100 LDU100 LNQ100 LXM100 MHI100 MRE100 NBA100 NKW100 NUS100 OEO100 OOK100 OYG100 PIC100 PRY100 QBU100 QLQ100 QVM100 RFI100 RPE100 RZA100 SIW100 SSS100 TCO100 TMK100 TWG100 UGC100 UPY100 UZU100 VJQ100 VTM100 WDI100 WNE100 WWZ100 AS65635 KO65635 UK65635 AEG65635 AOC65635 AXY65635 BHU65635 BRQ65635 CBM65635 CLI65635 CVE65635 DFA65635 DOW65635 DYS65635 EIO65635 ESK65635 FCG65635 FMC65635 FVY65635 GFU65635 GPQ65635 GZM65635 HJI65635 HTE65635 IDA65635 IMW65635 IWS65635 JGO65635 JQK65635 KAG65635 KKC65635 KTY65635 LDU65635 LNQ65635 LXM65635 MHI65635 MRE65635 NBA65635 NKW65635 NUS65635 OEO65635 OOK65635 OYG65635 PIC65635 PRY65635 QBU65635 QLQ65635 QVM65635 RFI65635 RPE65635 RZA65635 SIW65635 SSS65635 TCO65635 TMK65635 TWG65635 UGC65635 UPY65635 UZU65635 VJQ65635 VTM65635 WDI65635 WNE65635 WWZ65635 AS131171 KO131171 UK131171 AEG131171 AOC131171 AXY131171 BHU131171 BRQ131171 CBM131171 CLI131171 CVE131171 DFA131171 DOW131171 DYS131171 EIO131171 ESK131171 FCG131171 FMC131171 FVY131171 GFU131171 GPQ131171 GZM131171 HJI131171 HTE131171 IDA131171 IMW131171 IWS131171 JGO131171 JQK131171 KAG131171 KKC131171 KTY131171 LDU131171 LNQ131171 LXM131171 MHI131171 MRE131171 NBA131171 NKW131171 NUS131171 OEO131171 OOK131171 OYG131171 PIC131171 PRY131171 QBU131171 QLQ131171 QVM131171 RFI131171 RPE131171 RZA131171 SIW131171 SSS131171 TCO131171 TMK131171 TWG131171 UGC131171 UPY131171 UZU131171 VJQ131171 VTM131171 WDI131171 WNE131171 WWZ131171 AS196707 KO196707 UK196707 AEG196707 AOC196707 AXY196707 BHU196707 BRQ196707 CBM196707 CLI196707 CVE196707 DFA196707 DOW196707 DYS196707 EIO196707 ESK196707 FCG196707 FMC196707 FVY196707 GFU196707 GPQ196707 GZM196707 HJI196707 HTE196707 IDA196707 IMW196707 IWS196707 JGO196707 JQK196707 KAG196707 KKC196707 KTY196707 LDU196707 LNQ196707 LXM196707 MHI196707 MRE196707 NBA196707 NKW196707 NUS196707 OEO196707 OOK196707 OYG196707 PIC196707 PRY196707 QBU196707 QLQ196707 QVM196707 RFI196707 RPE196707 RZA196707 SIW196707 SSS196707 TCO196707 TMK196707 TWG196707 UGC196707 UPY196707 UZU196707 VJQ196707 VTM196707 WDI196707 WNE196707 WWZ196707 AS262243 KO262243 UK262243 AEG262243 AOC262243 AXY262243 BHU262243 BRQ262243 CBM262243 CLI262243 CVE262243 DFA262243 DOW262243 DYS262243 EIO262243 ESK262243 FCG262243 FMC262243 FVY262243 GFU262243 GPQ262243 GZM262243 HJI262243 HTE262243 IDA262243 IMW262243 IWS262243 JGO262243 JQK262243 KAG262243 KKC262243 KTY262243 LDU262243 LNQ262243 LXM262243 MHI262243 MRE262243 NBA262243 NKW262243 NUS262243 OEO262243 OOK262243 OYG262243 PIC262243 PRY262243 QBU262243 QLQ262243 QVM262243 RFI262243 RPE262243 RZA262243 SIW262243 SSS262243 TCO262243 TMK262243 TWG262243 UGC262243 UPY262243 UZU262243 VJQ262243 VTM262243 WDI262243 WNE262243 WWZ262243 AS327779 KO327779 UK327779 AEG327779 AOC327779 AXY327779 BHU327779 BRQ327779 CBM327779 CLI327779 CVE327779 DFA327779 DOW327779 DYS327779 EIO327779 ESK327779 FCG327779 FMC327779 FVY327779 GFU327779 GPQ327779 GZM327779 HJI327779 HTE327779 IDA327779 IMW327779 IWS327779 JGO327779 JQK327779 KAG327779 KKC327779 KTY327779 LDU327779 LNQ327779 LXM327779 MHI327779 MRE327779 NBA327779 NKW327779 NUS327779 OEO327779 OOK327779 OYG327779 PIC327779 PRY327779 QBU327779 QLQ327779 QVM327779 RFI327779 RPE327779 RZA327779 SIW327779 SSS327779 TCO327779 TMK327779 TWG327779 UGC327779 UPY327779 UZU327779 VJQ327779 VTM327779 WDI327779 WNE327779 WWZ327779 AS393315 KO393315 UK393315 AEG393315 AOC393315 AXY393315 BHU393315 BRQ393315 CBM393315 CLI393315 CVE393315 DFA393315 DOW393315 DYS393315 EIO393315 ESK393315 FCG393315 FMC393315 FVY393315 GFU393315 GPQ393315 GZM393315 HJI393315 HTE393315 IDA393315 IMW393315 IWS393315 JGO393315 JQK393315 KAG393315 KKC393315 KTY393315 LDU393315 LNQ393315 LXM393315 MHI393315 MRE393315 NBA393315 NKW393315 NUS393315 OEO393315 OOK393315 OYG393315 PIC393315 PRY393315 QBU393315 QLQ393315 QVM393315 RFI393315 RPE393315 RZA393315 SIW393315 SSS393315 TCO393315 TMK393315 TWG393315 UGC393315 UPY393315 UZU393315 VJQ393315 VTM393315 WDI393315 WNE393315 WWZ393315 AS458851 KO458851 UK458851 AEG458851 AOC458851 AXY458851 BHU458851 BRQ458851 CBM458851 CLI458851 CVE458851 DFA458851 DOW458851 DYS458851 EIO458851 ESK458851 FCG458851 FMC458851 FVY458851 GFU458851 GPQ458851 GZM458851 HJI458851 HTE458851 IDA458851 IMW458851 IWS458851 JGO458851 JQK458851 KAG458851 KKC458851 KTY458851 LDU458851 LNQ458851 LXM458851 MHI458851 MRE458851 NBA458851 NKW458851 NUS458851 OEO458851 OOK458851 OYG458851 PIC458851 PRY458851 QBU458851 QLQ458851 QVM458851 RFI458851 RPE458851 RZA458851 SIW458851 SSS458851 TCO458851 TMK458851 TWG458851 UGC458851 UPY458851 UZU458851 VJQ458851 VTM458851 WDI458851 WNE458851 WWZ458851 AS524387 KO524387 UK524387 AEG524387 AOC524387 AXY524387 BHU524387 BRQ524387 CBM524387 CLI524387 CVE524387 DFA524387 DOW524387 DYS524387 EIO524387 ESK524387 FCG524387 FMC524387 FVY524387 GFU524387 GPQ524387 GZM524387 HJI524387 HTE524387 IDA524387 IMW524387 IWS524387 JGO524387 JQK524387 KAG524387 KKC524387 KTY524387 LDU524387 LNQ524387 LXM524387 MHI524387 MRE524387 NBA524387 NKW524387 NUS524387 OEO524387 OOK524387 OYG524387 PIC524387 PRY524387 QBU524387 QLQ524387 QVM524387 RFI524387 RPE524387 RZA524387 SIW524387 SSS524387 TCO524387 TMK524387 TWG524387 UGC524387 UPY524387 UZU524387 VJQ524387 VTM524387 WDI524387 WNE524387 WWZ524387 AS589923 KO589923 UK589923 AEG589923 AOC589923 AXY589923 BHU589923 BRQ589923 CBM589923 CLI589923 CVE589923 DFA589923 DOW589923 DYS589923 EIO589923 ESK589923 FCG589923 FMC589923 FVY589923 GFU589923 GPQ589923 GZM589923 HJI589923 HTE589923 IDA589923 IMW589923 IWS589923 JGO589923 JQK589923 KAG589923 KKC589923 KTY589923 LDU589923 LNQ589923 LXM589923 MHI589923 MRE589923 NBA589923 NKW589923 NUS589923 OEO589923 OOK589923 OYG589923 PIC589923 PRY589923 QBU589923 QLQ589923 QVM589923 RFI589923 RPE589923 RZA589923 SIW589923 SSS589923 TCO589923 TMK589923 TWG589923 UGC589923 UPY589923 UZU589923 VJQ589923 VTM589923 WDI589923 WNE589923 WWZ589923 AS655459 KO655459 UK655459 AEG655459 AOC655459 AXY655459 BHU655459 BRQ655459 CBM655459 CLI655459 CVE655459 DFA655459 DOW655459 DYS655459 EIO655459 ESK655459 FCG655459 FMC655459 FVY655459 GFU655459 GPQ655459 GZM655459 HJI655459 HTE655459 IDA655459 IMW655459 IWS655459 JGO655459 JQK655459 KAG655459 KKC655459 KTY655459 LDU655459 LNQ655459 LXM655459 MHI655459 MRE655459 NBA655459 NKW655459 NUS655459 OEO655459 OOK655459 OYG655459 PIC655459 PRY655459 QBU655459 QLQ655459 QVM655459 RFI655459 RPE655459 RZA655459 SIW655459 SSS655459 TCO655459 TMK655459 TWG655459 UGC655459 UPY655459 UZU655459 VJQ655459 VTM655459 WDI655459 WNE655459 WWZ655459 AS720995 KO720995 UK720995 AEG720995 AOC720995 AXY720995 BHU720995 BRQ720995 CBM720995 CLI720995 CVE720995 DFA720995 DOW720995 DYS720995 EIO720995 ESK720995 FCG720995 FMC720995 FVY720995 GFU720995 GPQ720995 GZM720995 HJI720995 HTE720995 IDA720995 IMW720995 IWS720995 JGO720995 JQK720995 KAG720995 KKC720995 KTY720995 LDU720995 LNQ720995 LXM720995 MHI720995 MRE720995 NBA720995 NKW720995 NUS720995 OEO720995 OOK720995 OYG720995 PIC720995 PRY720995 QBU720995 QLQ720995 QVM720995 RFI720995 RPE720995 RZA720995 SIW720995 SSS720995 TCO720995 TMK720995 TWG720995 UGC720995 UPY720995 UZU720995 VJQ720995 VTM720995 WDI720995 WNE720995 WWZ720995 AS786531 KO786531 UK786531 AEG786531 AOC786531 AXY786531 BHU786531 BRQ786531 CBM786531 CLI786531 CVE786531 DFA786531 DOW786531 DYS786531 EIO786531 ESK786531 FCG786531 FMC786531 FVY786531 GFU786531 GPQ786531 GZM786531 HJI786531 HTE786531 IDA786531 IMW786531 IWS786531 JGO786531 JQK786531 KAG786531 KKC786531 KTY786531 LDU786531 LNQ786531 LXM786531 MHI786531 MRE786531 NBA786531 NKW786531 NUS786531 OEO786531 OOK786531 OYG786531 PIC786531 PRY786531 QBU786531 QLQ786531 QVM786531 RFI786531 RPE786531 RZA786531 SIW786531 SSS786531 TCO786531 TMK786531 TWG786531 UGC786531 UPY786531 UZU786531 VJQ786531 VTM786531 WDI786531 WNE786531 WWZ786531 AS852067 KO852067 UK852067 AEG852067 AOC852067 AXY852067 BHU852067 BRQ852067 CBM852067 CLI852067 CVE852067 DFA852067 DOW852067 DYS852067 EIO852067 ESK852067 FCG852067 FMC852067 FVY852067 GFU852067 GPQ852067 GZM852067 HJI852067 HTE852067 IDA852067 IMW852067 IWS852067 JGO852067 JQK852067 KAG852067 KKC852067 KTY852067 LDU852067 LNQ852067 LXM852067 MHI852067 MRE852067 NBA852067 NKW852067 NUS852067 OEO852067 OOK852067 OYG852067 PIC852067 PRY852067 QBU852067 QLQ852067 QVM852067 RFI852067 RPE852067 RZA852067 SIW852067 SSS852067 TCO852067 TMK852067 TWG852067 UGC852067 UPY852067 UZU852067 VJQ852067 VTM852067 WDI852067 WNE852067 WWZ852067 AS917603 KO917603 UK917603 AEG917603 AOC917603 AXY917603 BHU917603 BRQ917603 CBM917603 CLI917603 CVE917603 DFA917603 DOW917603 DYS917603 EIO917603 ESK917603 FCG917603 FMC917603 FVY917603 GFU917603 GPQ917603 GZM917603 HJI917603 HTE917603 IDA917603 IMW917603 IWS917603 JGO917603 JQK917603 KAG917603 KKC917603 KTY917603 LDU917603 LNQ917603 LXM917603 MHI917603 MRE917603 NBA917603 NKW917603 NUS917603 OEO917603 OOK917603 OYG917603 PIC917603 PRY917603 QBU917603 QLQ917603 QVM917603 RFI917603 RPE917603 RZA917603 SIW917603 SSS917603 TCO917603 TMK917603 TWG917603 UGC917603 UPY917603 UZU917603 VJQ917603 VTM917603 WDI917603 WNE917603 WWZ917603 AS983139 KO983139 UK983139 AEG983139 AOC983139 AXY983139 BHU983139 BRQ983139 CBM983139 CLI983139 CVE983139 DFA983139 DOW983139 DYS983139 EIO983139 ESK983139 FCG983139 FMC983139 FVY983139 GFU983139 GPQ983139 GZM983139 HJI983139 HTE983139 IDA983139 IMW983139 IWS983139 JGO983139 JQK983139 KAG983139 KKC983139 KTY983139 LDU983139 LNQ983139 LXM983139 MHI983139 MRE983139 NBA983139 NKW983139 NUS983139 OEO983139 OOK983139 OYG983139 PIC983139 PRY983139 QBU983139 QLQ983139 QVM983139 RFI983139 RPE983139 RZA983139 SIW983139 SSS983139 TCO983139 TMK983139 TWG983139 UGC983139 UPY983139 UZU983139 VJQ983139 VTM983139 WDI983139 WNE983139 WWZ983139 AI165 KE165 UA165 ADW165 ANS165 AXO165 BHK165 BRG165 CBC165 CKY165 CUU165 DEQ165 DOM165 DYI165 EIE165 ESA165 FBW165 FLS165 FVO165 GFK165 GPG165 GZC165 HIY165 HSU165 ICQ165 IMM165 IWI165 JGE165 JQA165 JZW165 KJS165 KTO165 LDK165 LNG165 LXC165 MGY165 MQU165 NAQ165 NKM165 NUI165 OEE165 OOA165 OXW165 PHS165 PRO165 QBK165 QLG165 QVC165 REY165 ROU165 RYQ165 SIM165 SSI165 TCE165 TMA165 TVW165 UFS165 UPO165 UZK165 VJG165 VTC165 WCY165 WMU165 WWP165 AI65700 KE65700 UA65700 ADW65700 ANS65700 AXO65700 BHK65700 BRG65700 CBC65700 CKY65700 CUU65700 DEQ65700 DOM65700 DYI65700 EIE65700 ESA65700 FBW65700 FLS65700 FVO65700 GFK65700 GPG65700 GZC65700 HIY65700 HSU65700 ICQ65700 IMM65700 IWI65700 JGE65700 JQA65700 JZW65700 KJS65700 KTO65700 LDK65700 LNG65700 LXC65700 MGY65700 MQU65700 NAQ65700 NKM65700 NUI65700 OEE65700 OOA65700 OXW65700 PHS65700 PRO65700 QBK65700 QLG65700 QVC65700 REY65700 ROU65700 RYQ65700 SIM65700 SSI65700 TCE65700 TMA65700 TVW65700 UFS65700 UPO65700 UZK65700 VJG65700 VTC65700 WCY65700 WMU65700 WWP65700 AI131236 KE131236 UA131236 ADW131236 ANS131236 AXO131236 BHK131236 BRG131236 CBC131236 CKY131236 CUU131236 DEQ131236 DOM131236 DYI131236 EIE131236 ESA131236 FBW131236 FLS131236 FVO131236 GFK131236 GPG131236 GZC131236 HIY131236 HSU131236 ICQ131236 IMM131236 IWI131236 JGE131236 JQA131236 JZW131236 KJS131236 KTO131236 LDK131236 LNG131236 LXC131236 MGY131236 MQU131236 NAQ131236 NKM131236 NUI131236 OEE131236 OOA131236 OXW131236 PHS131236 PRO131236 QBK131236 QLG131236 QVC131236 REY131236 ROU131236 RYQ131236 SIM131236 SSI131236 TCE131236 TMA131236 TVW131236 UFS131236 UPO131236 UZK131236 VJG131236 VTC131236 WCY131236 WMU131236 WWP131236 AI196772 KE196772 UA196772 ADW196772 ANS196772 AXO196772 BHK196772 BRG196772 CBC196772 CKY196772 CUU196772 DEQ196772 DOM196772 DYI196772 EIE196772 ESA196772 FBW196772 FLS196772 FVO196772 GFK196772 GPG196772 GZC196772 HIY196772 HSU196772 ICQ196772 IMM196772 IWI196772 JGE196772 JQA196772 JZW196772 KJS196772 KTO196772 LDK196772 LNG196772 LXC196772 MGY196772 MQU196772 NAQ196772 NKM196772 NUI196772 OEE196772 OOA196772 OXW196772 PHS196772 PRO196772 QBK196772 QLG196772 QVC196772 REY196772 ROU196772 RYQ196772 SIM196772 SSI196772 TCE196772 TMA196772 TVW196772 UFS196772 UPO196772 UZK196772 VJG196772 VTC196772 WCY196772 WMU196772 WWP196772 AI262308 KE262308 UA262308 ADW262308 ANS262308 AXO262308 BHK262308 BRG262308 CBC262308 CKY262308 CUU262308 DEQ262308 DOM262308 DYI262308 EIE262308 ESA262308 FBW262308 FLS262308 FVO262308 GFK262308 GPG262308 GZC262308 HIY262308 HSU262308 ICQ262308 IMM262308 IWI262308 JGE262308 JQA262308 JZW262308 KJS262308 KTO262308 LDK262308 LNG262308 LXC262308 MGY262308 MQU262308 NAQ262308 NKM262308 NUI262308 OEE262308 OOA262308 OXW262308 PHS262308 PRO262308 QBK262308 QLG262308 QVC262308 REY262308 ROU262308 RYQ262308 SIM262308 SSI262308 TCE262308 TMA262308 TVW262308 UFS262308 UPO262308 UZK262308 VJG262308 VTC262308 WCY262308 WMU262308 WWP262308 AI327844 KE327844 UA327844 ADW327844 ANS327844 AXO327844 BHK327844 BRG327844 CBC327844 CKY327844 CUU327844 DEQ327844 DOM327844 DYI327844 EIE327844 ESA327844 FBW327844 FLS327844 FVO327844 GFK327844 GPG327844 GZC327844 HIY327844 HSU327844 ICQ327844 IMM327844 IWI327844 JGE327844 JQA327844 JZW327844 KJS327844 KTO327844 LDK327844 LNG327844 LXC327844 MGY327844 MQU327844 NAQ327844 NKM327844 NUI327844 OEE327844 OOA327844 OXW327844 PHS327844 PRO327844 QBK327844 QLG327844 QVC327844 REY327844 ROU327844 RYQ327844 SIM327844 SSI327844 TCE327844 TMA327844 TVW327844 UFS327844 UPO327844 UZK327844 VJG327844 VTC327844 WCY327844 WMU327844 WWP327844 AI393380 KE393380 UA393380 ADW393380 ANS393380 AXO393380 BHK393380 BRG393380 CBC393380 CKY393380 CUU393380 DEQ393380 DOM393380 DYI393380 EIE393380 ESA393380 FBW393380 FLS393380 FVO393380 GFK393380 GPG393380 GZC393380 HIY393380 HSU393380 ICQ393380 IMM393380 IWI393380 JGE393380 JQA393380 JZW393380 KJS393380 KTO393380 LDK393380 LNG393380 LXC393380 MGY393380 MQU393380 NAQ393380 NKM393380 NUI393380 OEE393380 OOA393380 OXW393380 PHS393380 PRO393380 QBK393380 QLG393380 QVC393380 REY393380 ROU393380 RYQ393380 SIM393380 SSI393380 TCE393380 TMA393380 TVW393380 UFS393380 UPO393380 UZK393380 VJG393380 VTC393380 WCY393380 WMU393380 WWP393380 AI458916 KE458916 UA458916 ADW458916 ANS458916 AXO458916 BHK458916 BRG458916 CBC458916 CKY458916 CUU458916 DEQ458916 DOM458916 DYI458916 EIE458916 ESA458916 FBW458916 FLS458916 FVO458916 GFK458916 GPG458916 GZC458916 HIY458916 HSU458916 ICQ458916 IMM458916 IWI458916 JGE458916 JQA458916 JZW458916 KJS458916 KTO458916 LDK458916 LNG458916 LXC458916 MGY458916 MQU458916 NAQ458916 NKM458916 NUI458916 OEE458916 OOA458916 OXW458916 PHS458916 PRO458916 QBK458916 QLG458916 QVC458916 REY458916 ROU458916 RYQ458916 SIM458916 SSI458916 TCE458916 TMA458916 TVW458916 UFS458916 UPO458916 UZK458916 VJG458916 VTC458916 WCY458916 WMU458916 WWP458916 AI524452 KE524452 UA524452 ADW524452 ANS524452 AXO524452 BHK524452 BRG524452 CBC524452 CKY524452 CUU524452 DEQ524452 DOM524452 DYI524452 EIE524452 ESA524452 FBW524452 FLS524452 FVO524452 GFK524452 GPG524452 GZC524452 HIY524452 HSU524452 ICQ524452 IMM524452 IWI524452 JGE524452 JQA524452 JZW524452 KJS524452 KTO524452 LDK524452 LNG524452 LXC524452 MGY524452 MQU524452 NAQ524452 NKM524452 NUI524452 OEE524452 OOA524452 OXW524452 PHS524452 PRO524452 QBK524452 QLG524452 QVC524452 REY524452 ROU524452 RYQ524452 SIM524452 SSI524452 TCE524452 TMA524452 TVW524452 UFS524452 UPO524452 UZK524452 VJG524452 VTC524452 WCY524452 WMU524452 WWP524452 AI589988 KE589988 UA589988 ADW589988 ANS589988 AXO589988 BHK589988 BRG589988 CBC589988 CKY589988 CUU589988 DEQ589988 DOM589988 DYI589988 EIE589988 ESA589988 FBW589988 FLS589988 FVO589988 GFK589988 GPG589988 GZC589988 HIY589988 HSU589988 ICQ589988 IMM589988 IWI589988 JGE589988 JQA589988 JZW589988 KJS589988 KTO589988 LDK589988 LNG589988 LXC589988 MGY589988 MQU589988 NAQ589988 NKM589988 NUI589988 OEE589988 OOA589988 OXW589988 PHS589988 PRO589988 QBK589988 QLG589988 QVC589988 REY589988 ROU589988 RYQ589988 SIM589988 SSI589988 TCE589988 TMA589988 TVW589988 UFS589988 UPO589988 UZK589988 VJG589988 VTC589988 WCY589988 WMU589988 WWP589988 AI655524 KE655524 UA655524 ADW655524 ANS655524 AXO655524 BHK655524 BRG655524 CBC655524 CKY655524 CUU655524 DEQ655524 DOM655524 DYI655524 EIE655524 ESA655524 FBW655524 FLS655524 FVO655524 GFK655524 GPG655524 GZC655524 HIY655524 HSU655524 ICQ655524 IMM655524 IWI655524 JGE655524 JQA655524 JZW655524 KJS655524 KTO655524 LDK655524 LNG655524 LXC655524 MGY655524 MQU655524 NAQ655524 NKM655524 NUI655524 OEE655524 OOA655524 OXW655524 PHS655524 PRO655524 QBK655524 QLG655524 QVC655524 REY655524 ROU655524 RYQ655524 SIM655524 SSI655524 TCE655524 TMA655524 TVW655524 UFS655524 UPO655524 UZK655524 VJG655524 VTC655524 WCY655524 WMU655524 WWP655524 AI721060 KE721060 UA721060 ADW721060 ANS721060 AXO721060 BHK721060 BRG721060 CBC721060 CKY721060 CUU721060 DEQ721060 DOM721060 DYI721060 EIE721060 ESA721060 FBW721060 FLS721060 FVO721060 GFK721060 GPG721060 GZC721060 HIY721060 HSU721060 ICQ721060 IMM721060 IWI721060 JGE721060 JQA721060 JZW721060 KJS721060 KTO721060 LDK721060 LNG721060 LXC721060 MGY721060 MQU721060 NAQ721060 NKM721060 NUI721060 OEE721060 OOA721060 OXW721060 PHS721060 PRO721060 QBK721060 QLG721060 QVC721060 REY721060 ROU721060 RYQ721060 SIM721060 SSI721060 TCE721060 TMA721060 TVW721060 UFS721060 UPO721060 UZK721060 VJG721060 VTC721060 WCY721060 WMU721060 WWP721060 AI786596 KE786596 UA786596 ADW786596 ANS786596 AXO786596 BHK786596 BRG786596 CBC786596 CKY786596 CUU786596 DEQ786596 DOM786596 DYI786596 EIE786596 ESA786596 FBW786596 FLS786596 FVO786596 GFK786596 GPG786596 GZC786596 HIY786596 HSU786596 ICQ786596 IMM786596 IWI786596 JGE786596 JQA786596 JZW786596 KJS786596 KTO786596 LDK786596 LNG786596 LXC786596 MGY786596 MQU786596 NAQ786596 NKM786596 NUI786596 OEE786596 OOA786596 OXW786596 PHS786596 PRO786596 QBK786596 QLG786596 QVC786596 REY786596 ROU786596 RYQ786596 SIM786596 SSI786596 TCE786596 TMA786596 TVW786596 UFS786596 UPO786596 UZK786596 VJG786596 VTC786596 WCY786596 WMU786596 WWP786596 AI852132 KE852132 UA852132 ADW852132 ANS852132 AXO852132 BHK852132 BRG852132 CBC852132 CKY852132 CUU852132 DEQ852132 DOM852132 DYI852132 EIE852132 ESA852132 FBW852132 FLS852132 FVO852132 GFK852132 GPG852132 GZC852132 HIY852132 HSU852132 ICQ852132 IMM852132 IWI852132 JGE852132 JQA852132 JZW852132 KJS852132 KTO852132 LDK852132 LNG852132 LXC852132 MGY852132 MQU852132 NAQ852132 NKM852132 NUI852132 OEE852132 OOA852132 OXW852132 PHS852132 PRO852132 QBK852132 QLG852132 QVC852132 REY852132 ROU852132 RYQ852132 SIM852132 SSI852132 TCE852132 TMA852132 TVW852132 UFS852132 UPO852132 UZK852132 VJG852132 VTC852132 WCY852132 WMU852132 WWP852132 AI917668 KE917668 UA917668 ADW917668 ANS917668 AXO917668 BHK917668 BRG917668 CBC917668 CKY917668 CUU917668 DEQ917668 DOM917668 DYI917668 EIE917668 ESA917668 FBW917668 FLS917668 FVO917668 GFK917668 GPG917668 GZC917668 HIY917668 HSU917668 ICQ917668 IMM917668 IWI917668 JGE917668 JQA917668 JZW917668 KJS917668 KTO917668 LDK917668 LNG917668 LXC917668 MGY917668 MQU917668 NAQ917668 NKM917668 NUI917668 OEE917668 OOA917668 OXW917668 PHS917668 PRO917668 QBK917668 QLG917668 QVC917668 REY917668 ROU917668 RYQ917668 SIM917668 SSI917668 TCE917668 TMA917668 TVW917668 UFS917668 UPO917668 UZK917668 VJG917668 VTC917668 WCY917668 WMU917668 WWP917668 AI983204 KE983204 UA983204 ADW983204 ANS983204 AXO983204 BHK983204 BRG983204 CBC983204 CKY983204 CUU983204 DEQ983204 DOM983204 DYI983204 EIE983204 ESA983204 FBW983204 FLS983204 FVO983204 GFK983204 GPG983204 GZC983204 HIY983204 HSU983204 ICQ983204 IMM983204 IWI983204 JGE983204 JQA983204 JZW983204 KJS983204 KTO983204 LDK983204 LNG983204 LXC983204 MGY983204 MQU983204 NAQ983204 NKM983204 NUI983204 OEE983204 OOA983204 OXW983204 PHS983204 PRO983204 QBK983204 QLG983204 QVC983204 REY983204 ROU983204 RYQ983204 SIM983204 SSI983204 TCE983204 TMA983204 TVW983204 UFS983204 UPO983204 UZK983204 VJG983204 VTC983204 WCY983204 WMU983204 WWP983204 AI109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WWP109 AI65644 KE65644 UA65644 ADW65644 ANS65644 AXO65644 BHK65644 BRG65644 CBC65644 CKY65644 CUU65644 DEQ65644 DOM65644 DYI65644 EIE65644 ESA65644 FBW65644 FLS65644 FVO65644 GFK65644 GPG65644 GZC65644 HIY65644 HSU65644 ICQ65644 IMM65644 IWI65644 JGE65644 JQA65644 JZW65644 KJS65644 KTO65644 LDK65644 LNG65644 LXC65644 MGY65644 MQU65644 NAQ65644 NKM65644 NUI65644 OEE65644 OOA65644 OXW65644 PHS65644 PRO65644 QBK65644 QLG65644 QVC65644 REY65644 ROU65644 RYQ65644 SIM65644 SSI65644 TCE65644 TMA65644 TVW65644 UFS65644 UPO65644 UZK65644 VJG65644 VTC65644 WCY65644 WMU65644 WWP65644 AI131180 KE131180 UA131180 ADW131180 ANS131180 AXO131180 BHK131180 BRG131180 CBC131180 CKY131180 CUU131180 DEQ131180 DOM131180 DYI131180 EIE131180 ESA131180 FBW131180 FLS131180 FVO131180 GFK131180 GPG131180 GZC131180 HIY131180 HSU131180 ICQ131180 IMM131180 IWI131180 JGE131180 JQA131180 JZW131180 KJS131180 KTO131180 LDK131180 LNG131180 LXC131180 MGY131180 MQU131180 NAQ131180 NKM131180 NUI131180 OEE131180 OOA131180 OXW131180 PHS131180 PRO131180 QBK131180 QLG131180 QVC131180 REY131180 ROU131180 RYQ131180 SIM131180 SSI131180 TCE131180 TMA131180 TVW131180 UFS131180 UPO131180 UZK131180 VJG131180 VTC131180 WCY131180 WMU131180 WWP131180 AI196716 KE196716 UA196716 ADW196716 ANS196716 AXO196716 BHK196716 BRG196716 CBC196716 CKY196716 CUU196716 DEQ196716 DOM196716 DYI196716 EIE196716 ESA196716 FBW196716 FLS196716 FVO196716 GFK196716 GPG196716 GZC196716 HIY196716 HSU196716 ICQ196716 IMM196716 IWI196716 JGE196716 JQA196716 JZW196716 KJS196716 KTO196716 LDK196716 LNG196716 LXC196716 MGY196716 MQU196716 NAQ196716 NKM196716 NUI196716 OEE196716 OOA196716 OXW196716 PHS196716 PRO196716 QBK196716 QLG196716 QVC196716 REY196716 ROU196716 RYQ196716 SIM196716 SSI196716 TCE196716 TMA196716 TVW196716 UFS196716 UPO196716 UZK196716 VJG196716 VTC196716 WCY196716 WMU196716 WWP196716 AI262252 KE262252 UA262252 ADW262252 ANS262252 AXO262252 BHK262252 BRG262252 CBC262252 CKY262252 CUU262252 DEQ262252 DOM262252 DYI262252 EIE262252 ESA262252 FBW262252 FLS262252 FVO262252 GFK262252 GPG262252 GZC262252 HIY262252 HSU262252 ICQ262252 IMM262252 IWI262252 JGE262252 JQA262252 JZW262252 KJS262252 KTO262252 LDK262252 LNG262252 LXC262252 MGY262252 MQU262252 NAQ262252 NKM262252 NUI262252 OEE262252 OOA262252 OXW262252 PHS262252 PRO262252 QBK262252 QLG262252 QVC262252 REY262252 ROU262252 RYQ262252 SIM262252 SSI262252 TCE262252 TMA262252 TVW262252 UFS262252 UPO262252 UZK262252 VJG262252 VTC262252 WCY262252 WMU262252 WWP262252 AI327788 KE327788 UA327788 ADW327788 ANS327788 AXO327788 BHK327788 BRG327788 CBC327788 CKY327788 CUU327788 DEQ327788 DOM327788 DYI327788 EIE327788 ESA327788 FBW327788 FLS327788 FVO327788 GFK327788 GPG327788 GZC327788 HIY327788 HSU327788 ICQ327788 IMM327788 IWI327788 JGE327788 JQA327788 JZW327788 KJS327788 KTO327788 LDK327788 LNG327788 LXC327788 MGY327788 MQU327788 NAQ327788 NKM327788 NUI327788 OEE327788 OOA327788 OXW327788 PHS327788 PRO327788 QBK327788 QLG327788 QVC327788 REY327788 ROU327788 RYQ327788 SIM327788 SSI327788 TCE327788 TMA327788 TVW327788 UFS327788 UPO327788 UZK327788 VJG327788 VTC327788 WCY327788 WMU327788 WWP327788 AI393324 KE393324 UA393324 ADW393324 ANS393324 AXO393324 BHK393324 BRG393324 CBC393324 CKY393324 CUU393324 DEQ393324 DOM393324 DYI393324 EIE393324 ESA393324 FBW393324 FLS393324 FVO393324 GFK393324 GPG393324 GZC393324 HIY393324 HSU393324 ICQ393324 IMM393324 IWI393324 JGE393324 JQA393324 JZW393324 KJS393324 KTO393324 LDK393324 LNG393324 LXC393324 MGY393324 MQU393324 NAQ393324 NKM393324 NUI393324 OEE393324 OOA393324 OXW393324 PHS393324 PRO393324 QBK393324 QLG393324 QVC393324 REY393324 ROU393324 RYQ393324 SIM393324 SSI393324 TCE393324 TMA393324 TVW393324 UFS393324 UPO393324 UZK393324 VJG393324 VTC393324 WCY393324 WMU393324 WWP393324 AI458860 KE458860 UA458860 ADW458860 ANS458860 AXO458860 BHK458860 BRG458860 CBC458860 CKY458860 CUU458860 DEQ458860 DOM458860 DYI458860 EIE458860 ESA458860 FBW458860 FLS458860 FVO458860 GFK458860 GPG458860 GZC458860 HIY458860 HSU458860 ICQ458860 IMM458860 IWI458860 JGE458860 JQA458860 JZW458860 KJS458860 KTO458860 LDK458860 LNG458860 LXC458860 MGY458860 MQU458860 NAQ458860 NKM458860 NUI458860 OEE458860 OOA458860 OXW458860 PHS458860 PRO458860 QBK458860 QLG458860 QVC458860 REY458860 ROU458860 RYQ458860 SIM458860 SSI458860 TCE458860 TMA458860 TVW458860 UFS458860 UPO458860 UZK458860 VJG458860 VTC458860 WCY458860 WMU458860 WWP458860 AI524396 KE524396 UA524396 ADW524396 ANS524396 AXO524396 BHK524396 BRG524396 CBC524396 CKY524396 CUU524396 DEQ524396 DOM524396 DYI524396 EIE524396 ESA524396 FBW524396 FLS524396 FVO524396 GFK524396 GPG524396 GZC524396 HIY524396 HSU524396 ICQ524396 IMM524396 IWI524396 JGE524396 JQA524396 JZW524396 KJS524396 KTO524396 LDK524396 LNG524396 LXC524396 MGY524396 MQU524396 NAQ524396 NKM524396 NUI524396 OEE524396 OOA524396 OXW524396 PHS524396 PRO524396 QBK524396 QLG524396 QVC524396 REY524396 ROU524396 RYQ524396 SIM524396 SSI524396 TCE524396 TMA524396 TVW524396 UFS524396 UPO524396 UZK524396 VJG524396 VTC524396 WCY524396 WMU524396 WWP524396 AI589932 KE589932 UA589932 ADW589932 ANS589932 AXO589932 BHK589932 BRG589932 CBC589932 CKY589932 CUU589932 DEQ589932 DOM589932 DYI589932 EIE589932 ESA589932 FBW589932 FLS589932 FVO589932 GFK589932 GPG589932 GZC589932 HIY589932 HSU589932 ICQ589932 IMM589932 IWI589932 JGE589932 JQA589932 JZW589932 KJS589932 KTO589932 LDK589932 LNG589932 LXC589932 MGY589932 MQU589932 NAQ589932 NKM589932 NUI589932 OEE589932 OOA589932 OXW589932 PHS589932 PRO589932 QBK589932 QLG589932 QVC589932 REY589932 ROU589932 RYQ589932 SIM589932 SSI589932 TCE589932 TMA589932 TVW589932 UFS589932 UPO589932 UZK589932 VJG589932 VTC589932 WCY589932 WMU589932 WWP589932 AI655468 KE655468 UA655468 ADW655468 ANS655468 AXO655468 BHK655468 BRG655468 CBC655468 CKY655468 CUU655468 DEQ655468 DOM655468 DYI655468 EIE655468 ESA655468 FBW655468 FLS655468 FVO655468 GFK655468 GPG655468 GZC655468 HIY655468 HSU655468 ICQ655468 IMM655468 IWI655468 JGE655468 JQA655468 JZW655468 KJS655468 KTO655468 LDK655468 LNG655468 LXC655468 MGY655468 MQU655468 NAQ655468 NKM655468 NUI655468 OEE655468 OOA655468 OXW655468 PHS655468 PRO655468 QBK655468 QLG655468 QVC655468 REY655468 ROU655468 RYQ655468 SIM655468 SSI655468 TCE655468 TMA655468 TVW655468 UFS655468 UPO655468 UZK655468 VJG655468 VTC655468 WCY655468 WMU655468 WWP655468 AI721004 KE721004 UA721004 ADW721004 ANS721004 AXO721004 BHK721004 BRG721004 CBC721004 CKY721004 CUU721004 DEQ721004 DOM721004 DYI721004 EIE721004 ESA721004 FBW721004 FLS721004 FVO721004 GFK721004 GPG721004 GZC721004 HIY721004 HSU721004 ICQ721004 IMM721004 IWI721004 JGE721004 JQA721004 JZW721004 KJS721004 KTO721004 LDK721004 LNG721004 LXC721004 MGY721004 MQU721004 NAQ721004 NKM721004 NUI721004 OEE721004 OOA721004 OXW721004 PHS721004 PRO721004 QBK721004 QLG721004 QVC721004 REY721004 ROU721004 RYQ721004 SIM721004 SSI721004 TCE721004 TMA721004 TVW721004 UFS721004 UPO721004 UZK721004 VJG721004 VTC721004 WCY721004 WMU721004 WWP721004 AI786540 KE786540 UA786540 ADW786540 ANS786540 AXO786540 BHK786540 BRG786540 CBC786540 CKY786540 CUU786540 DEQ786540 DOM786540 DYI786540 EIE786540 ESA786540 FBW786540 FLS786540 FVO786540 GFK786540 GPG786540 GZC786540 HIY786540 HSU786540 ICQ786540 IMM786540 IWI786540 JGE786540 JQA786540 JZW786540 KJS786540 KTO786540 LDK786540 LNG786540 LXC786540 MGY786540 MQU786540 NAQ786540 NKM786540 NUI786540 OEE786540 OOA786540 OXW786540 PHS786540 PRO786540 QBK786540 QLG786540 QVC786540 REY786540 ROU786540 RYQ786540 SIM786540 SSI786540 TCE786540 TMA786540 TVW786540 UFS786540 UPO786540 UZK786540 VJG786540 VTC786540 WCY786540 WMU786540 WWP786540 AI852076 KE852076 UA852076 ADW852076 ANS852076 AXO852076 BHK852076 BRG852076 CBC852076 CKY852076 CUU852076 DEQ852076 DOM852076 DYI852076 EIE852076 ESA852076 FBW852076 FLS852076 FVO852076 GFK852076 GPG852076 GZC852076 HIY852076 HSU852076 ICQ852076 IMM852076 IWI852076 JGE852076 JQA852076 JZW852076 KJS852076 KTO852076 LDK852076 LNG852076 LXC852076 MGY852076 MQU852076 NAQ852076 NKM852076 NUI852076 OEE852076 OOA852076 OXW852076 PHS852076 PRO852076 QBK852076 QLG852076 QVC852076 REY852076 ROU852076 RYQ852076 SIM852076 SSI852076 TCE852076 TMA852076 TVW852076 UFS852076 UPO852076 UZK852076 VJG852076 VTC852076 WCY852076 WMU852076 WWP852076 AI917612 KE917612 UA917612 ADW917612 ANS917612 AXO917612 BHK917612 BRG917612 CBC917612 CKY917612 CUU917612 DEQ917612 DOM917612 DYI917612 EIE917612 ESA917612 FBW917612 FLS917612 FVO917612 GFK917612 GPG917612 GZC917612 HIY917612 HSU917612 ICQ917612 IMM917612 IWI917612 JGE917612 JQA917612 JZW917612 KJS917612 KTO917612 LDK917612 LNG917612 LXC917612 MGY917612 MQU917612 NAQ917612 NKM917612 NUI917612 OEE917612 OOA917612 OXW917612 PHS917612 PRO917612 QBK917612 QLG917612 QVC917612 REY917612 ROU917612 RYQ917612 SIM917612 SSI917612 TCE917612 TMA917612 TVW917612 UFS917612 UPO917612 UZK917612 VJG917612 VTC917612 WCY917612 WMU917612 WWP917612 AI983148 KE983148 UA983148 ADW983148 ANS983148 AXO983148 BHK983148 BRG983148 CBC983148 CKY983148 CUU983148 DEQ983148 DOM983148 DYI983148 EIE983148 ESA983148 FBW983148 FLS983148 FVO983148 GFK983148 GPG983148 GZC983148 HIY983148 HSU983148 ICQ983148 IMM983148 IWI983148 JGE983148 JQA983148 JZW983148 KJS983148 KTO983148 LDK983148 LNG983148 LXC983148 MGY983148 MQU983148 NAQ983148 NKM983148 NUI983148 OEE983148 OOA983148 OXW983148 PHS983148 PRO983148 QBK983148 QLG983148 QVC983148 REY983148 ROU983148 RYQ983148 SIM983148 SSI983148 TCE983148 TMA983148 TVW983148 UFS983148 UPO983148 UZK983148 VJG983148 VTC983148 WCY983148 WMU983148 WWP983148 AD25:AE29 JZ25:KA29 TV25:TW29 ADR25:ADS29 ANN25:ANO29 AXJ25:AXK29 BHF25:BHG29 BRB25:BRC29 CAX25:CAY29 CKT25:CKU29 CUP25:CUQ29 DEL25:DEM29 DOH25:DOI29 DYD25:DYE29 EHZ25:EIA29 ERV25:ERW29 FBR25:FBS29 FLN25:FLO29 FVJ25:FVK29 GFF25:GFG29 GPB25:GPC29 GYX25:GYY29 HIT25:HIU29 HSP25:HSQ29 ICL25:ICM29 IMH25:IMI29 IWD25:IWE29 JFZ25:JGA29 JPV25:JPW29 JZR25:JZS29 KJN25:KJO29 KTJ25:KTK29 LDF25:LDG29 LNB25:LNC29 LWX25:LWY29 MGT25:MGU29 MQP25:MQQ29 NAL25:NAM29 NKH25:NKI29 NUD25:NUE29 ODZ25:OEA29 ONV25:ONW29 OXR25:OXS29 PHN25:PHO29 PRJ25:PRK29 QBF25:QBG29 QLB25:QLC29 QUX25:QUY29 RET25:REU29 ROP25:ROQ29 RYL25:RYM29 SIH25:SII29 SSD25:SSE29 TBZ25:TCA29 TLV25:TLW29 TVR25:TVS29 UFN25:UFO29 UPJ25:UPK29 UZF25:UZG29 VJB25:VJC29 VSX25:VSY29 WCT25:WCU29 WMP25:WMQ29 WWK25:WWL29 AD65560:AE65564 JZ65560:KA65564 TV65560:TW65564 ADR65560:ADS65564 ANN65560:ANO65564 AXJ65560:AXK65564 BHF65560:BHG65564 BRB65560:BRC65564 CAX65560:CAY65564 CKT65560:CKU65564 CUP65560:CUQ65564 DEL65560:DEM65564 DOH65560:DOI65564 DYD65560:DYE65564 EHZ65560:EIA65564 ERV65560:ERW65564 FBR65560:FBS65564 FLN65560:FLO65564 FVJ65560:FVK65564 GFF65560:GFG65564 GPB65560:GPC65564 GYX65560:GYY65564 HIT65560:HIU65564 HSP65560:HSQ65564 ICL65560:ICM65564 IMH65560:IMI65564 IWD65560:IWE65564 JFZ65560:JGA65564 JPV65560:JPW65564 JZR65560:JZS65564 KJN65560:KJO65564 KTJ65560:KTK65564 LDF65560:LDG65564 LNB65560:LNC65564 LWX65560:LWY65564 MGT65560:MGU65564 MQP65560:MQQ65564 NAL65560:NAM65564 NKH65560:NKI65564 NUD65560:NUE65564 ODZ65560:OEA65564 ONV65560:ONW65564 OXR65560:OXS65564 PHN65560:PHO65564 PRJ65560:PRK65564 QBF65560:QBG65564 QLB65560:QLC65564 QUX65560:QUY65564 RET65560:REU65564 ROP65560:ROQ65564 RYL65560:RYM65564 SIH65560:SII65564 SSD65560:SSE65564 TBZ65560:TCA65564 TLV65560:TLW65564 TVR65560:TVS65564 UFN65560:UFO65564 UPJ65560:UPK65564 UZF65560:UZG65564 VJB65560:VJC65564 VSX65560:VSY65564 WCT65560:WCU65564 WMP65560:WMQ65564 WWK65560:WWL65564 AD131096:AE131100 JZ131096:KA131100 TV131096:TW131100 ADR131096:ADS131100 ANN131096:ANO131100 AXJ131096:AXK131100 BHF131096:BHG131100 BRB131096:BRC131100 CAX131096:CAY131100 CKT131096:CKU131100 CUP131096:CUQ131100 DEL131096:DEM131100 DOH131096:DOI131100 DYD131096:DYE131100 EHZ131096:EIA131100 ERV131096:ERW131100 FBR131096:FBS131100 FLN131096:FLO131100 FVJ131096:FVK131100 GFF131096:GFG131100 GPB131096:GPC131100 GYX131096:GYY131100 HIT131096:HIU131100 HSP131096:HSQ131100 ICL131096:ICM131100 IMH131096:IMI131100 IWD131096:IWE131100 JFZ131096:JGA131100 JPV131096:JPW131100 JZR131096:JZS131100 KJN131096:KJO131100 KTJ131096:KTK131100 LDF131096:LDG131100 LNB131096:LNC131100 LWX131096:LWY131100 MGT131096:MGU131100 MQP131096:MQQ131100 NAL131096:NAM131100 NKH131096:NKI131100 NUD131096:NUE131100 ODZ131096:OEA131100 ONV131096:ONW131100 OXR131096:OXS131100 PHN131096:PHO131100 PRJ131096:PRK131100 QBF131096:QBG131100 QLB131096:QLC131100 QUX131096:QUY131100 RET131096:REU131100 ROP131096:ROQ131100 RYL131096:RYM131100 SIH131096:SII131100 SSD131096:SSE131100 TBZ131096:TCA131100 TLV131096:TLW131100 TVR131096:TVS131100 UFN131096:UFO131100 UPJ131096:UPK131100 UZF131096:UZG131100 VJB131096:VJC131100 VSX131096:VSY131100 WCT131096:WCU131100 WMP131096:WMQ131100 WWK131096:WWL131100 AD196632:AE196636 JZ196632:KA196636 TV196632:TW196636 ADR196632:ADS196636 ANN196632:ANO196636 AXJ196632:AXK196636 BHF196632:BHG196636 BRB196632:BRC196636 CAX196632:CAY196636 CKT196632:CKU196636 CUP196632:CUQ196636 DEL196632:DEM196636 DOH196632:DOI196636 DYD196632:DYE196636 EHZ196632:EIA196636 ERV196632:ERW196636 FBR196632:FBS196636 FLN196632:FLO196636 FVJ196632:FVK196636 GFF196632:GFG196636 GPB196632:GPC196636 GYX196632:GYY196636 HIT196632:HIU196636 HSP196632:HSQ196636 ICL196632:ICM196636 IMH196632:IMI196636 IWD196632:IWE196636 JFZ196632:JGA196636 JPV196632:JPW196636 JZR196632:JZS196636 KJN196632:KJO196636 KTJ196632:KTK196636 LDF196632:LDG196636 LNB196632:LNC196636 LWX196632:LWY196636 MGT196632:MGU196636 MQP196632:MQQ196636 NAL196632:NAM196636 NKH196632:NKI196636 NUD196632:NUE196636 ODZ196632:OEA196636 ONV196632:ONW196636 OXR196632:OXS196636 PHN196632:PHO196636 PRJ196632:PRK196636 QBF196632:QBG196636 QLB196632:QLC196636 QUX196632:QUY196636 RET196632:REU196636 ROP196632:ROQ196636 RYL196632:RYM196636 SIH196632:SII196636 SSD196632:SSE196636 TBZ196632:TCA196636 TLV196632:TLW196636 TVR196632:TVS196636 UFN196632:UFO196636 UPJ196632:UPK196636 UZF196632:UZG196636 VJB196632:VJC196636 VSX196632:VSY196636 WCT196632:WCU196636 WMP196632:WMQ196636 WWK196632:WWL196636 AD262168:AE262172 JZ262168:KA262172 TV262168:TW262172 ADR262168:ADS262172 ANN262168:ANO262172 AXJ262168:AXK262172 BHF262168:BHG262172 BRB262168:BRC262172 CAX262168:CAY262172 CKT262168:CKU262172 CUP262168:CUQ262172 DEL262168:DEM262172 DOH262168:DOI262172 DYD262168:DYE262172 EHZ262168:EIA262172 ERV262168:ERW262172 FBR262168:FBS262172 FLN262168:FLO262172 FVJ262168:FVK262172 GFF262168:GFG262172 GPB262168:GPC262172 GYX262168:GYY262172 HIT262168:HIU262172 HSP262168:HSQ262172 ICL262168:ICM262172 IMH262168:IMI262172 IWD262168:IWE262172 JFZ262168:JGA262172 JPV262168:JPW262172 JZR262168:JZS262172 KJN262168:KJO262172 KTJ262168:KTK262172 LDF262168:LDG262172 LNB262168:LNC262172 LWX262168:LWY262172 MGT262168:MGU262172 MQP262168:MQQ262172 NAL262168:NAM262172 NKH262168:NKI262172 NUD262168:NUE262172 ODZ262168:OEA262172 ONV262168:ONW262172 OXR262168:OXS262172 PHN262168:PHO262172 PRJ262168:PRK262172 QBF262168:QBG262172 QLB262168:QLC262172 QUX262168:QUY262172 RET262168:REU262172 ROP262168:ROQ262172 RYL262168:RYM262172 SIH262168:SII262172 SSD262168:SSE262172 TBZ262168:TCA262172 TLV262168:TLW262172 TVR262168:TVS262172 UFN262168:UFO262172 UPJ262168:UPK262172 UZF262168:UZG262172 VJB262168:VJC262172 VSX262168:VSY262172 WCT262168:WCU262172 WMP262168:WMQ262172 WWK262168:WWL262172 AD327704:AE327708 JZ327704:KA327708 TV327704:TW327708 ADR327704:ADS327708 ANN327704:ANO327708 AXJ327704:AXK327708 BHF327704:BHG327708 BRB327704:BRC327708 CAX327704:CAY327708 CKT327704:CKU327708 CUP327704:CUQ327708 DEL327704:DEM327708 DOH327704:DOI327708 DYD327704:DYE327708 EHZ327704:EIA327708 ERV327704:ERW327708 FBR327704:FBS327708 FLN327704:FLO327708 FVJ327704:FVK327708 GFF327704:GFG327708 GPB327704:GPC327708 GYX327704:GYY327708 HIT327704:HIU327708 HSP327704:HSQ327708 ICL327704:ICM327708 IMH327704:IMI327708 IWD327704:IWE327708 JFZ327704:JGA327708 JPV327704:JPW327708 JZR327704:JZS327708 KJN327704:KJO327708 KTJ327704:KTK327708 LDF327704:LDG327708 LNB327704:LNC327708 LWX327704:LWY327708 MGT327704:MGU327708 MQP327704:MQQ327708 NAL327704:NAM327708 NKH327704:NKI327708 NUD327704:NUE327708 ODZ327704:OEA327708 ONV327704:ONW327708 OXR327704:OXS327708 PHN327704:PHO327708 PRJ327704:PRK327708 QBF327704:QBG327708 QLB327704:QLC327708 QUX327704:QUY327708 RET327704:REU327708 ROP327704:ROQ327708 RYL327704:RYM327708 SIH327704:SII327708 SSD327704:SSE327708 TBZ327704:TCA327708 TLV327704:TLW327708 TVR327704:TVS327708 UFN327704:UFO327708 UPJ327704:UPK327708 UZF327704:UZG327708 VJB327704:VJC327708 VSX327704:VSY327708 WCT327704:WCU327708 WMP327704:WMQ327708 WWK327704:WWL327708 AD393240:AE393244 JZ393240:KA393244 TV393240:TW393244 ADR393240:ADS393244 ANN393240:ANO393244 AXJ393240:AXK393244 BHF393240:BHG393244 BRB393240:BRC393244 CAX393240:CAY393244 CKT393240:CKU393244 CUP393240:CUQ393244 DEL393240:DEM393244 DOH393240:DOI393244 DYD393240:DYE393244 EHZ393240:EIA393244 ERV393240:ERW393244 FBR393240:FBS393244 FLN393240:FLO393244 FVJ393240:FVK393244 GFF393240:GFG393244 GPB393240:GPC393244 GYX393240:GYY393244 HIT393240:HIU393244 HSP393240:HSQ393244 ICL393240:ICM393244 IMH393240:IMI393244 IWD393240:IWE393244 JFZ393240:JGA393244 JPV393240:JPW393244 JZR393240:JZS393244 KJN393240:KJO393244 KTJ393240:KTK393244 LDF393240:LDG393244 LNB393240:LNC393244 LWX393240:LWY393244 MGT393240:MGU393244 MQP393240:MQQ393244 NAL393240:NAM393244 NKH393240:NKI393244 NUD393240:NUE393244 ODZ393240:OEA393244 ONV393240:ONW393244 OXR393240:OXS393244 PHN393240:PHO393244 PRJ393240:PRK393244 QBF393240:QBG393244 QLB393240:QLC393244 QUX393240:QUY393244 RET393240:REU393244 ROP393240:ROQ393244 RYL393240:RYM393244 SIH393240:SII393244 SSD393240:SSE393244 TBZ393240:TCA393244 TLV393240:TLW393244 TVR393240:TVS393244 UFN393240:UFO393244 UPJ393240:UPK393244 UZF393240:UZG393244 VJB393240:VJC393244 VSX393240:VSY393244 WCT393240:WCU393244 WMP393240:WMQ393244 WWK393240:WWL393244 AD458776:AE458780 JZ458776:KA458780 TV458776:TW458780 ADR458776:ADS458780 ANN458776:ANO458780 AXJ458776:AXK458780 BHF458776:BHG458780 BRB458776:BRC458780 CAX458776:CAY458780 CKT458776:CKU458780 CUP458776:CUQ458780 DEL458776:DEM458780 DOH458776:DOI458780 DYD458776:DYE458780 EHZ458776:EIA458780 ERV458776:ERW458780 FBR458776:FBS458780 FLN458776:FLO458780 FVJ458776:FVK458780 GFF458776:GFG458780 GPB458776:GPC458780 GYX458776:GYY458780 HIT458776:HIU458780 HSP458776:HSQ458780 ICL458776:ICM458780 IMH458776:IMI458780 IWD458776:IWE458780 JFZ458776:JGA458780 JPV458776:JPW458780 JZR458776:JZS458780 KJN458776:KJO458780 KTJ458776:KTK458780 LDF458776:LDG458780 LNB458776:LNC458780 LWX458776:LWY458780 MGT458776:MGU458780 MQP458776:MQQ458780 NAL458776:NAM458780 NKH458776:NKI458780 NUD458776:NUE458780 ODZ458776:OEA458780 ONV458776:ONW458780 OXR458776:OXS458780 PHN458776:PHO458780 PRJ458776:PRK458780 QBF458776:QBG458780 QLB458776:QLC458780 QUX458776:QUY458780 RET458776:REU458780 ROP458776:ROQ458780 RYL458776:RYM458780 SIH458776:SII458780 SSD458776:SSE458780 TBZ458776:TCA458780 TLV458776:TLW458780 TVR458776:TVS458780 UFN458776:UFO458780 UPJ458776:UPK458780 UZF458776:UZG458780 VJB458776:VJC458780 VSX458776:VSY458780 WCT458776:WCU458780 WMP458776:WMQ458780 WWK458776:WWL458780 AD524312:AE524316 JZ524312:KA524316 TV524312:TW524316 ADR524312:ADS524316 ANN524312:ANO524316 AXJ524312:AXK524316 BHF524312:BHG524316 BRB524312:BRC524316 CAX524312:CAY524316 CKT524312:CKU524316 CUP524312:CUQ524316 DEL524312:DEM524316 DOH524312:DOI524316 DYD524312:DYE524316 EHZ524312:EIA524316 ERV524312:ERW524316 FBR524312:FBS524316 FLN524312:FLO524316 FVJ524312:FVK524316 GFF524312:GFG524316 GPB524312:GPC524316 GYX524312:GYY524316 HIT524312:HIU524316 HSP524312:HSQ524316 ICL524312:ICM524316 IMH524312:IMI524316 IWD524312:IWE524316 JFZ524312:JGA524316 JPV524312:JPW524316 JZR524312:JZS524316 KJN524312:KJO524316 KTJ524312:KTK524316 LDF524312:LDG524316 LNB524312:LNC524316 LWX524312:LWY524316 MGT524312:MGU524316 MQP524312:MQQ524316 NAL524312:NAM524316 NKH524312:NKI524316 NUD524312:NUE524316 ODZ524312:OEA524316 ONV524312:ONW524316 OXR524312:OXS524316 PHN524312:PHO524316 PRJ524312:PRK524316 QBF524312:QBG524316 QLB524312:QLC524316 QUX524312:QUY524316 RET524312:REU524316 ROP524312:ROQ524316 RYL524312:RYM524316 SIH524312:SII524316 SSD524312:SSE524316 TBZ524312:TCA524316 TLV524312:TLW524316 TVR524312:TVS524316 UFN524312:UFO524316 UPJ524312:UPK524316 UZF524312:UZG524316 VJB524312:VJC524316 VSX524312:VSY524316 WCT524312:WCU524316 WMP524312:WMQ524316 WWK524312:WWL524316 AD589848:AE589852 JZ589848:KA589852 TV589848:TW589852 ADR589848:ADS589852 ANN589848:ANO589852 AXJ589848:AXK589852 BHF589848:BHG589852 BRB589848:BRC589852 CAX589848:CAY589852 CKT589848:CKU589852 CUP589848:CUQ589852 DEL589848:DEM589852 DOH589848:DOI589852 DYD589848:DYE589852 EHZ589848:EIA589852 ERV589848:ERW589852 FBR589848:FBS589852 FLN589848:FLO589852 FVJ589848:FVK589852 GFF589848:GFG589852 GPB589848:GPC589852 GYX589848:GYY589852 HIT589848:HIU589852 HSP589848:HSQ589852 ICL589848:ICM589852 IMH589848:IMI589852 IWD589848:IWE589852 JFZ589848:JGA589852 JPV589848:JPW589852 JZR589848:JZS589852 KJN589848:KJO589852 KTJ589848:KTK589852 LDF589848:LDG589852 LNB589848:LNC589852 LWX589848:LWY589852 MGT589848:MGU589852 MQP589848:MQQ589852 NAL589848:NAM589852 NKH589848:NKI589852 NUD589848:NUE589852 ODZ589848:OEA589852 ONV589848:ONW589852 OXR589848:OXS589852 PHN589848:PHO589852 PRJ589848:PRK589852 QBF589848:QBG589852 QLB589848:QLC589852 QUX589848:QUY589852 RET589848:REU589852 ROP589848:ROQ589852 RYL589848:RYM589852 SIH589848:SII589852 SSD589848:SSE589852 TBZ589848:TCA589852 TLV589848:TLW589852 TVR589848:TVS589852 UFN589848:UFO589852 UPJ589848:UPK589852 UZF589848:UZG589852 VJB589848:VJC589852 VSX589848:VSY589852 WCT589848:WCU589852 WMP589848:WMQ589852 WWK589848:WWL589852 AD655384:AE655388 JZ655384:KA655388 TV655384:TW655388 ADR655384:ADS655388 ANN655384:ANO655388 AXJ655384:AXK655388 BHF655384:BHG655388 BRB655384:BRC655388 CAX655384:CAY655388 CKT655384:CKU655388 CUP655384:CUQ655388 DEL655384:DEM655388 DOH655384:DOI655388 DYD655384:DYE655388 EHZ655384:EIA655388 ERV655384:ERW655388 FBR655384:FBS655388 FLN655384:FLO655388 FVJ655384:FVK655388 GFF655384:GFG655388 GPB655384:GPC655388 GYX655384:GYY655388 HIT655384:HIU655388 HSP655384:HSQ655388 ICL655384:ICM655388 IMH655384:IMI655388 IWD655384:IWE655388 JFZ655384:JGA655388 JPV655384:JPW655388 JZR655384:JZS655388 KJN655384:KJO655388 KTJ655384:KTK655388 LDF655384:LDG655388 LNB655384:LNC655388 LWX655384:LWY655388 MGT655384:MGU655388 MQP655384:MQQ655388 NAL655384:NAM655388 NKH655384:NKI655388 NUD655384:NUE655388 ODZ655384:OEA655388 ONV655384:ONW655388 OXR655384:OXS655388 PHN655384:PHO655388 PRJ655384:PRK655388 QBF655384:QBG655388 QLB655384:QLC655388 QUX655384:QUY655388 RET655384:REU655388 ROP655384:ROQ655388 RYL655384:RYM655388 SIH655384:SII655388 SSD655384:SSE655388 TBZ655384:TCA655388 TLV655384:TLW655388 TVR655384:TVS655388 UFN655384:UFO655388 UPJ655384:UPK655388 UZF655384:UZG655388 VJB655384:VJC655388 VSX655384:VSY655388 WCT655384:WCU655388 WMP655384:WMQ655388 WWK655384:WWL655388 AD720920:AE720924 JZ720920:KA720924 TV720920:TW720924 ADR720920:ADS720924 ANN720920:ANO720924 AXJ720920:AXK720924 BHF720920:BHG720924 BRB720920:BRC720924 CAX720920:CAY720924 CKT720920:CKU720924 CUP720920:CUQ720924 DEL720920:DEM720924 DOH720920:DOI720924 DYD720920:DYE720924 EHZ720920:EIA720924 ERV720920:ERW720924 FBR720920:FBS720924 FLN720920:FLO720924 FVJ720920:FVK720924 GFF720920:GFG720924 GPB720920:GPC720924 GYX720920:GYY720924 HIT720920:HIU720924 HSP720920:HSQ720924 ICL720920:ICM720924 IMH720920:IMI720924 IWD720920:IWE720924 JFZ720920:JGA720924 JPV720920:JPW720924 JZR720920:JZS720924 KJN720920:KJO720924 KTJ720920:KTK720924 LDF720920:LDG720924 LNB720920:LNC720924 LWX720920:LWY720924 MGT720920:MGU720924 MQP720920:MQQ720924 NAL720920:NAM720924 NKH720920:NKI720924 NUD720920:NUE720924 ODZ720920:OEA720924 ONV720920:ONW720924 OXR720920:OXS720924 PHN720920:PHO720924 PRJ720920:PRK720924 QBF720920:QBG720924 QLB720920:QLC720924 QUX720920:QUY720924 RET720920:REU720924 ROP720920:ROQ720924 RYL720920:RYM720924 SIH720920:SII720924 SSD720920:SSE720924 TBZ720920:TCA720924 TLV720920:TLW720924 TVR720920:TVS720924 UFN720920:UFO720924 UPJ720920:UPK720924 UZF720920:UZG720924 VJB720920:VJC720924 VSX720920:VSY720924 WCT720920:WCU720924 WMP720920:WMQ720924 WWK720920:WWL720924 AD786456:AE786460 JZ786456:KA786460 TV786456:TW786460 ADR786456:ADS786460 ANN786456:ANO786460 AXJ786456:AXK786460 BHF786456:BHG786460 BRB786456:BRC786460 CAX786456:CAY786460 CKT786456:CKU786460 CUP786456:CUQ786460 DEL786456:DEM786460 DOH786456:DOI786460 DYD786456:DYE786460 EHZ786456:EIA786460 ERV786456:ERW786460 FBR786456:FBS786460 FLN786456:FLO786460 FVJ786456:FVK786460 GFF786456:GFG786460 GPB786456:GPC786460 GYX786456:GYY786460 HIT786456:HIU786460 HSP786456:HSQ786460 ICL786456:ICM786460 IMH786456:IMI786460 IWD786456:IWE786460 JFZ786456:JGA786460 JPV786456:JPW786460 JZR786456:JZS786460 KJN786456:KJO786460 KTJ786456:KTK786460 LDF786456:LDG786460 LNB786456:LNC786460 LWX786456:LWY786460 MGT786456:MGU786460 MQP786456:MQQ786460 NAL786456:NAM786460 NKH786456:NKI786460 NUD786456:NUE786460 ODZ786456:OEA786460 ONV786456:ONW786460 OXR786456:OXS786460 PHN786456:PHO786460 PRJ786456:PRK786460 QBF786456:QBG786460 QLB786456:QLC786460 QUX786456:QUY786460 RET786456:REU786460 ROP786456:ROQ786460 RYL786456:RYM786460 SIH786456:SII786460 SSD786456:SSE786460 TBZ786456:TCA786460 TLV786456:TLW786460 TVR786456:TVS786460 UFN786456:UFO786460 UPJ786456:UPK786460 UZF786456:UZG786460 VJB786456:VJC786460 VSX786456:VSY786460 WCT786456:WCU786460 WMP786456:WMQ786460 WWK786456:WWL786460 AD851992:AE851996 JZ851992:KA851996 TV851992:TW851996 ADR851992:ADS851996 ANN851992:ANO851996 AXJ851992:AXK851996 BHF851992:BHG851996 BRB851992:BRC851996 CAX851992:CAY851996 CKT851992:CKU851996 CUP851992:CUQ851996 DEL851992:DEM851996 DOH851992:DOI851996 DYD851992:DYE851996 EHZ851992:EIA851996 ERV851992:ERW851996 FBR851992:FBS851996 FLN851992:FLO851996 FVJ851992:FVK851996 GFF851992:GFG851996 GPB851992:GPC851996 GYX851992:GYY851996 HIT851992:HIU851996 HSP851992:HSQ851996 ICL851992:ICM851996 IMH851992:IMI851996 IWD851992:IWE851996 JFZ851992:JGA851996 JPV851992:JPW851996 JZR851992:JZS851996 KJN851992:KJO851996 KTJ851992:KTK851996 LDF851992:LDG851996 LNB851992:LNC851996 LWX851992:LWY851996 MGT851992:MGU851996 MQP851992:MQQ851996 NAL851992:NAM851996 NKH851992:NKI851996 NUD851992:NUE851996 ODZ851992:OEA851996 ONV851992:ONW851996 OXR851992:OXS851996 PHN851992:PHO851996 PRJ851992:PRK851996 QBF851992:QBG851996 QLB851992:QLC851996 QUX851992:QUY851996 RET851992:REU851996 ROP851992:ROQ851996 RYL851992:RYM851996 SIH851992:SII851996 SSD851992:SSE851996 TBZ851992:TCA851996 TLV851992:TLW851996 TVR851992:TVS851996 UFN851992:UFO851996 UPJ851992:UPK851996 UZF851992:UZG851996 VJB851992:VJC851996 VSX851992:VSY851996 WCT851992:WCU851996 WMP851992:WMQ851996 WWK851992:WWL851996 AD917528:AE917532 JZ917528:KA917532 TV917528:TW917532 ADR917528:ADS917532 ANN917528:ANO917532 AXJ917528:AXK917532 BHF917528:BHG917532 BRB917528:BRC917532 CAX917528:CAY917532 CKT917528:CKU917532 CUP917528:CUQ917532 DEL917528:DEM917532 DOH917528:DOI917532 DYD917528:DYE917532 EHZ917528:EIA917532 ERV917528:ERW917532 FBR917528:FBS917532 FLN917528:FLO917532 FVJ917528:FVK917532 GFF917528:GFG917532 GPB917528:GPC917532 GYX917528:GYY917532 HIT917528:HIU917532 HSP917528:HSQ917532 ICL917528:ICM917532 IMH917528:IMI917532 IWD917528:IWE917532 JFZ917528:JGA917532 JPV917528:JPW917532 JZR917528:JZS917532 KJN917528:KJO917532 KTJ917528:KTK917532 LDF917528:LDG917532 LNB917528:LNC917532 LWX917528:LWY917532 MGT917528:MGU917532 MQP917528:MQQ917532 NAL917528:NAM917532 NKH917528:NKI917532 NUD917528:NUE917532 ODZ917528:OEA917532 ONV917528:ONW917532 OXR917528:OXS917532 PHN917528:PHO917532 PRJ917528:PRK917532 QBF917528:QBG917532 QLB917528:QLC917532 QUX917528:QUY917532 RET917528:REU917532 ROP917528:ROQ917532 RYL917528:RYM917532 SIH917528:SII917532 SSD917528:SSE917532 TBZ917528:TCA917532 TLV917528:TLW917532 TVR917528:TVS917532 UFN917528:UFO917532 UPJ917528:UPK917532 UZF917528:UZG917532 VJB917528:VJC917532 VSX917528:VSY917532 WCT917528:WCU917532 WMP917528:WMQ917532 WWK917528:WWL917532 AD983064:AE983068 JZ983064:KA983068 TV983064:TW983068 ADR983064:ADS983068 ANN983064:ANO983068 AXJ983064:AXK983068 BHF983064:BHG983068 BRB983064:BRC983068 CAX983064:CAY983068 CKT983064:CKU983068 CUP983064:CUQ983068 DEL983064:DEM983068 DOH983064:DOI983068 DYD983064:DYE983068 EHZ983064:EIA983068 ERV983064:ERW983068 FBR983064:FBS983068 FLN983064:FLO983068 FVJ983064:FVK983068 GFF983064:GFG983068 GPB983064:GPC983068 GYX983064:GYY983068 HIT983064:HIU983068 HSP983064:HSQ983068 ICL983064:ICM983068 IMH983064:IMI983068 IWD983064:IWE983068 JFZ983064:JGA983068 JPV983064:JPW983068 JZR983064:JZS983068 KJN983064:KJO983068 KTJ983064:KTK983068 LDF983064:LDG983068 LNB983064:LNC983068 LWX983064:LWY983068 MGT983064:MGU983068 MQP983064:MQQ983068 NAL983064:NAM983068 NKH983064:NKI983068 NUD983064:NUE983068 ODZ983064:OEA983068 ONV983064:ONW983068 OXR983064:OXS983068 PHN983064:PHO983068 PRJ983064:PRK983068 QBF983064:QBG983068 QLB983064:QLC983068 QUX983064:QUY983068 RET983064:REU983068 ROP983064:ROQ983068 RYL983064:RYM983068 SIH983064:SII983068 SSD983064:SSE983068 TBZ983064:TCA983068 TLV983064:TLW983068 TVR983064:TVS983068 UFN983064:UFO983068 UPJ983064:UPK983068 UZF983064:UZG983068 VJB983064:VJC983068 VSX983064:VSY983068 WCT983064:WCU983068 WMP983064:WMQ983068 WWK983064:WWL983068 AI131 KE131 UA131 ADW131 ANS131 AXO131 BHK131 BRG131 CBC131 CKY131 CUU131 DEQ131 DOM131 DYI131 EIE131 ESA131 FBW131 FLS131 FVO131 GFK131 GPG131 GZC131 HIY131 HSU131 ICQ131 IMM131 IWI131 JGE131 JQA131 JZW131 KJS131 KTO131 LDK131 LNG131 LXC131 MGY131 MQU131 NAQ131 NKM131 NUI131 OEE131 OOA131 OXW131 PHS131 PRO131 QBK131 QLG131 QVC131 REY131 ROU131 RYQ131 SIM131 SSI131 TCE131 TMA131 TVW131 UFS131 UPO131 UZK131 VJG131 VTC131 WCY131 WMU131 WWP131 AI65666 KE65666 UA65666 ADW65666 ANS65666 AXO65666 BHK65666 BRG65666 CBC65666 CKY65666 CUU65666 DEQ65666 DOM65666 DYI65666 EIE65666 ESA65666 FBW65666 FLS65666 FVO65666 GFK65666 GPG65666 GZC65666 HIY65666 HSU65666 ICQ65666 IMM65666 IWI65666 JGE65666 JQA65666 JZW65666 KJS65666 KTO65666 LDK65666 LNG65666 LXC65666 MGY65666 MQU65666 NAQ65666 NKM65666 NUI65666 OEE65666 OOA65666 OXW65666 PHS65666 PRO65666 QBK65666 QLG65666 QVC65666 REY65666 ROU65666 RYQ65666 SIM65666 SSI65666 TCE65666 TMA65666 TVW65666 UFS65666 UPO65666 UZK65666 VJG65666 VTC65666 WCY65666 WMU65666 WWP65666 AI131202 KE131202 UA131202 ADW131202 ANS131202 AXO131202 BHK131202 BRG131202 CBC131202 CKY131202 CUU131202 DEQ131202 DOM131202 DYI131202 EIE131202 ESA131202 FBW131202 FLS131202 FVO131202 GFK131202 GPG131202 GZC131202 HIY131202 HSU131202 ICQ131202 IMM131202 IWI131202 JGE131202 JQA131202 JZW131202 KJS131202 KTO131202 LDK131202 LNG131202 LXC131202 MGY131202 MQU131202 NAQ131202 NKM131202 NUI131202 OEE131202 OOA131202 OXW131202 PHS131202 PRO131202 QBK131202 QLG131202 QVC131202 REY131202 ROU131202 RYQ131202 SIM131202 SSI131202 TCE131202 TMA131202 TVW131202 UFS131202 UPO131202 UZK131202 VJG131202 VTC131202 WCY131202 WMU131202 WWP131202 AI196738 KE196738 UA196738 ADW196738 ANS196738 AXO196738 BHK196738 BRG196738 CBC196738 CKY196738 CUU196738 DEQ196738 DOM196738 DYI196738 EIE196738 ESA196738 FBW196738 FLS196738 FVO196738 GFK196738 GPG196738 GZC196738 HIY196738 HSU196738 ICQ196738 IMM196738 IWI196738 JGE196738 JQA196738 JZW196738 KJS196738 KTO196738 LDK196738 LNG196738 LXC196738 MGY196738 MQU196738 NAQ196738 NKM196738 NUI196738 OEE196738 OOA196738 OXW196738 PHS196738 PRO196738 QBK196738 QLG196738 QVC196738 REY196738 ROU196738 RYQ196738 SIM196738 SSI196738 TCE196738 TMA196738 TVW196738 UFS196738 UPO196738 UZK196738 VJG196738 VTC196738 WCY196738 WMU196738 WWP196738 AI262274 KE262274 UA262274 ADW262274 ANS262274 AXO262274 BHK262274 BRG262274 CBC262274 CKY262274 CUU262274 DEQ262274 DOM262274 DYI262274 EIE262274 ESA262274 FBW262274 FLS262274 FVO262274 GFK262274 GPG262274 GZC262274 HIY262274 HSU262274 ICQ262274 IMM262274 IWI262274 JGE262274 JQA262274 JZW262274 KJS262274 KTO262274 LDK262274 LNG262274 LXC262274 MGY262274 MQU262274 NAQ262274 NKM262274 NUI262274 OEE262274 OOA262274 OXW262274 PHS262274 PRO262274 QBK262274 QLG262274 QVC262274 REY262274 ROU262274 RYQ262274 SIM262274 SSI262274 TCE262274 TMA262274 TVW262274 UFS262274 UPO262274 UZK262274 VJG262274 VTC262274 WCY262274 WMU262274 WWP262274 AI327810 KE327810 UA327810 ADW327810 ANS327810 AXO327810 BHK327810 BRG327810 CBC327810 CKY327810 CUU327810 DEQ327810 DOM327810 DYI327810 EIE327810 ESA327810 FBW327810 FLS327810 FVO327810 GFK327810 GPG327810 GZC327810 HIY327810 HSU327810 ICQ327810 IMM327810 IWI327810 JGE327810 JQA327810 JZW327810 KJS327810 KTO327810 LDK327810 LNG327810 LXC327810 MGY327810 MQU327810 NAQ327810 NKM327810 NUI327810 OEE327810 OOA327810 OXW327810 PHS327810 PRO327810 QBK327810 QLG327810 QVC327810 REY327810 ROU327810 RYQ327810 SIM327810 SSI327810 TCE327810 TMA327810 TVW327810 UFS327810 UPO327810 UZK327810 VJG327810 VTC327810 WCY327810 WMU327810 WWP327810 AI393346 KE393346 UA393346 ADW393346 ANS393346 AXO393346 BHK393346 BRG393346 CBC393346 CKY393346 CUU393346 DEQ393346 DOM393346 DYI393346 EIE393346 ESA393346 FBW393346 FLS393346 FVO393346 GFK393346 GPG393346 GZC393346 HIY393346 HSU393346 ICQ393346 IMM393346 IWI393346 JGE393346 JQA393346 JZW393346 KJS393346 KTO393346 LDK393346 LNG393346 LXC393346 MGY393346 MQU393346 NAQ393346 NKM393346 NUI393346 OEE393346 OOA393346 OXW393346 PHS393346 PRO393346 QBK393346 QLG393346 QVC393346 REY393346 ROU393346 RYQ393346 SIM393346 SSI393346 TCE393346 TMA393346 TVW393346 UFS393346 UPO393346 UZK393346 VJG393346 VTC393346 WCY393346 WMU393346 WWP393346 AI458882 KE458882 UA458882 ADW458882 ANS458882 AXO458882 BHK458882 BRG458882 CBC458882 CKY458882 CUU458882 DEQ458882 DOM458882 DYI458882 EIE458882 ESA458882 FBW458882 FLS458882 FVO458882 GFK458882 GPG458882 GZC458882 HIY458882 HSU458882 ICQ458882 IMM458882 IWI458882 JGE458882 JQA458882 JZW458882 KJS458882 KTO458882 LDK458882 LNG458882 LXC458882 MGY458882 MQU458882 NAQ458882 NKM458882 NUI458882 OEE458882 OOA458882 OXW458882 PHS458882 PRO458882 QBK458882 QLG458882 QVC458882 REY458882 ROU458882 RYQ458882 SIM458882 SSI458882 TCE458882 TMA458882 TVW458882 UFS458882 UPO458882 UZK458882 VJG458882 VTC458882 WCY458882 WMU458882 WWP458882 AI524418 KE524418 UA524418 ADW524418 ANS524418 AXO524418 BHK524418 BRG524418 CBC524418 CKY524418 CUU524418 DEQ524418 DOM524418 DYI524418 EIE524418 ESA524418 FBW524418 FLS524418 FVO524418 GFK524418 GPG524418 GZC524418 HIY524418 HSU524418 ICQ524418 IMM524418 IWI524418 JGE524418 JQA524418 JZW524418 KJS524418 KTO524418 LDK524418 LNG524418 LXC524418 MGY524418 MQU524418 NAQ524418 NKM524418 NUI524418 OEE524418 OOA524418 OXW524418 PHS524418 PRO524418 QBK524418 QLG524418 QVC524418 REY524418 ROU524418 RYQ524418 SIM524418 SSI524418 TCE524418 TMA524418 TVW524418 UFS524418 UPO524418 UZK524418 VJG524418 VTC524418 WCY524418 WMU524418 WWP524418 AI589954 KE589954 UA589954 ADW589954 ANS589954 AXO589954 BHK589954 BRG589954 CBC589954 CKY589954 CUU589954 DEQ589954 DOM589954 DYI589954 EIE589954 ESA589954 FBW589954 FLS589954 FVO589954 GFK589954 GPG589954 GZC589954 HIY589954 HSU589954 ICQ589954 IMM589954 IWI589954 JGE589954 JQA589954 JZW589954 KJS589954 KTO589954 LDK589954 LNG589954 LXC589954 MGY589954 MQU589954 NAQ589954 NKM589954 NUI589954 OEE589954 OOA589954 OXW589954 PHS589954 PRO589954 QBK589954 QLG589954 QVC589954 REY589954 ROU589954 RYQ589954 SIM589954 SSI589954 TCE589954 TMA589954 TVW589954 UFS589954 UPO589954 UZK589954 VJG589954 VTC589954 WCY589954 WMU589954 WWP589954 AI655490 KE655490 UA655490 ADW655490 ANS655490 AXO655490 BHK655490 BRG655490 CBC655490 CKY655490 CUU655490 DEQ655490 DOM655490 DYI655490 EIE655490 ESA655490 FBW655490 FLS655490 FVO655490 GFK655490 GPG655490 GZC655490 HIY655490 HSU655490 ICQ655490 IMM655490 IWI655490 JGE655490 JQA655490 JZW655490 KJS655490 KTO655490 LDK655490 LNG655490 LXC655490 MGY655490 MQU655490 NAQ655490 NKM655490 NUI655490 OEE655490 OOA655490 OXW655490 PHS655490 PRO655490 QBK655490 QLG655490 QVC655490 REY655490 ROU655490 RYQ655490 SIM655490 SSI655490 TCE655490 TMA655490 TVW655490 UFS655490 UPO655490 UZK655490 VJG655490 VTC655490 WCY655490 WMU655490 WWP655490 AI721026 KE721026 UA721026 ADW721026 ANS721026 AXO721026 BHK721026 BRG721026 CBC721026 CKY721026 CUU721026 DEQ721026 DOM721026 DYI721026 EIE721026 ESA721026 FBW721026 FLS721026 FVO721026 GFK721026 GPG721026 GZC721026 HIY721026 HSU721026 ICQ721026 IMM721026 IWI721026 JGE721026 JQA721026 JZW721026 KJS721026 KTO721026 LDK721026 LNG721026 LXC721026 MGY721026 MQU721026 NAQ721026 NKM721026 NUI721026 OEE721026 OOA721026 OXW721026 PHS721026 PRO721026 QBK721026 QLG721026 QVC721026 REY721026 ROU721026 RYQ721026 SIM721026 SSI721026 TCE721026 TMA721026 TVW721026 UFS721026 UPO721026 UZK721026 VJG721026 VTC721026 WCY721026 WMU721026 WWP721026 AI786562 KE786562 UA786562 ADW786562 ANS786562 AXO786562 BHK786562 BRG786562 CBC786562 CKY786562 CUU786562 DEQ786562 DOM786562 DYI786562 EIE786562 ESA786562 FBW786562 FLS786562 FVO786562 GFK786562 GPG786562 GZC786562 HIY786562 HSU786562 ICQ786562 IMM786562 IWI786562 JGE786562 JQA786562 JZW786562 KJS786562 KTO786562 LDK786562 LNG786562 LXC786562 MGY786562 MQU786562 NAQ786562 NKM786562 NUI786562 OEE786562 OOA786562 OXW786562 PHS786562 PRO786562 QBK786562 QLG786562 QVC786562 REY786562 ROU786562 RYQ786562 SIM786562 SSI786562 TCE786562 TMA786562 TVW786562 UFS786562 UPO786562 UZK786562 VJG786562 VTC786562 WCY786562 WMU786562 WWP786562 AI852098 KE852098 UA852098 ADW852098 ANS852098 AXO852098 BHK852098 BRG852098 CBC852098 CKY852098 CUU852098 DEQ852098 DOM852098 DYI852098 EIE852098 ESA852098 FBW852098 FLS852098 FVO852098 GFK852098 GPG852098 GZC852098 HIY852098 HSU852098 ICQ852098 IMM852098 IWI852098 JGE852098 JQA852098 JZW852098 KJS852098 KTO852098 LDK852098 LNG852098 LXC852098 MGY852098 MQU852098 NAQ852098 NKM852098 NUI852098 OEE852098 OOA852098 OXW852098 PHS852098 PRO852098 QBK852098 QLG852098 QVC852098 REY852098 ROU852098 RYQ852098 SIM852098 SSI852098 TCE852098 TMA852098 TVW852098 UFS852098 UPO852098 UZK852098 VJG852098 VTC852098 WCY852098 WMU852098 WWP852098 AI917634 KE917634 UA917634 ADW917634 ANS917634 AXO917634 BHK917634 BRG917634 CBC917634 CKY917634 CUU917634 DEQ917634 DOM917634 DYI917634 EIE917634 ESA917634 FBW917634 FLS917634 FVO917634 GFK917634 GPG917634 GZC917634 HIY917634 HSU917634 ICQ917634 IMM917634 IWI917634 JGE917634 JQA917634 JZW917634 KJS917634 KTO917634 LDK917634 LNG917634 LXC917634 MGY917634 MQU917634 NAQ917634 NKM917634 NUI917634 OEE917634 OOA917634 OXW917634 PHS917634 PRO917634 QBK917634 QLG917634 QVC917634 REY917634 ROU917634 RYQ917634 SIM917634 SSI917634 TCE917634 TMA917634 TVW917634 UFS917634 UPO917634 UZK917634 VJG917634 VTC917634 WCY917634 WMU917634 WWP917634 AI983170 KE983170 UA983170 ADW983170 ANS983170 AXO983170 BHK983170 BRG983170 CBC983170 CKY983170 CUU983170 DEQ983170 DOM983170 DYI983170 EIE983170 ESA983170 FBW983170 FLS983170 FVO983170 GFK983170 GPG983170 GZC983170 HIY983170 HSU983170 ICQ983170 IMM983170 IWI983170 JGE983170 JQA983170 JZW983170 KJS983170 KTO983170 LDK983170 LNG983170 LXC983170 MGY983170 MQU983170 NAQ983170 NKM983170 NUI983170 OEE983170 OOA983170 OXW983170 PHS983170 PRO983170 QBK983170 QLG983170 QVC983170 REY983170 ROU983170 RYQ983170 SIM983170 SSI983170 TCE983170 TMA983170 TVW983170 UFS983170 UPO983170 UZK983170 VJG983170 VTC983170 WCY983170 WMU983170 WWP983170 N23:P29 JJ23:JL29 TF23:TH29 ADB23:ADD29 AMX23:AMZ29 AWT23:AWV29 BGP23:BGR29 BQL23:BQN29 CAH23:CAJ29 CKD23:CKF29 CTZ23:CUB29 DDV23:DDX29 DNR23:DNT29 DXN23:DXP29 EHJ23:EHL29 ERF23:ERH29 FBB23:FBD29 FKX23:FKZ29 FUT23:FUV29 GEP23:GER29 GOL23:GON29 GYH23:GYJ29 HID23:HIF29 HRZ23:HSB29 IBV23:IBX29 ILR23:ILT29 IVN23:IVP29 JFJ23:JFL29 JPF23:JPH29 JZB23:JZD29 KIX23:KIZ29 KST23:KSV29 LCP23:LCR29 LML23:LMN29 LWH23:LWJ29 MGD23:MGF29 MPZ23:MQB29 MZV23:MZX29 NJR23:NJT29 NTN23:NTP29 ODJ23:ODL29 ONF23:ONH29 OXB23:OXD29 PGX23:PGZ29 PQT23:PQV29 QAP23:QAR29 QKL23:QKN29 QUH23:QUJ29 RED23:REF29 RNZ23:ROB29 RXV23:RXX29 SHR23:SHT29 SRN23:SRP29 TBJ23:TBL29 TLF23:TLH29 TVB23:TVD29 UEX23:UEZ29 UOT23:UOV29 UYP23:UYR29 VIL23:VIN29 VSH23:VSJ29 WCD23:WCF29 WLZ23:WMB29 WVU23:WVW29 N65558:P65564 JJ65558:JL65564 TF65558:TH65564 ADB65558:ADD65564 AMX65558:AMZ65564 AWT65558:AWV65564 BGP65558:BGR65564 BQL65558:BQN65564 CAH65558:CAJ65564 CKD65558:CKF65564 CTZ65558:CUB65564 DDV65558:DDX65564 DNR65558:DNT65564 DXN65558:DXP65564 EHJ65558:EHL65564 ERF65558:ERH65564 FBB65558:FBD65564 FKX65558:FKZ65564 FUT65558:FUV65564 GEP65558:GER65564 GOL65558:GON65564 GYH65558:GYJ65564 HID65558:HIF65564 HRZ65558:HSB65564 IBV65558:IBX65564 ILR65558:ILT65564 IVN65558:IVP65564 JFJ65558:JFL65564 JPF65558:JPH65564 JZB65558:JZD65564 KIX65558:KIZ65564 KST65558:KSV65564 LCP65558:LCR65564 LML65558:LMN65564 LWH65558:LWJ65564 MGD65558:MGF65564 MPZ65558:MQB65564 MZV65558:MZX65564 NJR65558:NJT65564 NTN65558:NTP65564 ODJ65558:ODL65564 ONF65558:ONH65564 OXB65558:OXD65564 PGX65558:PGZ65564 PQT65558:PQV65564 QAP65558:QAR65564 QKL65558:QKN65564 QUH65558:QUJ65564 RED65558:REF65564 RNZ65558:ROB65564 RXV65558:RXX65564 SHR65558:SHT65564 SRN65558:SRP65564 TBJ65558:TBL65564 TLF65558:TLH65564 TVB65558:TVD65564 UEX65558:UEZ65564 UOT65558:UOV65564 UYP65558:UYR65564 VIL65558:VIN65564 VSH65558:VSJ65564 WCD65558:WCF65564 WLZ65558:WMB65564 WVU65558:WVW65564 N131094:P131100 JJ131094:JL131100 TF131094:TH131100 ADB131094:ADD131100 AMX131094:AMZ131100 AWT131094:AWV131100 BGP131094:BGR131100 BQL131094:BQN131100 CAH131094:CAJ131100 CKD131094:CKF131100 CTZ131094:CUB131100 DDV131094:DDX131100 DNR131094:DNT131100 DXN131094:DXP131100 EHJ131094:EHL131100 ERF131094:ERH131100 FBB131094:FBD131100 FKX131094:FKZ131100 FUT131094:FUV131100 GEP131094:GER131100 GOL131094:GON131100 GYH131094:GYJ131100 HID131094:HIF131100 HRZ131094:HSB131100 IBV131094:IBX131100 ILR131094:ILT131100 IVN131094:IVP131100 JFJ131094:JFL131100 JPF131094:JPH131100 JZB131094:JZD131100 KIX131094:KIZ131100 KST131094:KSV131100 LCP131094:LCR131100 LML131094:LMN131100 LWH131094:LWJ131100 MGD131094:MGF131100 MPZ131094:MQB131100 MZV131094:MZX131100 NJR131094:NJT131100 NTN131094:NTP131100 ODJ131094:ODL131100 ONF131094:ONH131100 OXB131094:OXD131100 PGX131094:PGZ131100 PQT131094:PQV131100 QAP131094:QAR131100 QKL131094:QKN131100 QUH131094:QUJ131100 RED131094:REF131100 RNZ131094:ROB131100 RXV131094:RXX131100 SHR131094:SHT131100 SRN131094:SRP131100 TBJ131094:TBL131100 TLF131094:TLH131100 TVB131094:TVD131100 UEX131094:UEZ131100 UOT131094:UOV131100 UYP131094:UYR131100 VIL131094:VIN131100 VSH131094:VSJ131100 WCD131094:WCF131100 WLZ131094:WMB131100 WVU131094:WVW131100 N196630:P196636 JJ196630:JL196636 TF196630:TH196636 ADB196630:ADD196636 AMX196630:AMZ196636 AWT196630:AWV196636 BGP196630:BGR196636 BQL196630:BQN196636 CAH196630:CAJ196636 CKD196630:CKF196636 CTZ196630:CUB196636 DDV196630:DDX196636 DNR196630:DNT196636 DXN196630:DXP196636 EHJ196630:EHL196636 ERF196630:ERH196636 FBB196630:FBD196636 FKX196630:FKZ196636 FUT196630:FUV196636 GEP196630:GER196636 GOL196630:GON196636 GYH196630:GYJ196636 HID196630:HIF196636 HRZ196630:HSB196636 IBV196630:IBX196636 ILR196630:ILT196636 IVN196630:IVP196636 JFJ196630:JFL196636 JPF196630:JPH196636 JZB196630:JZD196636 KIX196630:KIZ196636 KST196630:KSV196636 LCP196630:LCR196636 LML196630:LMN196636 LWH196630:LWJ196636 MGD196630:MGF196636 MPZ196630:MQB196636 MZV196630:MZX196636 NJR196630:NJT196636 NTN196630:NTP196636 ODJ196630:ODL196636 ONF196630:ONH196636 OXB196630:OXD196636 PGX196630:PGZ196636 PQT196630:PQV196636 QAP196630:QAR196636 QKL196630:QKN196636 QUH196630:QUJ196636 RED196630:REF196636 RNZ196630:ROB196636 RXV196630:RXX196636 SHR196630:SHT196636 SRN196630:SRP196636 TBJ196630:TBL196636 TLF196630:TLH196636 TVB196630:TVD196636 UEX196630:UEZ196636 UOT196630:UOV196636 UYP196630:UYR196636 VIL196630:VIN196636 VSH196630:VSJ196636 WCD196630:WCF196636 WLZ196630:WMB196636 WVU196630:WVW196636 N262166:P262172 JJ262166:JL262172 TF262166:TH262172 ADB262166:ADD262172 AMX262166:AMZ262172 AWT262166:AWV262172 BGP262166:BGR262172 BQL262166:BQN262172 CAH262166:CAJ262172 CKD262166:CKF262172 CTZ262166:CUB262172 DDV262166:DDX262172 DNR262166:DNT262172 DXN262166:DXP262172 EHJ262166:EHL262172 ERF262166:ERH262172 FBB262166:FBD262172 FKX262166:FKZ262172 FUT262166:FUV262172 GEP262166:GER262172 GOL262166:GON262172 GYH262166:GYJ262172 HID262166:HIF262172 HRZ262166:HSB262172 IBV262166:IBX262172 ILR262166:ILT262172 IVN262166:IVP262172 JFJ262166:JFL262172 JPF262166:JPH262172 JZB262166:JZD262172 KIX262166:KIZ262172 KST262166:KSV262172 LCP262166:LCR262172 LML262166:LMN262172 LWH262166:LWJ262172 MGD262166:MGF262172 MPZ262166:MQB262172 MZV262166:MZX262172 NJR262166:NJT262172 NTN262166:NTP262172 ODJ262166:ODL262172 ONF262166:ONH262172 OXB262166:OXD262172 PGX262166:PGZ262172 PQT262166:PQV262172 QAP262166:QAR262172 QKL262166:QKN262172 QUH262166:QUJ262172 RED262166:REF262172 RNZ262166:ROB262172 RXV262166:RXX262172 SHR262166:SHT262172 SRN262166:SRP262172 TBJ262166:TBL262172 TLF262166:TLH262172 TVB262166:TVD262172 UEX262166:UEZ262172 UOT262166:UOV262172 UYP262166:UYR262172 VIL262166:VIN262172 VSH262166:VSJ262172 WCD262166:WCF262172 WLZ262166:WMB262172 WVU262166:WVW262172 N327702:P327708 JJ327702:JL327708 TF327702:TH327708 ADB327702:ADD327708 AMX327702:AMZ327708 AWT327702:AWV327708 BGP327702:BGR327708 BQL327702:BQN327708 CAH327702:CAJ327708 CKD327702:CKF327708 CTZ327702:CUB327708 DDV327702:DDX327708 DNR327702:DNT327708 DXN327702:DXP327708 EHJ327702:EHL327708 ERF327702:ERH327708 FBB327702:FBD327708 FKX327702:FKZ327708 FUT327702:FUV327708 GEP327702:GER327708 GOL327702:GON327708 GYH327702:GYJ327708 HID327702:HIF327708 HRZ327702:HSB327708 IBV327702:IBX327708 ILR327702:ILT327708 IVN327702:IVP327708 JFJ327702:JFL327708 JPF327702:JPH327708 JZB327702:JZD327708 KIX327702:KIZ327708 KST327702:KSV327708 LCP327702:LCR327708 LML327702:LMN327708 LWH327702:LWJ327708 MGD327702:MGF327708 MPZ327702:MQB327708 MZV327702:MZX327708 NJR327702:NJT327708 NTN327702:NTP327708 ODJ327702:ODL327708 ONF327702:ONH327708 OXB327702:OXD327708 PGX327702:PGZ327708 PQT327702:PQV327708 QAP327702:QAR327708 QKL327702:QKN327708 QUH327702:QUJ327708 RED327702:REF327708 RNZ327702:ROB327708 RXV327702:RXX327708 SHR327702:SHT327708 SRN327702:SRP327708 TBJ327702:TBL327708 TLF327702:TLH327708 TVB327702:TVD327708 UEX327702:UEZ327708 UOT327702:UOV327708 UYP327702:UYR327708 VIL327702:VIN327708 VSH327702:VSJ327708 WCD327702:WCF327708 WLZ327702:WMB327708 WVU327702:WVW327708 N393238:P393244 JJ393238:JL393244 TF393238:TH393244 ADB393238:ADD393244 AMX393238:AMZ393244 AWT393238:AWV393244 BGP393238:BGR393244 BQL393238:BQN393244 CAH393238:CAJ393244 CKD393238:CKF393244 CTZ393238:CUB393244 DDV393238:DDX393244 DNR393238:DNT393244 DXN393238:DXP393244 EHJ393238:EHL393244 ERF393238:ERH393244 FBB393238:FBD393244 FKX393238:FKZ393244 FUT393238:FUV393244 GEP393238:GER393244 GOL393238:GON393244 GYH393238:GYJ393244 HID393238:HIF393244 HRZ393238:HSB393244 IBV393238:IBX393244 ILR393238:ILT393244 IVN393238:IVP393244 JFJ393238:JFL393244 JPF393238:JPH393244 JZB393238:JZD393244 KIX393238:KIZ393244 KST393238:KSV393244 LCP393238:LCR393244 LML393238:LMN393244 LWH393238:LWJ393244 MGD393238:MGF393244 MPZ393238:MQB393244 MZV393238:MZX393244 NJR393238:NJT393244 NTN393238:NTP393244 ODJ393238:ODL393244 ONF393238:ONH393244 OXB393238:OXD393244 PGX393238:PGZ393244 PQT393238:PQV393244 QAP393238:QAR393244 QKL393238:QKN393244 QUH393238:QUJ393244 RED393238:REF393244 RNZ393238:ROB393244 RXV393238:RXX393244 SHR393238:SHT393244 SRN393238:SRP393244 TBJ393238:TBL393244 TLF393238:TLH393244 TVB393238:TVD393244 UEX393238:UEZ393244 UOT393238:UOV393244 UYP393238:UYR393244 VIL393238:VIN393244 VSH393238:VSJ393244 WCD393238:WCF393244 WLZ393238:WMB393244 WVU393238:WVW393244 N458774:P458780 JJ458774:JL458780 TF458774:TH458780 ADB458774:ADD458780 AMX458774:AMZ458780 AWT458774:AWV458780 BGP458774:BGR458780 BQL458774:BQN458780 CAH458774:CAJ458780 CKD458774:CKF458780 CTZ458774:CUB458780 DDV458774:DDX458780 DNR458774:DNT458780 DXN458774:DXP458780 EHJ458774:EHL458780 ERF458774:ERH458780 FBB458774:FBD458780 FKX458774:FKZ458780 FUT458774:FUV458780 GEP458774:GER458780 GOL458774:GON458780 GYH458774:GYJ458780 HID458774:HIF458780 HRZ458774:HSB458780 IBV458774:IBX458780 ILR458774:ILT458780 IVN458774:IVP458780 JFJ458774:JFL458780 JPF458774:JPH458780 JZB458774:JZD458780 KIX458774:KIZ458780 KST458774:KSV458780 LCP458774:LCR458780 LML458774:LMN458780 LWH458774:LWJ458780 MGD458774:MGF458780 MPZ458774:MQB458780 MZV458774:MZX458780 NJR458774:NJT458780 NTN458774:NTP458780 ODJ458774:ODL458780 ONF458774:ONH458780 OXB458774:OXD458780 PGX458774:PGZ458780 PQT458774:PQV458780 QAP458774:QAR458780 QKL458774:QKN458780 QUH458774:QUJ458780 RED458774:REF458780 RNZ458774:ROB458780 RXV458774:RXX458780 SHR458774:SHT458780 SRN458774:SRP458780 TBJ458774:TBL458780 TLF458774:TLH458780 TVB458774:TVD458780 UEX458774:UEZ458780 UOT458774:UOV458780 UYP458774:UYR458780 VIL458774:VIN458780 VSH458774:VSJ458780 WCD458774:WCF458780 WLZ458774:WMB458780 WVU458774:WVW458780 N524310:P524316 JJ524310:JL524316 TF524310:TH524316 ADB524310:ADD524316 AMX524310:AMZ524316 AWT524310:AWV524316 BGP524310:BGR524316 BQL524310:BQN524316 CAH524310:CAJ524316 CKD524310:CKF524316 CTZ524310:CUB524316 DDV524310:DDX524316 DNR524310:DNT524316 DXN524310:DXP524316 EHJ524310:EHL524316 ERF524310:ERH524316 FBB524310:FBD524316 FKX524310:FKZ524316 FUT524310:FUV524316 GEP524310:GER524316 GOL524310:GON524316 GYH524310:GYJ524316 HID524310:HIF524316 HRZ524310:HSB524316 IBV524310:IBX524316 ILR524310:ILT524316 IVN524310:IVP524316 JFJ524310:JFL524316 JPF524310:JPH524316 JZB524310:JZD524316 KIX524310:KIZ524316 KST524310:KSV524316 LCP524310:LCR524316 LML524310:LMN524316 LWH524310:LWJ524316 MGD524310:MGF524316 MPZ524310:MQB524316 MZV524310:MZX524316 NJR524310:NJT524316 NTN524310:NTP524316 ODJ524310:ODL524316 ONF524310:ONH524316 OXB524310:OXD524316 PGX524310:PGZ524316 PQT524310:PQV524316 QAP524310:QAR524316 QKL524310:QKN524316 QUH524310:QUJ524316 RED524310:REF524316 RNZ524310:ROB524316 RXV524310:RXX524316 SHR524310:SHT524316 SRN524310:SRP524316 TBJ524310:TBL524316 TLF524310:TLH524316 TVB524310:TVD524316 UEX524310:UEZ524316 UOT524310:UOV524316 UYP524310:UYR524316 VIL524310:VIN524316 VSH524310:VSJ524316 WCD524310:WCF524316 WLZ524310:WMB524316 WVU524310:WVW524316 N589846:P589852 JJ589846:JL589852 TF589846:TH589852 ADB589846:ADD589852 AMX589846:AMZ589852 AWT589846:AWV589852 BGP589846:BGR589852 BQL589846:BQN589852 CAH589846:CAJ589852 CKD589846:CKF589852 CTZ589846:CUB589852 DDV589846:DDX589852 DNR589846:DNT589852 DXN589846:DXP589852 EHJ589846:EHL589852 ERF589846:ERH589852 FBB589846:FBD589852 FKX589846:FKZ589852 FUT589846:FUV589852 GEP589846:GER589852 GOL589846:GON589852 GYH589846:GYJ589852 HID589846:HIF589852 HRZ589846:HSB589852 IBV589846:IBX589852 ILR589846:ILT589852 IVN589846:IVP589852 JFJ589846:JFL589852 JPF589846:JPH589852 JZB589846:JZD589852 KIX589846:KIZ589852 KST589846:KSV589852 LCP589846:LCR589852 LML589846:LMN589852 LWH589846:LWJ589852 MGD589846:MGF589852 MPZ589846:MQB589852 MZV589846:MZX589852 NJR589846:NJT589852 NTN589846:NTP589852 ODJ589846:ODL589852 ONF589846:ONH589852 OXB589846:OXD589852 PGX589846:PGZ589852 PQT589846:PQV589852 QAP589846:QAR589852 QKL589846:QKN589852 QUH589846:QUJ589852 RED589846:REF589852 RNZ589846:ROB589852 RXV589846:RXX589852 SHR589846:SHT589852 SRN589846:SRP589852 TBJ589846:TBL589852 TLF589846:TLH589852 TVB589846:TVD589852 UEX589846:UEZ589852 UOT589846:UOV589852 UYP589846:UYR589852 VIL589846:VIN589852 VSH589846:VSJ589852 WCD589846:WCF589852 WLZ589846:WMB589852 WVU589846:WVW589852 N655382:P655388 JJ655382:JL655388 TF655382:TH655388 ADB655382:ADD655388 AMX655382:AMZ655388 AWT655382:AWV655388 BGP655382:BGR655388 BQL655382:BQN655388 CAH655382:CAJ655388 CKD655382:CKF655388 CTZ655382:CUB655388 DDV655382:DDX655388 DNR655382:DNT655388 DXN655382:DXP655388 EHJ655382:EHL655388 ERF655382:ERH655388 FBB655382:FBD655388 FKX655382:FKZ655388 FUT655382:FUV655388 GEP655382:GER655388 GOL655382:GON655388 GYH655382:GYJ655388 HID655382:HIF655388 HRZ655382:HSB655388 IBV655382:IBX655388 ILR655382:ILT655388 IVN655382:IVP655388 JFJ655382:JFL655388 JPF655382:JPH655388 JZB655382:JZD655388 KIX655382:KIZ655388 KST655382:KSV655388 LCP655382:LCR655388 LML655382:LMN655388 LWH655382:LWJ655388 MGD655382:MGF655388 MPZ655382:MQB655388 MZV655382:MZX655388 NJR655382:NJT655388 NTN655382:NTP655388 ODJ655382:ODL655388 ONF655382:ONH655388 OXB655382:OXD655388 PGX655382:PGZ655388 PQT655382:PQV655388 QAP655382:QAR655388 QKL655382:QKN655388 QUH655382:QUJ655388 RED655382:REF655388 RNZ655382:ROB655388 RXV655382:RXX655388 SHR655382:SHT655388 SRN655382:SRP655388 TBJ655382:TBL655388 TLF655382:TLH655388 TVB655382:TVD655388 UEX655382:UEZ655388 UOT655382:UOV655388 UYP655382:UYR655388 VIL655382:VIN655388 VSH655382:VSJ655388 WCD655382:WCF655388 WLZ655382:WMB655388 WVU655382:WVW655388 N720918:P720924 JJ720918:JL720924 TF720918:TH720924 ADB720918:ADD720924 AMX720918:AMZ720924 AWT720918:AWV720924 BGP720918:BGR720924 BQL720918:BQN720924 CAH720918:CAJ720924 CKD720918:CKF720924 CTZ720918:CUB720924 DDV720918:DDX720924 DNR720918:DNT720924 DXN720918:DXP720924 EHJ720918:EHL720924 ERF720918:ERH720924 FBB720918:FBD720924 FKX720918:FKZ720924 FUT720918:FUV720924 GEP720918:GER720924 GOL720918:GON720924 GYH720918:GYJ720924 HID720918:HIF720924 HRZ720918:HSB720924 IBV720918:IBX720924 ILR720918:ILT720924 IVN720918:IVP720924 JFJ720918:JFL720924 JPF720918:JPH720924 JZB720918:JZD720924 KIX720918:KIZ720924 KST720918:KSV720924 LCP720918:LCR720924 LML720918:LMN720924 LWH720918:LWJ720924 MGD720918:MGF720924 MPZ720918:MQB720924 MZV720918:MZX720924 NJR720918:NJT720924 NTN720918:NTP720924 ODJ720918:ODL720924 ONF720918:ONH720924 OXB720918:OXD720924 PGX720918:PGZ720924 PQT720918:PQV720924 QAP720918:QAR720924 QKL720918:QKN720924 QUH720918:QUJ720924 RED720918:REF720924 RNZ720918:ROB720924 RXV720918:RXX720924 SHR720918:SHT720924 SRN720918:SRP720924 TBJ720918:TBL720924 TLF720918:TLH720924 TVB720918:TVD720924 UEX720918:UEZ720924 UOT720918:UOV720924 UYP720918:UYR720924 VIL720918:VIN720924 VSH720918:VSJ720924 WCD720918:WCF720924 WLZ720918:WMB720924 WVU720918:WVW720924 N786454:P786460 JJ786454:JL786460 TF786454:TH786460 ADB786454:ADD786460 AMX786454:AMZ786460 AWT786454:AWV786460 BGP786454:BGR786460 BQL786454:BQN786460 CAH786454:CAJ786460 CKD786454:CKF786460 CTZ786454:CUB786460 DDV786454:DDX786460 DNR786454:DNT786460 DXN786454:DXP786460 EHJ786454:EHL786460 ERF786454:ERH786460 FBB786454:FBD786460 FKX786454:FKZ786460 FUT786454:FUV786460 GEP786454:GER786460 GOL786454:GON786460 GYH786454:GYJ786460 HID786454:HIF786460 HRZ786454:HSB786460 IBV786454:IBX786460 ILR786454:ILT786460 IVN786454:IVP786460 JFJ786454:JFL786460 JPF786454:JPH786460 JZB786454:JZD786460 KIX786454:KIZ786460 KST786454:KSV786460 LCP786454:LCR786460 LML786454:LMN786460 LWH786454:LWJ786460 MGD786454:MGF786460 MPZ786454:MQB786460 MZV786454:MZX786460 NJR786454:NJT786460 NTN786454:NTP786460 ODJ786454:ODL786460 ONF786454:ONH786460 OXB786454:OXD786460 PGX786454:PGZ786460 PQT786454:PQV786460 QAP786454:QAR786460 QKL786454:QKN786460 QUH786454:QUJ786460 RED786454:REF786460 RNZ786454:ROB786460 RXV786454:RXX786460 SHR786454:SHT786460 SRN786454:SRP786460 TBJ786454:TBL786460 TLF786454:TLH786460 TVB786454:TVD786460 UEX786454:UEZ786460 UOT786454:UOV786460 UYP786454:UYR786460 VIL786454:VIN786460 VSH786454:VSJ786460 WCD786454:WCF786460 WLZ786454:WMB786460 WVU786454:WVW786460 N851990:P851996 JJ851990:JL851996 TF851990:TH851996 ADB851990:ADD851996 AMX851990:AMZ851996 AWT851990:AWV851996 BGP851990:BGR851996 BQL851990:BQN851996 CAH851990:CAJ851996 CKD851990:CKF851996 CTZ851990:CUB851996 DDV851990:DDX851996 DNR851990:DNT851996 DXN851990:DXP851996 EHJ851990:EHL851996 ERF851990:ERH851996 FBB851990:FBD851996 FKX851990:FKZ851996 FUT851990:FUV851996 GEP851990:GER851996 GOL851990:GON851996 GYH851990:GYJ851996 HID851990:HIF851996 HRZ851990:HSB851996 IBV851990:IBX851996 ILR851990:ILT851996 IVN851990:IVP851996 JFJ851990:JFL851996 JPF851990:JPH851996 JZB851990:JZD851996 KIX851990:KIZ851996 KST851990:KSV851996 LCP851990:LCR851996 LML851990:LMN851996 LWH851990:LWJ851996 MGD851990:MGF851996 MPZ851990:MQB851996 MZV851990:MZX851996 NJR851990:NJT851996 NTN851990:NTP851996 ODJ851990:ODL851996 ONF851990:ONH851996 OXB851990:OXD851996 PGX851990:PGZ851996 PQT851990:PQV851996 QAP851990:QAR851996 QKL851990:QKN851996 QUH851990:QUJ851996 RED851990:REF851996 RNZ851990:ROB851996 RXV851990:RXX851996 SHR851990:SHT851996 SRN851990:SRP851996 TBJ851990:TBL851996 TLF851990:TLH851996 TVB851990:TVD851996 UEX851990:UEZ851996 UOT851990:UOV851996 UYP851990:UYR851996 VIL851990:VIN851996 VSH851990:VSJ851996 WCD851990:WCF851996 WLZ851990:WMB851996 WVU851990:WVW851996 N917526:P917532 JJ917526:JL917532 TF917526:TH917532 ADB917526:ADD917532 AMX917526:AMZ917532 AWT917526:AWV917532 BGP917526:BGR917532 BQL917526:BQN917532 CAH917526:CAJ917532 CKD917526:CKF917532 CTZ917526:CUB917532 DDV917526:DDX917532 DNR917526:DNT917532 DXN917526:DXP917532 EHJ917526:EHL917532 ERF917526:ERH917532 FBB917526:FBD917532 FKX917526:FKZ917532 FUT917526:FUV917532 GEP917526:GER917532 GOL917526:GON917532 GYH917526:GYJ917532 HID917526:HIF917532 HRZ917526:HSB917532 IBV917526:IBX917532 ILR917526:ILT917532 IVN917526:IVP917532 JFJ917526:JFL917532 JPF917526:JPH917532 JZB917526:JZD917532 KIX917526:KIZ917532 KST917526:KSV917532 LCP917526:LCR917532 LML917526:LMN917532 LWH917526:LWJ917532 MGD917526:MGF917532 MPZ917526:MQB917532 MZV917526:MZX917532 NJR917526:NJT917532 NTN917526:NTP917532 ODJ917526:ODL917532 ONF917526:ONH917532 OXB917526:OXD917532 PGX917526:PGZ917532 PQT917526:PQV917532 QAP917526:QAR917532 QKL917526:QKN917532 QUH917526:QUJ917532 RED917526:REF917532 RNZ917526:ROB917532 RXV917526:RXX917532 SHR917526:SHT917532 SRN917526:SRP917532 TBJ917526:TBL917532 TLF917526:TLH917532 TVB917526:TVD917532 UEX917526:UEZ917532 UOT917526:UOV917532 UYP917526:UYR917532 VIL917526:VIN917532 VSH917526:VSJ917532 WCD917526:WCF917532 WLZ917526:WMB917532 WVU917526:WVW917532 N983062:P983068 JJ983062:JL983068 TF983062:TH983068 ADB983062:ADD983068 AMX983062:AMZ983068 AWT983062:AWV983068 BGP983062:BGR983068 BQL983062:BQN983068 CAH983062:CAJ983068 CKD983062:CKF983068 CTZ983062:CUB983068 DDV983062:DDX983068 DNR983062:DNT983068 DXN983062:DXP983068 EHJ983062:EHL983068 ERF983062:ERH983068 FBB983062:FBD983068 FKX983062:FKZ983068 FUT983062:FUV983068 GEP983062:GER983068 GOL983062:GON983068 GYH983062:GYJ983068 HID983062:HIF983068 HRZ983062:HSB983068 IBV983062:IBX983068 ILR983062:ILT983068 IVN983062:IVP983068 JFJ983062:JFL983068 JPF983062:JPH983068 JZB983062:JZD983068 KIX983062:KIZ983068 KST983062:KSV983068 LCP983062:LCR983068 LML983062:LMN983068 LWH983062:LWJ983068 MGD983062:MGF983068 MPZ983062:MQB983068 MZV983062:MZX983068 NJR983062:NJT983068 NTN983062:NTP983068 ODJ983062:ODL983068 ONF983062:ONH983068 OXB983062:OXD983068 PGX983062:PGZ983068 PQT983062:PQV983068 QAP983062:QAR983068 QKL983062:QKN983068 QUH983062:QUJ983068 RED983062:REF983068 RNZ983062:ROB983068 RXV983062:RXX983068 SHR983062:SHT983068 SRN983062:SRP983068 TBJ983062:TBL983068 TLF983062:TLH983068 TVB983062:TVD983068 UEX983062:UEZ983068 UOT983062:UOV983068 UYP983062:UYR983068 VIL983062:VIN983068 VSH983062:VSJ983068 WCD983062:WCF983068 WLZ983062:WMB983068 WVU983062:WVW983068 AI176 KE176 UA176 ADW176 ANS176 AXO176 BHK176 BRG176 CBC176 CKY176 CUU176 DEQ176 DOM176 DYI176 EIE176 ESA176 FBW176 FLS176 FVO176 GFK176 GPG176 GZC176 HIY176 HSU176 ICQ176 IMM176 IWI176 JGE176 JQA176 JZW176 KJS176 KTO176 LDK176 LNG176 LXC176 MGY176 MQU176 NAQ176 NKM176 NUI176 OEE176 OOA176 OXW176 PHS176 PRO176 QBK176 QLG176 QVC176 REY176 ROU176 RYQ176 SIM176 SSI176 TCE176 TMA176 TVW176 UFS176 UPO176 UZK176 VJG176 VTC176 WCY176 WMU176 WWP176 AI65711 KE65711 UA65711 ADW65711 ANS65711 AXO65711 BHK65711 BRG65711 CBC65711 CKY65711 CUU65711 DEQ65711 DOM65711 DYI65711 EIE65711 ESA65711 FBW65711 FLS65711 FVO65711 GFK65711 GPG65711 GZC65711 HIY65711 HSU65711 ICQ65711 IMM65711 IWI65711 JGE65711 JQA65711 JZW65711 KJS65711 KTO65711 LDK65711 LNG65711 LXC65711 MGY65711 MQU65711 NAQ65711 NKM65711 NUI65711 OEE65711 OOA65711 OXW65711 PHS65711 PRO65711 QBK65711 QLG65711 QVC65711 REY65711 ROU65711 RYQ65711 SIM65711 SSI65711 TCE65711 TMA65711 TVW65711 UFS65711 UPO65711 UZK65711 VJG65711 VTC65711 WCY65711 WMU65711 WWP65711 AI131247 KE131247 UA131247 ADW131247 ANS131247 AXO131247 BHK131247 BRG131247 CBC131247 CKY131247 CUU131247 DEQ131247 DOM131247 DYI131247 EIE131247 ESA131247 FBW131247 FLS131247 FVO131247 GFK131247 GPG131247 GZC131247 HIY131247 HSU131247 ICQ131247 IMM131247 IWI131247 JGE131247 JQA131247 JZW131247 KJS131247 KTO131247 LDK131247 LNG131247 LXC131247 MGY131247 MQU131247 NAQ131247 NKM131247 NUI131247 OEE131247 OOA131247 OXW131247 PHS131247 PRO131247 QBK131247 QLG131247 QVC131247 REY131247 ROU131247 RYQ131247 SIM131247 SSI131247 TCE131247 TMA131247 TVW131247 UFS131247 UPO131247 UZK131247 VJG131247 VTC131247 WCY131247 WMU131247 WWP131247 AI196783 KE196783 UA196783 ADW196783 ANS196783 AXO196783 BHK196783 BRG196783 CBC196783 CKY196783 CUU196783 DEQ196783 DOM196783 DYI196783 EIE196783 ESA196783 FBW196783 FLS196783 FVO196783 GFK196783 GPG196783 GZC196783 HIY196783 HSU196783 ICQ196783 IMM196783 IWI196783 JGE196783 JQA196783 JZW196783 KJS196783 KTO196783 LDK196783 LNG196783 LXC196783 MGY196783 MQU196783 NAQ196783 NKM196783 NUI196783 OEE196783 OOA196783 OXW196783 PHS196783 PRO196783 QBK196783 QLG196783 QVC196783 REY196783 ROU196783 RYQ196783 SIM196783 SSI196783 TCE196783 TMA196783 TVW196783 UFS196783 UPO196783 UZK196783 VJG196783 VTC196783 WCY196783 WMU196783 WWP196783 AI262319 KE262319 UA262319 ADW262319 ANS262319 AXO262319 BHK262319 BRG262319 CBC262319 CKY262319 CUU262319 DEQ262319 DOM262319 DYI262319 EIE262319 ESA262319 FBW262319 FLS262319 FVO262319 GFK262319 GPG262319 GZC262319 HIY262319 HSU262319 ICQ262319 IMM262319 IWI262319 JGE262319 JQA262319 JZW262319 KJS262319 KTO262319 LDK262319 LNG262319 LXC262319 MGY262319 MQU262319 NAQ262319 NKM262319 NUI262319 OEE262319 OOA262319 OXW262319 PHS262319 PRO262319 QBK262319 QLG262319 QVC262319 REY262319 ROU262319 RYQ262319 SIM262319 SSI262319 TCE262319 TMA262319 TVW262319 UFS262319 UPO262319 UZK262319 VJG262319 VTC262319 WCY262319 WMU262319 WWP262319 AI327855 KE327855 UA327855 ADW327855 ANS327855 AXO327855 BHK327855 BRG327855 CBC327855 CKY327855 CUU327855 DEQ327855 DOM327855 DYI327855 EIE327855 ESA327855 FBW327855 FLS327855 FVO327855 GFK327855 GPG327855 GZC327855 HIY327855 HSU327855 ICQ327855 IMM327855 IWI327855 JGE327855 JQA327855 JZW327855 KJS327855 KTO327855 LDK327855 LNG327855 LXC327855 MGY327855 MQU327855 NAQ327855 NKM327855 NUI327855 OEE327855 OOA327855 OXW327855 PHS327855 PRO327855 QBK327855 QLG327855 QVC327855 REY327855 ROU327855 RYQ327855 SIM327855 SSI327855 TCE327855 TMA327855 TVW327855 UFS327855 UPO327855 UZK327855 VJG327855 VTC327855 WCY327855 WMU327855 WWP327855 AI393391 KE393391 UA393391 ADW393391 ANS393391 AXO393391 BHK393391 BRG393391 CBC393391 CKY393391 CUU393391 DEQ393391 DOM393391 DYI393391 EIE393391 ESA393391 FBW393391 FLS393391 FVO393391 GFK393391 GPG393391 GZC393391 HIY393391 HSU393391 ICQ393391 IMM393391 IWI393391 JGE393391 JQA393391 JZW393391 KJS393391 KTO393391 LDK393391 LNG393391 LXC393391 MGY393391 MQU393391 NAQ393391 NKM393391 NUI393391 OEE393391 OOA393391 OXW393391 PHS393391 PRO393391 QBK393391 QLG393391 QVC393391 REY393391 ROU393391 RYQ393391 SIM393391 SSI393391 TCE393391 TMA393391 TVW393391 UFS393391 UPO393391 UZK393391 VJG393391 VTC393391 WCY393391 WMU393391 WWP393391 AI458927 KE458927 UA458927 ADW458927 ANS458927 AXO458927 BHK458927 BRG458927 CBC458927 CKY458927 CUU458927 DEQ458927 DOM458927 DYI458927 EIE458927 ESA458927 FBW458927 FLS458927 FVO458927 GFK458927 GPG458927 GZC458927 HIY458927 HSU458927 ICQ458927 IMM458927 IWI458927 JGE458927 JQA458927 JZW458927 KJS458927 KTO458927 LDK458927 LNG458927 LXC458927 MGY458927 MQU458927 NAQ458927 NKM458927 NUI458927 OEE458927 OOA458927 OXW458927 PHS458927 PRO458927 QBK458927 QLG458927 QVC458927 REY458927 ROU458927 RYQ458927 SIM458927 SSI458927 TCE458927 TMA458927 TVW458927 UFS458927 UPO458927 UZK458927 VJG458927 VTC458927 WCY458927 WMU458927 WWP458927 AI524463 KE524463 UA524463 ADW524463 ANS524463 AXO524463 BHK524463 BRG524463 CBC524463 CKY524463 CUU524463 DEQ524463 DOM524463 DYI524463 EIE524463 ESA524463 FBW524463 FLS524463 FVO524463 GFK524463 GPG524463 GZC524463 HIY524463 HSU524463 ICQ524463 IMM524463 IWI524463 JGE524463 JQA524463 JZW524463 KJS524463 KTO524463 LDK524463 LNG524463 LXC524463 MGY524463 MQU524463 NAQ524463 NKM524463 NUI524463 OEE524463 OOA524463 OXW524463 PHS524463 PRO524463 QBK524463 QLG524463 QVC524463 REY524463 ROU524463 RYQ524463 SIM524463 SSI524463 TCE524463 TMA524463 TVW524463 UFS524463 UPO524463 UZK524463 VJG524463 VTC524463 WCY524463 WMU524463 WWP524463 AI589999 KE589999 UA589999 ADW589999 ANS589999 AXO589999 BHK589999 BRG589999 CBC589999 CKY589999 CUU589999 DEQ589999 DOM589999 DYI589999 EIE589999 ESA589999 FBW589999 FLS589999 FVO589999 GFK589999 GPG589999 GZC589999 HIY589999 HSU589999 ICQ589999 IMM589999 IWI589999 JGE589999 JQA589999 JZW589999 KJS589999 KTO589999 LDK589999 LNG589999 LXC589999 MGY589999 MQU589999 NAQ589999 NKM589999 NUI589999 OEE589999 OOA589999 OXW589999 PHS589999 PRO589999 QBK589999 QLG589999 QVC589999 REY589999 ROU589999 RYQ589999 SIM589999 SSI589999 TCE589999 TMA589999 TVW589999 UFS589999 UPO589999 UZK589999 VJG589999 VTC589999 WCY589999 WMU589999 WWP589999 AI655535 KE655535 UA655535 ADW655535 ANS655535 AXO655535 BHK655535 BRG655535 CBC655535 CKY655535 CUU655535 DEQ655535 DOM655535 DYI655535 EIE655535 ESA655535 FBW655535 FLS655535 FVO655535 GFK655535 GPG655535 GZC655535 HIY655535 HSU655535 ICQ655535 IMM655535 IWI655535 JGE655535 JQA655535 JZW655535 KJS655535 KTO655535 LDK655535 LNG655535 LXC655535 MGY655535 MQU655535 NAQ655535 NKM655535 NUI655535 OEE655535 OOA655535 OXW655535 PHS655535 PRO655535 QBK655535 QLG655535 QVC655535 REY655535 ROU655535 RYQ655535 SIM655535 SSI655535 TCE655535 TMA655535 TVW655535 UFS655535 UPO655535 UZK655535 VJG655535 VTC655535 WCY655535 WMU655535 WWP655535 AI721071 KE721071 UA721071 ADW721071 ANS721071 AXO721071 BHK721071 BRG721071 CBC721071 CKY721071 CUU721071 DEQ721071 DOM721071 DYI721071 EIE721071 ESA721071 FBW721071 FLS721071 FVO721071 GFK721071 GPG721071 GZC721071 HIY721071 HSU721071 ICQ721071 IMM721071 IWI721071 JGE721071 JQA721071 JZW721071 KJS721071 KTO721071 LDK721071 LNG721071 LXC721071 MGY721071 MQU721071 NAQ721071 NKM721071 NUI721071 OEE721071 OOA721071 OXW721071 PHS721071 PRO721071 QBK721071 QLG721071 QVC721071 REY721071 ROU721071 RYQ721071 SIM721071 SSI721071 TCE721071 TMA721071 TVW721071 UFS721071 UPO721071 UZK721071 VJG721071 VTC721071 WCY721071 WMU721071 WWP721071 AI786607 KE786607 UA786607 ADW786607 ANS786607 AXO786607 BHK786607 BRG786607 CBC786607 CKY786607 CUU786607 DEQ786607 DOM786607 DYI786607 EIE786607 ESA786607 FBW786607 FLS786607 FVO786607 GFK786607 GPG786607 GZC786607 HIY786607 HSU786607 ICQ786607 IMM786607 IWI786607 JGE786607 JQA786607 JZW786607 KJS786607 KTO786607 LDK786607 LNG786607 LXC786607 MGY786607 MQU786607 NAQ786607 NKM786607 NUI786607 OEE786607 OOA786607 OXW786607 PHS786607 PRO786607 QBK786607 QLG786607 QVC786607 REY786607 ROU786607 RYQ786607 SIM786607 SSI786607 TCE786607 TMA786607 TVW786607 UFS786607 UPO786607 UZK786607 VJG786607 VTC786607 WCY786607 WMU786607 WWP786607 AI852143 KE852143 UA852143 ADW852143 ANS852143 AXO852143 BHK852143 BRG852143 CBC852143 CKY852143 CUU852143 DEQ852143 DOM852143 DYI852143 EIE852143 ESA852143 FBW852143 FLS852143 FVO852143 GFK852143 GPG852143 GZC852143 HIY852143 HSU852143 ICQ852143 IMM852143 IWI852143 JGE852143 JQA852143 JZW852143 KJS852143 KTO852143 LDK852143 LNG852143 LXC852143 MGY852143 MQU852143 NAQ852143 NKM852143 NUI852143 OEE852143 OOA852143 OXW852143 PHS852143 PRO852143 QBK852143 QLG852143 QVC852143 REY852143 ROU852143 RYQ852143 SIM852143 SSI852143 TCE852143 TMA852143 TVW852143 UFS852143 UPO852143 UZK852143 VJG852143 VTC852143 WCY852143 WMU852143 WWP852143 AI917679 KE917679 UA917679 ADW917679 ANS917679 AXO917679 BHK917679 BRG917679 CBC917679 CKY917679 CUU917679 DEQ917679 DOM917679 DYI917679 EIE917679 ESA917679 FBW917679 FLS917679 FVO917679 GFK917679 GPG917679 GZC917679 HIY917679 HSU917679 ICQ917679 IMM917679 IWI917679 JGE917679 JQA917679 JZW917679 KJS917679 KTO917679 LDK917679 LNG917679 LXC917679 MGY917679 MQU917679 NAQ917679 NKM917679 NUI917679 OEE917679 OOA917679 OXW917679 PHS917679 PRO917679 QBK917679 QLG917679 QVC917679 REY917679 ROU917679 RYQ917679 SIM917679 SSI917679 TCE917679 TMA917679 TVW917679 UFS917679 UPO917679 UZK917679 VJG917679 VTC917679 WCY917679 WMU917679 WWP917679 AI983215 KE983215 UA983215 ADW983215 ANS983215 AXO983215 BHK983215 BRG983215 CBC983215 CKY983215 CUU983215 DEQ983215 DOM983215 DYI983215 EIE983215 ESA983215 FBW983215 FLS983215 FVO983215 GFK983215 GPG983215 GZC983215 HIY983215 HSU983215 ICQ983215 IMM983215 IWI983215 JGE983215 JQA983215 JZW983215 KJS983215 KTO983215 LDK983215 LNG983215 LXC983215 MGY983215 MQU983215 NAQ983215 NKM983215 NUI983215 OEE983215 OOA983215 OXW983215 PHS983215 PRO983215 QBK983215 QLG983215 QVC983215 REY983215 ROU983215 RYQ983215 SIM983215 SSI983215 TCE983215 TMA983215 TVW983215 UFS983215 UPO983215 UZK983215 VJG983215 VTC983215 WCY983215 WMU983215 WWP983215 AG194 KC194 TY194 ADU194 ANQ194 AXM194 BHI194 BRE194 CBA194 CKW194 CUS194 DEO194 DOK194 DYG194 EIC194 ERY194 FBU194 FLQ194 FVM194 GFI194 GPE194 GZA194 HIW194 HSS194 ICO194 IMK194 IWG194 JGC194 JPY194 JZU194 KJQ194 KTM194 LDI194 LNE194 LXA194 MGW194 MQS194 NAO194 NKK194 NUG194 OEC194 ONY194 OXU194 PHQ194 PRM194 QBI194 QLE194 QVA194 REW194 ROS194 RYO194 SIK194 SSG194 TCC194 TLY194 TVU194 UFQ194 UPM194 UZI194 VJE194 VTA194 WCW194 WMS194 WWN194 AG65729 KC65729 TY65729 ADU65729 ANQ65729 AXM65729 BHI65729 BRE65729 CBA65729 CKW65729 CUS65729 DEO65729 DOK65729 DYG65729 EIC65729 ERY65729 FBU65729 FLQ65729 FVM65729 GFI65729 GPE65729 GZA65729 HIW65729 HSS65729 ICO65729 IMK65729 IWG65729 JGC65729 JPY65729 JZU65729 KJQ65729 KTM65729 LDI65729 LNE65729 LXA65729 MGW65729 MQS65729 NAO65729 NKK65729 NUG65729 OEC65729 ONY65729 OXU65729 PHQ65729 PRM65729 QBI65729 QLE65729 QVA65729 REW65729 ROS65729 RYO65729 SIK65729 SSG65729 TCC65729 TLY65729 TVU65729 UFQ65729 UPM65729 UZI65729 VJE65729 VTA65729 WCW65729 WMS65729 WWN65729 AG131265 KC131265 TY131265 ADU131265 ANQ131265 AXM131265 BHI131265 BRE131265 CBA131265 CKW131265 CUS131265 DEO131265 DOK131265 DYG131265 EIC131265 ERY131265 FBU131265 FLQ131265 FVM131265 GFI131265 GPE131265 GZA131265 HIW131265 HSS131265 ICO131265 IMK131265 IWG131265 JGC131265 JPY131265 JZU131265 KJQ131265 KTM131265 LDI131265 LNE131265 LXA131265 MGW131265 MQS131265 NAO131265 NKK131265 NUG131265 OEC131265 ONY131265 OXU131265 PHQ131265 PRM131265 QBI131265 QLE131265 QVA131265 REW131265 ROS131265 RYO131265 SIK131265 SSG131265 TCC131265 TLY131265 TVU131265 UFQ131265 UPM131265 UZI131265 VJE131265 VTA131265 WCW131265 WMS131265 WWN131265 AG196801 KC196801 TY196801 ADU196801 ANQ196801 AXM196801 BHI196801 BRE196801 CBA196801 CKW196801 CUS196801 DEO196801 DOK196801 DYG196801 EIC196801 ERY196801 FBU196801 FLQ196801 FVM196801 GFI196801 GPE196801 GZA196801 HIW196801 HSS196801 ICO196801 IMK196801 IWG196801 JGC196801 JPY196801 JZU196801 KJQ196801 KTM196801 LDI196801 LNE196801 LXA196801 MGW196801 MQS196801 NAO196801 NKK196801 NUG196801 OEC196801 ONY196801 OXU196801 PHQ196801 PRM196801 QBI196801 QLE196801 QVA196801 REW196801 ROS196801 RYO196801 SIK196801 SSG196801 TCC196801 TLY196801 TVU196801 UFQ196801 UPM196801 UZI196801 VJE196801 VTA196801 WCW196801 WMS196801 WWN196801 AG262337 KC262337 TY262337 ADU262337 ANQ262337 AXM262337 BHI262337 BRE262337 CBA262337 CKW262337 CUS262337 DEO262337 DOK262337 DYG262337 EIC262337 ERY262337 FBU262337 FLQ262337 FVM262337 GFI262337 GPE262337 GZA262337 HIW262337 HSS262337 ICO262337 IMK262337 IWG262337 JGC262337 JPY262337 JZU262337 KJQ262337 KTM262337 LDI262337 LNE262337 LXA262337 MGW262337 MQS262337 NAO262337 NKK262337 NUG262337 OEC262337 ONY262337 OXU262337 PHQ262337 PRM262337 QBI262337 QLE262337 QVA262337 REW262337 ROS262337 RYO262337 SIK262337 SSG262337 TCC262337 TLY262337 TVU262337 UFQ262337 UPM262337 UZI262337 VJE262337 VTA262337 WCW262337 WMS262337 WWN262337 AG327873 KC327873 TY327873 ADU327873 ANQ327873 AXM327873 BHI327873 BRE327873 CBA327873 CKW327873 CUS327873 DEO327873 DOK327873 DYG327873 EIC327873 ERY327873 FBU327873 FLQ327873 FVM327873 GFI327873 GPE327873 GZA327873 HIW327873 HSS327873 ICO327873 IMK327873 IWG327873 JGC327873 JPY327873 JZU327873 KJQ327873 KTM327873 LDI327873 LNE327873 LXA327873 MGW327873 MQS327873 NAO327873 NKK327873 NUG327873 OEC327873 ONY327873 OXU327873 PHQ327873 PRM327873 QBI327873 QLE327873 QVA327873 REW327873 ROS327873 RYO327873 SIK327873 SSG327873 TCC327873 TLY327873 TVU327873 UFQ327873 UPM327873 UZI327873 VJE327873 VTA327873 WCW327873 WMS327873 WWN327873 AG393409 KC393409 TY393409 ADU393409 ANQ393409 AXM393409 BHI393409 BRE393409 CBA393409 CKW393409 CUS393409 DEO393409 DOK393409 DYG393409 EIC393409 ERY393409 FBU393409 FLQ393409 FVM393409 GFI393409 GPE393409 GZA393409 HIW393409 HSS393409 ICO393409 IMK393409 IWG393409 JGC393409 JPY393409 JZU393409 KJQ393409 KTM393409 LDI393409 LNE393409 LXA393409 MGW393409 MQS393409 NAO393409 NKK393409 NUG393409 OEC393409 ONY393409 OXU393409 PHQ393409 PRM393409 QBI393409 QLE393409 QVA393409 REW393409 ROS393409 RYO393409 SIK393409 SSG393409 TCC393409 TLY393409 TVU393409 UFQ393409 UPM393409 UZI393409 VJE393409 VTA393409 WCW393409 WMS393409 WWN393409 AG458945 KC458945 TY458945 ADU458945 ANQ458945 AXM458945 BHI458945 BRE458945 CBA458945 CKW458945 CUS458945 DEO458945 DOK458945 DYG458945 EIC458945 ERY458945 FBU458945 FLQ458945 FVM458945 GFI458945 GPE458945 GZA458945 HIW458945 HSS458945 ICO458945 IMK458945 IWG458945 JGC458945 JPY458945 JZU458945 KJQ458945 KTM458945 LDI458945 LNE458945 LXA458945 MGW458945 MQS458945 NAO458945 NKK458945 NUG458945 OEC458945 ONY458945 OXU458945 PHQ458945 PRM458945 QBI458945 QLE458945 QVA458945 REW458945 ROS458945 RYO458945 SIK458945 SSG458945 TCC458945 TLY458945 TVU458945 UFQ458945 UPM458945 UZI458945 VJE458945 VTA458945 WCW458945 WMS458945 WWN458945 AG524481 KC524481 TY524481 ADU524481 ANQ524481 AXM524481 BHI524481 BRE524481 CBA524481 CKW524481 CUS524481 DEO524481 DOK524481 DYG524481 EIC524481 ERY524481 FBU524481 FLQ524481 FVM524481 GFI524481 GPE524481 GZA524481 HIW524481 HSS524481 ICO524481 IMK524481 IWG524481 JGC524481 JPY524481 JZU524481 KJQ524481 KTM524481 LDI524481 LNE524481 LXA524481 MGW524481 MQS524481 NAO524481 NKK524481 NUG524481 OEC524481 ONY524481 OXU524481 PHQ524481 PRM524481 QBI524481 QLE524481 QVA524481 REW524481 ROS524481 RYO524481 SIK524481 SSG524481 TCC524481 TLY524481 TVU524481 UFQ524481 UPM524481 UZI524481 VJE524481 VTA524481 WCW524481 WMS524481 WWN524481 AG590017 KC590017 TY590017 ADU590017 ANQ590017 AXM590017 BHI590017 BRE590017 CBA590017 CKW590017 CUS590017 DEO590017 DOK590017 DYG590017 EIC590017 ERY590017 FBU590017 FLQ590017 FVM590017 GFI590017 GPE590017 GZA590017 HIW590017 HSS590017 ICO590017 IMK590017 IWG590017 JGC590017 JPY590017 JZU590017 KJQ590017 KTM590017 LDI590017 LNE590017 LXA590017 MGW590017 MQS590017 NAO590017 NKK590017 NUG590017 OEC590017 ONY590017 OXU590017 PHQ590017 PRM590017 QBI590017 QLE590017 QVA590017 REW590017 ROS590017 RYO590017 SIK590017 SSG590017 TCC590017 TLY590017 TVU590017 UFQ590017 UPM590017 UZI590017 VJE590017 VTA590017 WCW590017 WMS590017 WWN590017 AG655553 KC655553 TY655553 ADU655553 ANQ655553 AXM655553 BHI655553 BRE655553 CBA655553 CKW655553 CUS655553 DEO655553 DOK655553 DYG655553 EIC655553 ERY655553 FBU655553 FLQ655553 FVM655553 GFI655553 GPE655553 GZA655553 HIW655553 HSS655553 ICO655553 IMK655553 IWG655553 JGC655553 JPY655553 JZU655553 KJQ655553 KTM655553 LDI655553 LNE655553 LXA655553 MGW655553 MQS655553 NAO655553 NKK655553 NUG655553 OEC655553 ONY655553 OXU655553 PHQ655553 PRM655553 QBI655553 QLE655553 QVA655553 REW655553 ROS655553 RYO655553 SIK655553 SSG655553 TCC655553 TLY655553 TVU655553 UFQ655553 UPM655553 UZI655553 VJE655553 VTA655553 WCW655553 WMS655553 WWN655553 AG721089 KC721089 TY721089 ADU721089 ANQ721089 AXM721089 BHI721089 BRE721089 CBA721089 CKW721089 CUS721089 DEO721089 DOK721089 DYG721089 EIC721089 ERY721089 FBU721089 FLQ721089 FVM721089 GFI721089 GPE721089 GZA721089 HIW721089 HSS721089 ICO721089 IMK721089 IWG721089 JGC721089 JPY721089 JZU721089 KJQ721089 KTM721089 LDI721089 LNE721089 LXA721089 MGW721089 MQS721089 NAO721089 NKK721089 NUG721089 OEC721089 ONY721089 OXU721089 PHQ721089 PRM721089 QBI721089 QLE721089 QVA721089 REW721089 ROS721089 RYO721089 SIK721089 SSG721089 TCC721089 TLY721089 TVU721089 UFQ721089 UPM721089 UZI721089 VJE721089 VTA721089 WCW721089 WMS721089 WWN721089 AG786625 KC786625 TY786625 ADU786625 ANQ786625 AXM786625 BHI786625 BRE786625 CBA786625 CKW786625 CUS786625 DEO786625 DOK786625 DYG786625 EIC786625 ERY786625 FBU786625 FLQ786625 FVM786625 GFI786625 GPE786625 GZA786625 HIW786625 HSS786625 ICO786625 IMK786625 IWG786625 JGC786625 JPY786625 JZU786625 KJQ786625 KTM786625 LDI786625 LNE786625 LXA786625 MGW786625 MQS786625 NAO786625 NKK786625 NUG786625 OEC786625 ONY786625 OXU786625 PHQ786625 PRM786625 QBI786625 QLE786625 QVA786625 REW786625 ROS786625 RYO786625 SIK786625 SSG786625 TCC786625 TLY786625 TVU786625 UFQ786625 UPM786625 UZI786625 VJE786625 VTA786625 WCW786625 WMS786625 WWN786625 AG852161 KC852161 TY852161 ADU852161 ANQ852161 AXM852161 BHI852161 BRE852161 CBA852161 CKW852161 CUS852161 DEO852161 DOK852161 DYG852161 EIC852161 ERY852161 FBU852161 FLQ852161 FVM852161 GFI852161 GPE852161 GZA852161 HIW852161 HSS852161 ICO852161 IMK852161 IWG852161 JGC852161 JPY852161 JZU852161 KJQ852161 KTM852161 LDI852161 LNE852161 LXA852161 MGW852161 MQS852161 NAO852161 NKK852161 NUG852161 OEC852161 ONY852161 OXU852161 PHQ852161 PRM852161 QBI852161 QLE852161 QVA852161 REW852161 ROS852161 RYO852161 SIK852161 SSG852161 TCC852161 TLY852161 TVU852161 UFQ852161 UPM852161 UZI852161 VJE852161 VTA852161 WCW852161 WMS852161 WWN852161 AG917697 KC917697 TY917697 ADU917697 ANQ917697 AXM917697 BHI917697 BRE917697 CBA917697 CKW917697 CUS917697 DEO917697 DOK917697 DYG917697 EIC917697 ERY917697 FBU917697 FLQ917697 FVM917697 GFI917697 GPE917697 GZA917697 HIW917697 HSS917697 ICO917697 IMK917697 IWG917697 JGC917697 JPY917697 JZU917697 KJQ917697 KTM917697 LDI917697 LNE917697 LXA917697 MGW917697 MQS917697 NAO917697 NKK917697 NUG917697 OEC917697 ONY917697 OXU917697 PHQ917697 PRM917697 QBI917697 QLE917697 QVA917697 REW917697 ROS917697 RYO917697 SIK917697 SSG917697 TCC917697 TLY917697 TVU917697 UFQ917697 UPM917697 UZI917697 VJE917697 VTA917697 WCW917697 WMS917697 WWN917697 AG983233 KC983233 TY983233 ADU983233 ANQ983233 AXM983233 BHI983233 BRE983233 CBA983233 CKW983233 CUS983233 DEO983233 DOK983233 DYG983233 EIC983233 ERY983233 FBU983233 FLQ983233 FVM983233 GFI983233 GPE983233 GZA983233 HIW983233 HSS983233 ICO983233 IMK983233 IWG983233 JGC983233 JPY983233 JZU983233 KJQ983233 KTM983233 LDI983233 LNE983233 LXA983233 MGW983233 MQS983233 NAO983233 NKK983233 NUG983233 OEC983233 ONY983233 OXU983233 PHQ983233 PRM983233 QBI983233 QLE983233 QVA983233 REW983233 ROS983233 RYO983233 SIK983233 SSG983233 TCC983233 TLY983233 TVU983233 UFQ983233 UPM983233 UZI983233 VJE983233 VTA983233 WCW983233 WMS983233 WWN983233 BO362:BS364 LK365:LO367 VG365:VK367 AFC365:AFG367 AOY365:APC367 AYU365:AYY367 BIQ365:BIU367 BSM365:BSQ367 CCI365:CCM367 CME365:CMI367 CWA365:CWE367 DFW365:DGA367 DPS365:DPW367 DZO365:DZS367 EJK365:EJO367 ETG365:ETK367 FDC365:FDG367 FMY365:FNC367 FWU365:FWY367 GGQ365:GGU367 GQM365:GQQ367 HAI365:HAM367 HKE365:HKI367 HUA365:HUE367 IDW365:IEA367 INS365:INW367 IXO365:IXS367 JHK365:JHO367 JRG365:JRK367 KBC365:KBG367 KKY365:KLC367 KUU365:KUY367 LEQ365:LEU367 LOM365:LOQ367 LYI365:LYM367 MIE365:MII367 MSA365:MSE367 NBW365:NCA367 NLS365:NLW367 NVO365:NVS367 OFK365:OFO367 OPG365:OPK367 OZC365:OZG367 PIY365:PJC367 PSU365:PSY367 QCQ365:QCU367 QMM365:QMQ367 QWI365:QWM367 RGE365:RGI367 RQA365:RQE367 RZW365:SAA367 SJS365:SJW367 STO365:STS367 TDK365:TDO367 TNG365:TNK367 TXC365:TXG367 UGY365:UHC367 UQU365:UQY367 VAQ365:VAU367 VKM365:VKQ367 VUI365:VUM367 WEE365:WEI367 WOA365:WOE367 WXV365:WXZ367 BO65897:BS65899 LK65902:LO65904 VG65902:VK65904 AFC65902:AFG65904 AOY65902:APC65904 AYU65902:AYY65904 BIQ65902:BIU65904 BSM65902:BSQ65904 CCI65902:CCM65904 CME65902:CMI65904 CWA65902:CWE65904 DFW65902:DGA65904 DPS65902:DPW65904 DZO65902:DZS65904 EJK65902:EJO65904 ETG65902:ETK65904 FDC65902:FDG65904 FMY65902:FNC65904 FWU65902:FWY65904 GGQ65902:GGU65904 GQM65902:GQQ65904 HAI65902:HAM65904 HKE65902:HKI65904 HUA65902:HUE65904 IDW65902:IEA65904 INS65902:INW65904 IXO65902:IXS65904 JHK65902:JHO65904 JRG65902:JRK65904 KBC65902:KBG65904 KKY65902:KLC65904 KUU65902:KUY65904 LEQ65902:LEU65904 LOM65902:LOQ65904 LYI65902:LYM65904 MIE65902:MII65904 MSA65902:MSE65904 NBW65902:NCA65904 NLS65902:NLW65904 NVO65902:NVS65904 OFK65902:OFO65904 OPG65902:OPK65904 OZC65902:OZG65904 PIY65902:PJC65904 PSU65902:PSY65904 QCQ65902:QCU65904 QMM65902:QMQ65904 QWI65902:QWM65904 RGE65902:RGI65904 RQA65902:RQE65904 RZW65902:SAA65904 SJS65902:SJW65904 STO65902:STS65904 TDK65902:TDO65904 TNG65902:TNK65904 TXC65902:TXG65904 UGY65902:UHC65904 UQU65902:UQY65904 VAQ65902:VAU65904 VKM65902:VKQ65904 VUI65902:VUM65904 WEE65902:WEI65904 WOA65902:WOE65904 WXV65902:WXZ65904 BO131433:BS131435 LK131438:LO131440 VG131438:VK131440 AFC131438:AFG131440 AOY131438:APC131440 AYU131438:AYY131440 BIQ131438:BIU131440 BSM131438:BSQ131440 CCI131438:CCM131440 CME131438:CMI131440 CWA131438:CWE131440 DFW131438:DGA131440 DPS131438:DPW131440 DZO131438:DZS131440 EJK131438:EJO131440 ETG131438:ETK131440 FDC131438:FDG131440 FMY131438:FNC131440 FWU131438:FWY131440 GGQ131438:GGU131440 GQM131438:GQQ131440 HAI131438:HAM131440 HKE131438:HKI131440 HUA131438:HUE131440 IDW131438:IEA131440 INS131438:INW131440 IXO131438:IXS131440 JHK131438:JHO131440 JRG131438:JRK131440 KBC131438:KBG131440 KKY131438:KLC131440 KUU131438:KUY131440 LEQ131438:LEU131440 LOM131438:LOQ131440 LYI131438:LYM131440 MIE131438:MII131440 MSA131438:MSE131440 NBW131438:NCA131440 NLS131438:NLW131440 NVO131438:NVS131440 OFK131438:OFO131440 OPG131438:OPK131440 OZC131438:OZG131440 PIY131438:PJC131440 PSU131438:PSY131440 QCQ131438:QCU131440 QMM131438:QMQ131440 QWI131438:QWM131440 RGE131438:RGI131440 RQA131438:RQE131440 RZW131438:SAA131440 SJS131438:SJW131440 STO131438:STS131440 TDK131438:TDO131440 TNG131438:TNK131440 TXC131438:TXG131440 UGY131438:UHC131440 UQU131438:UQY131440 VAQ131438:VAU131440 VKM131438:VKQ131440 VUI131438:VUM131440 WEE131438:WEI131440 WOA131438:WOE131440 WXV131438:WXZ131440 BO196969:BS196971 LK196974:LO196976 VG196974:VK196976 AFC196974:AFG196976 AOY196974:APC196976 AYU196974:AYY196976 BIQ196974:BIU196976 BSM196974:BSQ196976 CCI196974:CCM196976 CME196974:CMI196976 CWA196974:CWE196976 DFW196974:DGA196976 DPS196974:DPW196976 DZO196974:DZS196976 EJK196974:EJO196976 ETG196974:ETK196976 FDC196974:FDG196976 FMY196974:FNC196976 FWU196974:FWY196976 GGQ196974:GGU196976 GQM196974:GQQ196976 HAI196974:HAM196976 HKE196974:HKI196976 HUA196974:HUE196976 IDW196974:IEA196976 INS196974:INW196976 IXO196974:IXS196976 JHK196974:JHO196976 JRG196974:JRK196976 KBC196974:KBG196976 KKY196974:KLC196976 KUU196974:KUY196976 LEQ196974:LEU196976 LOM196974:LOQ196976 LYI196974:LYM196976 MIE196974:MII196976 MSA196974:MSE196976 NBW196974:NCA196976 NLS196974:NLW196976 NVO196974:NVS196976 OFK196974:OFO196976 OPG196974:OPK196976 OZC196974:OZG196976 PIY196974:PJC196976 PSU196974:PSY196976 QCQ196974:QCU196976 QMM196974:QMQ196976 QWI196974:QWM196976 RGE196974:RGI196976 RQA196974:RQE196976 RZW196974:SAA196976 SJS196974:SJW196976 STO196974:STS196976 TDK196974:TDO196976 TNG196974:TNK196976 TXC196974:TXG196976 UGY196974:UHC196976 UQU196974:UQY196976 VAQ196974:VAU196976 VKM196974:VKQ196976 VUI196974:VUM196976 WEE196974:WEI196976 WOA196974:WOE196976 WXV196974:WXZ196976 BO262505:BS262507 LK262510:LO262512 VG262510:VK262512 AFC262510:AFG262512 AOY262510:APC262512 AYU262510:AYY262512 BIQ262510:BIU262512 BSM262510:BSQ262512 CCI262510:CCM262512 CME262510:CMI262512 CWA262510:CWE262512 DFW262510:DGA262512 DPS262510:DPW262512 DZO262510:DZS262512 EJK262510:EJO262512 ETG262510:ETK262512 FDC262510:FDG262512 FMY262510:FNC262512 FWU262510:FWY262512 GGQ262510:GGU262512 GQM262510:GQQ262512 HAI262510:HAM262512 HKE262510:HKI262512 HUA262510:HUE262512 IDW262510:IEA262512 INS262510:INW262512 IXO262510:IXS262512 JHK262510:JHO262512 JRG262510:JRK262512 KBC262510:KBG262512 KKY262510:KLC262512 KUU262510:KUY262512 LEQ262510:LEU262512 LOM262510:LOQ262512 LYI262510:LYM262512 MIE262510:MII262512 MSA262510:MSE262512 NBW262510:NCA262512 NLS262510:NLW262512 NVO262510:NVS262512 OFK262510:OFO262512 OPG262510:OPK262512 OZC262510:OZG262512 PIY262510:PJC262512 PSU262510:PSY262512 QCQ262510:QCU262512 QMM262510:QMQ262512 QWI262510:QWM262512 RGE262510:RGI262512 RQA262510:RQE262512 RZW262510:SAA262512 SJS262510:SJW262512 STO262510:STS262512 TDK262510:TDO262512 TNG262510:TNK262512 TXC262510:TXG262512 UGY262510:UHC262512 UQU262510:UQY262512 VAQ262510:VAU262512 VKM262510:VKQ262512 VUI262510:VUM262512 WEE262510:WEI262512 WOA262510:WOE262512 WXV262510:WXZ262512 BO328041:BS328043 LK328046:LO328048 VG328046:VK328048 AFC328046:AFG328048 AOY328046:APC328048 AYU328046:AYY328048 BIQ328046:BIU328048 BSM328046:BSQ328048 CCI328046:CCM328048 CME328046:CMI328048 CWA328046:CWE328048 DFW328046:DGA328048 DPS328046:DPW328048 DZO328046:DZS328048 EJK328046:EJO328048 ETG328046:ETK328048 FDC328046:FDG328048 FMY328046:FNC328048 FWU328046:FWY328048 GGQ328046:GGU328048 GQM328046:GQQ328048 HAI328046:HAM328048 HKE328046:HKI328048 HUA328046:HUE328048 IDW328046:IEA328048 INS328046:INW328048 IXO328046:IXS328048 JHK328046:JHO328048 JRG328046:JRK328048 KBC328046:KBG328048 KKY328046:KLC328048 KUU328046:KUY328048 LEQ328046:LEU328048 LOM328046:LOQ328048 LYI328046:LYM328048 MIE328046:MII328048 MSA328046:MSE328048 NBW328046:NCA328048 NLS328046:NLW328048 NVO328046:NVS328048 OFK328046:OFO328048 OPG328046:OPK328048 OZC328046:OZG328048 PIY328046:PJC328048 PSU328046:PSY328048 QCQ328046:QCU328048 QMM328046:QMQ328048 QWI328046:QWM328048 RGE328046:RGI328048 RQA328046:RQE328048 RZW328046:SAA328048 SJS328046:SJW328048 STO328046:STS328048 TDK328046:TDO328048 TNG328046:TNK328048 TXC328046:TXG328048 UGY328046:UHC328048 UQU328046:UQY328048 VAQ328046:VAU328048 VKM328046:VKQ328048 VUI328046:VUM328048 WEE328046:WEI328048 WOA328046:WOE328048 WXV328046:WXZ328048 BO393577:BS393579 LK393582:LO393584 VG393582:VK393584 AFC393582:AFG393584 AOY393582:APC393584 AYU393582:AYY393584 BIQ393582:BIU393584 BSM393582:BSQ393584 CCI393582:CCM393584 CME393582:CMI393584 CWA393582:CWE393584 DFW393582:DGA393584 DPS393582:DPW393584 DZO393582:DZS393584 EJK393582:EJO393584 ETG393582:ETK393584 FDC393582:FDG393584 FMY393582:FNC393584 FWU393582:FWY393584 GGQ393582:GGU393584 GQM393582:GQQ393584 HAI393582:HAM393584 HKE393582:HKI393584 HUA393582:HUE393584 IDW393582:IEA393584 INS393582:INW393584 IXO393582:IXS393584 JHK393582:JHO393584 JRG393582:JRK393584 KBC393582:KBG393584 KKY393582:KLC393584 KUU393582:KUY393584 LEQ393582:LEU393584 LOM393582:LOQ393584 LYI393582:LYM393584 MIE393582:MII393584 MSA393582:MSE393584 NBW393582:NCA393584 NLS393582:NLW393584 NVO393582:NVS393584 OFK393582:OFO393584 OPG393582:OPK393584 OZC393582:OZG393584 PIY393582:PJC393584 PSU393582:PSY393584 QCQ393582:QCU393584 QMM393582:QMQ393584 QWI393582:QWM393584 RGE393582:RGI393584 RQA393582:RQE393584 RZW393582:SAA393584 SJS393582:SJW393584 STO393582:STS393584 TDK393582:TDO393584 TNG393582:TNK393584 TXC393582:TXG393584 UGY393582:UHC393584 UQU393582:UQY393584 VAQ393582:VAU393584 VKM393582:VKQ393584 VUI393582:VUM393584 WEE393582:WEI393584 WOA393582:WOE393584 WXV393582:WXZ393584 BO459113:BS459115 LK459118:LO459120 VG459118:VK459120 AFC459118:AFG459120 AOY459118:APC459120 AYU459118:AYY459120 BIQ459118:BIU459120 BSM459118:BSQ459120 CCI459118:CCM459120 CME459118:CMI459120 CWA459118:CWE459120 DFW459118:DGA459120 DPS459118:DPW459120 DZO459118:DZS459120 EJK459118:EJO459120 ETG459118:ETK459120 FDC459118:FDG459120 FMY459118:FNC459120 FWU459118:FWY459120 GGQ459118:GGU459120 GQM459118:GQQ459120 HAI459118:HAM459120 HKE459118:HKI459120 HUA459118:HUE459120 IDW459118:IEA459120 INS459118:INW459120 IXO459118:IXS459120 JHK459118:JHO459120 JRG459118:JRK459120 KBC459118:KBG459120 KKY459118:KLC459120 KUU459118:KUY459120 LEQ459118:LEU459120 LOM459118:LOQ459120 LYI459118:LYM459120 MIE459118:MII459120 MSA459118:MSE459120 NBW459118:NCA459120 NLS459118:NLW459120 NVO459118:NVS459120 OFK459118:OFO459120 OPG459118:OPK459120 OZC459118:OZG459120 PIY459118:PJC459120 PSU459118:PSY459120 QCQ459118:QCU459120 QMM459118:QMQ459120 QWI459118:QWM459120 RGE459118:RGI459120 RQA459118:RQE459120 RZW459118:SAA459120 SJS459118:SJW459120 STO459118:STS459120 TDK459118:TDO459120 TNG459118:TNK459120 TXC459118:TXG459120 UGY459118:UHC459120 UQU459118:UQY459120 VAQ459118:VAU459120 VKM459118:VKQ459120 VUI459118:VUM459120 WEE459118:WEI459120 WOA459118:WOE459120 WXV459118:WXZ459120 BO524649:BS524651 LK524654:LO524656 VG524654:VK524656 AFC524654:AFG524656 AOY524654:APC524656 AYU524654:AYY524656 BIQ524654:BIU524656 BSM524654:BSQ524656 CCI524654:CCM524656 CME524654:CMI524656 CWA524654:CWE524656 DFW524654:DGA524656 DPS524654:DPW524656 DZO524654:DZS524656 EJK524654:EJO524656 ETG524654:ETK524656 FDC524654:FDG524656 FMY524654:FNC524656 FWU524654:FWY524656 GGQ524654:GGU524656 GQM524654:GQQ524656 HAI524654:HAM524656 HKE524654:HKI524656 HUA524654:HUE524656 IDW524654:IEA524656 INS524654:INW524656 IXO524654:IXS524656 JHK524654:JHO524656 JRG524654:JRK524656 KBC524654:KBG524656 KKY524654:KLC524656 KUU524654:KUY524656 LEQ524654:LEU524656 LOM524654:LOQ524656 LYI524654:LYM524656 MIE524654:MII524656 MSA524654:MSE524656 NBW524654:NCA524656 NLS524654:NLW524656 NVO524654:NVS524656 OFK524654:OFO524656 OPG524654:OPK524656 OZC524654:OZG524656 PIY524654:PJC524656 PSU524654:PSY524656 QCQ524654:QCU524656 QMM524654:QMQ524656 QWI524654:QWM524656 RGE524654:RGI524656 RQA524654:RQE524656 RZW524654:SAA524656 SJS524654:SJW524656 STO524654:STS524656 TDK524654:TDO524656 TNG524654:TNK524656 TXC524654:TXG524656 UGY524654:UHC524656 UQU524654:UQY524656 VAQ524654:VAU524656 VKM524654:VKQ524656 VUI524654:VUM524656 WEE524654:WEI524656 WOA524654:WOE524656 WXV524654:WXZ524656 BO590185:BS590187 LK590190:LO590192 VG590190:VK590192 AFC590190:AFG590192 AOY590190:APC590192 AYU590190:AYY590192 BIQ590190:BIU590192 BSM590190:BSQ590192 CCI590190:CCM590192 CME590190:CMI590192 CWA590190:CWE590192 DFW590190:DGA590192 DPS590190:DPW590192 DZO590190:DZS590192 EJK590190:EJO590192 ETG590190:ETK590192 FDC590190:FDG590192 FMY590190:FNC590192 FWU590190:FWY590192 GGQ590190:GGU590192 GQM590190:GQQ590192 HAI590190:HAM590192 HKE590190:HKI590192 HUA590190:HUE590192 IDW590190:IEA590192 INS590190:INW590192 IXO590190:IXS590192 JHK590190:JHO590192 JRG590190:JRK590192 KBC590190:KBG590192 KKY590190:KLC590192 KUU590190:KUY590192 LEQ590190:LEU590192 LOM590190:LOQ590192 LYI590190:LYM590192 MIE590190:MII590192 MSA590190:MSE590192 NBW590190:NCA590192 NLS590190:NLW590192 NVO590190:NVS590192 OFK590190:OFO590192 OPG590190:OPK590192 OZC590190:OZG590192 PIY590190:PJC590192 PSU590190:PSY590192 QCQ590190:QCU590192 QMM590190:QMQ590192 QWI590190:QWM590192 RGE590190:RGI590192 RQA590190:RQE590192 RZW590190:SAA590192 SJS590190:SJW590192 STO590190:STS590192 TDK590190:TDO590192 TNG590190:TNK590192 TXC590190:TXG590192 UGY590190:UHC590192 UQU590190:UQY590192 VAQ590190:VAU590192 VKM590190:VKQ590192 VUI590190:VUM590192 WEE590190:WEI590192 WOA590190:WOE590192 WXV590190:WXZ590192 BO655721:BS655723 LK655726:LO655728 VG655726:VK655728 AFC655726:AFG655728 AOY655726:APC655728 AYU655726:AYY655728 BIQ655726:BIU655728 BSM655726:BSQ655728 CCI655726:CCM655728 CME655726:CMI655728 CWA655726:CWE655728 DFW655726:DGA655728 DPS655726:DPW655728 DZO655726:DZS655728 EJK655726:EJO655728 ETG655726:ETK655728 FDC655726:FDG655728 FMY655726:FNC655728 FWU655726:FWY655728 GGQ655726:GGU655728 GQM655726:GQQ655728 HAI655726:HAM655728 HKE655726:HKI655728 HUA655726:HUE655728 IDW655726:IEA655728 INS655726:INW655728 IXO655726:IXS655728 JHK655726:JHO655728 JRG655726:JRK655728 KBC655726:KBG655728 KKY655726:KLC655728 KUU655726:KUY655728 LEQ655726:LEU655728 LOM655726:LOQ655728 LYI655726:LYM655728 MIE655726:MII655728 MSA655726:MSE655728 NBW655726:NCA655728 NLS655726:NLW655728 NVO655726:NVS655728 OFK655726:OFO655728 OPG655726:OPK655728 OZC655726:OZG655728 PIY655726:PJC655728 PSU655726:PSY655728 QCQ655726:QCU655728 QMM655726:QMQ655728 QWI655726:QWM655728 RGE655726:RGI655728 RQA655726:RQE655728 RZW655726:SAA655728 SJS655726:SJW655728 STO655726:STS655728 TDK655726:TDO655728 TNG655726:TNK655728 TXC655726:TXG655728 UGY655726:UHC655728 UQU655726:UQY655728 VAQ655726:VAU655728 VKM655726:VKQ655728 VUI655726:VUM655728 WEE655726:WEI655728 WOA655726:WOE655728 WXV655726:WXZ655728 BO721257:BS721259 LK721262:LO721264 VG721262:VK721264 AFC721262:AFG721264 AOY721262:APC721264 AYU721262:AYY721264 BIQ721262:BIU721264 BSM721262:BSQ721264 CCI721262:CCM721264 CME721262:CMI721264 CWA721262:CWE721264 DFW721262:DGA721264 DPS721262:DPW721264 DZO721262:DZS721264 EJK721262:EJO721264 ETG721262:ETK721264 FDC721262:FDG721264 FMY721262:FNC721264 FWU721262:FWY721264 GGQ721262:GGU721264 GQM721262:GQQ721264 HAI721262:HAM721264 HKE721262:HKI721264 HUA721262:HUE721264 IDW721262:IEA721264 INS721262:INW721264 IXO721262:IXS721264 JHK721262:JHO721264 JRG721262:JRK721264 KBC721262:KBG721264 KKY721262:KLC721264 KUU721262:KUY721264 LEQ721262:LEU721264 LOM721262:LOQ721264 LYI721262:LYM721264 MIE721262:MII721264 MSA721262:MSE721264 NBW721262:NCA721264 NLS721262:NLW721264 NVO721262:NVS721264 OFK721262:OFO721264 OPG721262:OPK721264 OZC721262:OZG721264 PIY721262:PJC721264 PSU721262:PSY721264 QCQ721262:QCU721264 QMM721262:QMQ721264 QWI721262:QWM721264 RGE721262:RGI721264 RQA721262:RQE721264 RZW721262:SAA721264 SJS721262:SJW721264 STO721262:STS721264 TDK721262:TDO721264 TNG721262:TNK721264 TXC721262:TXG721264 UGY721262:UHC721264 UQU721262:UQY721264 VAQ721262:VAU721264 VKM721262:VKQ721264 VUI721262:VUM721264 WEE721262:WEI721264 WOA721262:WOE721264 WXV721262:WXZ721264 BO786793:BS786795 LK786798:LO786800 VG786798:VK786800 AFC786798:AFG786800 AOY786798:APC786800 AYU786798:AYY786800 BIQ786798:BIU786800 BSM786798:BSQ786800 CCI786798:CCM786800 CME786798:CMI786800 CWA786798:CWE786800 DFW786798:DGA786800 DPS786798:DPW786800 DZO786798:DZS786800 EJK786798:EJO786800 ETG786798:ETK786800 FDC786798:FDG786800 FMY786798:FNC786800 FWU786798:FWY786800 GGQ786798:GGU786800 GQM786798:GQQ786800 HAI786798:HAM786800 HKE786798:HKI786800 HUA786798:HUE786800 IDW786798:IEA786800 INS786798:INW786800 IXO786798:IXS786800 JHK786798:JHO786800 JRG786798:JRK786800 KBC786798:KBG786800 KKY786798:KLC786800 KUU786798:KUY786800 LEQ786798:LEU786800 LOM786798:LOQ786800 LYI786798:LYM786800 MIE786798:MII786800 MSA786798:MSE786800 NBW786798:NCA786800 NLS786798:NLW786800 NVO786798:NVS786800 OFK786798:OFO786800 OPG786798:OPK786800 OZC786798:OZG786800 PIY786798:PJC786800 PSU786798:PSY786800 QCQ786798:QCU786800 QMM786798:QMQ786800 QWI786798:QWM786800 RGE786798:RGI786800 RQA786798:RQE786800 RZW786798:SAA786800 SJS786798:SJW786800 STO786798:STS786800 TDK786798:TDO786800 TNG786798:TNK786800 TXC786798:TXG786800 UGY786798:UHC786800 UQU786798:UQY786800 VAQ786798:VAU786800 VKM786798:VKQ786800 VUI786798:VUM786800 WEE786798:WEI786800 WOA786798:WOE786800 WXV786798:WXZ786800 BO852329:BS852331 LK852334:LO852336 VG852334:VK852336 AFC852334:AFG852336 AOY852334:APC852336 AYU852334:AYY852336 BIQ852334:BIU852336 BSM852334:BSQ852336 CCI852334:CCM852336 CME852334:CMI852336 CWA852334:CWE852336 DFW852334:DGA852336 DPS852334:DPW852336 DZO852334:DZS852336 EJK852334:EJO852336 ETG852334:ETK852336 FDC852334:FDG852336 FMY852334:FNC852336 FWU852334:FWY852336 GGQ852334:GGU852336 GQM852334:GQQ852336 HAI852334:HAM852336 HKE852334:HKI852336 HUA852334:HUE852336 IDW852334:IEA852336 INS852334:INW852336 IXO852334:IXS852336 JHK852334:JHO852336 JRG852334:JRK852336 KBC852334:KBG852336 KKY852334:KLC852336 KUU852334:KUY852336 LEQ852334:LEU852336 LOM852334:LOQ852336 LYI852334:LYM852336 MIE852334:MII852336 MSA852334:MSE852336 NBW852334:NCA852336 NLS852334:NLW852336 NVO852334:NVS852336 OFK852334:OFO852336 OPG852334:OPK852336 OZC852334:OZG852336 PIY852334:PJC852336 PSU852334:PSY852336 QCQ852334:QCU852336 QMM852334:QMQ852336 QWI852334:QWM852336 RGE852334:RGI852336 RQA852334:RQE852336 RZW852334:SAA852336 SJS852334:SJW852336 STO852334:STS852336 TDK852334:TDO852336 TNG852334:TNK852336 TXC852334:TXG852336 UGY852334:UHC852336 UQU852334:UQY852336 VAQ852334:VAU852336 VKM852334:VKQ852336 VUI852334:VUM852336 WEE852334:WEI852336 WOA852334:WOE852336 WXV852334:WXZ852336 BO917865:BS917867 LK917870:LO917872 VG917870:VK917872 AFC917870:AFG917872 AOY917870:APC917872 AYU917870:AYY917872 BIQ917870:BIU917872 BSM917870:BSQ917872 CCI917870:CCM917872 CME917870:CMI917872 CWA917870:CWE917872 DFW917870:DGA917872 DPS917870:DPW917872 DZO917870:DZS917872 EJK917870:EJO917872 ETG917870:ETK917872 FDC917870:FDG917872 FMY917870:FNC917872 FWU917870:FWY917872 GGQ917870:GGU917872 GQM917870:GQQ917872 HAI917870:HAM917872 HKE917870:HKI917872 HUA917870:HUE917872 IDW917870:IEA917872 INS917870:INW917872 IXO917870:IXS917872 JHK917870:JHO917872 JRG917870:JRK917872 KBC917870:KBG917872 KKY917870:KLC917872 KUU917870:KUY917872 LEQ917870:LEU917872 LOM917870:LOQ917872 LYI917870:LYM917872 MIE917870:MII917872 MSA917870:MSE917872 NBW917870:NCA917872 NLS917870:NLW917872 NVO917870:NVS917872 OFK917870:OFO917872 OPG917870:OPK917872 OZC917870:OZG917872 PIY917870:PJC917872 PSU917870:PSY917872 QCQ917870:QCU917872 QMM917870:QMQ917872 QWI917870:QWM917872 RGE917870:RGI917872 RQA917870:RQE917872 RZW917870:SAA917872 SJS917870:SJW917872 STO917870:STS917872 TDK917870:TDO917872 TNG917870:TNK917872 TXC917870:TXG917872 UGY917870:UHC917872 UQU917870:UQY917872 VAQ917870:VAU917872 VKM917870:VKQ917872 VUI917870:VUM917872 WEE917870:WEI917872 WOA917870:WOE917872 WXV917870:WXZ917872 BO983401:BS983403 LK983406:LO983408 VG983406:VK983408 AFC983406:AFG983408 AOY983406:APC983408 AYU983406:AYY983408 BIQ983406:BIU983408 BSM983406:BSQ983408 CCI983406:CCM983408 CME983406:CMI983408 CWA983406:CWE983408 DFW983406:DGA983408 DPS983406:DPW983408 DZO983406:DZS983408 EJK983406:EJO983408 ETG983406:ETK983408 FDC983406:FDG983408 FMY983406:FNC983408 FWU983406:FWY983408 GGQ983406:GGU983408 GQM983406:GQQ983408 HAI983406:HAM983408 HKE983406:HKI983408 HUA983406:HUE983408 IDW983406:IEA983408 INS983406:INW983408 IXO983406:IXS983408 JHK983406:JHO983408 JRG983406:JRK983408 KBC983406:KBG983408 KKY983406:KLC983408 KUU983406:KUY983408 LEQ983406:LEU983408 LOM983406:LOQ983408 LYI983406:LYM983408 MIE983406:MII983408 MSA983406:MSE983408 NBW983406:NCA983408 NLS983406:NLW983408 NVO983406:NVS983408 OFK983406:OFO983408 OPG983406:OPK983408 OZC983406:OZG983408 PIY983406:PJC983408 PSU983406:PSY983408 QCQ983406:QCU983408 QMM983406:QMQ983408 QWI983406:QWM983408 RGE983406:RGI983408 RQA983406:RQE983408 RZW983406:SAA983408 SJS983406:SJW983408 STO983406:STS983408 TDK983406:TDO983408 TNG983406:TNK983408 TXC983406:TXG983408 UGY983406:UHC983408 UQU983406:UQY983408 VAQ983406:VAU983408 VKM983406:VKQ983408 VUI983406:VUM983408 WEE983406:WEI983408 WOA983406:WOE983408 WXV983406:WXZ983408</xm:sqref>
        </x14:dataValidation>
        <x14:dataValidation type="whole" allowBlank="1" showInputMessage="1" showErrorMessage="1">
          <x14:formula1>
            <xm:f>1</xm:f>
          </x14:formula1>
          <x14:formula2>
            <xm:f>12</xm:f>
          </x14:formula2>
          <xm:sqref>AF142 KB142 TX142 ADT142 ANP142 AXL142 BHH142 BRD142 CAZ142 CKV142 CUR142 DEN142 DOJ142 DYF142 EIB142 ERX142 FBT142 FLP142 FVL142 GFH142 GPD142 GYZ142 HIV142 HSR142 ICN142 IMJ142 IWF142 JGB142 JPX142 JZT142 KJP142 KTL142 LDH142 LND142 LWZ142 MGV142 MQR142 NAN142 NKJ142 NUF142 OEB142 ONX142 OXT142 PHP142 PRL142 QBH142 QLD142 QUZ142 REV142 ROR142 RYN142 SIJ142 SSF142 TCB142 TLX142 TVT142 UFP142 UPL142 UZH142 VJD142 VSZ142 WCV142 WMR142 WWM142 AF65677 KB65677 TX65677 ADT65677 ANP65677 AXL65677 BHH65677 BRD65677 CAZ65677 CKV65677 CUR65677 DEN65677 DOJ65677 DYF65677 EIB65677 ERX65677 FBT65677 FLP65677 FVL65677 GFH65677 GPD65677 GYZ65677 HIV65677 HSR65677 ICN65677 IMJ65677 IWF65677 JGB65677 JPX65677 JZT65677 KJP65677 KTL65677 LDH65677 LND65677 LWZ65677 MGV65677 MQR65677 NAN65677 NKJ65677 NUF65677 OEB65677 ONX65677 OXT65677 PHP65677 PRL65677 QBH65677 QLD65677 QUZ65677 REV65677 ROR65677 RYN65677 SIJ65677 SSF65677 TCB65677 TLX65677 TVT65677 UFP65677 UPL65677 UZH65677 VJD65677 VSZ65677 WCV65677 WMR65677 WWM65677 AF131213 KB131213 TX131213 ADT131213 ANP131213 AXL131213 BHH131213 BRD131213 CAZ131213 CKV131213 CUR131213 DEN131213 DOJ131213 DYF131213 EIB131213 ERX131213 FBT131213 FLP131213 FVL131213 GFH131213 GPD131213 GYZ131213 HIV131213 HSR131213 ICN131213 IMJ131213 IWF131213 JGB131213 JPX131213 JZT131213 KJP131213 KTL131213 LDH131213 LND131213 LWZ131213 MGV131213 MQR131213 NAN131213 NKJ131213 NUF131213 OEB131213 ONX131213 OXT131213 PHP131213 PRL131213 QBH131213 QLD131213 QUZ131213 REV131213 ROR131213 RYN131213 SIJ131213 SSF131213 TCB131213 TLX131213 TVT131213 UFP131213 UPL131213 UZH131213 VJD131213 VSZ131213 WCV131213 WMR131213 WWM131213 AF196749 KB196749 TX196749 ADT196749 ANP196749 AXL196749 BHH196749 BRD196749 CAZ196749 CKV196749 CUR196749 DEN196749 DOJ196749 DYF196749 EIB196749 ERX196749 FBT196749 FLP196749 FVL196749 GFH196749 GPD196749 GYZ196749 HIV196749 HSR196749 ICN196749 IMJ196749 IWF196749 JGB196749 JPX196749 JZT196749 KJP196749 KTL196749 LDH196749 LND196749 LWZ196749 MGV196749 MQR196749 NAN196749 NKJ196749 NUF196749 OEB196749 ONX196749 OXT196749 PHP196749 PRL196749 QBH196749 QLD196749 QUZ196749 REV196749 ROR196749 RYN196749 SIJ196749 SSF196749 TCB196749 TLX196749 TVT196749 UFP196749 UPL196749 UZH196749 VJD196749 VSZ196749 WCV196749 WMR196749 WWM196749 AF262285 KB262285 TX262285 ADT262285 ANP262285 AXL262285 BHH262285 BRD262285 CAZ262285 CKV262285 CUR262285 DEN262285 DOJ262285 DYF262285 EIB262285 ERX262285 FBT262285 FLP262285 FVL262285 GFH262285 GPD262285 GYZ262285 HIV262285 HSR262285 ICN262285 IMJ262285 IWF262285 JGB262285 JPX262285 JZT262285 KJP262285 KTL262285 LDH262285 LND262285 LWZ262285 MGV262285 MQR262285 NAN262285 NKJ262285 NUF262285 OEB262285 ONX262285 OXT262285 PHP262285 PRL262285 QBH262285 QLD262285 QUZ262285 REV262285 ROR262285 RYN262285 SIJ262285 SSF262285 TCB262285 TLX262285 TVT262285 UFP262285 UPL262285 UZH262285 VJD262285 VSZ262285 WCV262285 WMR262285 WWM262285 AF327821 KB327821 TX327821 ADT327821 ANP327821 AXL327821 BHH327821 BRD327821 CAZ327821 CKV327821 CUR327821 DEN327821 DOJ327821 DYF327821 EIB327821 ERX327821 FBT327821 FLP327821 FVL327821 GFH327821 GPD327821 GYZ327821 HIV327821 HSR327821 ICN327821 IMJ327821 IWF327821 JGB327821 JPX327821 JZT327821 KJP327821 KTL327821 LDH327821 LND327821 LWZ327821 MGV327821 MQR327821 NAN327821 NKJ327821 NUF327821 OEB327821 ONX327821 OXT327821 PHP327821 PRL327821 QBH327821 QLD327821 QUZ327821 REV327821 ROR327821 RYN327821 SIJ327821 SSF327821 TCB327821 TLX327821 TVT327821 UFP327821 UPL327821 UZH327821 VJD327821 VSZ327821 WCV327821 WMR327821 WWM327821 AF393357 KB393357 TX393357 ADT393357 ANP393357 AXL393357 BHH393357 BRD393357 CAZ393357 CKV393357 CUR393357 DEN393357 DOJ393357 DYF393357 EIB393357 ERX393357 FBT393357 FLP393357 FVL393357 GFH393357 GPD393357 GYZ393357 HIV393357 HSR393357 ICN393357 IMJ393357 IWF393357 JGB393357 JPX393357 JZT393357 KJP393357 KTL393357 LDH393357 LND393357 LWZ393357 MGV393357 MQR393357 NAN393357 NKJ393357 NUF393357 OEB393357 ONX393357 OXT393357 PHP393357 PRL393357 QBH393357 QLD393357 QUZ393357 REV393357 ROR393357 RYN393357 SIJ393357 SSF393357 TCB393357 TLX393357 TVT393357 UFP393357 UPL393357 UZH393357 VJD393357 VSZ393357 WCV393357 WMR393357 WWM393357 AF458893 KB458893 TX458893 ADT458893 ANP458893 AXL458893 BHH458893 BRD458893 CAZ458893 CKV458893 CUR458893 DEN458893 DOJ458893 DYF458893 EIB458893 ERX458893 FBT458893 FLP458893 FVL458893 GFH458893 GPD458893 GYZ458893 HIV458893 HSR458893 ICN458893 IMJ458893 IWF458893 JGB458893 JPX458893 JZT458893 KJP458893 KTL458893 LDH458893 LND458893 LWZ458893 MGV458893 MQR458893 NAN458893 NKJ458893 NUF458893 OEB458893 ONX458893 OXT458893 PHP458893 PRL458893 QBH458893 QLD458893 QUZ458893 REV458893 ROR458893 RYN458893 SIJ458893 SSF458893 TCB458893 TLX458893 TVT458893 UFP458893 UPL458893 UZH458893 VJD458893 VSZ458893 WCV458893 WMR458893 WWM458893 AF524429 KB524429 TX524429 ADT524429 ANP524429 AXL524429 BHH524429 BRD524429 CAZ524429 CKV524429 CUR524429 DEN524429 DOJ524429 DYF524429 EIB524429 ERX524429 FBT524429 FLP524429 FVL524429 GFH524429 GPD524429 GYZ524429 HIV524429 HSR524429 ICN524429 IMJ524429 IWF524429 JGB524429 JPX524429 JZT524429 KJP524429 KTL524429 LDH524429 LND524429 LWZ524429 MGV524429 MQR524429 NAN524429 NKJ524429 NUF524429 OEB524429 ONX524429 OXT524429 PHP524429 PRL524429 QBH524429 QLD524429 QUZ524429 REV524429 ROR524429 RYN524429 SIJ524429 SSF524429 TCB524429 TLX524429 TVT524429 UFP524429 UPL524429 UZH524429 VJD524429 VSZ524429 WCV524429 WMR524429 WWM524429 AF589965 KB589965 TX589965 ADT589965 ANP589965 AXL589965 BHH589965 BRD589965 CAZ589965 CKV589965 CUR589965 DEN589965 DOJ589965 DYF589965 EIB589965 ERX589965 FBT589965 FLP589965 FVL589965 GFH589965 GPD589965 GYZ589965 HIV589965 HSR589965 ICN589965 IMJ589965 IWF589965 JGB589965 JPX589965 JZT589965 KJP589965 KTL589965 LDH589965 LND589965 LWZ589965 MGV589965 MQR589965 NAN589965 NKJ589965 NUF589965 OEB589965 ONX589965 OXT589965 PHP589965 PRL589965 QBH589965 QLD589965 QUZ589965 REV589965 ROR589965 RYN589965 SIJ589965 SSF589965 TCB589965 TLX589965 TVT589965 UFP589965 UPL589965 UZH589965 VJD589965 VSZ589965 WCV589965 WMR589965 WWM589965 AF655501 KB655501 TX655501 ADT655501 ANP655501 AXL655501 BHH655501 BRD655501 CAZ655501 CKV655501 CUR655501 DEN655501 DOJ655501 DYF655501 EIB655501 ERX655501 FBT655501 FLP655501 FVL655501 GFH655501 GPD655501 GYZ655501 HIV655501 HSR655501 ICN655501 IMJ655501 IWF655501 JGB655501 JPX655501 JZT655501 KJP655501 KTL655501 LDH655501 LND655501 LWZ655501 MGV655501 MQR655501 NAN655501 NKJ655501 NUF655501 OEB655501 ONX655501 OXT655501 PHP655501 PRL655501 QBH655501 QLD655501 QUZ655501 REV655501 ROR655501 RYN655501 SIJ655501 SSF655501 TCB655501 TLX655501 TVT655501 UFP655501 UPL655501 UZH655501 VJD655501 VSZ655501 WCV655501 WMR655501 WWM655501 AF721037 KB721037 TX721037 ADT721037 ANP721037 AXL721037 BHH721037 BRD721037 CAZ721037 CKV721037 CUR721037 DEN721037 DOJ721037 DYF721037 EIB721037 ERX721037 FBT721037 FLP721037 FVL721037 GFH721037 GPD721037 GYZ721037 HIV721037 HSR721037 ICN721037 IMJ721037 IWF721037 JGB721037 JPX721037 JZT721037 KJP721037 KTL721037 LDH721037 LND721037 LWZ721037 MGV721037 MQR721037 NAN721037 NKJ721037 NUF721037 OEB721037 ONX721037 OXT721037 PHP721037 PRL721037 QBH721037 QLD721037 QUZ721037 REV721037 ROR721037 RYN721037 SIJ721037 SSF721037 TCB721037 TLX721037 TVT721037 UFP721037 UPL721037 UZH721037 VJD721037 VSZ721037 WCV721037 WMR721037 WWM721037 AF786573 KB786573 TX786573 ADT786573 ANP786573 AXL786573 BHH786573 BRD786573 CAZ786573 CKV786573 CUR786573 DEN786573 DOJ786573 DYF786573 EIB786573 ERX786573 FBT786573 FLP786573 FVL786573 GFH786573 GPD786573 GYZ786573 HIV786573 HSR786573 ICN786573 IMJ786573 IWF786573 JGB786573 JPX786573 JZT786573 KJP786573 KTL786573 LDH786573 LND786573 LWZ786573 MGV786573 MQR786573 NAN786573 NKJ786573 NUF786573 OEB786573 ONX786573 OXT786573 PHP786573 PRL786573 QBH786573 QLD786573 QUZ786573 REV786573 ROR786573 RYN786573 SIJ786573 SSF786573 TCB786573 TLX786573 TVT786573 UFP786573 UPL786573 UZH786573 VJD786573 VSZ786573 WCV786573 WMR786573 WWM786573 AF852109 KB852109 TX852109 ADT852109 ANP852109 AXL852109 BHH852109 BRD852109 CAZ852109 CKV852109 CUR852109 DEN852109 DOJ852109 DYF852109 EIB852109 ERX852109 FBT852109 FLP852109 FVL852109 GFH852109 GPD852109 GYZ852109 HIV852109 HSR852109 ICN852109 IMJ852109 IWF852109 JGB852109 JPX852109 JZT852109 KJP852109 KTL852109 LDH852109 LND852109 LWZ852109 MGV852109 MQR852109 NAN852109 NKJ852109 NUF852109 OEB852109 ONX852109 OXT852109 PHP852109 PRL852109 QBH852109 QLD852109 QUZ852109 REV852109 ROR852109 RYN852109 SIJ852109 SSF852109 TCB852109 TLX852109 TVT852109 UFP852109 UPL852109 UZH852109 VJD852109 VSZ852109 WCV852109 WMR852109 WWM852109 AF917645 KB917645 TX917645 ADT917645 ANP917645 AXL917645 BHH917645 BRD917645 CAZ917645 CKV917645 CUR917645 DEN917645 DOJ917645 DYF917645 EIB917645 ERX917645 FBT917645 FLP917645 FVL917645 GFH917645 GPD917645 GYZ917645 HIV917645 HSR917645 ICN917645 IMJ917645 IWF917645 JGB917645 JPX917645 JZT917645 KJP917645 KTL917645 LDH917645 LND917645 LWZ917645 MGV917645 MQR917645 NAN917645 NKJ917645 NUF917645 OEB917645 ONX917645 OXT917645 PHP917645 PRL917645 QBH917645 QLD917645 QUZ917645 REV917645 ROR917645 RYN917645 SIJ917645 SSF917645 TCB917645 TLX917645 TVT917645 UFP917645 UPL917645 UZH917645 VJD917645 VSZ917645 WCV917645 WMR917645 WWM917645 AF983181 KB983181 TX983181 ADT983181 ANP983181 AXL983181 BHH983181 BRD983181 CAZ983181 CKV983181 CUR983181 DEN983181 DOJ983181 DYF983181 EIB983181 ERX983181 FBT983181 FLP983181 FVL983181 GFH983181 GPD983181 GYZ983181 HIV983181 HSR983181 ICN983181 IMJ983181 IWF983181 JGB983181 JPX983181 JZT983181 KJP983181 KTL983181 LDH983181 LND983181 LWZ983181 MGV983181 MQR983181 NAN983181 NKJ983181 NUF983181 OEB983181 ONX983181 OXT983181 PHP983181 PRL983181 QBH983181 QLD983181 QUZ983181 REV983181 ROR983181 RYN983181 SIJ983181 SSF983181 TCB983181 TLX983181 TVT983181 UFP983181 UPL983181 UZH983181 VJD983181 VSZ983181 WCV983181 WMR983181 WWM983181 AF154 KB154 TX154 ADT154 ANP154 AXL154 BHH154 BRD154 CAZ154 CKV154 CUR154 DEN154 DOJ154 DYF154 EIB154 ERX154 FBT154 FLP154 FVL154 GFH154 GPD154 GYZ154 HIV154 HSR154 ICN154 IMJ154 IWF154 JGB154 JPX154 JZT154 KJP154 KTL154 LDH154 LND154 LWZ154 MGV154 MQR154 NAN154 NKJ154 NUF154 OEB154 ONX154 OXT154 PHP154 PRL154 QBH154 QLD154 QUZ154 REV154 ROR154 RYN154 SIJ154 SSF154 TCB154 TLX154 TVT154 UFP154 UPL154 UZH154 VJD154 VSZ154 WCV154 WMR154 WWM154 AF65689 KB65689 TX65689 ADT65689 ANP65689 AXL65689 BHH65689 BRD65689 CAZ65689 CKV65689 CUR65689 DEN65689 DOJ65689 DYF65689 EIB65689 ERX65689 FBT65689 FLP65689 FVL65689 GFH65689 GPD65689 GYZ65689 HIV65689 HSR65689 ICN65689 IMJ65689 IWF65689 JGB65689 JPX65689 JZT65689 KJP65689 KTL65689 LDH65689 LND65689 LWZ65689 MGV65689 MQR65689 NAN65689 NKJ65689 NUF65689 OEB65689 ONX65689 OXT65689 PHP65689 PRL65689 QBH65689 QLD65689 QUZ65689 REV65689 ROR65689 RYN65689 SIJ65689 SSF65689 TCB65689 TLX65689 TVT65689 UFP65689 UPL65689 UZH65689 VJD65689 VSZ65689 WCV65689 WMR65689 WWM65689 AF131225 KB131225 TX131225 ADT131225 ANP131225 AXL131225 BHH131225 BRD131225 CAZ131225 CKV131225 CUR131225 DEN131225 DOJ131225 DYF131225 EIB131225 ERX131225 FBT131225 FLP131225 FVL131225 GFH131225 GPD131225 GYZ131225 HIV131225 HSR131225 ICN131225 IMJ131225 IWF131225 JGB131225 JPX131225 JZT131225 KJP131225 KTL131225 LDH131225 LND131225 LWZ131225 MGV131225 MQR131225 NAN131225 NKJ131225 NUF131225 OEB131225 ONX131225 OXT131225 PHP131225 PRL131225 QBH131225 QLD131225 QUZ131225 REV131225 ROR131225 RYN131225 SIJ131225 SSF131225 TCB131225 TLX131225 TVT131225 UFP131225 UPL131225 UZH131225 VJD131225 VSZ131225 WCV131225 WMR131225 WWM131225 AF196761 KB196761 TX196761 ADT196761 ANP196761 AXL196761 BHH196761 BRD196761 CAZ196761 CKV196761 CUR196761 DEN196761 DOJ196761 DYF196761 EIB196761 ERX196761 FBT196761 FLP196761 FVL196761 GFH196761 GPD196761 GYZ196761 HIV196761 HSR196761 ICN196761 IMJ196761 IWF196761 JGB196761 JPX196761 JZT196761 KJP196761 KTL196761 LDH196761 LND196761 LWZ196761 MGV196761 MQR196761 NAN196761 NKJ196761 NUF196761 OEB196761 ONX196761 OXT196761 PHP196761 PRL196761 QBH196761 QLD196761 QUZ196761 REV196761 ROR196761 RYN196761 SIJ196761 SSF196761 TCB196761 TLX196761 TVT196761 UFP196761 UPL196761 UZH196761 VJD196761 VSZ196761 WCV196761 WMR196761 WWM196761 AF262297 KB262297 TX262297 ADT262297 ANP262297 AXL262297 BHH262297 BRD262297 CAZ262297 CKV262297 CUR262297 DEN262297 DOJ262297 DYF262297 EIB262297 ERX262297 FBT262297 FLP262297 FVL262297 GFH262297 GPD262297 GYZ262297 HIV262297 HSR262297 ICN262297 IMJ262297 IWF262297 JGB262297 JPX262297 JZT262297 KJP262297 KTL262297 LDH262297 LND262297 LWZ262297 MGV262297 MQR262297 NAN262297 NKJ262297 NUF262297 OEB262297 ONX262297 OXT262297 PHP262297 PRL262297 QBH262297 QLD262297 QUZ262297 REV262297 ROR262297 RYN262297 SIJ262297 SSF262297 TCB262297 TLX262297 TVT262297 UFP262297 UPL262297 UZH262297 VJD262297 VSZ262297 WCV262297 WMR262297 WWM262297 AF327833 KB327833 TX327833 ADT327833 ANP327833 AXL327833 BHH327833 BRD327833 CAZ327833 CKV327833 CUR327833 DEN327833 DOJ327833 DYF327833 EIB327833 ERX327833 FBT327833 FLP327833 FVL327833 GFH327833 GPD327833 GYZ327833 HIV327833 HSR327833 ICN327833 IMJ327833 IWF327833 JGB327833 JPX327833 JZT327833 KJP327833 KTL327833 LDH327833 LND327833 LWZ327833 MGV327833 MQR327833 NAN327833 NKJ327833 NUF327833 OEB327833 ONX327833 OXT327833 PHP327833 PRL327833 QBH327833 QLD327833 QUZ327833 REV327833 ROR327833 RYN327833 SIJ327833 SSF327833 TCB327833 TLX327833 TVT327833 UFP327833 UPL327833 UZH327833 VJD327833 VSZ327833 WCV327833 WMR327833 WWM327833 AF393369 KB393369 TX393369 ADT393369 ANP393369 AXL393369 BHH393369 BRD393369 CAZ393369 CKV393369 CUR393369 DEN393369 DOJ393369 DYF393369 EIB393369 ERX393369 FBT393369 FLP393369 FVL393369 GFH393369 GPD393369 GYZ393369 HIV393369 HSR393369 ICN393369 IMJ393369 IWF393369 JGB393369 JPX393369 JZT393369 KJP393369 KTL393369 LDH393369 LND393369 LWZ393369 MGV393369 MQR393369 NAN393369 NKJ393369 NUF393369 OEB393369 ONX393369 OXT393369 PHP393369 PRL393369 QBH393369 QLD393369 QUZ393369 REV393369 ROR393369 RYN393369 SIJ393369 SSF393369 TCB393369 TLX393369 TVT393369 UFP393369 UPL393369 UZH393369 VJD393369 VSZ393369 WCV393369 WMR393369 WWM393369 AF458905 KB458905 TX458905 ADT458905 ANP458905 AXL458905 BHH458905 BRD458905 CAZ458905 CKV458905 CUR458905 DEN458905 DOJ458905 DYF458905 EIB458905 ERX458905 FBT458905 FLP458905 FVL458905 GFH458905 GPD458905 GYZ458905 HIV458905 HSR458905 ICN458905 IMJ458905 IWF458905 JGB458905 JPX458905 JZT458905 KJP458905 KTL458905 LDH458905 LND458905 LWZ458905 MGV458905 MQR458905 NAN458905 NKJ458905 NUF458905 OEB458905 ONX458905 OXT458905 PHP458905 PRL458905 QBH458905 QLD458905 QUZ458905 REV458905 ROR458905 RYN458905 SIJ458905 SSF458905 TCB458905 TLX458905 TVT458905 UFP458905 UPL458905 UZH458905 VJD458905 VSZ458905 WCV458905 WMR458905 WWM458905 AF524441 KB524441 TX524441 ADT524441 ANP524441 AXL524441 BHH524441 BRD524441 CAZ524441 CKV524441 CUR524441 DEN524441 DOJ524441 DYF524441 EIB524441 ERX524441 FBT524441 FLP524441 FVL524441 GFH524441 GPD524441 GYZ524441 HIV524441 HSR524441 ICN524441 IMJ524441 IWF524441 JGB524441 JPX524441 JZT524441 KJP524441 KTL524441 LDH524441 LND524441 LWZ524441 MGV524441 MQR524441 NAN524441 NKJ524441 NUF524441 OEB524441 ONX524441 OXT524441 PHP524441 PRL524441 QBH524441 QLD524441 QUZ524441 REV524441 ROR524441 RYN524441 SIJ524441 SSF524441 TCB524441 TLX524441 TVT524441 UFP524441 UPL524441 UZH524441 VJD524441 VSZ524441 WCV524441 WMR524441 WWM524441 AF589977 KB589977 TX589977 ADT589977 ANP589977 AXL589977 BHH589977 BRD589977 CAZ589977 CKV589977 CUR589977 DEN589977 DOJ589977 DYF589977 EIB589977 ERX589977 FBT589977 FLP589977 FVL589977 GFH589977 GPD589977 GYZ589977 HIV589977 HSR589977 ICN589977 IMJ589977 IWF589977 JGB589977 JPX589977 JZT589977 KJP589977 KTL589977 LDH589977 LND589977 LWZ589977 MGV589977 MQR589977 NAN589977 NKJ589977 NUF589977 OEB589977 ONX589977 OXT589977 PHP589977 PRL589977 QBH589977 QLD589977 QUZ589977 REV589977 ROR589977 RYN589977 SIJ589977 SSF589977 TCB589977 TLX589977 TVT589977 UFP589977 UPL589977 UZH589977 VJD589977 VSZ589977 WCV589977 WMR589977 WWM589977 AF655513 KB655513 TX655513 ADT655513 ANP655513 AXL655513 BHH655513 BRD655513 CAZ655513 CKV655513 CUR655513 DEN655513 DOJ655513 DYF655513 EIB655513 ERX655513 FBT655513 FLP655513 FVL655513 GFH655513 GPD655513 GYZ655513 HIV655513 HSR655513 ICN655513 IMJ655513 IWF655513 JGB655513 JPX655513 JZT655513 KJP655513 KTL655513 LDH655513 LND655513 LWZ655513 MGV655513 MQR655513 NAN655513 NKJ655513 NUF655513 OEB655513 ONX655513 OXT655513 PHP655513 PRL655513 QBH655513 QLD655513 QUZ655513 REV655513 ROR655513 RYN655513 SIJ655513 SSF655513 TCB655513 TLX655513 TVT655513 UFP655513 UPL655513 UZH655513 VJD655513 VSZ655513 WCV655513 WMR655513 WWM655513 AF721049 KB721049 TX721049 ADT721049 ANP721049 AXL721049 BHH721049 BRD721049 CAZ721049 CKV721049 CUR721049 DEN721049 DOJ721049 DYF721049 EIB721049 ERX721049 FBT721049 FLP721049 FVL721049 GFH721049 GPD721049 GYZ721049 HIV721049 HSR721049 ICN721049 IMJ721049 IWF721049 JGB721049 JPX721049 JZT721049 KJP721049 KTL721049 LDH721049 LND721049 LWZ721049 MGV721049 MQR721049 NAN721049 NKJ721049 NUF721049 OEB721049 ONX721049 OXT721049 PHP721049 PRL721049 QBH721049 QLD721049 QUZ721049 REV721049 ROR721049 RYN721049 SIJ721049 SSF721049 TCB721049 TLX721049 TVT721049 UFP721049 UPL721049 UZH721049 VJD721049 VSZ721049 WCV721049 WMR721049 WWM721049 AF786585 KB786585 TX786585 ADT786585 ANP786585 AXL786585 BHH786585 BRD786585 CAZ786585 CKV786585 CUR786585 DEN786585 DOJ786585 DYF786585 EIB786585 ERX786585 FBT786585 FLP786585 FVL786585 GFH786585 GPD786585 GYZ786585 HIV786585 HSR786585 ICN786585 IMJ786585 IWF786585 JGB786585 JPX786585 JZT786585 KJP786585 KTL786585 LDH786585 LND786585 LWZ786585 MGV786585 MQR786585 NAN786585 NKJ786585 NUF786585 OEB786585 ONX786585 OXT786585 PHP786585 PRL786585 QBH786585 QLD786585 QUZ786585 REV786585 ROR786585 RYN786585 SIJ786585 SSF786585 TCB786585 TLX786585 TVT786585 UFP786585 UPL786585 UZH786585 VJD786585 VSZ786585 WCV786585 WMR786585 WWM786585 AF852121 KB852121 TX852121 ADT852121 ANP852121 AXL852121 BHH852121 BRD852121 CAZ852121 CKV852121 CUR852121 DEN852121 DOJ852121 DYF852121 EIB852121 ERX852121 FBT852121 FLP852121 FVL852121 GFH852121 GPD852121 GYZ852121 HIV852121 HSR852121 ICN852121 IMJ852121 IWF852121 JGB852121 JPX852121 JZT852121 KJP852121 KTL852121 LDH852121 LND852121 LWZ852121 MGV852121 MQR852121 NAN852121 NKJ852121 NUF852121 OEB852121 ONX852121 OXT852121 PHP852121 PRL852121 QBH852121 QLD852121 QUZ852121 REV852121 ROR852121 RYN852121 SIJ852121 SSF852121 TCB852121 TLX852121 TVT852121 UFP852121 UPL852121 UZH852121 VJD852121 VSZ852121 WCV852121 WMR852121 WWM852121 AF917657 KB917657 TX917657 ADT917657 ANP917657 AXL917657 BHH917657 BRD917657 CAZ917657 CKV917657 CUR917657 DEN917657 DOJ917657 DYF917657 EIB917657 ERX917657 FBT917657 FLP917657 FVL917657 GFH917657 GPD917657 GYZ917657 HIV917657 HSR917657 ICN917657 IMJ917657 IWF917657 JGB917657 JPX917657 JZT917657 KJP917657 KTL917657 LDH917657 LND917657 LWZ917657 MGV917657 MQR917657 NAN917657 NKJ917657 NUF917657 OEB917657 ONX917657 OXT917657 PHP917657 PRL917657 QBH917657 QLD917657 QUZ917657 REV917657 ROR917657 RYN917657 SIJ917657 SSF917657 TCB917657 TLX917657 TVT917657 UFP917657 UPL917657 UZH917657 VJD917657 VSZ917657 WCV917657 WMR917657 WWM917657 AF983193 KB983193 TX983193 ADT983193 ANP983193 AXL983193 BHH983193 BRD983193 CAZ983193 CKV983193 CUR983193 DEN983193 DOJ983193 DYF983193 EIB983193 ERX983193 FBT983193 FLP983193 FVL983193 GFH983193 GPD983193 GYZ983193 HIV983193 HSR983193 ICN983193 IMJ983193 IWF983193 JGB983193 JPX983193 JZT983193 KJP983193 KTL983193 LDH983193 LND983193 LWZ983193 MGV983193 MQR983193 NAN983193 NKJ983193 NUF983193 OEB983193 ONX983193 OXT983193 PHP983193 PRL983193 QBH983193 QLD983193 QUZ983193 REV983193 ROR983193 RYN983193 SIJ983193 SSF983193 TCB983193 TLX983193 TVT983193 UFP983193 UPL983193 UZH983193 VJD983193 VSZ983193 WCV983193 WMR983193 WWM983193 AF165 KB165 TX165 ADT165 ANP165 AXL165 BHH165 BRD165 CAZ165 CKV165 CUR165 DEN165 DOJ165 DYF165 EIB165 ERX165 FBT165 FLP165 FVL165 GFH165 GPD165 GYZ165 HIV165 HSR165 ICN165 IMJ165 IWF165 JGB165 JPX165 JZT165 KJP165 KTL165 LDH165 LND165 LWZ165 MGV165 MQR165 NAN165 NKJ165 NUF165 OEB165 ONX165 OXT165 PHP165 PRL165 QBH165 QLD165 QUZ165 REV165 ROR165 RYN165 SIJ165 SSF165 TCB165 TLX165 TVT165 UFP165 UPL165 UZH165 VJD165 VSZ165 WCV165 WMR165 WWM165 AF65700 KB65700 TX65700 ADT65700 ANP65700 AXL65700 BHH65700 BRD65700 CAZ65700 CKV65700 CUR65700 DEN65700 DOJ65700 DYF65700 EIB65700 ERX65700 FBT65700 FLP65700 FVL65700 GFH65700 GPD65700 GYZ65700 HIV65700 HSR65700 ICN65700 IMJ65700 IWF65700 JGB65700 JPX65700 JZT65700 KJP65700 KTL65700 LDH65700 LND65700 LWZ65700 MGV65700 MQR65700 NAN65700 NKJ65700 NUF65700 OEB65700 ONX65700 OXT65700 PHP65700 PRL65700 QBH65700 QLD65700 QUZ65700 REV65700 ROR65700 RYN65700 SIJ65700 SSF65700 TCB65700 TLX65700 TVT65700 UFP65700 UPL65700 UZH65700 VJD65700 VSZ65700 WCV65700 WMR65700 WWM65700 AF131236 KB131236 TX131236 ADT131236 ANP131236 AXL131236 BHH131236 BRD131236 CAZ131236 CKV131236 CUR131236 DEN131236 DOJ131236 DYF131236 EIB131236 ERX131236 FBT131236 FLP131236 FVL131236 GFH131236 GPD131236 GYZ131236 HIV131236 HSR131236 ICN131236 IMJ131236 IWF131236 JGB131236 JPX131236 JZT131236 KJP131236 KTL131236 LDH131236 LND131236 LWZ131236 MGV131236 MQR131236 NAN131236 NKJ131236 NUF131236 OEB131236 ONX131236 OXT131236 PHP131236 PRL131236 QBH131236 QLD131236 QUZ131236 REV131236 ROR131236 RYN131236 SIJ131236 SSF131236 TCB131236 TLX131236 TVT131236 UFP131236 UPL131236 UZH131236 VJD131236 VSZ131236 WCV131236 WMR131236 WWM131236 AF196772 KB196772 TX196772 ADT196772 ANP196772 AXL196772 BHH196772 BRD196772 CAZ196772 CKV196772 CUR196772 DEN196772 DOJ196772 DYF196772 EIB196772 ERX196772 FBT196772 FLP196772 FVL196772 GFH196772 GPD196772 GYZ196772 HIV196772 HSR196772 ICN196772 IMJ196772 IWF196772 JGB196772 JPX196772 JZT196772 KJP196772 KTL196772 LDH196772 LND196772 LWZ196772 MGV196772 MQR196772 NAN196772 NKJ196772 NUF196772 OEB196772 ONX196772 OXT196772 PHP196772 PRL196772 QBH196772 QLD196772 QUZ196772 REV196772 ROR196772 RYN196772 SIJ196772 SSF196772 TCB196772 TLX196772 TVT196772 UFP196772 UPL196772 UZH196772 VJD196772 VSZ196772 WCV196772 WMR196772 WWM196772 AF262308 KB262308 TX262308 ADT262308 ANP262308 AXL262308 BHH262308 BRD262308 CAZ262308 CKV262308 CUR262308 DEN262308 DOJ262308 DYF262308 EIB262308 ERX262308 FBT262308 FLP262308 FVL262308 GFH262308 GPD262308 GYZ262308 HIV262308 HSR262308 ICN262308 IMJ262308 IWF262308 JGB262308 JPX262308 JZT262308 KJP262308 KTL262308 LDH262308 LND262308 LWZ262308 MGV262308 MQR262308 NAN262308 NKJ262308 NUF262308 OEB262308 ONX262308 OXT262308 PHP262308 PRL262308 QBH262308 QLD262308 QUZ262308 REV262308 ROR262308 RYN262308 SIJ262308 SSF262308 TCB262308 TLX262308 TVT262308 UFP262308 UPL262308 UZH262308 VJD262308 VSZ262308 WCV262308 WMR262308 WWM262308 AF327844 KB327844 TX327844 ADT327844 ANP327844 AXL327844 BHH327844 BRD327844 CAZ327844 CKV327844 CUR327844 DEN327844 DOJ327844 DYF327844 EIB327844 ERX327844 FBT327844 FLP327844 FVL327844 GFH327844 GPD327844 GYZ327844 HIV327844 HSR327844 ICN327844 IMJ327844 IWF327844 JGB327844 JPX327844 JZT327844 KJP327844 KTL327844 LDH327844 LND327844 LWZ327844 MGV327844 MQR327844 NAN327844 NKJ327844 NUF327844 OEB327844 ONX327844 OXT327844 PHP327844 PRL327844 QBH327844 QLD327844 QUZ327844 REV327844 ROR327844 RYN327844 SIJ327844 SSF327844 TCB327844 TLX327844 TVT327844 UFP327844 UPL327844 UZH327844 VJD327844 VSZ327844 WCV327844 WMR327844 WWM327844 AF393380 KB393380 TX393380 ADT393380 ANP393380 AXL393380 BHH393380 BRD393380 CAZ393380 CKV393380 CUR393380 DEN393380 DOJ393380 DYF393380 EIB393380 ERX393380 FBT393380 FLP393380 FVL393380 GFH393380 GPD393380 GYZ393380 HIV393380 HSR393380 ICN393380 IMJ393380 IWF393380 JGB393380 JPX393380 JZT393380 KJP393380 KTL393380 LDH393380 LND393380 LWZ393380 MGV393380 MQR393380 NAN393380 NKJ393380 NUF393380 OEB393380 ONX393380 OXT393380 PHP393380 PRL393380 QBH393380 QLD393380 QUZ393380 REV393380 ROR393380 RYN393380 SIJ393380 SSF393380 TCB393380 TLX393380 TVT393380 UFP393380 UPL393380 UZH393380 VJD393380 VSZ393380 WCV393380 WMR393380 WWM393380 AF458916 KB458916 TX458916 ADT458916 ANP458916 AXL458916 BHH458916 BRD458916 CAZ458916 CKV458916 CUR458916 DEN458916 DOJ458916 DYF458916 EIB458916 ERX458916 FBT458916 FLP458916 FVL458916 GFH458916 GPD458916 GYZ458916 HIV458916 HSR458916 ICN458916 IMJ458916 IWF458916 JGB458916 JPX458916 JZT458916 KJP458916 KTL458916 LDH458916 LND458916 LWZ458916 MGV458916 MQR458916 NAN458916 NKJ458916 NUF458916 OEB458916 ONX458916 OXT458916 PHP458916 PRL458916 QBH458916 QLD458916 QUZ458916 REV458916 ROR458916 RYN458916 SIJ458916 SSF458916 TCB458916 TLX458916 TVT458916 UFP458916 UPL458916 UZH458916 VJD458916 VSZ458916 WCV458916 WMR458916 WWM458916 AF524452 KB524452 TX524452 ADT524452 ANP524452 AXL524452 BHH524452 BRD524452 CAZ524452 CKV524452 CUR524452 DEN524452 DOJ524452 DYF524452 EIB524452 ERX524452 FBT524452 FLP524452 FVL524452 GFH524452 GPD524452 GYZ524452 HIV524452 HSR524452 ICN524452 IMJ524452 IWF524452 JGB524452 JPX524452 JZT524452 KJP524452 KTL524452 LDH524452 LND524452 LWZ524452 MGV524452 MQR524452 NAN524452 NKJ524452 NUF524452 OEB524452 ONX524452 OXT524452 PHP524452 PRL524452 QBH524452 QLD524452 QUZ524452 REV524452 ROR524452 RYN524452 SIJ524452 SSF524452 TCB524452 TLX524452 TVT524452 UFP524452 UPL524452 UZH524452 VJD524452 VSZ524452 WCV524452 WMR524452 WWM524452 AF589988 KB589988 TX589988 ADT589988 ANP589988 AXL589988 BHH589988 BRD589988 CAZ589988 CKV589988 CUR589988 DEN589988 DOJ589988 DYF589988 EIB589988 ERX589988 FBT589988 FLP589988 FVL589988 GFH589988 GPD589988 GYZ589988 HIV589988 HSR589988 ICN589988 IMJ589988 IWF589988 JGB589988 JPX589988 JZT589988 KJP589988 KTL589988 LDH589988 LND589988 LWZ589988 MGV589988 MQR589988 NAN589988 NKJ589988 NUF589988 OEB589988 ONX589988 OXT589988 PHP589988 PRL589988 QBH589988 QLD589988 QUZ589988 REV589988 ROR589988 RYN589988 SIJ589988 SSF589988 TCB589988 TLX589988 TVT589988 UFP589988 UPL589988 UZH589988 VJD589988 VSZ589988 WCV589988 WMR589988 WWM589988 AF655524 KB655524 TX655524 ADT655524 ANP655524 AXL655524 BHH655524 BRD655524 CAZ655524 CKV655524 CUR655524 DEN655524 DOJ655524 DYF655524 EIB655524 ERX655524 FBT655524 FLP655524 FVL655524 GFH655524 GPD655524 GYZ655524 HIV655524 HSR655524 ICN655524 IMJ655524 IWF655524 JGB655524 JPX655524 JZT655524 KJP655524 KTL655524 LDH655524 LND655524 LWZ655524 MGV655524 MQR655524 NAN655524 NKJ655524 NUF655524 OEB655524 ONX655524 OXT655524 PHP655524 PRL655524 QBH655524 QLD655524 QUZ655524 REV655524 ROR655524 RYN655524 SIJ655524 SSF655524 TCB655524 TLX655524 TVT655524 UFP655524 UPL655524 UZH655524 VJD655524 VSZ655524 WCV655524 WMR655524 WWM655524 AF721060 KB721060 TX721060 ADT721060 ANP721060 AXL721060 BHH721060 BRD721060 CAZ721060 CKV721060 CUR721060 DEN721060 DOJ721060 DYF721060 EIB721060 ERX721060 FBT721060 FLP721060 FVL721060 GFH721060 GPD721060 GYZ721060 HIV721060 HSR721060 ICN721060 IMJ721060 IWF721060 JGB721060 JPX721060 JZT721060 KJP721060 KTL721060 LDH721060 LND721060 LWZ721060 MGV721060 MQR721060 NAN721060 NKJ721060 NUF721060 OEB721060 ONX721060 OXT721060 PHP721060 PRL721060 QBH721060 QLD721060 QUZ721060 REV721060 ROR721060 RYN721060 SIJ721060 SSF721060 TCB721060 TLX721060 TVT721060 UFP721060 UPL721060 UZH721060 VJD721060 VSZ721060 WCV721060 WMR721060 WWM721060 AF786596 KB786596 TX786596 ADT786596 ANP786596 AXL786596 BHH786596 BRD786596 CAZ786596 CKV786596 CUR786596 DEN786596 DOJ786596 DYF786596 EIB786596 ERX786596 FBT786596 FLP786596 FVL786596 GFH786596 GPD786596 GYZ786596 HIV786596 HSR786596 ICN786596 IMJ786596 IWF786596 JGB786596 JPX786596 JZT786596 KJP786596 KTL786596 LDH786596 LND786596 LWZ786596 MGV786596 MQR786596 NAN786596 NKJ786596 NUF786596 OEB786596 ONX786596 OXT786596 PHP786596 PRL786596 QBH786596 QLD786596 QUZ786596 REV786596 ROR786596 RYN786596 SIJ786596 SSF786596 TCB786596 TLX786596 TVT786596 UFP786596 UPL786596 UZH786596 VJD786596 VSZ786596 WCV786596 WMR786596 WWM786596 AF852132 KB852132 TX852132 ADT852132 ANP852132 AXL852132 BHH852132 BRD852132 CAZ852132 CKV852132 CUR852132 DEN852132 DOJ852132 DYF852132 EIB852132 ERX852132 FBT852132 FLP852132 FVL852132 GFH852132 GPD852132 GYZ852132 HIV852132 HSR852132 ICN852132 IMJ852132 IWF852132 JGB852132 JPX852132 JZT852132 KJP852132 KTL852132 LDH852132 LND852132 LWZ852132 MGV852132 MQR852132 NAN852132 NKJ852132 NUF852132 OEB852132 ONX852132 OXT852132 PHP852132 PRL852132 QBH852132 QLD852132 QUZ852132 REV852132 ROR852132 RYN852132 SIJ852132 SSF852132 TCB852132 TLX852132 TVT852132 UFP852132 UPL852132 UZH852132 VJD852132 VSZ852132 WCV852132 WMR852132 WWM852132 AF917668 KB917668 TX917668 ADT917668 ANP917668 AXL917668 BHH917668 BRD917668 CAZ917668 CKV917668 CUR917668 DEN917668 DOJ917668 DYF917668 EIB917668 ERX917668 FBT917668 FLP917668 FVL917668 GFH917668 GPD917668 GYZ917668 HIV917668 HSR917668 ICN917668 IMJ917668 IWF917668 JGB917668 JPX917668 JZT917668 KJP917668 KTL917668 LDH917668 LND917668 LWZ917668 MGV917668 MQR917668 NAN917668 NKJ917668 NUF917668 OEB917668 ONX917668 OXT917668 PHP917668 PRL917668 QBH917668 QLD917668 QUZ917668 REV917668 ROR917668 RYN917668 SIJ917668 SSF917668 TCB917668 TLX917668 TVT917668 UFP917668 UPL917668 UZH917668 VJD917668 VSZ917668 WCV917668 WMR917668 WWM917668 AF983204 KB983204 TX983204 ADT983204 ANP983204 AXL983204 BHH983204 BRD983204 CAZ983204 CKV983204 CUR983204 DEN983204 DOJ983204 DYF983204 EIB983204 ERX983204 FBT983204 FLP983204 FVL983204 GFH983204 GPD983204 GYZ983204 HIV983204 HSR983204 ICN983204 IMJ983204 IWF983204 JGB983204 JPX983204 JZT983204 KJP983204 KTL983204 LDH983204 LND983204 LWZ983204 MGV983204 MQR983204 NAN983204 NKJ983204 NUF983204 OEB983204 ONX983204 OXT983204 PHP983204 PRL983204 QBH983204 QLD983204 QUZ983204 REV983204 ROR983204 RYN983204 SIJ983204 SSF983204 TCB983204 TLX983204 TVT983204 UFP983204 UPL983204 UZH983204 VJD983204 VSZ983204 WCV983204 WMR983204 WWM983204 AA25:AB29 JW25:JX29 TS25:TT29 ADO25:ADP29 ANK25:ANL29 AXG25:AXH29 BHC25:BHD29 BQY25:BQZ29 CAU25:CAV29 CKQ25:CKR29 CUM25:CUN29 DEI25:DEJ29 DOE25:DOF29 DYA25:DYB29 EHW25:EHX29 ERS25:ERT29 FBO25:FBP29 FLK25:FLL29 FVG25:FVH29 GFC25:GFD29 GOY25:GOZ29 GYU25:GYV29 HIQ25:HIR29 HSM25:HSN29 ICI25:ICJ29 IME25:IMF29 IWA25:IWB29 JFW25:JFX29 JPS25:JPT29 JZO25:JZP29 KJK25:KJL29 KTG25:KTH29 LDC25:LDD29 LMY25:LMZ29 LWU25:LWV29 MGQ25:MGR29 MQM25:MQN29 NAI25:NAJ29 NKE25:NKF29 NUA25:NUB29 ODW25:ODX29 ONS25:ONT29 OXO25:OXP29 PHK25:PHL29 PRG25:PRH29 QBC25:QBD29 QKY25:QKZ29 QUU25:QUV29 REQ25:RER29 ROM25:RON29 RYI25:RYJ29 SIE25:SIF29 SSA25:SSB29 TBW25:TBX29 TLS25:TLT29 TVO25:TVP29 UFK25:UFL29 UPG25:UPH29 UZC25:UZD29 VIY25:VIZ29 VSU25:VSV29 WCQ25:WCR29 WMM25:WMN29 WWH25:WWI29 AA65560:AB65564 JW65560:JX65564 TS65560:TT65564 ADO65560:ADP65564 ANK65560:ANL65564 AXG65560:AXH65564 BHC65560:BHD65564 BQY65560:BQZ65564 CAU65560:CAV65564 CKQ65560:CKR65564 CUM65560:CUN65564 DEI65560:DEJ65564 DOE65560:DOF65564 DYA65560:DYB65564 EHW65560:EHX65564 ERS65560:ERT65564 FBO65560:FBP65564 FLK65560:FLL65564 FVG65560:FVH65564 GFC65560:GFD65564 GOY65560:GOZ65564 GYU65560:GYV65564 HIQ65560:HIR65564 HSM65560:HSN65564 ICI65560:ICJ65564 IME65560:IMF65564 IWA65560:IWB65564 JFW65560:JFX65564 JPS65560:JPT65564 JZO65560:JZP65564 KJK65560:KJL65564 KTG65560:KTH65564 LDC65560:LDD65564 LMY65560:LMZ65564 LWU65560:LWV65564 MGQ65560:MGR65564 MQM65560:MQN65564 NAI65560:NAJ65564 NKE65560:NKF65564 NUA65560:NUB65564 ODW65560:ODX65564 ONS65560:ONT65564 OXO65560:OXP65564 PHK65560:PHL65564 PRG65560:PRH65564 QBC65560:QBD65564 QKY65560:QKZ65564 QUU65560:QUV65564 REQ65560:RER65564 ROM65560:RON65564 RYI65560:RYJ65564 SIE65560:SIF65564 SSA65560:SSB65564 TBW65560:TBX65564 TLS65560:TLT65564 TVO65560:TVP65564 UFK65560:UFL65564 UPG65560:UPH65564 UZC65560:UZD65564 VIY65560:VIZ65564 VSU65560:VSV65564 WCQ65560:WCR65564 WMM65560:WMN65564 WWH65560:WWI65564 AA131096:AB131100 JW131096:JX131100 TS131096:TT131100 ADO131096:ADP131100 ANK131096:ANL131100 AXG131096:AXH131100 BHC131096:BHD131100 BQY131096:BQZ131100 CAU131096:CAV131100 CKQ131096:CKR131100 CUM131096:CUN131100 DEI131096:DEJ131100 DOE131096:DOF131100 DYA131096:DYB131100 EHW131096:EHX131100 ERS131096:ERT131100 FBO131096:FBP131100 FLK131096:FLL131100 FVG131096:FVH131100 GFC131096:GFD131100 GOY131096:GOZ131100 GYU131096:GYV131100 HIQ131096:HIR131100 HSM131096:HSN131100 ICI131096:ICJ131100 IME131096:IMF131100 IWA131096:IWB131100 JFW131096:JFX131100 JPS131096:JPT131100 JZO131096:JZP131100 KJK131096:KJL131100 KTG131096:KTH131100 LDC131096:LDD131100 LMY131096:LMZ131100 LWU131096:LWV131100 MGQ131096:MGR131100 MQM131096:MQN131100 NAI131096:NAJ131100 NKE131096:NKF131100 NUA131096:NUB131100 ODW131096:ODX131100 ONS131096:ONT131100 OXO131096:OXP131100 PHK131096:PHL131100 PRG131096:PRH131100 QBC131096:QBD131100 QKY131096:QKZ131100 QUU131096:QUV131100 REQ131096:RER131100 ROM131096:RON131100 RYI131096:RYJ131100 SIE131096:SIF131100 SSA131096:SSB131100 TBW131096:TBX131100 TLS131096:TLT131100 TVO131096:TVP131100 UFK131096:UFL131100 UPG131096:UPH131100 UZC131096:UZD131100 VIY131096:VIZ131100 VSU131096:VSV131100 WCQ131096:WCR131100 WMM131096:WMN131100 WWH131096:WWI131100 AA196632:AB196636 JW196632:JX196636 TS196632:TT196636 ADO196632:ADP196636 ANK196632:ANL196636 AXG196632:AXH196636 BHC196632:BHD196636 BQY196632:BQZ196636 CAU196632:CAV196636 CKQ196632:CKR196636 CUM196632:CUN196636 DEI196632:DEJ196636 DOE196632:DOF196636 DYA196632:DYB196636 EHW196632:EHX196636 ERS196632:ERT196636 FBO196632:FBP196636 FLK196632:FLL196636 FVG196632:FVH196636 GFC196632:GFD196636 GOY196632:GOZ196636 GYU196632:GYV196636 HIQ196632:HIR196636 HSM196632:HSN196636 ICI196632:ICJ196636 IME196632:IMF196636 IWA196632:IWB196636 JFW196632:JFX196636 JPS196632:JPT196636 JZO196632:JZP196636 KJK196632:KJL196636 KTG196632:KTH196636 LDC196632:LDD196636 LMY196632:LMZ196636 LWU196632:LWV196636 MGQ196632:MGR196636 MQM196632:MQN196636 NAI196632:NAJ196636 NKE196632:NKF196636 NUA196632:NUB196636 ODW196632:ODX196636 ONS196632:ONT196636 OXO196632:OXP196636 PHK196632:PHL196636 PRG196632:PRH196636 QBC196632:QBD196636 QKY196632:QKZ196636 QUU196632:QUV196636 REQ196632:RER196636 ROM196632:RON196636 RYI196632:RYJ196636 SIE196632:SIF196636 SSA196632:SSB196636 TBW196632:TBX196636 TLS196632:TLT196636 TVO196632:TVP196636 UFK196632:UFL196636 UPG196632:UPH196636 UZC196632:UZD196636 VIY196632:VIZ196636 VSU196632:VSV196636 WCQ196632:WCR196636 WMM196632:WMN196636 WWH196632:WWI196636 AA262168:AB262172 JW262168:JX262172 TS262168:TT262172 ADO262168:ADP262172 ANK262168:ANL262172 AXG262168:AXH262172 BHC262168:BHD262172 BQY262168:BQZ262172 CAU262168:CAV262172 CKQ262168:CKR262172 CUM262168:CUN262172 DEI262168:DEJ262172 DOE262168:DOF262172 DYA262168:DYB262172 EHW262168:EHX262172 ERS262168:ERT262172 FBO262168:FBP262172 FLK262168:FLL262172 FVG262168:FVH262172 GFC262168:GFD262172 GOY262168:GOZ262172 GYU262168:GYV262172 HIQ262168:HIR262172 HSM262168:HSN262172 ICI262168:ICJ262172 IME262168:IMF262172 IWA262168:IWB262172 JFW262168:JFX262172 JPS262168:JPT262172 JZO262168:JZP262172 KJK262168:KJL262172 KTG262168:KTH262172 LDC262168:LDD262172 LMY262168:LMZ262172 LWU262168:LWV262172 MGQ262168:MGR262172 MQM262168:MQN262172 NAI262168:NAJ262172 NKE262168:NKF262172 NUA262168:NUB262172 ODW262168:ODX262172 ONS262168:ONT262172 OXO262168:OXP262172 PHK262168:PHL262172 PRG262168:PRH262172 QBC262168:QBD262172 QKY262168:QKZ262172 QUU262168:QUV262172 REQ262168:RER262172 ROM262168:RON262172 RYI262168:RYJ262172 SIE262168:SIF262172 SSA262168:SSB262172 TBW262168:TBX262172 TLS262168:TLT262172 TVO262168:TVP262172 UFK262168:UFL262172 UPG262168:UPH262172 UZC262168:UZD262172 VIY262168:VIZ262172 VSU262168:VSV262172 WCQ262168:WCR262172 WMM262168:WMN262172 WWH262168:WWI262172 AA327704:AB327708 JW327704:JX327708 TS327704:TT327708 ADO327704:ADP327708 ANK327704:ANL327708 AXG327704:AXH327708 BHC327704:BHD327708 BQY327704:BQZ327708 CAU327704:CAV327708 CKQ327704:CKR327708 CUM327704:CUN327708 DEI327704:DEJ327708 DOE327704:DOF327708 DYA327704:DYB327708 EHW327704:EHX327708 ERS327704:ERT327708 FBO327704:FBP327708 FLK327704:FLL327708 FVG327704:FVH327708 GFC327704:GFD327708 GOY327704:GOZ327708 GYU327704:GYV327708 HIQ327704:HIR327708 HSM327704:HSN327708 ICI327704:ICJ327708 IME327704:IMF327708 IWA327704:IWB327708 JFW327704:JFX327708 JPS327704:JPT327708 JZO327704:JZP327708 KJK327704:KJL327708 KTG327704:KTH327708 LDC327704:LDD327708 LMY327704:LMZ327708 LWU327704:LWV327708 MGQ327704:MGR327708 MQM327704:MQN327708 NAI327704:NAJ327708 NKE327704:NKF327708 NUA327704:NUB327708 ODW327704:ODX327708 ONS327704:ONT327708 OXO327704:OXP327708 PHK327704:PHL327708 PRG327704:PRH327708 QBC327704:QBD327708 QKY327704:QKZ327708 QUU327704:QUV327708 REQ327704:RER327708 ROM327704:RON327708 RYI327704:RYJ327708 SIE327704:SIF327708 SSA327704:SSB327708 TBW327704:TBX327708 TLS327704:TLT327708 TVO327704:TVP327708 UFK327704:UFL327708 UPG327704:UPH327708 UZC327704:UZD327708 VIY327704:VIZ327708 VSU327704:VSV327708 WCQ327704:WCR327708 WMM327704:WMN327708 WWH327704:WWI327708 AA393240:AB393244 JW393240:JX393244 TS393240:TT393244 ADO393240:ADP393244 ANK393240:ANL393244 AXG393240:AXH393244 BHC393240:BHD393244 BQY393240:BQZ393244 CAU393240:CAV393244 CKQ393240:CKR393244 CUM393240:CUN393244 DEI393240:DEJ393244 DOE393240:DOF393244 DYA393240:DYB393244 EHW393240:EHX393244 ERS393240:ERT393244 FBO393240:FBP393244 FLK393240:FLL393244 FVG393240:FVH393244 GFC393240:GFD393244 GOY393240:GOZ393244 GYU393240:GYV393244 HIQ393240:HIR393244 HSM393240:HSN393244 ICI393240:ICJ393244 IME393240:IMF393244 IWA393240:IWB393244 JFW393240:JFX393244 JPS393240:JPT393244 JZO393240:JZP393244 KJK393240:KJL393244 KTG393240:KTH393244 LDC393240:LDD393244 LMY393240:LMZ393244 LWU393240:LWV393244 MGQ393240:MGR393244 MQM393240:MQN393244 NAI393240:NAJ393244 NKE393240:NKF393244 NUA393240:NUB393244 ODW393240:ODX393244 ONS393240:ONT393244 OXO393240:OXP393244 PHK393240:PHL393244 PRG393240:PRH393244 QBC393240:QBD393244 QKY393240:QKZ393244 QUU393240:QUV393244 REQ393240:RER393244 ROM393240:RON393244 RYI393240:RYJ393244 SIE393240:SIF393244 SSA393240:SSB393244 TBW393240:TBX393244 TLS393240:TLT393244 TVO393240:TVP393244 UFK393240:UFL393244 UPG393240:UPH393244 UZC393240:UZD393244 VIY393240:VIZ393244 VSU393240:VSV393244 WCQ393240:WCR393244 WMM393240:WMN393244 WWH393240:WWI393244 AA458776:AB458780 JW458776:JX458780 TS458776:TT458780 ADO458776:ADP458780 ANK458776:ANL458780 AXG458776:AXH458780 BHC458776:BHD458780 BQY458776:BQZ458780 CAU458776:CAV458780 CKQ458776:CKR458780 CUM458776:CUN458780 DEI458776:DEJ458780 DOE458776:DOF458780 DYA458776:DYB458780 EHW458776:EHX458780 ERS458776:ERT458780 FBO458776:FBP458780 FLK458776:FLL458780 FVG458776:FVH458780 GFC458776:GFD458780 GOY458776:GOZ458780 GYU458776:GYV458780 HIQ458776:HIR458780 HSM458776:HSN458780 ICI458776:ICJ458780 IME458776:IMF458780 IWA458776:IWB458780 JFW458776:JFX458780 JPS458776:JPT458780 JZO458776:JZP458780 KJK458776:KJL458780 KTG458776:KTH458780 LDC458776:LDD458780 LMY458776:LMZ458780 LWU458776:LWV458780 MGQ458776:MGR458780 MQM458776:MQN458780 NAI458776:NAJ458780 NKE458776:NKF458780 NUA458776:NUB458780 ODW458776:ODX458780 ONS458776:ONT458780 OXO458776:OXP458780 PHK458776:PHL458780 PRG458776:PRH458780 QBC458776:QBD458780 QKY458776:QKZ458780 QUU458776:QUV458780 REQ458776:RER458780 ROM458776:RON458780 RYI458776:RYJ458780 SIE458776:SIF458780 SSA458776:SSB458780 TBW458776:TBX458780 TLS458776:TLT458780 TVO458776:TVP458780 UFK458776:UFL458780 UPG458776:UPH458780 UZC458776:UZD458780 VIY458776:VIZ458780 VSU458776:VSV458780 WCQ458776:WCR458780 WMM458776:WMN458780 WWH458776:WWI458780 AA524312:AB524316 JW524312:JX524316 TS524312:TT524316 ADO524312:ADP524316 ANK524312:ANL524316 AXG524312:AXH524316 BHC524312:BHD524316 BQY524312:BQZ524316 CAU524312:CAV524316 CKQ524312:CKR524316 CUM524312:CUN524316 DEI524312:DEJ524316 DOE524312:DOF524316 DYA524312:DYB524316 EHW524312:EHX524316 ERS524312:ERT524316 FBO524312:FBP524316 FLK524312:FLL524316 FVG524312:FVH524316 GFC524312:GFD524316 GOY524312:GOZ524316 GYU524312:GYV524316 HIQ524312:HIR524316 HSM524312:HSN524316 ICI524312:ICJ524316 IME524312:IMF524316 IWA524312:IWB524316 JFW524312:JFX524316 JPS524312:JPT524316 JZO524312:JZP524316 KJK524312:KJL524316 KTG524312:KTH524316 LDC524312:LDD524316 LMY524312:LMZ524316 LWU524312:LWV524316 MGQ524312:MGR524316 MQM524312:MQN524316 NAI524312:NAJ524316 NKE524312:NKF524316 NUA524312:NUB524316 ODW524312:ODX524316 ONS524312:ONT524316 OXO524312:OXP524316 PHK524312:PHL524316 PRG524312:PRH524316 QBC524312:QBD524316 QKY524312:QKZ524316 QUU524312:QUV524316 REQ524312:RER524316 ROM524312:RON524316 RYI524312:RYJ524316 SIE524312:SIF524316 SSA524312:SSB524316 TBW524312:TBX524316 TLS524312:TLT524316 TVO524312:TVP524316 UFK524312:UFL524316 UPG524312:UPH524316 UZC524312:UZD524316 VIY524312:VIZ524316 VSU524312:VSV524316 WCQ524312:WCR524316 WMM524312:WMN524316 WWH524312:WWI524316 AA589848:AB589852 JW589848:JX589852 TS589848:TT589852 ADO589848:ADP589852 ANK589848:ANL589852 AXG589848:AXH589852 BHC589848:BHD589852 BQY589848:BQZ589852 CAU589848:CAV589852 CKQ589848:CKR589852 CUM589848:CUN589852 DEI589848:DEJ589852 DOE589848:DOF589852 DYA589848:DYB589852 EHW589848:EHX589852 ERS589848:ERT589852 FBO589848:FBP589852 FLK589848:FLL589852 FVG589848:FVH589852 GFC589848:GFD589852 GOY589848:GOZ589852 GYU589848:GYV589852 HIQ589848:HIR589852 HSM589848:HSN589852 ICI589848:ICJ589852 IME589848:IMF589852 IWA589848:IWB589852 JFW589848:JFX589852 JPS589848:JPT589852 JZO589848:JZP589852 KJK589848:KJL589852 KTG589848:KTH589852 LDC589848:LDD589852 LMY589848:LMZ589852 LWU589848:LWV589852 MGQ589848:MGR589852 MQM589848:MQN589852 NAI589848:NAJ589852 NKE589848:NKF589852 NUA589848:NUB589852 ODW589848:ODX589852 ONS589848:ONT589852 OXO589848:OXP589852 PHK589848:PHL589852 PRG589848:PRH589852 QBC589848:QBD589852 QKY589848:QKZ589852 QUU589848:QUV589852 REQ589848:RER589852 ROM589848:RON589852 RYI589848:RYJ589852 SIE589848:SIF589852 SSA589848:SSB589852 TBW589848:TBX589852 TLS589848:TLT589852 TVO589848:TVP589852 UFK589848:UFL589852 UPG589848:UPH589852 UZC589848:UZD589852 VIY589848:VIZ589852 VSU589848:VSV589852 WCQ589848:WCR589852 WMM589848:WMN589852 WWH589848:WWI589852 AA655384:AB655388 JW655384:JX655388 TS655384:TT655388 ADO655384:ADP655388 ANK655384:ANL655388 AXG655384:AXH655388 BHC655384:BHD655388 BQY655384:BQZ655388 CAU655384:CAV655388 CKQ655384:CKR655388 CUM655384:CUN655388 DEI655384:DEJ655388 DOE655384:DOF655388 DYA655384:DYB655388 EHW655384:EHX655388 ERS655384:ERT655388 FBO655384:FBP655388 FLK655384:FLL655388 FVG655384:FVH655388 GFC655384:GFD655388 GOY655384:GOZ655388 GYU655384:GYV655388 HIQ655384:HIR655388 HSM655384:HSN655388 ICI655384:ICJ655388 IME655384:IMF655388 IWA655384:IWB655388 JFW655384:JFX655388 JPS655384:JPT655388 JZO655384:JZP655388 KJK655384:KJL655388 KTG655384:KTH655388 LDC655384:LDD655388 LMY655384:LMZ655388 LWU655384:LWV655388 MGQ655384:MGR655388 MQM655384:MQN655388 NAI655384:NAJ655388 NKE655384:NKF655388 NUA655384:NUB655388 ODW655384:ODX655388 ONS655384:ONT655388 OXO655384:OXP655388 PHK655384:PHL655388 PRG655384:PRH655388 QBC655384:QBD655388 QKY655384:QKZ655388 QUU655384:QUV655388 REQ655384:RER655388 ROM655384:RON655388 RYI655384:RYJ655388 SIE655384:SIF655388 SSA655384:SSB655388 TBW655384:TBX655388 TLS655384:TLT655388 TVO655384:TVP655388 UFK655384:UFL655388 UPG655384:UPH655388 UZC655384:UZD655388 VIY655384:VIZ655388 VSU655384:VSV655388 WCQ655384:WCR655388 WMM655384:WMN655388 WWH655384:WWI655388 AA720920:AB720924 JW720920:JX720924 TS720920:TT720924 ADO720920:ADP720924 ANK720920:ANL720924 AXG720920:AXH720924 BHC720920:BHD720924 BQY720920:BQZ720924 CAU720920:CAV720924 CKQ720920:CKR720924 CUM720920:CUN720924 DEI720920:DEJ720924 DOE720920:DOF720924 DYA720920:DYB720924 EHW720920:EHX720924 ERS720920:ERT720924 FBO720920:FBP720924 FLK720920:FLL720924 FVG720920:FVH720924 GFC720920:GFD720924 GOY720920:GOZ720924 GYU720920:GYV720924 HIQ720920:HIR720924 HSM720920:HSN720924 ICI720920:ICJ720924 IME720920:IMF720924 IWA720920:IWB720924 JFW720920:JFX720924 JPS720920:JPT720924 JZO720920:JZP720924 KJK720920:KJL720924 KTG720920:KTH720924 LDC720920:LDD720924 LMY720920:LMZ720924 LWU720920:LWV720924 MGQ720920:MGR720924 MQM720920:MQN720924 NAI720920:NAJ720924 NKE720920:NKF720924 NUA720920:NUB720924 ODW720920:ODX720924 ONS720920:ONT720924 OXO720920:OXP720924 PHK720920:PHL720924 PRG720920:PRH720924 QBC720920:QBD720924 QKY720920:QKZ720924 QUU720920:QUV720924 REQ720920:RER720924 ROM720920:RON720924 RYI720920:RYJ720924 SIE720920:SIF720924 SSA720920:SSB720924 TBW720920:TBX720924 TLS720920:TLT720924 TVO720920:TVP720924 UFK720920:UFL720924 UPG720920:UPH720924 UZC720920:UZD720924 VIY720920:VIZ720924 VSU720920:VSV720924 WCQ720920:WCR720924 WMM720920:WMN720924 WWH720920:WWI720924 AA786456:AB786460 JW786456:JX786460 TS786456:TT786460 ADO786456:ADP786460 ANK786456:ANL786460 AXG786456:AXH786460 BHC786456:BHD786460 BQY786456:BQZ786460 CAU786456:CAV786460 CKQ786456:CKR786460 CUM786456:CUN786460 DEI786456:DEJ786460 DOE786456:DOF786460 DYA786456:DYB786460 EHW786456:EHX786460 ERS786456:ERT786460 FBO786456:FBP786460 FLK786456:FLL786460 FVG786456:FVH786460 GFC786456:GFD786460 GOY786456:GOZ786460 GYU786456:GYV786460 HIQ786456:HIR786460 HSM786456:HSN786460 ICI786456:ICJ786460 IME786456:IMF786460 IWA786456:IWB786460 JFW786456:JFX786460 JPS786456:JPT786460 JZO786456:JZP786460 KJK786456:KJL786460 KTG786456:KTH786460 LDC786456:LDD786460 LMY786456:LMZ786460 LWU786456:LWV786460 MGQ786456:MGR786460 MQM786456:MQN786460 NAI786456:NAJ786460 NKE786456:NKF786460 NUA786456:NUB786460 ODW786456:ODX786460 ONS786456:ONT786460 OXO786456:OXP786460 PHK786456:PHL786460 PRG786456:PRH786460 QBC786456:QBD786460 QKY786456:QKZ786460 QUU786456:QUV786460 REQ786456:RER786460 ROM786456:RON786460 RYI786456:RYJ786460 SIE786456:SIF786460 SSA786456:SSB786460 TBW786456:TBX786460 TLS786456:TLT786460 TVO786456:TVP786460 UFK786456:UFL786460 UPG786456:UPH786460 UZC786456:UZD786460 VIY786456:VIZ786460 VSU786456:VSV786460 WCQ786456:WCR786460 WMM786456:WMN786460 WWH786456:WWI786460 AA851992:AB851996 JW851992:JX851996 TS851992:TT851996 ADO851992:ADP851996 ANK851992:ANL851996 AXG851992:AXH851996 BHC851992:BHD851996 BQY851992:BQZ851996 CAU851992:CAV851996 CKQ851992:CKR851996 CUM851992:CUN851996 DEI851992:DEJ851996 DOE851992:DOF851996 DYA851992:DYB851996 EHW851992:EHX851996 ERS851992:ERT851996 FBO851992:FBP851996 FLK851992:FLL851996 FVG851992:FVH851996 GFC851992:GFD851996 GOY851992:GOZ851996 GYU851992:GYV851996 HIQ851992:HIR851996 HSM851992:HSN851996 ICI851992:ICJ851996 IME851992:IMF851996 IWA851992:IWB851996 JFW851992:JFX851996 JPS851992:JPT851996 JZO851992:JZP851996 KJK851992:KJL851996 KTG851992:KTH851996 LDC851992:LDD851996 LMY851992:LMZ851996 LWU851992:LWV851996 MGQ851992:MGR851996 MQM851992:MQN851996 NAI851992:NAJ851996 NKE851992:NKF851996 NUA851992:NUB851996 ODW851992:ODX851996 ONS851992:ONT851996 OXO851992:OXP851996 PHK851992:PHL851996 PRG851992:PRH851996 QBC851992:QBD851996 QKY851992:QKZ851996 QUU851992:QUV851996 REQ851992:RER851996 ROM851992:RON851996 RYI851992:RYJ851996 SIE851992:SIF851996 SSA851992:SSB851996 TBW851992:TBX851996 TLS851992:TLT851996 TVO851992:TVP851996 UFK851992:UFL851996 UPG851992:UPH851996 UZC851992:UZD851996 VIY851992:VIZ851996 VSU851992:VSV851996 WCQ851992:WCR851996 WMM851992:WMN851996 WWH851992:WWI851996 AA917528:AB917532 JW917528:JX917532 TS917528:TT917532 ADO917528:ADP917532 ANK917528:ANL917532 AXG917528:AXH917532 BHC917528:BHD917532 BQY917528:BQZ917532 CAU917528:CAV917532 CKQ917528:CKR917532 CUM917528:CUN917532 DEI917528:DEJ917532 DOE917528:DOF917532 DYA917528:DYB917532 EHW917528:EHX917532 ERS917528:ERT917532 FBO917528:FBP917532 FLK917528:FLL917532 FVG917528:FVH917532 GFC917528:GFD917532 GOY917528:GOZ917532 GYU917528:GYV917532 HIQ917528:HIR917532 HSM917528:HSN917532 ICI917528:ICJ917532 IME917528:IMF917532 IWA917528:IWB917532 JFW917528:JFX917532 JPS917528:JPT917532 JZO917528:JZP917532 KJK917528:KJL917532 KTG917528:KTH917532 LDC917528:LDD917532 LMY917528:LMZ917532 LWU917528:LWV917532 MGQ917528:MGR917532 MQM917528:MQN917532 NAI917528:NAJ917532 NKE917528:NKF917532 NUA917528:NUB917532 ODW917528:ODX917532 ONS917528:ONT917532 OXO917528:OXP917532 PHK917528:PHL917532 PRG917528:PRH917532 QBC917528:QBD917532 QKY917528:QKZ917532 QUU917528:QUV917532 REQ917528:RER917532 ROM917528:RON917532 RYI917528:RYJ917532 SIE917528:SIF917532 SSA917528:SSB917532 TBW917528:TBX917532 TLS917528:TLT917532 TVO917528:TVP917532 UFK917528:UFL917532 UPG917528:UPH917532 UZC917528:UZD917532 VIY917528:VIZ917532 VSU917528:VSV917532 WCQ917528:WCR917532 WMM917528:WMN917532 WWH917528:WWI917532 AA983064:AB983068 JW983064:JX983068 TS983064:TT983068 ADO983064:ADP983068 ANK983064:ANL983068 AXG983064:AXH983068 BHC983064:BHD983068 BQY983064:BQZ983068 CAU983064:CAV983068 CKQ983064:CKR983068 CUM983064:CUN983068 DEI983064:DEJ983068 DOE983064:DOF983068 DYA983064:DYB983068 EHW983064:EHX983068 ERS983064:ERT983068 FBO983064:FBP983068 FLK983064:FLL983068 FVG983064:FVH983068 GFC983064:GFD983068 GOY983064:GOZ983068 GYU983064:GYV983068 HIQ983064:HIR983068 HSM983064:HSN983068 ICI983064:ICJ983068 IME983064:IMF983068 IWA983064:IWB983068 JFW983064:JFX983068 JPS983064:JPT983068 JZO983064:JZP983068 KJK983064:KJL983068 KTG983064:KTH983068 LDC983064:LDD983068 LMY983064:LMZ983068 LWU983064:LWV983068 MGQ983064:MGR983068 MQM983064:MQN983068 NAI983064:NAJ983068 NKE983064:NKF983068 NUA983064:NUB983068 ODW983064:ODX983068 ONS983064:ONT983068 OXO983064:OXP983068 PHK983064:PHL983068 PRG983064:PRH983068 QBC983064:QBD983068 QKY983064:QKZ983068 QUU983064:QUV983068 REQ983064:RER983068 ROM983064:RON983068 RYI983064:RYJ983068 SIE983064:SIF983068 SSA983064:SSB983068 TBW983064:TBX983068 TLS983064:TLT983068 TVO983064:TVP983068 UFK983064:UFL983068 UPG983064:UPH983068 UZC983064:UZD983068 VIY983064:VIZ983068 VSU983064:VSV983068 WCQ983064:WCR983068 WMM983064:WMN983068 WWH983064:WWI983068 AF109 KB109 TX109 ADT109 ANP109 AXL109 BHH109 BRD109 CAZ109 CKV109 CUR109 DEN109 DOJ109 DYF109 EIB109 ERX109 FBT109 FLP109 FVL109 GFH109 GPD109 GYZ109 HIV109 HSR109 ICN109 IMJ109 IWF109 JGB109 JPX109 JZT109 KJP109 KTL109 LDH109 LND109 LWZ109 MGV109 MQR109 NAN109 NKJ109 NUF109 OEB109 ONX109 OXT109 PHP109 PRL109 QBH109 QLD109 QUZ109 REV109 ROR109 RYN109 SIJ109 SSF109 TCB109 TLX109 TVT109 UFP109 UPL109 UZH109 VJD109 VSZ109 WCV109 WMR109 WWM109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WWM65644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WWM131180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WWM196716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WWM262252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WWM327788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WWM393324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WWM458860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WWM524396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WWM589932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WWM655468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WWM721004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WWM786540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WWM852076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WWM917612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WWM983148 AF176 KB176 TX176 ADT176 ANP176 AXL176 BHH176 BRD176 CAZ176 CKV176 CUR176 DEN176 DOJ176 DYF176 EIB176 ERX176 FBT176 FLP176 FVL176 GFH176 GPD176 GYZ176 HIV176 HSR176 ICN176 IMJ176 IWF176 JGB176 JPX176 JZT176 KJP176 KTL176 LDH176 LND176 LWZ176 MGV176 MQR176 NAN176 NKJ176 NUF176 OEB176 ONX176 OXT176 PHP176 PRL176 QBH176 QLD176 QUZ176 REV176 ROR176 RYN176 SIJ176 SSF176 TCB176 TLX176 TVT176 UFP176 UPL176 UZH176 VJD176 VSZ176 WCV176 WMR176 WWM176 AF65711 KB65711 TX65711 ADT65711 ANP65711 AXL65711 BHH65711 BRD65711 CAZ65711 CKV65711 CUR65711 DEN65711 DOJ65711 DYF65711 EIB65711 ERX65711 FBT65711 FLP65711 FVL65711 GFH65711 GPD65711 GYZ65711 HIV65711 HSR65711 ICN65711 IMJ65711 IWF65711 JGB65711 JPX65711 JZT65711 KJP65711 KTL65711 LDH65711 LND65711 LWZ65711 MGV65711 MQR65711 NAN65711 NKJ65711 NUF65711 OEB65711 ONX65711 OXT65711 PHP65711 PRL65711 QBH65711 QLD65711 QUZ65711 REV65711 ROR65711 RYN65711 SIJ65711 SSF65711 TCB65711 TLX65711 TVT65711 UFP65711 UPL65711 UZH65711 VJD65711 VSZ65711 WCV65711 WMR65711 WWM65711 AF131247 KB131247 TX131247 ADT131247 ANP131247 AXL131247 BHH131247 BRD131247 CAZ131247 CKV131247 CUR131247 DEN131247 DOJ131247 DYF131247 EIB131247 ERX131247 FBT131247 FLP131247 FVL131247 GFH131247 GPD131247 GYZ131247 HIV131247 HSR131247 ICN131247 IMJ131247 IWF131247 JGB131247 JPX131247 JZT131247 KJP131247 KTL131247 LDH131247 LND131247 LWZ131247 MGV131247 MQR131247 NAN131247 NKJ131247 NUF131247 OEB131247 ONX131247 OXT131247 PHP131247 PRL131247 QBH131247 QLD131247 QUZ131247 REV131247 ROR131247 RYN131247 SIJ131247 SSF131247 TCB131247 TLX131247 TVT131247 UFP131247 UPL131247 UZH131247 VJD131247 VSZ131247 WCV131247 WMR131247 WWM131247 AF196783 KB196783 TX196783 ADT196783 ANP196783 AXL196783 BHH196783 BRD196783 CAZ196783 CKV196783 CUR196783 DEN196783 DOJ196783 DYF196783 EIB196783 ERX196783 FBT196783 FLP196783 FVL196783 GFH196783 GPD196783 GYZ196783 HIV196783 HSR196783 ICN196783 IMJ196783 IWF196783 JGB196783 JPX196783 JZT196783 KJP196783 KTL196783 LDH196783 LND196783 LWZ196783 MGV196783 MQR196783 NAN196783 NKJ196783 NUF196783 OEB196783 ONX196783 OXT196783 PHP196783 PRL196783 QBH196783 QLD196783 QUZ196783 REV196783 ROR196783 RYN196783 SIJ196783 SSF196783 TCB196783 TLX196783 TVT196783 UFP196783 UPL196783 UZH196783 VJD196783 VSZ196783 WCV196783 WMR196783 WWM196783 AF262319 KB262319 TX262319 ADT262319 ANP262319 AXL262319 BHH262319 BRD262319 CAZ262319 CKV262319 CUR262319 DEN262319 DOJ262319 DYF262319 EIB262319 ERX262319 FBT262319 FLP262319 FVL262319 GFH262319 GPD262319 GYZ262319 HIV262319 HSR262319 ICN262319 IMJ262319 IWF262319 JGB262319 JPX262319 JZT262319 KJP262319 KTL262319 LDH262319 LND262319 LWZ262319 MGV262319 MQR262319 NAN262319 NKJ262319 NUF262319 OEB262319 ONX262319 OXT262319 PHP262319 PRL262319 QBH262319 QLD262319 QUZ262319 REV262319 ROR262319 RYN262319 SIJ262319 SSF262319 TCB262319 TLX262319 TVT262319 UFP262319 UPL262319 UZH262319 VJD262319 VSZ262319 WCV262319 WMR262319 WWM262319 AF327855 KB327855 TX327855 ADT327855 ANP327855 AXL327855 BHH327855 BRD327855 CAZ327855 CKV327855 CUR327855 DEN327855 DOJ327855 DYF327855 EIB327855 ERX327855 FBT327855 FLP327855 FVL327855 GFH327855 GPD327855 GYZ327855 HIV327855 HSR327855 ICN327855 IMJ327855 IWF327855 JGB327855 JPX327855 JZT327855 KJP327855 KTL327855 LDH327855 LND327855 LWZ327855 MGV327855 MQR327855 NAN327855 NKJ327855 NUF327855 OEB327855 ONX327855 OXT327855 PHP327855 PRL327855 QBH327855 QLD327855 QUZ327855 REV327855 ROR327855 RYN327855 SIJ327855 SSF327855 TCB327855 TLX327855 TVT327855 UFP327855 UPL327855 UZH327855 VJD327855 VSZ327855 WCV327855 WMR327855 WWM327855 AF393391 KB393391 TX393391 ADT393391 ANP393391 AXL393391 BHH393391 BRD393391 CAZ393391 CKV393391 CUR393391 DEN393391 DOJ393391 DYF393391 EIB393391 ERX393391 FBT393391 FLP393391 FVL393391 GFH393391 GPD393391 GYZ393391 HIV393391 HSR393391 ICN393391 IMJ393391 IWF393391 JGB393391 JPX393391 JZT393391 KJP393391 KTL393391 LDH393391 LND393391 LWZ393391 MGV393391 MQR393391 NAN393391 NKJ393391 NUF393391 OEB393391 ONX393391 OXT393391 PHP393391 PRL393391 QBH393391 QLD393391 QUZ393391 REV393391 ROR393391 RYN393391 SIJ393391 SSF393391 TCB393391 TLX393391 TVT393391 UFP393391 UPL393391 UZH393391 VJD393391 VSZ393391 WCV393391 WMR393391 WWM393391 AF458927 KB458927 TX458927 ADT458927 ANP458927 AXL458927 BHH458927 BRD458927 CAZ458927 CKV458927 CUR458927 DEN458927 DOJ458927 DYF458927 EIB458927 ERX458927 FBT458927 FLP458927 FVL458927 GFH458927 GPD458927 GYZ458927 HIV458927 HSR458927 ICN458927 IMJ458927 IWF458927 JGB458927 JPX458927 JZT458927 KJP458927 KTL458927 LDH458927 LND458927 LWZ458927 MGV458927 MQR458927 NAN458927 NKJ458927 NUF458927 OEB458927 ONX458927 OXT458927 PHP458927 PRL458927 QBH458927 QLD458927 QUZ458927 REV458927 ROR458927 RYN458927 SIJ458927 SSF458927 TCB458927 TLX458927 TVT458927 UFP458927 UPL458927 UZH458927 VJD458927 VSZ458927 WCV458927 WMR458927 WWM458927 AF524463 KB524463 TX524463 ADT524463 ANP524463 AXL524463 BHH524463 BRD524463 CAZ524463 CKV524463 CUR524463 DEN524463 DOJ524463 DYF524463 EIB524463 ERX524463 FBT524463 FLP524463 FVL524463 GFH524463 GPD524463 GYZ524463 HIV524463 HSR524463 ICN524463 IMJ524463 IWF524463 JGB524463 JPX524463 JZT524463 KJP524463 KTL524463 LDH524463 LND524463 LWZ524463 MGV524463 MQR524463 NAN524463 NKJ524463 NUF524463 OEB524463 ONX524463 OXT524463 PHP524463 PRL524463 QBH524463 QLD524463 QUZ524463 REV524463 ROR524463 RYN524463 SIJ524463 SSF524463 TCB524463 TLX524463 TVT524463 UFP524463 UPL524463 UZH524463 VJD524463 VSZ524463 WCV524463 WMR524463 WWM524463 AF589999 KB589999 TX589999 ADT589999 ANP589999 AXL589999 BHH589999 BRD589999 CAZ589999 CKV589999 CUR589999 DEN589999 DOJ589999 DYF589999 EIB589999 ERX589999 FBT589999 FLP589999 FVL589999 GFH589999 GPD589999 GYZ589999 HIV589999 HSR589999 ICN589999 IMJ589999 IWF589999 JGB589999 JPX589999 JZT589999 KJP589999 KTL589999 LDH589999 LND589999 LWZ589999 MGV589999 MQR589999 NAN589999 NKJ589999 NUF589999 OEB589999 ONX589999 OXT589999 PHP589999 PRL589999 QBH589999 QLD589999 QUZ589999 REV589999 ROR589999 RYN589999 SIJ589999 SSF589999 TCB589999 TLX589999 TVT589999 UFP589999 UPL589999 UZH589999 VJD589999 VSZ589999 WCV589999 WMR589999 WWM589999 AF655535 KB655535 TX655535 ADT655535 ANP655535 AXL655535 BHH655535 BRD655535 CAZ655535 CKV655535 CUR655535 DEN655535 DOJ655535 DYF655535 EIB655535 ERX655535 FBT655535 FLP655535 FVL655535 GFH655535 GPD655535 GYZ655535 HIV655535 HSR655535 ICN655535 IMJ655535 IWF655535 JGB655535 JPX655535 JZT655535 KJP655535 KTL655535 LDH655535 LND655535 LWZ655535 MGV655535 MQR655535 NAN655535 NKJ655535 NUF655535 OEB655535 ONX655535 OXT655535 PHP655535 PRL655535 QBH655535 QLD655535 QUZ655535 REV655535 ROR655535 RYN655535 SIJ655535 SSF655535 TCB655535 TLX655535 TVT655535 UFP655535 UPL655535 UZH655535 VJD655535 VSZ655535 WCV655535 WMR655535 WWM655535 AF721071 KB721071 TX721071 ADT721071 ANP721071 AXL721071 BHH721071 BRD721071 CAZ721071 CKV721071 CUR721071 DEN721071 DOJ721071 DYF721071 EIB721071 ERX721071 FBT721071 FLP721071 FVL721071 GFH721071 GPD721071 GYZ721071 HIV721071 HSR721071 ICN721071 IMJ721071 IWF721071 JGB721071 JPX721071 JZT721071 KJP721071 KTL721071 LDH721071 LND721071 LWZ721071 MGV721071 MQR721071 NAN721071 NKJ721071 NUF721071 OEB721071 ONX721071 OXT721071 PHP721071 PRL721071 QBH721071 QLD721071 QUZ721071 REV721071 ROR721071 RYN721071 SIJ721071 SSF721071 TCB721071 TLX721071 TVT721071 UFP721071 UPL721071 UZH721071 VJD721071 VSZ721071 WCV721071 WMR721071 WWM721071 AF786607 KB786607 TX786607 ADT786607 ANP786607 AXL786607 BHH786607 BRD786607 CAZ786607 CKV786607 CUR786607 DEN786607 DOJ786607 DYF786607 EIB786607 ERX786607 FBT786607 FLP786607 FVL786607 GFH786607 GPD786607 GYZ786607 HIV786607 HSR786607 ICN786607 IMJ786607 IWF786607 JGB786607 JPX786607 JZT786607 KJP786607 KTL786607 LDH786607 LND786607 LWZ786607 MGV786607 MQR786607 NAN786607 NKJ786607 NUF786607 OEB786607 ONX786607 OXT786607 PHP786607 PRL786607 QBH786607 QLD786607 QUZ786607 REV786607 ROR786607 RYN786607 SIJ786607 SSF786607 TCB786607 TLX786607 TVT786607 UFP786607 UPL786607 UZH786607 VJD786607 VSZ786607 WCV786607 WMR786607 WWM786607 AF852143 KB852143 TX852143 ADT852143 ANP852143 AXL852143 BHH852143 BRD852143 CAZ852143 CKV852143 CUR852143 DEN852143 DOJ852143 DYF852143 EIB852143 ERX852143 FBT852143 FLP852143 FVL852143 GFH852143 GPD852143 GYZ852143 HIV852143 HSR852143 ICN852143 IMJ852143 IWF852143 JGB852143 JPX852143 JZT852143 KJP852143 KTL852143 LDH852143 LND852143 LWZ852143 MGV852143 MQR852143 NAN852143 NKJ852143 NUF852143 OEB852143 ONX852143 OXT852143 PHP852143 PRL852143 QBH852143 QLD852143 QUZ852143 REV852143 ROR852143 RYN852143 SIJ852143 SSF852143 TCB852143 TLX852143 TVT852143 UFP852143 UPL852143 UZH852143 VJD852143 VSZ852143 WCV852143 WMR852143 WWM852143 AF917679 KB917679 TX917679 ADT917679 ANP917679 AXL917679 BHH917679 BRD917679 CAZ917679 CKV917679 CUR917679 DEN917679 DOJ917679 DYF917679 EIB917679 ERX917679 FBT917679 FLP917679 FVL917679 GFH917679 GPD917679 GYZ917679 HIV917679 HSR917679 ICN917679 IMJ917679 IWF917679 JGB917679 JPX917679 JZT917679 KJP917679 KTL917679 LDH917679 LND917679 LWZ917679 MGV917679 MQR917679 NAN917679 NKJ917679 NUF917679 OEB917679 ONX917679 OXT917679 PHP917679 PRL917679 QBH917679 QLD917679 QUZ917679 REV917679 ROR917679 RYN917679 SIJ917679 SSF917679 TCB917679 TLX917679 TVT917679 UFP917679 UPL917679 UZH917679 VJD917679 VSZ917679 WCV917679 WMR917679 WWM917679 AF983215 KB983215 TX983215 ADT983215 ANP983215 AXL983215 BHH983215 BRD983215 CAZ983215 CKV983215 CUR983215 DEN983215 DOJ983215 DYF983215 EIB983215 ERX983215 FBT983215 FLP983215 FVL983215 GFH983215 GPD983215 GYZ983215 HIV983215 HSR983215 ICN983215 IMJ983215 IWF983215 JGB983215 JPX983215 JZT983215 KJP983215 KTL983215 LDH983215 LND983215 LWZ983215 MGV983215 MQR983215 NAN983215 NKJ983215 NUF983215 OEB983215 ONX983215 OXT983215 PHP983215 PRL983215 QBH983215 QLD983215 QUZ983215 REV983215 ROR983215 RYN983215 SIJ983215 SSF983215 TCB983215 TLX983215 TVT983215 UFP983215 UPL983215 UZH983215 VJD983215 VSZ983215 WCV983215 WMR983215 WWM983215 AF131 KB131 TX131 ADT131 ANP131 AXL131 BHH131 BRD131 CAZ131 CKV131 CUR131 DEN131 DOJ131 DYF131 EIB131 ERX131 FBT131 FLP131 FVL131 GFH131 GPD131 GYZ131 HIV131 HSR131 ICN131 IMJ131 IWF131 JGB131 JPX131 JZT131 KJP131 KTL131 LDH131 LND131 LWZ131 MGV131 MQR131 NAN131 NKJ131 NUF131 OEB131 ONX131 OXT131 PHP131 PRL131 QBH131 QLD131 QUZ131 REV131 ROR131 RYN131 SIJ131 SSF131 TCB131 TLX131 TVT131 UFP131 UPL131 UZH131 VJD131 VSZ131 WCV131 WMR131 WWM131 AF65666 KB65666 TX65666 ADT65666 ANP65666 AXL65666 BHH65666 BRD65666 CAZ65666 CKV65666 CUR65666 DEN65666 DOJ65666 DYF65666 EIB65666 ERX65666 FBT65666 FLP65666 FVL65666 GFH65666 GPD65666 GYZ65666 HIV65666 HSR65666 ICN65666 IMJ65666 IWF65666 JGB65666 JPX65666 JZT65666 KJP65666 KTL65666 LDH65666 LND65666 LWZ65666 MGV65666 MQR65666 NAN65666 NKJ65666 NUF65666 OEB65666 ONX65666 OXT65666 PHP65666 PRL65666 QBH65666 QLD65666 QUZ65666 REV65666 ROR65666 RYN65666 SIJ65666 SSF65666 TCB65666 TLX65666 TVT65666 UFP65666 UPL65666 UZH65666 VJD65666 VSZ65666 WCV65666 WMR65666 WWM65666 AF131202 KB131202 TX131202 ADT131202 ANP131202 AXL131202 BHH131202 BRD131202 CAZ131202 CKV131202 CUR131202 DEN131202 DOJ131202 DYF131202 EIB131202 ERX131202 FBT131202 FLP131202 FVL131202 GFH131202 GPD131202 GYZ131202 HIV131202 HSR131202 ICN131202 IMJ131202 IWF131202 JGB131202 JPX131202 JZT131202 KJP131202 KTL131202 LDH131202 LND131202 LWZ131202 MGV131202 MQR131202 NAN131202 NKJ131202 NUF131202 OEB131202 ONX131202 OXT131202 PHP131202 PRL131202 QBH131202 QLD131202 QUZ131202 REV131202 ROR131202 RYN131202 SIJ131202 SSF131202 TCB131202 TLX131202 TVT131202 UFP131202 UPL131202 UZH131202 VJD131202 VSZ131202 WCV131202 WMR131202 WWM131202 AF196738 KB196738 TX196738 ADT196738 ANP196738 AXL196738 BHH196738 BRD196738 CAZ196738 CKV196738 CUR196738 DEN196738 DOJ196738 DYF196738 EIB196738 ERX196738 FBT196738 FLP196738 FVL196738 GFH196738 GPD196738 GYZ196738 HIV196738 HSR196738 ICN196738 IMJ196738 IWF196738 JGB196738 JPX196738 JZT196738 KJP196738 KTL196738 LDH196738 LND196738 LWZ196738 MGV196738 MQR196738 NAN196738 NKJ196738 NUF196738 OEB196738 ONX196738 OXT196738 PHP196738 PRL196738 QBH196738 QLD196738 QUZ196738 REV196738 ROR196738 RYN196738 SIJ196738 SSF196738 TCB196738 TLX196738 TVT196738 UFP196738 UPL196738 UZH196738 VJD196738 VSZ196738 WCV196738 WMR196738 WWM196738 AF262274 KB262274 TX262274 ADT262274 ANP262274 AXL262274 BHH262274 BRD262274 CAZ262274 CKV262274 CUR262274 DEN262274 DOJ262274 DYF262274 EIB262274 ERX262274 FBT262274 FLP262274 FVL262274 GFH262274 GPD262274 GYZ262274 HIV262274 HSR262274 ICN262274 IMJ262274 IWF262274 JGB262274 JPX262274 JZT262274 KJP262274 KTL262274 LDH262274 LND262274 LWZ262274 MGV262274 MQR262274 NAN262274 NKJ262274 NUF262274 OEB262274 ONX262274 OXT262274 PHP262274 PRL262274 QBH262274 QLD262274 QUZ262274 REV262274 ROR262274 RYN262274 SIJ262274 SSF262274 TCB262274 TLX262274 TVT262274 UFP262274 UPL262274 UZH262274 VJD262274 VSZ262274 WCV262274 WMR262274 WWM262274 AF327810 KB327810 TX327810 ADT327810 ANP327810 AXL327810 BHH327810 BRD327810 CAZ327810 CKV327810 CUR327810 DEN327810 DOJ327810 DYF327810 EIB327810 ERX327810 FBT327810 FLP327810 FVL327810 GFH327810 GPD327810 GYZ327810 HIV327810 HSR327810 ICN327810 IMJ327810 IWF327810 JGB327810 JPX327810 JZT327810 KJP327810 KTL327810 LDH327810 LND327810 LWZ327810 MGV327810 MQR327810 NAN327810 NKJ327810 NUF327810 OEB327810 ONX327810 OXT327810 PHP327810 PRL327810 QBH327810 QLD327810 QUZ327810 REV327810 ROR327810 RYN327810 SIJ327810 SSF327810 TCB327810 TLX327810 TVT327810 UFP327810 UPL327810 UZH327810 VJD327810 VSZ327810 WCV327810 WMR327810 WWM327810 AF393346 KB393346 TX393346 ADT393346 ANP393346 AXL393346 BHH393346 BRD393346 CAZ393346 CKV393346 CUR393346 DEN393346 DOJ393346 DYF393346 EIB393346 ERX393346 FBT393346 FLP393346 FVL393346 GFH393346 GPD393346 GYZ393346 HIV393346 HSR393346 ICN393346 IMJ393346 IWF393346 JGB393346 JPX393346 JZT393346 KJP393346 KTL393346 LDH393346 LND393346 LWZ393346 MGV393346 MQR393346 NAN393346 NKJ393346 NUF393346 OEB393346 ONX393346 OXT393346 PHP393346 PRL393346 QBH393346 QLD393346 QUZ393346 REV393346 ROR393346 RYN393346 SIJ393346 SSF393346 TCB393346 TLX393346 TVT393346 UFP393346 UPL393346 UZH393346 VJD393346 VSZ393346 WCV393346 WMR393346 WWM393346 AF458882 KB458882 TX458882 ADT458882 ANP458882 AXL458882 BHH458882 BRD458882 CAZ458882 CKV458882 CUR458882 DEN458882 DOJ458882 DYF458882 EIB458882 ERX458882 FBT458882 FLP458882 FVL458882 GFH458882 GPD458882 GYZ458882 HIV458882 HSR458882 ICN458882 IMJ458882 IWF458882 JGB458882 JPX458882 JZT458882 KJP458882 KTL458882 LDH458882 LND458882 LWZ458882 MGV458882 MQR458882 NAN458882 NKJ458882 NUF458882 OEB458882 ONX458882 OXT458882 PHP458882 PRL458882 QBH458882 QLD458882 QUZ458882 REV458882 ROR458882 RYN458882 SIJ458882 SSF458882 TCB458882 TLX458882 TVT458882 UFP458882 UPL458882 UZH458882 VJD458882 VSZ458882 WCV458882 WMR458882 WWM458882 AF524418 KB524418 TX524418 ADT524418 ANP524418 AXL524418 BHH524418 BRD524418 CAZ524418 CKV524418 CUR524418 DEN524418 DOJ524418 DYF524418 EIB524418 ERX524418 FBT524418 FLP524418 FVL524418 GFH524418 GPD524418 GYZ524418 HIV524418 HSR524418 ICN524418 IMJ524418 IWF524418 JGB524418 JPX524418 JZT524418 KJP524418 KTL524418 LDH524418 LND524418 LWZ524418 MGV524418 MQR524418 NAN524418 NKJ524418 NUF524418 OEB524418 ONX524418 OXT524418 PHP524418 PRL524418 QBH524418 QLD524418 QUZ524418 REV524418 ROR524418 RYN524418 SIJ524418 SSF524418 TCB524418 TLX524418 TVT524418 UFP524418 UPL524418 UZH524418 VJD524418 VSZ524418 WCV524418 WMR524418 WWM524418 AF589954 KB589954 TX589954 ADT589954 ANP589954 AXL589954 BHH589954 BRD589954 CAZ589954 CKV589954 CUR589954 DEN589954 DOJ589954 DYF589954 EIB589954 ERX589954 FBT589954 FLP589954 FVL589954 GFH589954 GPD589954 GYZ589954 HIV589954 HSR589954 ICN589954 IMJ589954 IWF589954 JGB589954 JPX589954 JZT589954 KJP589954 KTL589954 LDH589954 LND589954 LWZ589954 MGV589954 MQR589954 NAN589954 NKJ589954 NUF589954 OEB589954 ONX589954 OXT589954 PHP589954 PRL589954 QBH589954 QLD589954 QUZ589954 REV589954 ROR589954 RYN589954 SIJ589954 SSF589954 TCB589954 TLX589954 TVT589954 UFP589954 UPL589954 UZH589954 VJD589954 VSZ589954 WCV589954 WMR589954 WWM589954 AF655490 KB655490 TX655490 ADT655490 ANP655490 AXL655490 BHH655490 BRD655490 CAZ655490 CKV655490 CUR655490 DEN655490 DOJ655490 DYF655490 EIB655490 ERX655490 FBT655490 FLP655490 FVL655490 GFH655490 GPD655490 GYZ655490 HIV655490 HSR655490 ICN655490 IMJ655490 IWF655490 JGB655490 JPX655490 JZT655490 KJP655490 KTL655490 LDH655490 LND655490 LWZ655490 MGV655490 MQR655490 NAN655490 NKJ655490 NUF655490 OEB655490 ONX655490 OXT655490 PHP655490 PRL655490 QBH655490 QLD655490 QUZ655490 REV655490 ROR655490 RYN655490 SIJ655490 SSF655490 TCB655490 TLX655490 TVT655490 UFP655490 UPL655490 UZH655490 VJD655490 VSZ655490 WCV655490 WMR655490 WWM655490 AF721026 KB721026 TX721026 ADT721026 ANP721026 AXL721026 BHH721026 BRD721026 CAZ721026 CKV721026 CUR721026 DEN721026 DOJ721026 DYF721026 EIB721026 ERX721026 FBT721026 FLP721026 FVL721026 GFH721026 GPD721026 GYZ721026 HIV721026 HSR721026 ICN721026 IMJ721026 IWF721026 JGB721026 JPX721026 JZT721026 KJP721026 KTL721026 LDH721026 LND721026 LWZ721026 MGV721026 MQR721026 NAN721026 NKJ721026 NUF721026 OEB721026 ONX721026 OXT721026 PHP721026 PRL721026 QBH721026 QLD721026 QUZ721026 REV721026 ROR721026 RYN721026 SIJ721026 SSF721026 TCB721026 TLX721026 TVT721026 UFP721026 UPL721026 UZH721026 VJD721026 VSZ721026 WCV721026 WMR721026 WWM721026 AF786562 KB786562 TX786562 ADT786562 ANP786562 AXL786562 BHH786562 BRD786562 CAZ786562 CKV786562 CUR786562 DEN786562 DOJ786562 DYF786562 EIB786562 ERX786562 FBT786562 FLP786562 FVL786562 GFH786562 GPD786562 GYZ786562 HIV786562 HSR786562 ICN786562 IMJ786562 IWF786562 JGB786562 JPX786562 JZT786562 KJP786562 KTL786562 LDH786562 LND786562 LWZ786562 MGV786562 MQR786562 NAN786562 NKJ786562 NUF786562 OEB786562 ONX786562 OXT786562 PHP786562 PRL786562 QBH786562 QLD786562 QUZ786562 REV786562 ROR786562 RYN786562 SIJ786562 SSF786562 TCB786562 TLX786562 TVT786562 UFP786562 UPL786562 UZH786562 VJD786562 VSZ786562 WCV786562 WMR786562 WWM786562 AF852098 KB852098 TX852098 ADT852098 ANP852098 AXL852098 BHH852098 BRD852098 CAZ852098 CKV852098 CUR852098 DEN852098 DOJ852098 DYF852098 EIB852098 ERX852098 FBT852098 FLP852098 FVL852098 GFH852098 GPD852098 GYZ852098 HIV852098 HSR852098 ICN852098 IMJ852098 IWF852098 JGB852098 JPX852098 JZT852098 KJP852098 KTL852098 LDH852098 LND852098 LWZ852098 MGV852098 MQR852098 NAN852098 NKJ852098 NUF852098 OEB852098 ONX852098 OXT852098 PHP852098 PRL852098 QBH852098 QLD852098 QUZ852098 REV852098 ROR852098 RYN852098 SIJ852098 SSF852098 TCB852098 TLX852098 TVT852098 UFP852098 UPL852098 UZH852098 VJD852098 VSZ852098 WCV852098 WMR852098 WWM852098 AF917634 KB917634 TX917634 ADT917634 ANP917634 AXL917634 BHH917634 BRD917634 CAZ917634 CKV917634 CUR917634 DEN917634 DOJ917634 DYF917634 EIB917634 ERX917634 FBT917634 FLP917634 FVL917634 GFH917634 GPD917634 GYZ917634 HIV917634 HSR917634 ICN917634 IMJ917634 IWF917634 JGB917634 JPX917634 JZT917634 KJP917634 KTL917634 LDH917634 LND917634 LWZ917634 MGV917634 MQR917634 NAN917634 NKJ917634 NUF917634 OEB917634 ONX917634 OXT917634 PHP917634 PRL917634 QBH917634 QLD917634 QUZ917634 REV917634 ROR917634 RYN917634 SIJ917634 SSF917634 TCB917634 TLX917634 TVT917634 UFP917634 UPL917634 UZH917634 VJD917634 VSZ917634 WCV917634 WMR917634 WWM917634 AF983170 KB983170 TX983170 ADT983170 ANP983170 AXL983170 BHH983170 BRD983170 CAZ983170 CKV983170 CUR983170 DEN983170 DOJ983170 DYF983170 EIB983170 ERX983170 FBT983170 FLP983170 FVL983170 GFH983170 GPD983170 GYZ983170 HIV983170 HSR983170 ICN983170 IMJ983170 IWF983170 JGB983170 JPX983170 JZT983170 KJP983170 KTL983170 LDH983170 LND983170 LWZ983170 MGV983170 MQR983170 NAN983170 NKJ983170 NUF983170 OEB983170 ONX983170 OXT983170 PHP983170 PRL983170 QBH983170 QLD983170 QUZ983170 REV983170 ROR983170 RYN983170 SIJ983170 SSF983170 TCB983170 TLX983170 TVT983170 UFP983170 UPL983170 UZH983170 VJD983170 VSZ983170 WCV983170 WMR983170 WWM983170 K23:M29 JG23:JI29 TC23:TE29 ACY23:ADA29 AMU23:AMW29 AWQ23:AWS29 BGM23:BGO29 BQI23:BQK29 CAE23:CAG29 CKA23:CKC29 CTW23:CTY29 DDS23:DDU29 DNO23:DNQ29 DXK23:DXM29 EHG23:EHI29 ERC23:ERE29 FAY23:FBA29 FKU23:FKW29 FUQ23:FUS29 GEM23:GEO29 GOI23:GOK29 GYE23:GYG29 HIA23:HIC29 HRW23:HRY29 IBS23:IBU29 ILO23:ILQ29 IVK23:IVM29 JFG23:JFI29 JPC23:JPE29 JYY23:JZA29 KIU23:KIW29 KSQ23:KSS29 LCM23:LCO29 LMI23:LMK29 LWE23:LWG29 MGA23:MGC29 MPW23:MPY29 MZS23:MZU29 NJO23:NJQ29 NTK23:NTM29 ODG23:ODI29 ONC23:ONE29 OWY23:OXA29 PGU23:PGW29 PQQ23:PQS29 QAM23:QAO29 QKI23:QKK29 QUE23:QUG29 REA23:REC29 RNW23:RNY29 RXS23:RXU29 SHO23:SHQ29 SRK23:SRM29 TBG23:TBI29 TLC23:TLE29 TUY23:TVA29 UEU23:UEW29 UOQ23:UOS29 UYM23:UYO29 VII23:VIK29 VSE23:VSG29 WCA23:WCC29 WLW23:WLY29 WVS23:WVT29 K65558:M65564 JG65558:JI65564 TC65558:TE65564 ACY65558:ADA65564 AMU65558:AMW65564 AWQ65558:AWS65564 BGM65558:BGO65564 BQI65558:BQK65564 CAE65558:CAG65564 CKA65558:CKC65564 CTW65558:CTY65564 DDS65558:DDU65564 DNO65558:DNQ65564 DXK65558:DXM65564 EHG65558:EHI65564 ERC65558:ERE65564 FAY65558:FBA65564 FKU65558:FKW65564 FUQ65558:FUS65564 GEM65558:GEO65564 GOI65558:GOK65564 GYE65558:GYG65564 HIA65558:HIC65564 HRW65558:HRY65564 IBS65558:IBU65564 ILO65558:ILQ65564 IVK65558:IVM65564 JFG65558:JFI65564 JPC65558:JPE65564 JYY65558:JZA65564 KIU65558:KIW65564 KSQ65558:KSS65564 LCM65558:LCO65564 LMI65558:LMK65564 LWE65558:LWG65564 MGA65558:MGC65564 MPW65558:MPY65564 MZS65558:MZU65564 NJO65558:NJQ65564 NTK65558:NTM65564 ODG65558:ODI65564 ONC65558:ONE65564 OWY65558:OXA65564 PGU65558:PGW65564 PQQ65558:PQS65564 QAM65558:QAO65564 QKI65558:QKK65564 QUE65558:QUG65564 REA65558:REC65564 RNW65558:RNY65564 RXS65558:RXU65564 SHO65558:SHQ65564 SRK65558:SRM65564 TBG65558:TBI65564 TLC65558:TLE65564 TUY65558:TVA65564 UEU65558:UEW65564 UOQ65558:UOS65564 UYM65558:UYO65564 VII65558:VIK65564 VSE65558:VSG65564 WCA65558:WCC65564 WLW65558:WLY65564 WVS65558:WVT65564 K131094:M131100 JG131094:JI131100 TC131094:TE131100 ACY131094:ADA131100 AMU131094:AMW131100 AWQ131094:AWS131100 BGM131094:BGO131100 BQI131094:BQK131100 CAE131094:CAG131100 CKA131094:CKC131100 CTW131094:CTY131100 DDS131094:DDU131100 DNO131094:DNQ131100 DXK131094:DXM131100 EHG131094:EHI131100 ERC131094:ERE131100 FAY131094:FBA131100 FKU131094:FKW131100 FUQ131094:FUS131100 GEM131094:GEO131100 GOI131094:GOK131100 GYE131094:GYG131100 HIA131094:HIC131100 HRW131094:HRY131100 IBS131094:IBU131100 ILO131094:ILQ131100 IVK131094:IVM131100 JFG131094:JFI131100 JPC131094:JPE131100 JYY131094:JZA131100 KIU131094:KIW131100 KSQ131094:KSS131100 LCM131094:LCO131100 LMI131094:LMK131100 LWE131094:LWG131100 MGA131094:MGC131100 MPW131094:MPY131100 MZS131094:MZU131100 NJO131094:NJQ131100 NTK131094:NTM131100 ODG131094:ODI131100 ONC131094:ONE131100 OWY131094:OXA131100 PGU131094:PGW131100 PQQ131094:PQS131100 QAM131094:QAO131100 QKI131094:QKK131100 QUE131094:QUG131100 REA131094:REC131100 RNW131094:RNY131100 RXS131094:RXU131100 SHO131094:SHQ131100 SRK131094:SRM131100 TBG131094:TBI131100 TLC131094:TLE131100 TUY131094:TVA131100 UEU131094:UEW131100 UOQ131094:UOS131100 UYM131094:UYO131100 VII131094:VIK131100 VSE131094:VSG131100 WCA131094:WCC131100 WLW131094:WLY131100 WVS131094:WVT131100 K196630:M196636 JG196630:JI196636 TC196630:TE196636 ACY196630:ADA196636 AMU196630:AMW196636 AWQ196630:AWS196636 BGM196630:BGO196636 BQI196630:BQK196636 CAE196630:CAG196636 CKA196630:CKC196636 CTW196630:CTY196636 DDS196630:DDU196636 DNO196630:DNQ196636 DXK196630:DXM196636 EHG196630:EHI196636 ERC196630:ERE196636 FAY196630:FBA196636 FKU196630:FKW196636 FUQ196630:FUS196636 GEM196630:GEO196636 GOI196630:GOK196636 GYE196630:GYG196636 HIA196630:HIC196636 HRW196630:HRY196636 IBS196630:IBU196636 ILO196630:ILQ196636 IVK196630:IVM196636 JFG196630:JFI196636 JPC196630:JPE196636 JYY196630:JZA196636 KIU196630:KIW196636 KSQ196630:KSS196636 LCM196630:LCO196636 LMI196630:LMK196636 LWE196630:LWG196636 MGA196630:MGC196636 MPW196630:MPY196636 MZS196630:MZU196636 NJO196630:NJQ196636 NTK196630:NTM196636 ODG196630:ODI196636 ONC196630:ONE196636 OWY196630:OXA196636 PGU196630:PGW196636 PQQ196630:PQS196636 QAM196630:QAO196636 QKI196630:QKK196636 QUE196630:QUG196636 REA196630:REC196636 RNW196630:RNY196636 RXS196630:RXU196636 SHO196630:SHQ196636 SRK196630:SRM196636 TBG196630:TBI196636 TLC196630:TLE196636 TUY196630:TVA196636 UEU196630:UEW196636 UOQ196630:UOS196636 UYM196630:UYO196636 VII196630:VIK196636 VSE196630:VSG196636 WCA196630:WCC196636 WLW196630:WLY196636 WVS196630:WVT196636 K262166:M262172 JG262166:JI262172 TC262166:TE262172 ACY262166:ADA262172 AMU262166:AMW262172 AWQ262166:AWS262172 BGM262166:BGO262172 BQI262166:BQK262172 CAE262166:CAG262172 CKA262166:CKC262172 CTW262166:CTY262172 DDS262166:DDU262172 DNO262166:DNQ262172 DXK262166:DXM262172 EHG262166:EHI262172 ERC262166:ERE262172 FAY262166:FBA262172 FKU262166:FKW262172 FUQ262166:FUS262172 GEM262166:GEO262172 GOI262166:GOK262172 GYE262166:GYG262172 HIA262166:HIC262172 HRW262166:HRY262172 IBS262166:IBU262172 ILO262166:ILQ262172 IVK262166:IVM262172 JFG262166:JFI262172 JPC262166:JPE262172 JYY262166:JZA262172 KIU262166:KIW262172 KSQ262166:KSS262172 LCM262166:LCO262172 LMI262166:LMK262172 LWE262166:LWG262172 MGA262166:MGC262172 MPW262166:MPY262172 MZS262166:MZU262172 NJO262166:NJQ262172 NTK262166:NTM262172 ODG262166:ODI262172 ONC262166:ONE262172 OWY262166:OXA262172 PGU262166:PGW262172 PQQ262166:PQS262172 QAM262166:QAO262172 QKI262166:QKK262172 QUE262166:QUG262172 REA262166:REC262172 RNW262166:RNY262172 RXS262166:RXU262172 SHO262166:SHQ262172 SRK262166:SRM262172 TBG262166:TBI262172 TLC262166:TLE262172 TUY262166:TVA262172 UEU262166:UEW262172 UOQ262166:UOS262172 UYM262166:UYO262172 VII262166:VIK262172 VSE262166:VSG262172 WCA262166:WCC262172 WLW262166:WLY262172 WVS262166:WVT262172 K327702:M327708 JG327702:JI327708 TC327702:TE327708 ACY327702:ADA327708 AMU327702:AMW327708 AWQ327702:AWS327708 BGM327702:BGO327708 BQI327702:BQK327708 CAE327702:CAG327708 CKA327702:CKC327708 CTW327702:CTY327708 DDS327702:DDU327708 DNO327702:DNQ327708 DXK327702:DXM327708 EHG327702:EHI327708 ERC327702:ERE327708 FAY327702:FBA327708 FKU327702:FKW327708 FUQ327702:FUS327708 GEM327702:GEO327708 GOI327702:GOK327708 GYE327702:GYG327708 HIA327702:HIC327708 HRW327702:HRY327708 IBS327702:IBU327708 ILO327702:ILQ327708 IVK327702:IVM327708 JFG327702:JFI327708 JPC327702:JPE327708 JYY327702:JZA327708 KIU327702:KIW327708 KSQ327702:KSS327708 LCM327702:LCO327708 LMI327702:LMK327708 LWE327702:LWG327708 MGA327702:MGC327708 MPW327702:MPY327708 MZS327702:MZU327708 NJO327702:NJQ327708 NTK327702:NTM327708 ODG327702:ODI327708 ONC327702:ONE327708 OWY327702:OXA327708 PGU327702:PGW327708 PQQ327702:PQS327708 QAM327702:QAO327708 QKI327702:QKK327708 QUE327702:QUG327708 REA327702:REC327708 RNW327702:RNY327708 RXS327702:RXU327708 SHO327702:SHQ327708 SRK327702:SRM327708 TBG327702:TBI327708 TLC327702:TLE327708 TUY327702:TVA327708 UEU327702:UEW327708 UOQ327702:UOS327708 UYM327702:UYO327708 VII327702:VIK327708 VSE327702:VSG327708 WCA327702:WCC327708 WLW327702:WLY327708 WVS327702:WVT327708 K393238:M393244 JG393238:JI393244 TC393238:TE393244 ACY393238:ADA393244 AMU393238:AMW393244 AWQ393238:AWS393244 BGM393238:BGO393244 BQI393238:BQK393244 CAE393238:CAG393244 CKA393238:CKC393244 CTW393238:CTY393244 DDS393238:DDU393244 DNO393238:DNQ393244 DXK393238:DXM393244 EHG393238:EHI393244 ERC393238:ERE393244 FAY393238:FBA393244 FKU393238:FKW393244 FUQ393238:FUS393244 GEM393238:GEO393244 GOI393238:GOK393244 GYE393238:GYG393244 HIA393238:HIC393244 HRW393238:HRY393244 IBS393238:IBU393244 ILO393238:ILQ393244 IVK393238:IVM393244 JFG393238:JFI393244 JPC393238:JPE393244 JYY393238:JZA393244 KIU393238:KIW393244 KSQ393238:KSS393244 LCM393238:LCO393244 LMI393238:LMK393244 LWE393238:LWG393244 MGA393238:MGC393244 MPW393238:MPY393244 MZS393238:MZU393244 NJO393238:NJQ393244 NTK393238:NTM393244 ODG393238:ODI393244 ONC393238:ONE393244 OWY393238:OXA393244 PGU393238:PGW393244 PQQ393238:PQS393244 QAM393238:QAO393244 QKI393238:QKK393244 QUE393238:QUG393244 REA393238:REC393244 RNW393238:RNY393244 RXS393238:RXU393244 SHO393238:SHQ393244 SRK393238:SRM393244 TBG393238:TBI393244 TLC393238:TLE393244 TUY393238:TVA393244 UEU393238:UEW393244 UOQ393238:UOS393244 UYM393238:UYO393244 VII393238:VIK393244 VSE393238:VSG393244 WCA393238:WCC393244 WLW393238:WLY393244 WVS393238:WVT393244 K458774:M458780 JG458774:JI458780 TC458774:TE458780 ACY458774:ADA458780 AMU458774:AMW458780 AWQ458774:AWS458780 BGM458774:BGO458780 BQI458774:BQK458780 CAE458774:CAG458780 CKA458774:CKC458780 CTW458774:CTY458780 DDS458774:DDU458780 DNO458774:DNQ458780 DXK458774:DXM458780 EHG458774:EHI458780 ERC458774:ERE458780 FAY458774:FBA458780 FKU458774:FKW458780 FUQ458774:FUS458780 GEM458774:GEO458780 GOI458774:GOK458780 GYE458774:GYG458780 HIA458774:HIC458780 HRW458774:HRY458780 IBS458774:IBU458780 ILO458774:ILQ458780 IVK458774:IVM458780 JFG458774:JFI458780 JPC458774:JPE458780 JYY458774:JZA458780 KIU458774:KIW458780 KSQ458774:KSS458780 LCM458774:LCO458780 LMI458774:LMK458780 LWE458774:LWG458780 MGA458774:MGC458780 MPW458774:MPY458780 MZS458774:MZU458780 NJO458774:NJQ458780 NTK458774:NTM458780 ODG458774:ODI458780 ONC458774:ONE458780 OWY458774:OXA458780 PGU458774:PGW458780 PQQ458774:PQS458780 QAM458774:QAO458780 QKI458774:QKK458780 QUE458774:QUG458780 REA458774:REC458780 RNW458774:RNY458780 RXS458774:RXU458780 SHO458774:SHQ458780 SRK458774:SRM458780 TBG458774:TBI458780 TLC458774:TLE458780 TUY458774:TVA458780 UEU458774:UEW458780 UOQ458774:UOS458780 UYM458774:UYO458780 VII458774:VIK458780 VSE458774:VSG458780 WCA458774:WCC458780 WLW458774:WLY458780 WVS458774:WVT458780 K524310:M524316 JG524310:JI524316 TC524310:TE524316 ACY524310:ADA524316 AMU524310:AMW524316 AWQ524310:AWS524316 BGM524310:BGO524316 BQI524310:BQK524316 CAE524310:CAG524316 CKA524310:CKC524316 CTW524310:CTY524316 DDS524310:DDU524316 DNO524310:DNQ524316 DXK524310:DXM524316 EHG524310:EHI524316 ERC524310:ERE524316 FAY524310:FBA524316 FKU524310:FKW524316 FUQ524310:FUS524316 GEM524310:GEO524316 GOI524310:GOK524316 GYE524310:GYG524316 HIA524310:HIC524316 HRW524310:HRY524316 IBS524310:IBU524316 ILO524310:ILQ524316 IVK524310:IVM524316 JFG524310:JFI524316 JPC524310:JPE524316 JYY524310:JZA524316 KIU524310:KIW524316 KSQ524310:KSS524316 LCM524310:LCO524316 LMI524310:LMK524316 LWE524310:LWG524316 MGA524310:MGC524316 MPW524310:MPY524316 MZS524310:MZU524316 NJO524310:NJQ524316 NTK524310:NTM524316 ODG524310:ODI524316 ONC524310:ONE524316 OWY524310:OXA524316 PGU524310:PGW524316 PQQ524310:PQS524316 QAM524310:QAO524316 QKI524310:QKK524316 QUE524310:QUG524316 REA524310:REC524316 RNW524310:RNY524316 RXS524310:RXU524316 SHO524310:SHQ524316 SRK524310:SRM524316 TBG524310:TBI524316 TLC524310:TLE524316 TUY524310:TVA524316 UEU524310:UEW524316 UOQ524310:UOS524316 UYM524310:UYO524316 VII524310:VIK524316 VSE524310:VSG524316 WCA524310:WCC524316 WLW524310:WLY524316 WVS524310:WVT524316 K589846:M589852 JG589846:JI589852 TC589846:TE589852 ACY589846:ADA589852 AMU589846:AMW589852 AWQ589846:AWS589852 BGM589846:BGO589852 BQI589846:BQK589852 CAE589846:CAG589852 CKA589846:CKC589852 CTW589846:CTY589852 DDS589846:DDU589852 DNO589846:DNQ589852 DXK589846:DXM589852 EHG589846:EHI589852 ERC589846:ERE589852 FAY589846:FBA589852 FKU589846:FKW589852 FUQ589846:FUS589852 GEM589846:GEO589852 GOI589846:GOK589852 GYE589846:GYG589852 HIA589846:HIC589852 HRW589846:HRY589852 IBS589846:IBU589852 ILO589846:ILQ589852 IVK589846:IVM589852 JFG589846:JFI589852 JPC589846:JPE589852 JYY589846:JZA589852 KIU589846:KIW589852 KSQ589846:KSS589852 LCM589846:LCO589852 LMI589846:LMK589852 LWE589846:LWG589852 MGA589846:MGC589852 MPW589846:MPY589852 MZS589846:MZU589852 NJO589846:NJQ589852 NTK589846:NTM589852 ODG589846:ODI589852 ONC589846:ONE589852 OWY589846:OXA589852 PGU589846:PGW589852 PQQ589846:PQS589852 QAM589846:QAO589852 QKI589846:QKK589852 QUE589846:QUG589852 REA589846:REC589852 RNW589846:RNY589852 RXS589846:RXU589852 SHO589846:SHQ589852 SRK589846:SRM589852 TBG589846:TBI589852 TLC589846:TLE589852 TUY589846:TVA589852 UEU589846:UEW589852 UOQ589846:UOS589852 UYM589846:UYO589852 VII589846:VIK589852 VSE589846:VSG589852 WCA589846:WCC589852 WLW589846:WLY589852 WVS589846:WVT589852 K655382:M655388 JG655382:JI655388 TC655382:TE655388 ACY655382:ADA655388 AMU655382:AMW655388 AWQ655382:AWS655388 BGM655382:BGO655388 BQI655382:BQK655388 CAE655382:CAG655388 CKA655382:CKC655388 CTW655382:CTY655388 DDS655382:DDU655388 DNO655382:DNQ655388 DXK655382:DXM655388 EHG655382:EHI655388 ERC655382:ERE655388 FAY655382:FBA655388 FKU655382:FKW655388 FUQ655382:FUS655388 GEM655382:GEO655388 GOI655382:GOK655388 GYE655382:GYG655388 HIA655382:HIC655388 HRW655382:HRY655388 IBS655382:IBU655388 ILO655382:ILQ655388 IVK655382:IVM655388 JFG655382:JFI655388 JPC655382:JPE655388 JYY655382:JZA655388 KIU655382:KIW655388 KSQ655382:KSS655388 LCM655382:LCO655388 LMI655382:LMK655388 LWE655382:LWG655388 MGA655382:MGC655388 MPW655382:MPY655388 MZS655382:MZU655388 NJO655382:NJQ655388 NTK655382:NTM655388 ODG655382:ODI655388 ONC655382:ONE655388 OWY655382:OXA655388 PGU655382:PGW655388 PQQ655382:PQS655388 QAM655382:QAO655388 QKI655382:QKK655388 QUE655382:QUG655388 REA655382:REC655388 RNW655382:RNY655388 RXS655382:RXU655388 SHO655382:SHQ655388 SRK655382:SRM655388 TBG655382:TBI655388 TLC655382:TLE655388 TUY655382:TVA655388 UEU655382:UEW655388 UOQ655382:UOS655388 UYM655382:UYO655388 VII655382:VIK655388 VSE655382:VSG655388 WCA655382:WCC655388 WLW655382:WLY655388 WVS655382:WVT655388 K720918:M720924 JG720918:JI720924 TC720918:TE720924 ACY720918:ADA720924 AMU720918:AMW720924 AWQ720918:AWS720924 BGM720918:BGO720924 BQI720918:BQK720924 CAE720918:CAG720924 CKA720918:CKC720924 CTW720918:CTY720924 DDS720918:DDU720924 DNO720918:DNQ720924 DXK720918:DXM720924 EHG720918:EHI720924 ERC720918:ERE720924 FAY720918:FBA720924 FKU720918:FKW720924 FUQ720918:FUS720924 GEM720918:GEO720924 GOI720918:GOK720924 GYE720918:GYG720924 HIA720918:HIC720924 HRW720918:HRY720924 IBS720918:IBU720924 ILO720918:ILQ720924 IVK720918:IVM720924 JFG720918:JFI720924 JPC720918:JPE720924 JYY720918:JZA720924 KIU720918:KIW720924 KSQ720918:KSS720924 LCM720918:LCO720924 LMI720918:LMK720924 LWE720918:LWG720924 MGA720918:MGC720924 MPW720918:MPY720924 MZS720918:MZU720924 NJO720918:NJQ720924 NTK720918:NTM720924 ODG720918:ODI720924 ONC720918:ONE720924 OWY720918:OXA720924 PGU720918:PGW720924 PQQ720918:PQS720924 QAM720918:QAO720924 QKI720918:QKK720924 QUE720918:QUG720924 REA720918:REC720924 RNW720918:RNY720924 RXS720918:RXU720924 SHO720918:SHQ720924 SRK720918:SRM720924 TBG720918:TBI720924 TLC720918:TLE720924 TUY720918:TVA720924 UEU720918:UEW720924 UOQ720918:UOS720924 UYM720918:UYO720924 VII720918:VIK720924 VSE720918:VSG720924 WCA720918:WCC720924 WLW720918:WLY720924 WVS720918:WVT720924 K786454:M786460 JG786454:JI786460 TC786454:TE786460 ACY786454:ADA786460 AMU786454:AMW786460 AWQ786454:AWS786460 BGM786454:BGO786460 BQI786454:BQK786460 CAE786454:CAG786460 CKA786454:CKC786460 CTW786454:CTY786460 DDS786454:DDU786460 DNO786454:DNQ786460 DXK786454:DXM786460 EHG786454:EHI786460 ERC786454:ERE786460 FAY786454:FBA786460 FKU786454:FKW786460 FUQ786454:FUS786460 GEM786454:GEO786460 GOI786454:GOK786460 GYE786454:GYG786460 HIA786454:HIC786460 HRW786454:HRY786460 IBS786454:IBU786460 ILO786454:ILQ786460 IVK786454:IVM786460 JFG786454:JFI786460 JPC786454:JPE786460 JYY786454:JZA786460 KIU786454:KIW786460 KSQ786454:KSS786460 LCM786454:LCO786460 LMI786454:LMK786460 LWE786454:LWG786460 MGA786454:MGC786460 MPW786454:MPY786460 MZS786454:MZU786460 NJO786454:NJQ786460 NTK786454:NTM786460 ODG786454:ODI786460 ONC786454:ONE786460 OWY786454:OXA786460 PGU786454:PGW786460 PQQ786454:PQS786460 QAM786454:QAO786460 QKI786454:QKK786460 QUE786454:QUG786460 REA786454:REC786460 RNW786454:RNY786460 RXS786454:RXU786460 SHO786454:SHQ786460 SRK786454:SRM786460 TBG786454:TBI786460 TLC786454:TLE786460 TUY786454:TVA786460 UEU786454:UEW786460 UOQ786454:UOS786460 UYM786454:UYO786460 VII786454:VIK786460 VSE786454:VSG786460 WCA786454:WCC786460 WLW786454:WLY786460 WVS786454:WVT786460 K851990:M851996 JG851990:JI851996 TC851990:TE851996 ACY851990:ADA851996 AMU851990:AMW851996 AWQ851990:AWS851996 BGM851990:BGO851996 BQI851990:BQK851996 CAE851990:CAG851996 CKA851990:CKC851996 CTW851990:CTY851996 DDS851990:DDU851996 DNO851990:DNQ851996 DXK851990:DXM851996 EHG851990:EHI851996 ERC851990:ERE851996 FAY851990:FBA851996 FKU851990:FKW851996 FUQ851990:FUS851996 GEM851990:GEO851996 GOI851990:GOK851996 GYE851990:GYG851996 HIA851990:HIC851996 HRW851990:HRY851996 IBS851990:IBU851996 ILO851990:ILQ851996 IVK851990:IVM851996 JFG851990:JFI851996 JPC851990:JPE851996 JYY851990:JZA851996 KIU851990:KIW851996 KSQ851990:KSS851996 LCM851990:LCO851996 LMI851990:LMK851996 LWE851990:LWG851996 MGA851990:MGC851996 MPW851990:MPY851996 MZS851990:MZU851996 NJO851990:NJQ851996 NTK851990:NTM851996 ODG851990:ODI851996 ONC851990:ONE851996 OWY851990:OXA851996 PGU851990:PGW851996 PQQ851990:PQS851996 QAM851990:QAO851996 QKI851990:QKK851996 QUE851990:QUG851996 REA851990:REC851996 RNW851990:RNY851996 RXS851990:RXU851996 SHO851990:SHQ851996 SRK851990:SRM851996 TBG851990:TBI851996 TLC851990:TLE851996 TUY851990:TVA851996 UEU851990:UEW851996 UOQ851990:UOS851996 UYM851990:UYO851996 VII851990:VIK851996 VSE851990:VSG851996 WCA851990:WCC851996 WLW851990:WLY851996 WVS851990:WVT851996 K917526:M917532 JG917526:JI917532 TC917526:TE917532 ACY917526:ADA917532 AMU917526:AMW917532 AWQ917526:AWS917532 BGM917526:BGO917532 BQI917526:BQK917532 CAE917526:CAG917532 CKA917526:CKC917532 CTW917526:CTY917532 DDS917526:DDU917532 DNO917526:DNQ917532 DXK917526:DXM917532 EHG917526:EHI917532 ERC917526:ERE917532 FAY917526:FBA917532 FKU917526:FKW917532 FUQ917526:FUS917532 GEM917526:GEO917532 GOI917526:GOK917532 GYE917526:GYG917532 HIA917526:HIC917532 HRW917526:HRY917532 IBS917526:IBU917532 ILO917526:ILQ917532 IVK917526:IVM917532 JFG917526:JFI917532 JPC917526:JPE917532 JYY917526:JZA917532 KIU917526:KIW917532 KSQ917526:KSS917532 LCM917526:LCO917532 LMI917526:LMK917532 LWE917526:LWG917532 MGA917526:MGC917532 MPW917526:MPY917532 MZS917526:MZU917532 NJO917526:NJQ917532 NTK917526:NTM917532 ODG917526:ODI917532 ONC917526:ONE917532 OWY917526:OXA917532 PGU917526:PGW917532 PQQ917526:PQS917532 QAM917526:QAO917532 QKI917526:QKK917532 QUE917526:QUG917532 REA917526:REC917532 RNW917526:RNY917532 RXS917526:RXU917532 SHO917526:SHQ917532 SRK917526:SRM917532 TBG917526:TBI917532 TLC917526:TLE917532 TUY917526:TVA917532 UEU917526:UEW917532 UOQ917526:UOS917532 UYM917526:UYO917532 VII917526:VIK917532 VSE917526:VSG917532 WCA917526:WCC917532 WLW917526:WLY917532 WVS917526:WVT917532 K983062:M983068 JG983062:JI983068 TC983062:TE983068 ACY983062:ADA983068 AMU983062:AMW983068 AWQ983062:AWS983068 BGM983062:BGO983068 BQI983062:BQK983068 CAE983062:CAG983068 CKA983062:CKC983068 CTW983062:CTY983068 DDS983062:DDU983068 DNO983062:DNQ983068 DXK983062:DXM983068 EHG983062:EHI983068 ERC983062:ERE983068 FAY983062:FBA983068 FKU983062:FKW983068 FUQ983062:FUS983068 GEM983062:GEO983068 GOI983062:GOK983068 GYE983062:GYG983068 HIA983062:HIC983068 HRW983062:HRY983068 IBS983062:IBU983068 ILO983062:ILQ983068 IVK983062:IVM983068 JFG983062:JFI983068 JPC983062:JPE983068 JYY983062:JZA983068 KIU983062:KIW983068 KSQ983062:KSS983068 LCM983062:LCO983068 LMI983062:LMK983068 LWE983062:LWG983068 MGA983062:MGC983068 MPW983062:MPY983068 MZS983062:MZU983068 NJO983062:NJQ983068 NTK983062:NTM983068 ODG983062:ODI983068 ONC983062:ONE983068 OWY983062:OXA983068 PGU983062:PGW983068 PQQ983062:PQS983068 QAM983062:QAO983068 QKI983062:QKK983068 QUE983062:QUG983068 REA983062:REC983068 RNW983062:RNY983068 RXS983062:RXU983068 SHO983062:SHQ983068 SRK983062:SRM983068 TBG983062:TBI983068 TLC983062:TLE983068 TUY983062:TVA983068 UEU983062:UEW983068 UOQ983062:UOS983068 UYM983062:UYO983068 VII983062:VIK983068 VSE983062:VSG983068 WCA983062:WCC983068 WLW983062:WLY983068 WVS983062:WVT983068 AQ97 KM97 UI97 AEE97 AOA97 AXW97 BHS97 BRO97 CBK97 CLG97 CVC97 DEY97 DOU97 DYQ97 EIM97 ESI97 FCE97 FMA97 FVW97 GFS97 GPO97 GZK97 HJG97 HTC97 ICY97 IMU97 IWQ97 JGM97 JQI97 KAE97 KKA97 KTW97 LDS97 LNO97 LXK97 MHG97 MRC97 NAY97 NKU97 NUQ97 OEM97 OOI97 OYE97 PIA97 PRW97 QBS97 QLO97 QVK97 RFG97 RPC97 RYY97 SIU97 SSQ97 TCM97 TMI97 TWE97 UGA97 UPW97 UZS97 VJO97 VTK97 WDG97 WNC97 WWX97 AQ65632 KM65632 UI65632 AEE65632 AOA65632 AXW65632 BHS65632 BRO65632 CBK65632 CLG65632 CVC65632 DEY65632 DOU65632 DYQ65632 EIM65632 ESI65632 FCE65632 FMA65632 FVW65632 GFS65632 GPO65632 GZK65632 HJG65632 HTC65632 ICY65632 IMU65632 IWQ65632 JGM65632 JQI65632 KAE65632 KKA65632 KTW65632 LDS65632 LNO65632 LXK65632 MHG65632 MRC65632 NAY65632 NKU65632 NUQ65632 OEM65632 OOI65632 OYE65632 PIA65632 PRW65632 QBS65632 QLO65632 QVK65632 RFG65632 RPC65632 RYY65632 SIU65632 SSQ65632 TCM65632 TMI65632 TWE65632 UGA65632 UPW65632 UZS65632 VJO65632 VTK65632 WDG65632 WNC65632 WWX65632 AQ131168 KM131168 UI131168 AEE131168 AOA131168 AXW131168 BHS131168 BRO131168 CBK131168 CLG131168 CVC131168 DEY131168 DOU131168 DYQ131168 EIM131168 ESI131168 FCE131168 FMA131168 FVW131168 GFS131168 GPO131168 GZK131168 HJG131168 HTC131168 ICY131168 IMU131168 IWQ131168 JGM131168 JQI131168 KAE131168 KKA131168 KTW131168 LDS131168 LNO131168 LXK131168 MHG131168 MRC131168 NAY131168 NKU131168 NUQ131168 OEM131168 OOI131168 OYE131168 PIA131168 PRW131168 QBS131168 QLO131168 QVK131168 RFG131168 RPC131168 RYY131168 SIU131168 SSQ131168 TCM131168 TMI131168 TWE131168 UGA131168 UPW131168 UZS131168 VJO131168 VTK131168 WDG131168 WNC131168 WWX131168 AQ196704 KM196704 UI196704 AEE196704 AOA196704 AXW196704 BHS196704 BRO196704 CBK196704 CLG196704 CVC196704 DEY196704 DOU196704 DYQ196704 EIM196704 ESI196704 FCE196704 FMA196704 FVW196704 GFS196704 GPO196704 GZK196704 HJG196704 HTC196704 ICY196704 IMU196704 IWQ196704 JGM196704 JQI196704 KAE196704 KKA196704 KTW196704 LDS196704 LNO196704 LXK196704 MHG196704 MRC196704 NAY196704 NKU196704 NUQ196704 OEM196704 OOI196704 OYE196704 PIA196704 PRW196704 QBS196704 QLO196704 QVK196704 RFG196704 RPC196704 RYY196704 SIU196704 SSQ196704 TCM196704 TMI196704 TWE196704 UGA196704 UPW196704 UZS196704 VJO196704 VTK196704 WDG196704 WNC196704 WWX196704 AQ262240 KM262240 UI262240 AEE262240 AOA262240 AXW262240 BHS262240 BRO262240 CBK262240 CLG262240 CVC262240 DEY262240 DOU262240 DYQ262240 EIM262240 ESI262240 FCE262240 FMA262240 FVW262240 GFS262240 GPO262240 GZK262240 HJG262240 HTC262240 ICY262240 IMU262240 IWQ262240 JGM262240 JQI262240 KAE262240 KKA262240 KTW262240 LDS262240 LNO262240 LXK262240 MHG262240 MRC262240 NAY262240 NKU262240 NUQ262240 OEM262240 OOI262240 OYE262240 PIA262240 PRW262240 QBS262240 QLO262240 QVK262240 RFG262240 RPC262240 RYY262240 SIU262240 SSQ262240 TCM262240 TMI262240 TWE262240 UGA262240 UPW262240 UZS262240 VJO262240 VTK262240 WDG262240 WNC262240 WWX262240 AQ327776 KM327776 UI327776 AEE327776 AOA327776 AXW327776 BHS327776 BRO327776 CBK327776 CLG327776 CVC327776 DEY327776 DOU327776 DYQ327776 EIM327776 ESI327776 FCE327776 FMA327776 FVW327776 GFS327776 GPO327776 GZK327776 HJG327776 HTC327776 ICY327776 IMU327776 IWQ327776 JGM327776 JQI327776 KAE327776 KKA327776 KTW327776 LDS327776 LNO327776 LXK327776 MHG327776 MRC327776 NAY327776 NKU327776 NUQ327776 OEM327776 OOI327776 OYE327776 PIA327776 PRW327776 QBS327776 QLO327776 QVK327776 RFG327776 RPC327776 RYY327776 SIU327776 SSQ327776 TCM327776 TMI327776 TWE327776 UGA327776 UPW327776 UZS327776 VJO327776 VTK327776 WDG327776 WNC327776 WWX327776 AQ393312 KM393312 UI393312 AEE393312 AOA393312 AXW393312 BHS393312 BRO393312 CBK393312 CLG393312 CVC393312 DEY393312 DOU393312 DYQ393312 EIM393312 ESI393312 FCE393312 FMA393312 FVW393312 GFS393312 GPO393312 GZK393312 HJG393312 HTC393312 ICY393312 IMU393312 IWQ393312 JGM393312 JQI393312 KAE393312 KKA393312 KTW393312 LDS393312 LNO393312 LXK393312 MHG393312 MRC393312 NAY393312 NKU393312 NUQ393312 OEM393312 OOI393312 OYE393312 PIA393312 PRW393312 QBS393312 QLO393312 QVK393312 RFG393312 RPC393312 RYY393312 SIU393312 SSQ393312 TCM393312 TMI393312 TWE393312 UGA393312 UPW393312 UZS393312 VJO393312 VTK393312 WDG393312 WNC393312 WWX393312 AQ458848 KM458848 UI458848 AEE458848 AOA458848 AXW458848 BHS458848 BRO458848 CBK458848 CLG458848 CVC458848 DEY458848 DOU458848 DYQ458848 EIM458848 ESI458848 FCE458848 FMA458848 FVW458848 GFS458848 GPO458848 GZK458848 HJG458848 HTC458848 ICY458848 IMU458848 IWQ458848 JGM458848 JQI458848 KAE458848 KKA458848 KTW458848 LDS458848 LNO458848 LXK458848 MHG458848 MRC458848 NAY458848 NKU458848 NUQ458848 OEM458848 OOI458848 OYE458848 PIA458848 PRW458848 QBS458848 QLO458848 QVK458848 RFG458848 RPC458848 RYY458848 SIU458848 SSQ458848 TCM458848 TMI458848 TWE458848 UGA458848 UPW458848 UZS458848 VJO458848 VTK458848 WDG458848 WNC458848 WWX458848 AQ524384 KM524384 UI524384 AEE524384 AOA524384 AXW524384 BHS524384 BRO524384 CBK524384 CLG524384 CVC524384 DEY524384 DOU524384 DYQ524384 EIM524384 ESI524384 FCE524384 FMA524384 FVW524384 GFS524384 GPO524384 GZK524384 HJG524384 HTC524384 ICY524384 IMU524384 IWQ524384 JGM524384 JQI524384 KAE524384 KKA524384 KTW524384 LDS524384 LNO524384 LXK524384 MHG524384 MRC524384 NAY524384 NKU524384 NUQ524384 OEM524384 OOI524384 OYE524384 PIA524384 PRW524384 QBS524384 QLO524384 QVK524384 RFG524384 RPC524384 RYY524384 SIU524384 SSQ524384 TCM524384 TMI524384 TWE524384 UGA524384 UPW524384 UZS524384 VJO524384 VTK524384 WDG524384 WNC524384 WWX524384 AQ589920 KM589920 UI589920 AEE589920 AOA589920 AXW589920 BHS589920 BRO589920 CBK589920 CLG589920 CVC589920 DEY589920 DOU589920 DYQ589920 EIM589920 ESI589920 FCE589920 FMA589920 FVW589920 GFS589920 GPO589920 GZK589920 HJG589920 HTC589920 ICY589920 IMU589920 IWQ589920 JGM589920 JQI589920 KAE589920 KKA589920 KTW589920 LDS589920 LNO589920 LXK589920 MHG589920 MRC589920 NAY589920 NKU589920 NUQ589920 OEM589920 OOI589920 OYE589920 PIA589920 PRW589920 QBS589920 QLO589920 QVK589920 RFG589920 RPC589920 RYY589920 SIU589920 SSQ589920 TCM589920 TMI589920 TWE589920 UGA589920 UPW589920 UZS589920 VJO589920 VTK589920 WDG589920 WNC589920 WWX589920 AQ655456 KM655456 UI655456 AEE655456 AOA655456 AXW655456 BHS655456 BRO655456 CBK655456 CLG655456 CVC655456 DEY655456 DOU655456 DYQ655456 EIM655456 ESI655456 FCE655456 FMA655456 FVW655456 GFS655456 GPO655456 GZK655456 HJG655456 HTC655456 ICY655456 IMU655456 IWQ655456 JGM655456 JQI655456 KAE655456 KKA655456 KTW655456 LDS655456 LNO655456 LXK655456 MHG655456 MRC655456 NAY655456 NKU655456 NUQ655456 OEM655456 OOI655456 OYE655456 PIA655456 PRW655456 QBS655456 QLO655456 QVK655456 RFG655456 RPC655456 RYY655456 SIU655456 SSQ655456 TCM655456 TMI655456 TWE655456 UGA655456 UPW655456 UZS655456 VJO655456 VTK655456 WDG655456 WNC655456 WWX655456 AQ720992 KM720992 UI720992 AEE720992 AOA720992 AXW720992 BHS720992 BRO720992 CBK720992 CLG720992 CVC720992 DEY720992 DOU720992 DYQ720992 EIM720992 ESI720992 FCE720992 FMA720992 FVW720992 GFS720992 GPO720992 GZK720992 HJG720992 HTC720992 ICY720992 IMU720992 IWQ720992 JGM720992 JQI720992 KAE720992 KKA720992 KTW720992 LDS720992 LNO720992 LXK720992 MHG720992 MRC720992 NAY720992 NKU720992 NUQ720992 OEM720992 OOI720992 OYE720992 PIA720992 PRW720992 QBS720992 QLO720992 QVK720992 RFG720992 RPC720992 RYY720992 SIU720992 SSQ720992 TCM720992 TMI720992 TWE720992 UGA720992 UPW720992 UZS720992 VJO720992 VTK720992 WDG720992 WNC720992 WWX720992 AQ786528 KM786528 UI786528 AEE786528 AOA786528 AXW786528 BHS786528 BRO786528 CBK786528 CLG786528 CVC786528 DEY786528 DOU786528 DYQ786528 EIM786528 ESI786528 FCE786528 FMA786528 FVW786528 GFS786528 GPO786528 GZK786528 HJG786528 HTC786528 ICY786528 IMU786528 IWQ786528 JGM786528 JQI786528 KAE786528 KKA786528 KTW786528 LDS786528 LNO786528 LXK786528 MHG786528 MRC786528 NAY786528 NKU786528 NUQ786528 OEM786528 OOI786528 OYE786528 PIA786528 PRW786528 QBS786528 QLO786528 QVK786528 RFG786528 RPC786528 RYY786528 SIU786528 SSQ786528 TCM786528 TMI786528 TWE786528 UGA786528 UPW786528 UZS786528 VJO786528 VTK786528 WDG786528 WNC786528 WWX786528 AQ852064 KM852064 UI852064 AEE852064 AOA852064 AXW852064 BHS852064 BRO852064 CBK852064 CLG852064 CVC852064 DEY852064 DOU852064 DYQ852064 EIM852064 ESI852064 FCE852064 FMA852064 FVW852064 GFS852064 GPO852064 GZK852064 HJG852064 HTC852064 ICY852064 IMU852064 IWQ852064 JGM852064 JQI852064 KAE852064 KKA852064 KTW852064 LDS852064 LNO852064 LXK852064 MHG852064 MRC852064 NAY852064 NKU852064 NUQ852064 OEM852064 OOI852064 OYE852064 PIA852064 PRW852064 QBS852064 QLO852064 QVK852064 RFG852064 RPC852064 RYY852064 SIU852064 SSQ852064 TCM852064 TMI852064 TWE852064 UGA852064 UPW852064 UZS852064 VJO852064 VTK852064 WDG852064 WNC852064 WWX852064 AQ917600 KM917600 UI917600 AEE917600 AOA917600 AXW917600 BHS917600 BRO917600 CBK917600 CLG917600 CVC917600 DEY917600 DOU917600 DYQ917600 EIM917600 ESI917600 FCE917600 FMA917600 FVW917600 GFS917600 GPO917600 GZK917600 HJG917600 HTC917600 ICY917600 IMU917600 IWQ917600 JGM917600 JQI917600 KAE917600 KKA917600 KTW917600 LDS917600 LNO917600 LXK917600 MHG917600 MRC917600 NAY917600 NKU917600 NUQ917600 OEM917600 OOI917600 OYE917600 PIA917600 PRW917600 QBS917600 QLO917600 QVK917600 RFG917600 RPC917600 RYY917600 SIU917600 SSQ917600 TCM917600 TMI917600 TWE917600 UGA917600 UPW917600 UZS917600 VJO917600 VTK917600 WDG917600 WNC917600 WWX917600 AQ983136 KM983136 UI983136 AEE983136 AOA983136 AXW983136 BHS983136 BRO983136 CBK983136 CLG983136 CVC983136 DEY983136 DOU983136 DYQ983136 EIM983136 ESI983136 FCE983136 FMA983136 FVW983136 GFS983136 GPO983136 GZK983136 HJG983136 HTC983136 ICY983136 IMU983136 IWQ983136 JGM983136 JQI983136 KAE983136 KKA983136 KTW983136 LDS983136 LNO983136 LXK983136 MHG983136 MRC983136 NAY983136 NKU983136 NUQ983136 OEM983136 OOI983136 OYE983136 PIA983136 PRW983136 QBS983136 QLO983136 QVK983136 RFG983136 RPC983136 RYY983136 SIU983136 SSQ983136 TCM983136 TMI983136 TWE983136 UGA983136 UPW983136 UZS983136 VJO983136 VTK983136 WDG983136 WNC983136 WWX983136 AF120 KB120 TX120 ADT120 ANP120 AXL120 BHH120 BRD120 CAZ120 CKV120 CUR120 DEN120 DOJ120 DYF120 EIB120 ERX120 FBT120 FLP120 FVL120 GFH120 GPD120 GYZ120 HIV120 HSR120 ICN120 IMJ120 IWF120 JGB120 JPX120 JZT120 KJP120 KTL120 LDH120 LND120 LWZ120 MGV120 MQR120 NAN120 NKJ120 NUF120 OEB120 ONX120 OXT120 PHP120 PRL120 QBH120 QLD120 QUZ120 REV120 ROR120 RYN120 SIJ120 SSF120 TCB120 TLX120 TVT120 UFP120 UPL120 UZH120 VJD120 VSZ120 WCV120 WMR120 WWM120 AF65655 KB65655 TX65655 ADT65655 ANP65655 AXL65655 BHH65655 BRD65655 CAZ65655 CKV65655 CUR65655 DEN65655 DOJ65655 DYF65655 EIB65655 ERX65655 FBT65655 FLP65655 FVL65655 GFH65655 GPD65655 GYZ65655 HIV65655 HSR65655 ICN65655 IMJ65655 IWF65655 JGB65655 JPX65655 JZT65655 KJP65655 KTL65655 LDH65655 LND65655 LWZ65655 MGV65655 MQR65655 NAN65655 NKJ65655 NUF65655 OEB65655 ONX65655 OXT65655 PHP65655 PRL65655 QBH65655 QLD65655 QUZ65655 REV65655 ROR65655 RYN65655 SIJ65655 SSF65655 TCB65655 TLX65655 TVT65655 UFP65655 UPL65655 UZH65655 VJD65655 VSZ65655 WCV65655 WMR65655 WWM65655 AF131191 KB131191 TX131191 ADT131191 ANP131191 AXL131191 BHH131191 BRD131191 CAZ131191 CKV131191 CUR131191 DEN131191 DOJ131191 DYF131191 EIB131191 ERX131191 FBT131191 FLP131191 FVL131191 GFH131191 GPD131191 GYZ131191 HIV131191 HSR131191 ICN131191 IMJ131191 IWF131191 JGB131191 JPX131191 JZT131191 KJP131191 KTL131191 LDH131191 LND131191 LWZ131191 MGV131191 MQR131191 NAN131191 NKJ131191 NUF131191 OEB131191 ONX131191 OXT131191 PHP131191 PRL131191 QBH131191 QLD131191 QUZ131191 REV131191 ROR131191 RYN131191 SIJ131191 SSF131191 TCB131191 TLX131191 TVT131191 UFP131191 UPL131191 UZH131191 VJD131191 VSZ131191 WCV131191 WMR131191 WWM131191 AF196727 KB196727 TX196727 ADT196727 ANP196727 AXL196727 BHH196727 BRD196727 CAZ196727 CKV196727 CUR196727 DEN196727 DOJ196727 DYF196727 EIB196727 ERX196727 FBT196727 FLP196727 FVL196727 GFH196727 GPD196727 GYZ196727 HIV196727 HSR196727 ICN196727 IMJ196727 IWF196727 JGB196727 JPX196727 JZT196727 KJP196727 KTL196727 LDH196727 LND196727 LWZ196727 MGV196727 MQR196727 NAN196727 NKJ196727 NUF196727 OEB196727 ONX196727 OXT196727 PHP196727 PRL196727 QBH196727 QLD196727 QUZ196727 REV196727 ROR196727 RYN196727 SIJ196727 SSF196727 TCB196727 TLX196727 TVT196727 UFP196727 UPL196727 UZH196727 VJD196727 VSZ196727 WCV196727 WMR196727 WWM196727 AF262263 KB262263 TX262263 ADT262263 ANP262263 AXL262263 BHH262263 BRD262263 CAZ262263 CKV262263 CUR262263 DEN262263 DOJ262263 DYF262263 EIB262263 ERX262263 FBT262263 FLP262263 FVL262263 GFH262263 GPD262263 GYZ262263 HIV262263 HSR262263 ICN262263 IMJ262263 IWF262263 JGB262263 JPX262263 JZT262263 KJP262263 KTL262263 LDH262263 LND262263 LWZ262263 MGV262263 MQR262263 NAN262263 NKJ262263 NUF262263 OEB262263 ONX262263 OXT262263 PHP262263 PRL262263 QBH262263 QLD262263 QUZ262263 REV262263 ROR262263 RYN262263 SIJ262263 SSF262263 TCB262263 TLX262263 TVT262263 UFP262263 UPL262263 UZH262263 VJD262263 VSZ262263 WCV262263 WMR262263 WWM262263 AF327799 KB327799 TX327799 ADT327799 ANP327799 AXL327799 BHH327799 BRD327799 CAZ327799 CKV327799 CUR327799 DEN327799 DOJ327799 DYF327799 EIB327799 ERX327799 FBT327799 FLP327799 FVL327799 GFH327799 GPD327799 GYZ327799 HIV327799 HSR327799 ICN327799 IMJ327799 IWF327799 JGB327799 JPX327799 JZT327799 KJP327799 KTL327799 LDH327799 LND327799 LWZ327799 MGV327799 MQR327799 NAN327799 NKJ327799 NUF327799 OEB327799 ONX327799 OXT327799 PHP327799 PRL327799 QBH327799 QLD327799 QUZ327799 REV327799 ROR327799 RYN327799 SIJ327799 SSF327799 TCB327799 TLX327799 TVT327799 UFP327799 UPL327799 UZH327799 VJD327799 VSZ327799 WCV327799 WMR327799 WWM327799 AF393335 KB393335 TX393335 ADT393335 ANP393335 AXL393335 BHH393335 BRD393335 CAZ393335 CKV393335 CUR393335 DEN393335 DOJ393335 DYF393335 EIB393335 ERX393335 FBT393335 FLP393335 FVL393335 GFH393335 GPD393335 GYZ393335 HIV393335 HSR393335 ICN393335 IMJ393335 IWF393335 JGB393335 JPX393335 JZT393335 KJP393335 KTL393335 LDH393335 LND393335 LWZ393335 MGV393335 MQR393335 NAN393335 NKJ393335 NUF393335 OEB393335 ONX393335 OXT393335 PHP393335 PRL393335 QBH393335 QLD393335 QUZ393335 REV393335 ROR393335 RYN393335 SIJ393335 SSF393335 TCB393335 TLX393335 TVT393335 UFP393335 UPL393335 UZH393335 VJD393335 VSZ393335 WCV393335 WMR393335 WWM393335 AF458871 KB458871 TX458871 ADT458871 ANP458871 AXL458871 BHH458871 BRD458871 CAZ458871 CKV458871 CUR458871 DEN458871 DOJ458871 DYF458871 EIB458871 ERX458871 FBT458871 FLP458871 FVL458871 GFH458871 GPD458871 GYZ458871 HIV458871 HSR458871 ICN458871 IMJ458871 IWF458871 JGB458871 JPX458871 JZT458871 KJP458871 KTL458871 LDH458871 LND458871 LWZ458871 MGV458871 MQR458871 NAN458871 NKJ458871 NUF458871 OEB458871 ONX458871 OXT458871 PHP458871 PRL458871 QBH458871 QLD458871 QUZ458871 REV458871 ROR458871 RYN458871 SIJ458871 SSF458871 TCB458871 TLX458871 TVT458871 UFP458871 UPL458871 UZH458871 VJD458871 VSZ458871 WCV458871 WMR458871 WWM458871 AF524407 KB524407 TX524407 ADT524407 ANP524407 AXL524407 BHH524407 BRD524407 CAZ524407 CKV524407 CUR524407 DEN524407 DOJ524407 DYF524407 EIB524407 ERX524407 FBT524407 FLP524407 FVL524407 GFH524407 GPD524407 GYZ524407 HIV524407 HSR524407 ICN524407 IMJ524407 IWF524407 JGB524407 JPX524407 JZT524407 KJP524407 KTL524407 LDH524407 LND524407 LWZ524407 MGV524407 MQR524407 NAN524407 NKJ524407 NUF524407 OEB524407 ONX524407 OXT524407 PHP524407 PRL524407 QBH524407 QLD524407 QUZ524407 REV524407 ROR524407 RYN524407 SIJ524407 SSF524407 TCB524407 TLX524407 TVT524407 UFP524407 UPL524407 UZH524407 VJD524407 VSZ524407 WCV524407 WMR524407 WWM524407 AF589943 KB589943 TX589943 ADT589943 ANP589943 AXL589943 BHH589943 BRD589943 CAZ589943 CKV589943 CUR589943 DEN589943 DOJ589943 DYF589943 EIB589943 ERX589943 FBT589943 FLP589943 FVL589943 GFH589943 GPD589943 GYZ589943 HIV589943 HSR589943 ICN589943 IMJ589943 IWF589943 JGB589943 JPX589943 JZT589943 KJP589943 KTL589943 LDH589943 LND589943 LWZ589943 MGV589943 MQR589943 NAN589943 NKJ589943 NUF589943 OEB589943 ONX589943 OXT589943 PHP589943 PRL589943 QBH589943 QLD589943 QUZ589943 REV589943 ROR589943 RYN589943 SIJ589943 SSF589943 TCB589943 TLX589943 TVT589943 UFP589943 UPL589943 UZH589943 VJD589943 VSZ589943 WCV589943 WMR589943 WWM589943 AF655479 KB655479 TX655479 ADT655479 ANP655479 AXL655479 BHH655479 BRD655479 CAZ655479 CKV655479 CUR655479 DEN655479 DOJ655479 DYF655479 EIB655479 ERX655479 FBT655479 FLP655479 FVL655479 GFH655479 GPD655479 GYZ655479 HIV655479 HSR655479 ICN655479 IMJ655479 IWF655479 JGB655479 JPX655479 JZT655479 KJP655479 KTL655479 LDH655479 LND655479 LWZ655479 MGV655479 MQR655479 NAN655479 NKJ655479 NUF655479 OEB655479 ONX655479 OXT655479 PHP655479 PRL655479 QBH655479 QLD655479 QUZ655479 REV655479 ROR655479 RYN655479 SIJ655479 SSF655479 TCB655479 TLX655479 TVT655479 UFP655479 UPL655479 UZH655479 VJD655479 VSZ655479 WCV655479 WMR655479 WWM655479 AF721015 KB721015 TX721015 ADT721015 ANP721015 AXL721015 BHH721015 BRD721015 CAZ721015 CKV721015 CUR721015 DEN721015 DOJ721015 DYF721015 EIB721015 ERX721015 FBT721015 FLP721015 FVL721015 GFH721015 GPD721015 GYZ721015 HIV721015 HSR721015 ICN721015 IMJ721015 IWF721015 JGB721015 JPX721015 JZT721015 KJP721015 KTL721015 LDH721015 LND721015 LWZ721015 MGV721015 MQR721015 NAN721015 NKJ721015 NUF721015 OEB721015 ONX721015 OXT721015 PHP721015 PRL721015 QBH721015 QLD721015 QUZ721015 REV721015 ROR721015 RYN721015 SIJ721015 SSF721015 TCB721015 TLX721015 TVT721015 UFP721015 UPL721015 UZH721015 VJD721015 VSZ721015 WCV721015 WMR721015 WWM721015 AF786551 KB786551 TX786551 ADT786551 ANP786551 AXL786551 BHH786551 BRD786551 CAZ786551 CKV786551 CUR786551 DEN786551 DOJ786551 DYF786551 EIB786551 ERX786551 FBT786551 FLP786551 FVL786551 GFH786551 GPD786551 GYZ786551 HIV786551 HSR786551 ICN786551 IMJ786551 IWF786551 JGB786551 JPX786551 JZT786551 KJP786551 KTL786551 LDH786551 LND786551 LWZ786551 MGV786551 MQR786551 NAN786551 NKJ786551 NUF786551 OEB786551 ONX786551 OXT786551 PHP786551 PRL786551 QBH786551 QLD786551 QUZ786551 REV786551 ROR786551 RYN786551 SIJ786551 SSF786551 TCB786551 TLX786551 TVT786551 UFP786551 UPL786551 UZH786551 VJD786551 VSZ786551 WCV786551 WMR786551 WWM786551 AF852087 KB852087 TX852087 ADT852087 ANP852087 AXL852087 BHH852087 BRD852087 CAZ852087 CKV852087 CUR852087 DEN852087 DOJ852087 DYF852087 EIB852087 ERX852087 FBT852087 FLP852087 FVL852087 GFH852087 GPD852087 GYZ852087 HIV852087 HSR852087 ICN852087 IMJ852087 IWF852087 JGB852087 JPX852087 JZT852087 KJP852087 KTL852087 LDH852087 LND852087 LWZ852087 MGV852087 MQR852087 NAN852087 NKJ852087 NUF852087 OEB852087 ONX852087 OXT852087 PHP852087 PRL852087 QBH852087 QLD852087 QUZ852087 REV852087 ROR852087 RYN852087 SIJ852087 SSF852087 TCB852087 TLX852087 TVT852087 UFP852087 UPL852087 UZH852087 VJD852087 VSZ852087 WCV852087 WMR852087 WWM852087 AF917623 KB917623 TX917623 ADT917623 ANP917623 AXL917623 BHH917623 BRD917623 CAZ917623 CKV917623 CUR917623 DEN917623 DOJ917623 DYF917623 EIB917623 ERX917623 FBT917623 FLP917623 FVL917623 GFH917623 GPD917623 GYZ917623 HIV917623 HSR917623 ICN917623 IMJ917623 IWF917623 JGB917623 JPX917623 JZT917623 KJP917623 KTL917623 LDH917623 LND917623 LWZ917623 MGV917623 MQR917623 NAN917623 NKJ917623 NUF917623 OEB917623 ONX917623 OXT917623 PHP917623 PRL917623 QBH917623 QLD917623 QUZ917623 REV917623 ROR917623 RYN917623 SIJ917623 SSF917623 TCB917623 TLX917623 TVT917623 UFP917623 UPL917623 UZH917623 VJD917623 VSZ917623 WCV917623 WMR917623 WWM917623 AF983159 KB983159 TX983159 ADT983159 ANP983159 AXL983159 BHH983159 BRD983159 CAZ983159 CKV983159 CUR983159 DEN983159 DOJ983159 DYF983159 EIB983159 ERX983159 FBT983159 FLP983159 FVL983159 GFH983159 GPD983159 GYZ983159 HIV983159 HSR983159 ICN983159 IMJ983159 IWF983159 JGB983159 JPX983159 JZT983159 KJP983159 KTL983159 LDH983159 LND983159 LWZ983159 MGV983159 MQR983159 NAN983159 NKJ983159 NUF983159 OEB983159 ONX983159 OXT983159 PHP983159 PRL983159 QBH983159 QLD983159 QUZ983159 REV983159 ROR983159 RYN983159 SIJ983159 SSF983159 TCB983159 TLX983159 TVT983159 UFP983159 UPL983159 UZH983159 VJD983159 VSZ983159 WCV983159 WMR983159 WWM983159 AC197 JY197 TU197 ADQ197 ANM197 AXI197 BHE197 BRA197 CAW197 CKS197 CUO197 DEK197 DOG197 DYC197 EHY197 ERU197 FBQ197 FLM197 FVI197 GFE197 GPA197 GYW197 HIS197 HSO197 ICK197 IMG197 IWC197 JFY197 JPU197 JZQ197 KJM197 KTI197 LDE197 LNA197 LWW197 MGS197 MQO197 NAK197 NKG197 NUC197 ODY197 ONU197 OXQ197 PHM197 PRI197 QBE197 QLA197 QUW197 RES197 ROO197 RYK197 SIG197 SSC197 TBY197 TLU197 TVQ197 UFM197 UPI197 UZE197 VJA197 VSW197 WCS197 WMO197 WWJ197 AC65732 JY65732 TU65732 ADQ65732 ANM65732 AXI65732 BHE65732 BRA65732 CAW65732 CKS65732 CUO65732 DEK65732 DOG65732 DYC65732 EHY65732 ERU65732 FBQ65732 FLM65732 FVI65732 GFE65732 GPA65732 GYW65732 HIS65732 HSO65732 ICK65732 IMG65732 IWC65732 JFY65732 JPU65732 JZQ65732 KJM65732 KTI65732 LDE65732 LNA65732 LWW65732 MGS65732 MQO65732 NAK65732 NKG65732 NUC65732 ODY65732 ONU65732 OXQ65732 PHM65732 PRI65732 QBE65732 QLA65732 QUW65732 RES65732 ROO65732 RYK65732 SIG65732 SSC65732 TBY65732 TLU65732 TVQ65732 UFM65732 UPI65732 UZE65732 VJA65732 VSW65732 WCS65732 WMO65732 WWJ65732 AC131268 JY131268 TU131268 ADQ131268 ANM131268 AXI131268 BHE131268 BRA131268 CAW131268 CKS131268 CUO131268 DEK131268 DOG131268 DYC131268 EHY131268 ERU131268 FBQ131268 FLM131268 FVI131268 GFE131268 GPA131268 GYW131268 HIS131268 HSO131268 ICK131268 IMG131268 IWC131268 JFY131268 JPU131268 JZQ131268 KJM131268 KTI131268 LDE131268 LNA131268 LWW131268 MGS131268 MQO131268 NAK131268 NKG131268 NUC131268 ODY131268 ONU131268 OXQ131268 PHM131268 PRI131268 QBE131268 QLA131268 QUW131268 RES131268 ROO131268 RYK131268 SIG131268 SSC131268 TBY131268 TLU131268 TVQ131268 UFM131268 UPI131268 UZE131268 VJA131268 VSW131268 WCS131268 WMO131268 WWJ131268 AC196804 JY196804 TU196804 ADQ196804 ANM196804 AXI196804 BHE196804 BRA196804 CAW196804 CKS196804 CUO196804 DEK196804 DOG196804 DYC196804 EHY196804 ERU196804 FBQ196804 FLM196804 FVI196804 GFE196804 GPA196804 GYW196804 HIS196804 HSO196804 ICK196804 IMG196804 IWC196804 JFY196804 JPU196804 JZQ196804 KJM196804 KTI196804 LDE196804 LNA196804 LWW196804 MGS196804 MQO196804 NAK196804 NKG196804 NUC196804 ODY196804 ONU196804 OXQ196804 PHM196804 PRI196804 QBE196804 QLA196804 QUW196804 RES196804 ROO196804 RYK196804 SIG196804 SSC196804 TBY196804 TLU196804 TVQ196804 UFM196804 UPI196804 UZE196804 VJA196804 VSW196804 WCS196804 WMO196804 WWJ196804 AC262340 JY262340 TU262340 ADQ262340 ANM262340 AXI262340 BHE262340 BRA262340 CAW262340 CKS262340 CUO262340 DEK262340 DOG262340 DYC262340 EHY262340 ERU262340 FBQ262340 FLM262340 FVI262340 GFE262340 GPA262340 GYW262340 HIS262340 HSO262340 ICK262340 IMG262340 IWC262340 JFY262340 JPU262340 JZQ262340 KJM262340 KTI262340 LDE262340 LNA262340 LWW262340 MGS262340 MQO262340 NAK262340 NKG262340 NUC262340 ODY262340 ONU262340 OXQ262340 PHM262340 PRI262340 QBE262340 QLA262340 QUW262340 RES262340 ROO262340 RYK262340 SIG262340 SSC262340 TBY262340 TLU262340 TVQ262340 UFM262340 UPI262340 UZE262340 VJA262340 VSW262340 WCS262340 WMO262340 WWJ262340 AC327876 JY327876 TU327876 ADQ327876 ANM327876 AXI327876 BHE327876 BRA327876 CAW327876 CKS327876 CUO327876 DEK327876 DOG327876 DYC327876 EHY327876 ERU327876 FBQ327876 FLM327876 FVI327876 GFE327876 GPA327876 GYW327876 HIS327876 HSO327876 ICK327876 IMG327876 IWC327876 JFY327876 JPU327876 JZQ327876 KJM327876 KTI327876 LDE327876 LNA327876 LWW327876 MGS327876 MQO327876 NAK327876 NKG327876 NUC327876 ODY327876 ONU327876 OXQ327876 PHM327876 PRI327876 QBE327876 QLA327876 QUW327876 RES327876 ROO327876 RYK327876 SIG327876 SSC327876 TBY327876 TLU327876 TVQ327876 UFM327876 UPI327876 UZE327876 VJA327876 VSW327876 WCS327876 WMO327876 WWJ327876 AC393412 JY393412 TU393412 ADQ393412 ANM393412 AXI393412 BHE393412 BRA393412 CAW393412 CKS393412 CUO393412 DEK393412 DOG393412 DYC393412 EHY393412 ERU393412 FBQ393412 FLM393412 FVI393412 GFE393412 GPA393412 GYW393412 HIS393412 HSO393412 ICK393412 IMG393412 IWC393412 JFY393412 JPU393412 JZQ393412 KJM393412 KTI393412 LDE393412 LNA393412 LWW393412 MGS393412 MQO393412 NAK393412 NKG393412 NUC393412 ODY393412 ONU393412 OXQ393412 PHM393412 PRI393412 QBE393412 QLA393412 QUW393412 RES393412 ROO393412 RYK393412 SIG393412 SSC393412 TBY393412 TLU393412 TVQ393412 UFM393412 UPI393412 UZE393412 VJA393412 VSW393412 WCS393412 WMO393412 WWJ393412 AC458948 JY458948 TU458948 ADQ458948 ANM458948 AXI458948 BHE458948 BRA458948 CAW458948 CKS458948 CUO458948 DEK458948 DOG458948 DYC458948 EHY458948 ERU458948 FBQ458948 FLM458948 FVI458948 GFE458948 GPA458948 GYW458948 HIS458948 HSO458948 ICK458948 IMG458948 IWC458948 JFY458948 JPU458948 JZQ458948 KJM458948 KTI458948 LDE458948 LNA458948 LWW458948 MGS458948 MQO458948 NAK458948 NKG458948 NUC458948 ODY458948 ONU458948 OXQ458948 PHM458948 PRI458948 QBE458948 QLA458948 QUW458948 RES458948 ROO458948 RYK458948 SIG458948 SSC458948 TBY458948 TLU458948 TVQ458948 UFM458948 UPI458948 UZE458948 VJA458948 VSW458948 WCS458948 WMO458948 WWJ458948 AC524484 JY524484 TU524484 ADQ524484 ANM524484 AXI524484 BHE524484 BRA524484 CAW524484 CKS524484 CUO524484 DEK524484 DOG524484 DYC524484 EHY524484 ERU524484 FBQ524484 FLM524484 FVI524484 GFE524484 GPA524484 GYW524484 HIS524484 HSO524484 ICK524484 IMG524484 IWC524484 JFY524484 JPU524484 JZQ524484 KJM524484 KTI524484 LDE524484 LNA524484 LWW524484 MGS524484 MQO524484 NAK524484 NKG524484 NUC524484 ODY524484 ONU524484 OXQ524484 PHM524484 PRI524484 QBE524484 QLA524484 QUW524484 RES524484 ROO524484 RYK524484 SIG524484 SSC524484 TBY524484 TLU524484 TVQ524484 UFM524484 UPI524484 UZE524484 VJA524484 VSW524484 WCS524484 WMO524484 WWJ524484 AC590020 JY590020 TU590020 ADQ590020 ANM590020 AXI590020 BHE590020 BRA590020 CAW590020 CKS590020 CUO590020 DEK590020 DOG590020 DYC590020 EHY590020 ERU590020 FBQ590020 FLM590020 FVI590020 GFE590020 GPA590020 GYW590020 HIS590020 HSO590020 ICK590020 IMG590020 IWC590020 JFY590020 JPU590020 JZQ590020 KJM590020 KTI590020 LDE590020 LNA590020 LWW590020 MGS590020 MQO590020 NAK590020 NKG590020 NUC590020 ODY590020 ONU590020 OXQ590020 PHM590020 PRI590020 QBE590020 QLA590020 QUW590020 RES590020 ROO590020 RYK590020 SIG590020 SSC590020 TBY590020 TLU590020 TVQ590020 UFM590020 UPI590020 UZE590020 VJA590020 VSW590020 WCS590020 WMO590020 WWJ590020 AC655556 JY655556 TU655556 ADQ655556 ANM655556 AXI655556 BHE655556 BRA655556 CAW655556 CKS655556 CUO655556 DEK655556 DOG655556 DYC655556 EHY655556 ERU655556 FBQ655556 FLM655556 FVI655556 GFE655556 GPA655556 GYW655556 HIS655556 HSO655556 ICK655556 IMG655556 IWC655556 JFY655556 JPU655556 JZQ655556 KJM655556 KTI655556 LDE655556 LNA655556 LWW655556 MGS655556 MQO655556 NAK655556 NKG655556 NUC655556 ODY655556 ONU655556 OXQ655556 PHM655556 PRI655556 QBE655556 QLA655556 QUW655556 RES655556 ROO655556 RYK655556 SIG655556 SSC655556 TBY655556 TLU655556 TVQ655556 UFM655556 UPI655556 UZE655556 VJA655556 VSW655556 WCS655556 WMO655556 WWJ655556 AC721092 JY721092 TU721092 ADQ721092 ANM721092 AXI721092 BHE721092 BRA721092 CAW721092 CKS721092 CUO721092 DEK721092 DOG721092 DYC721092 EHY721092 ERU721092 FBQ721092 FLM721092 FVI721092 GFE721092 GPA721092 GYW721092 HIS721092 HSO721092 ICK721092 IMG721092 IWC721092 JFY721092 JPU721092 JZQ721092 KJM721092 KTI721092 LDE721092 LNA721092 LWW721092 MGS721092 MQO721092 NAK721092 NKG721092 NUC721092 ODY721092 ONU721092 OXQ721092 PHM721092 PRI721092 QBE721092 QLA721092 QUW721092 RES721092 ROO721092 RYK721092 SIG721092 SSC721092 TBY721092 TLU721092 TVQ721092 UFM721092 UPI721092 UZE721092 VJA721092 VSW721092 WCS721092 WMO721092 WWJ721092 AC786628 JY786628 TU786628 ADQ786628 ANM786628 AXI786628 BHE786628 BRA786628 CAW786628 CKS786628 CUO786628 DEK786628 DOG786628 DYC786628 EHY786628 ERU786628 FBQ786628 FLM786628 FVI786628 GFE786628 GPA786628 GYW786628 HIS786628 HSO786628 ICK786628 IMG786628 IWC786628 JFY786628 JPU786628 JZQ786628 KJM786628 KTI786628 LDE786628 LNA786628 LWW786628 MGS786628 MQO786628 NAK786628 NKG786628 NUC786628 ODY786628 ONU786628 OXQ786628 PHM786628 PRI786628 QBE786628 QLA786628 QUW786628 RES786628 ROO786628 RYK786628 SIG786628 SSC786628 TBY786628 TLU786628 TVQ786628 UFM786628 UPI786628 UZE786628 VJA786628 VSW786628 WCS786628 WMO786628 WWJ786628 AC852164 JY852164 TU852164 ADQ852164 ANM852164 AXI852164 BHE852164 BRA852164 CAW852164 CKS852164 CUO852164 DEK852164 DOG852164 DYC852164 EHY852164 ERU852164 FBQ852164 FLM852164 FVI852164 GFE852164 GPA852164 GYW852164 HIS852164 HSO852164 ICK852164 IMG852164 IWC852164 JFY852164 JPU852164 JZQ852164 KJM852164 KTI852164 LDE852164 LNA852164 LWW852164 MGS852164 MQO852164 NAK852164 NKG852164 NUC852164 ODY852164 ONU852164 OXQ852164 PHM852164 PRI852164 QBE852164 QLA852164 QUW852164 RES852164 ROO852164 RYK852164 SIG852164 SSC852164 TBY852164 TLU852164 TVQ852164 UFM852164 UPI852164 UZE852164 VJA852164 VSW852164 WCS852164 WMO852164 WWJ852164 AC917700 JY917700 TU917700 ADQ917700 ANM917700 AXI917700 BHE917700 BRA917700 CAW917700 CKS917700 CUO917700 DEK917700 DOG917700 DYC917700 EHY917700 ERU917700 FBQ917700 FLM917700 FVI917700 GFE917700 GPA917700 GYW917700 HIS917700 HSO917700 ICK917700 IMG917700 IWC917700 JFY917700 JPU917700 JZQ917700 KJM917700 KTI917700 LDE917700 LNA917700 LWW917700 MGS917700 MQO917700 NAK917700 NKG917700 NUC917700 ODY917700 ONU917700 OXQ917700 PHM917700 PRI917700 QBE917700 QLA917700 QUW917700 RES917700 ROO917700 RYK917700 SIG917700 SSC917700 TBY917700 TLU917700 TVQ917700 UFM917700 UPI917700 UZE917700 VJA917700 VSW917700 WCS917700 WMO917700 WWJ917700 AC983236 JY983236 TU983236 ADQ983236 ANM983236 AXI983236 BHE983236 BRA983236 CAW983236 CKS983236 CUO983236 DEK983236 DOG983236 DYC983236 EHY983236 ERU983236 FBQ983236 FLM983236 FVI983236 GFE983236 GPA983236 GYW983236 HIS983236 HSO983236 ICK983236 IMG983236 IWC983236 JFY983236 JPU983236 JZQ983236 KJM983236 KTI983236 LDE983236 LNA983236 LWW983236 MGS983236 MQO983236 NAK983236 NKG983236 NUC983236 ODY983236 ONU983236 OXQ983236 PHM983236 PRI983236 QBE983236 QLA983236 QUW983236 RES983236 ROO983236 RYK983236 SIG983236 SSC983236 TBY983236 TLU983236 TVQ983236 UFM983236 UPI983236 UZE983236 VJA983236 VSW983236 WCS983236 WMO983236 WWJ983236 AC194:AD194 JY194:JZ194 TU194:TV194 ADQ194:ADR194 ANM194:ANN194 AXI194:AXJ194 BHE194:BHF194 BRA194:BRB194 CAW194:CAX194 CKS194:CKT194 CUO194:CUP194 DEK194:DEL194 DOG194:DOH194 DYC194:DYD194 EHY194:EHZ194 ERU194:ERV194 FBQ194:FBR194 FLM194:FLN194 FVI194:FVJ194 GFE194:GFF194 GPA194:GPB194 GYW194:GYX194 HIS194:HIT194 HSO194:HSP194 ICK194:ICL194 IMG194:IMH194 IWC194:IWD194 JFY194:JFZ194 JPU194:JPV194 JZQ194:JZR194 KJM194:KJN194 KTI194:KTJ194 LDE194:LDF194 LNA194:LNB194 LWW194:LWX194 MGS194:MGT194 MQO194:MQP194 NAK194:NAL194 NKG194:NKH194 NUC194:NUD194 ODY194:ODZ194 ONU194:ONV194 OXQ194:OXR194 PHM194:PHN194 PRI194:PRJ194 QBE194:QBF194 QLA194:QLB194 QUW194:QUX194 RES194:RET194 ROO194:ROP194 RYK194:RYL194 SIG194:SIH194 SSC194:SSD194 TBY194:TBZ194 TLU194:TLV194 TVQ194:TVR194 UFM194:UFN194 UPI194:UPJ194 UZE194:UZF194 VJA194:VJB194 VSW194:VSX194 WCS194:WCT194 WMO194:WMP194 WWJ194:WWK194 AC65729:AD65729 JY65729:JZ65729 TU65729:TV65729 ADQ65729:ADR65729 ANM65729:ANN65729 AXI65729:AXJ65729 BHE65729:BHF65729 BRA65729:BRB65729 CAW65729:CAX65729 CKS65729:CKT65729 CUO65729:CUP65729 DEK65729:DEL65729 DOG65729:DOH65729 DYC65729:DYD65729 EHY65729:EHZ65729 ERU65729:ERV65729 FBQ65729:FBR65729 FLM65729:FLN65729 FVI65729:FVJ65729 GFE65729:GFF65729 GPA65729:GPB65729 GYW65729:GYX65729 HIS65729:HIT65729 HSO65729:HSP65729 ICK65729:ICL65729 IMG65729:IMH65729 IWC65729:IWD65729 JFY65729:JFZ65729 JPU65729:JPV65729 JZQ65729:JZR65729 KJM65729:KJN65729 KTI65729:KTJ65729 LDE65729:LDF65729 LNA65729:LNB65729 LWW65729:LWX65729 MGS65729:MGT65729 MQO65729:MQP65729 NAK65729:NAL65729 NKG65729:NKH65729 NUC65729:NUD65729 ODY65729:ODZ65729 ONU65729:ONV65729 OXQ65729:OXR65729 PHM65729:PHN65729 PRI65729:PRJ65729 QBE65729:QBF65729 QLA65729:QLB65729 QUW65729:QUX65729 RES65729:RET65729 ROO65729:ROP65729 RYK65729:RYL65729 SIG65729:SIH65729 SSC65729:SSD65729 TBY65729:TBZ65729 TLU65729:TLV65729 TVQ65729:TVR65729 UFM65729:UFN65729 UPI65729:UPJ65729 UZE65729:UZF65729 VJA65729:VJB65729 VSW65729:VSX65729 WCS65729:WCT65729 WMO65729:WMP65729 WWJ65729:WWK65729 AC131265:AD131265 JY131265:JZ131265 TU131265:TV131265 ADQ131265:ADR131265 ANM131265:ANN131265 AXI131265:AXJ131265 BHE131265:BHF131265 BRA131265:BRB131265 CAW131265:CAX131265 CKS131265:CKT131265 CUO131265:CUP131265 DEK131265:DEL131265 DOG131265:DOH131265 DYC131265:DYD131265 EHY131265:EHZ131265 ERU131265:ERV131265 FBQ131265:FBR131265 FLM131265:FLN131265 FVI131265:FVJ131265 GFE131265:GFF131265 GPA131265:GPB131265 GYW131265:GYX131265 HIS131265:HIT131265 HSO131265:HSP131265 ICK131265:ICL131265 IMG131265:IMH131265 IWC131265:IWD131265 JFY131265:JFZ131265 JPU131265:JPV131265 JZQ131265:JZR131265 KJM131265:KJN131265 KTI131265:KTJ131265 LDE131265:LDF131265 LNA131265:LNB131265 LWW131265:LWX131265 MGS131265:MGT131265 MQO131265:MQP131265 NAK131265:NAL131265 NKG131265:NKH131265 NUC131265:NUD131265 ODY131265:ODZ131265 ONU131265:ONV131265 OXQ131265:OXR131265 PHM131265:PHN131265 PRI131265:PRJ131265 QBE131265:QBF131265 QLA131265:QLB131265 QUW131265:QUX131265 RES131265:RET131265 ROO131265:ROP131265 RYK131265:RYL131265 SIG131265:SIH131265 SSC131265:SSD131265 TBY131265:TBZ131265 TLU131265:TLV131265 TVQ131265:TVR131265 UFM131265:UFN131265 UPI131265:UPJ131265 UZE131265:UZF131265 VJA131265:VJB131265 VSW131265:VSX131265 WCS131265:WCT131265 WMO131265:WMP131265 WWJ131265:WWK131265 AC196801:AD196801 JY196801:JZ196801 TU196801:TV196801 ADQ196801:ADR196801 ANM196801:ANN196801 AXI196801:AXJ196801 BHE196801:BHF196801 BRA196801:BRB196801 CAW196801:CAX196801 CKS196801:CKT196801 CUO196801:CUP196801 DEK196801:DEL196801 DOG196801:DOH196801 DYC196801:DYD196801 EHY196801:EHZ196801 ERU196801:ERV196801 FBQ196801:FBR196801 FLM196801:FLN196801 FVI196801:FVJ196801 GFE196801:GFF196801 GPA196801:GPB196801 GYW196801:GYX196801 HIS196801:HIT196801 HSO196801:HSP196801 ICK196801:ICL196801 IMG196801:IMH196801 IWC196801:IWD196801 JFY196801:JFZ196801 JPU196801:JPV196801 JZQ196801:JZR196801 KJM196801:KJN196801 KTI196801:KTJ196801 LDE196801:LDF196801 LNA196801:LNB196801 LWW196801:LWX196801 MGS196801:MGT196801 MQO196801:MQP196801 NAK196801:NAL196801 NKG196801:NKH196801 NUC196801:NUD196801 ODY196801:ODZ196801 ONU196801:ONV196801 OXQ196801:OXR196801 PHM196801:PHN196801 PRI196801:PRJ196801 QBE196801:QBF196801 QLA196801:QLB196801 QUW196801:QUX196801 RES196801:RET196801 ROO196801:ROP196801 RYK196801:RYL196801 SIG196801:SIH196801 SSC196801:SSD196801 TBY196801:TBZ196801 TLU196801:TLV196801 TVQ196801:TVR196801 UFM196801:UFN196801 UPI196801:UPJ196801 UZE196801:UZF196801 VJA196801:VJB196801 VSW196801:VSX196801 WCS196801:WCT196801 WMO196801:WMP196801 WWJ196801:WWK196801 AC262337:AD262337 JY262337:JZ262337 TU262337:TV262337 ADQ262337:ADR262337 ANM262337:ANN262337 AXI262337:AXJ262337 BHE262337:BHF262337 BRA262337:BRB262337 CAW262337:CAX262337 CKS262337:CKT262337 CUO262337:CUP262337 DEK262337:DEL262337 DOG262337:DOH262337 DYC262337:DYD262337 EHY262337:EHZ262337 ERU262337:ERV262337 FBQ262337:FBR262337 FLM262337:FLN262337 FVI262337:FVJ262337 GFE262337:GFF262337 GPA262337:GPB262337 GYW262337:GYX262337 HIS262337:HIT262337 HSO262337:HSP262337 ICK262337:ICL262337 IMG262337:IMH262337 IWC262337:IWD262337 JFY262337:JFZ262337 JPU262337:JPV262337 JZQ262337:JZR262337 KJM262337:KJN262337 KTI262337:KTJ262337 LDE262337:LDF262337 LNA262337:LNB262337 LWW262337:LWX262337 MGS262337:MGT262337 MQO262337:MQP262337 NAK262337:NAL262337 NKG262337:NKH262337 NUC262337:NUD262337 ODY262337:ODZ262337 ONU262337:ONV262337 OXQ262337:OXR262337 PHM262337:PHN262337 PRI262337:PRJ262337 QBE262337:QBF262337 QLA262337:QLB262337 QUW262337:QUX262337 RES262337:RET262337 ROO262337:ROP262337 RYK262337:RYL262337 SIG262337:SIH262337 SSC262337:SSD262337 TBY262337:TBZ262337 TLU262337:TLV262337 TVQ262337:TVR262337 UFM262337:UFN262337 UPI262337:UPJ262337 UZE262337:UZF262337 VJA262337:VJB262337 VSW262337:VSX262337 WCS262337:WCT262337 WMO262337:WMP262337 WWJ262337:WWK262337 AC327873:AD327873 JY327873:JZ327873 TU327873:TV327873 ADQ327873:ADR327873 ANM327873:ANN327873 AXI327873:AXJ327873 BHE327873:BHF327873 BRA327873:BRB327873 CAW327873:CAX327873 CKS327873:CKT327873 CUO327873:CUP327873 DEK327873:DEL327873 DOG327873:DOH327873 DYC327873:DYD327873 EHY327873:EHZ327873 ERU327873:ERV327873 FBQ327873:FBR327873 FLM327873:FLN327873 FVI327873:FVJ327873 GFE327873:GFF327873 GPA327873:GPB327873 GYW327873:GYX327873 HIS327873:HIT327873 HSO327873:HSP327873 ICK327873:ICL327873 IMG327873:IMH327873 IWC327873:IWD327873 JFY327873:JFZ327873 JPU327873:JPV327873 JZQ327873:JZR327873 KJM327873:KJN327873 KTI327873:KTJ327873 LDE327873:LDF327873 LNA327873:LNB327873 LWW327873:LWX327873 MGS327873:MGT327873 MQO327873:MQP327873 NAK327873:NAL327873 NKG327873:NKH327873 NUC327873:NUD327873 ODY327873:ODZ327873 ONU327873:ONV327873 OXQ327873:OXR327873 PHM327873:PHN327873 PRI327873:PRJ327873 QBE327873:QBF327873 QLA327873:QLB327873 QUW327873:QUX327873 RES327873:RET327873 ROO327873:ROP327873 RYK327873:RYL327873 SIG327873:SIH327873 SSC327873:SSD327873 TBY327873:TBZ327873 TLU327873:TLV327873 TVQ327873:TVR327873 UFM327873:UFN327873 UPI327873:UPJ327873 UZE327873:UZF327873 VJA327873:VJB327873 VSW327873:VSX327873 WCS327873:WCT327873 WMO327873:WMP327873 WWJ327873:WWK327873 AC393409:AD393409 JY393409:JZ393409 TU393409:TV393409 ADQ393409:ADR393409 ANM393409:ANN393409 AXI393409:AXJ393409 BHE393409:BHF393409 BRA393409:BRB393409 CAW393409:CAX393409 CKS393409:CKT393409 CUO393409:CUP393409 DEK393409:DEL393409 DOG393409:DOH393409 DYC393409:DYD393409 EHY393409:EHZ393409 ERU393409:ERV393409 FBQ393409:FBR393409 FLM393409:FLN393409 FVI393409:FVJ393409 GFE393409:GFF393409 GPA393409:GPB393409 GYW393409:GYX393409 HIS393409:HIT393409 HSO393409:HSP393409 ICK393409:ICL393409 IMG393409:IMH393409 IWC393409:IWD393409 JFY393409:JFZ393409 JPU393409:JPV393409 JZQ393409:JZR393409 KJM393409:KJN393409 KTI393409:KTJ393409 LDE393409:LDF393409 LNA393409:LNB393409 LWW393409:LWX393409 MGS393409:MGT393409 MQO393409:MQP393409 NAK393409:NAL393409 NKG393409:NKH393409 NUC393409:NUD393409 ODY393409:ODZ393409 ONU393409:ONV393409 OXQ393409:OXR393409 PHM393409:PHN393409 PRI393409:PRJ393409 QBE393409:QBF393409 QLA393409:QLB393409 QUW393409:QUX393409 RES393409:RET393409 ROO393409:ROP393409 RYK393409:RYL393409 SIG393409:SIH393409 SSC393409:SSD393409 TBY393409:TBZ393409 TLU393409:TLV393409 TVQ393409:TVR393409 UFM393409:UFN393409 UPI393409:UPJ393409 UZE393409:UZF393409 VJA393409:VJB393409 VSW393409:VSX393409 WCS393409:WCT393409 WMO393409:WMP393409 WWJ393409:WWK393409 AC458945:AD458945 JY458945:JZ458945 TU458945:TV458945 ADQ458945:ADR458945 ANM458945:ANN458945 AXI458945:AXJ458945 BHE458945:BHF458945 BRA458945:BRB458945 CAW458945:CAX458945 CKS458945:CKT458945 CUO458945:CUP458945 DEK458945:DEL458945 DOG458945:DOH458945 DYC458945:DYD458945 EHY458945:EHZ458945 ERU458945:ERV458945 FBQ458945:FBR458945 FLM458945:FLN458945 FVI458945:FVJ458945 GFE458945:GFF458945 GPA458945:GPB458945 GYW458945:GYX458945 HIS458945:HIT458945 HSO458945:HSP458945 ICK458945:ICL458945 IMG458945:IMH458945 IWC458945:IWD458945 JFY458945:JFZ458945 JPU458945:JPV458945 JZQ458945:JZR458945 KJM458945:KJN458945 KTI458945:KTJ458945 LDE458945:LDF458945 LNA458945:LNB458945 LWW458945:LWX458945 MGS458945:MGT458945 MQO458945:MQP458945 NAK458945:NAL458945 NKG458945:NKH458945 NUC458945:NUD458945 ODY458945:ODZ458945 ONU458945:ONV458945 OXQ458945:OXR458945 PHM458945:PHN458945 PRI458945:PRJ458945 QBE458945:QBF458945 QLA458945:QLB458945 QUW458945:QUX458945 RES458945:RET458945 ROO458945:ROP458945 RYK458945:RYL458945 SIG458945:SIH458945 SSC458945:SSD458945 TBY458945:TBZ458945 TLU458945:TLV458945 TVQ458945:TVR458945 UFM458945:UFN458945 UPI458945:UPJ458945 UZE458945:UZF458945 VJA458945:VJB458945 VSW458945:VSX458945 WCS458945:WCT458945 WMO458945:WMP458945 WWJ458945:WWK458945 AC524481:AD524481 JY524481:JZ524481 TU524481:TV524481 ADQ524481:ADR524481 ANM524481:ANN524481 AXI524481:AXJ524481 BHE524481:BHF524481 BRA524481:BRB524481 CAW524481:CAX524481 CKS524481:CKT524481 CUO524481:CUP524481 DEK524481:DEL524481 DOG524481:DOH524481 DYC524481:DYD524481 EHY524481:EHZ524481 ERU524481:ERV524481 FBQ524481:FBR524481 FLM524481:FLN524481 FVI524481:FVJ524481 GFE524481:GFF524481 GPA524481:GPB524481 GYW524481:GYX524481 HIS524481:HIT524481 HSO524481:HSP524481 ICK524481:ICL524481 IMG524481:IMH524481 IWC524481:IWD524481 JFY524481:JFZ524481 JPU524481:JPV524481 JZQ524481:JZR524481 KJM524481:KJN524481 KTI524481:KTJ524481 LDE524481:LDF524481 LNA524481:LNB524481 LWW524481:LWX524481 MGS524481:MGT524481 MQO524481:MQP524481 NAK524481:NAL524481 NKG524481:NKH524481 NUC524481:NUD524481 ODY524481:ODZ524481 ONU524481:ONV524481 OXQ524481:OXR524481 PHM524481:PHN524481 PRI524481:PRJ524481 QBE524481:QBF524481 QLA524481:QLB524481 QUW524481:QUX524481 RES524481:RET524481 ROO524481:ROP524481 RYK524481:RYL524481 SIG524481:SIH524481 SSC524481:SSD524481 TBY524481:TBZ524481 TLU524481:TLV524481 TVQ524481:TVR524481 UFM524481:UFN524481 UPI524481:UPJ524481 UZE524481:UZF524481 VJA524481:VJB524481 VSW524481:VSX524481 WCS524481:WCT524481 WMO524481:WMP524481 WWJ524481:WWK524481 AC590017:AD590017 JY590017:JZ590017 TU590017:TV590017 ADQ590017:ADR590017 ANM590017:ANN590017 AXI590017:AXJ590017 BHE590017:BHF590017 BRA590017:BRB590017 CAW590017:CAX590017 CKS590017:CKT590017 CUO590017:CUP590017 DEK590017:DEL590017 DOG590017:DOH590017 DYC590017:DYD590017 EHY590017:EHZ590017 ERU590017:ERV590017 FBQ590017:FBR590017 FLM590017:FLN590017 FVI590017:FVJ590017 GFE590017:GFF590017 GPA590017:GPB590017 GYW590017:GYX590017 HIS590017:HIT590017 HSO590017:HSP590017 ICK590017:ICL590017 IMG590017:IMH590017 IWC590017:IWD590017 JFY590017:JFZ590017 JPU590017:JPV590017 JZQ590017:JZR590017 KJM590017:KJN590017 KTI590017:KTJ590017 LDE590017:LDF590017 LNA590017:LNB590017 LWW590017:LWX590017 MGS590017:MGT590017 MQO590017:MQP590017 NAK590017:NAL590017 NKG590017:NKH590017 NUC590017:NUD590017 ODY590017:ODZ590017 ONU590017:ONV590017 OXQ590017:OXR590017 PHM590017:PHN590017 PRI590017:PRJ590017 QBE590017:QBF590017 QLA590017:QLB590017 QUW590017:QUX590017 RES590017:RET590017 ROO590017:ROP590017 RYK590017:RYL590017 SIG590017:SIH590017 SSC590017:SSD590017 TBY590017:TBZ590017 TLU590017:TLV590017 TVQ590017:TVR590017 UFM590017:UFN590017 UPI590017:UPJ590017 UZE590017:UZF590017 VJA590017:VJB590017 VSW590017:VSX590017 WCS590017:WCT590017 WMO590017:WMP590017 WWJ590017:WWK590017 AC655553:AD655553 JY655553:JZ655553 TU655553:TV655553 ADQ655553:ADR655553 ANM655553:ANN655553 AXI655553:AXJ655553 BHE655553:BHF655553 BRA655553:BRB655553 CAW655553:CAX655553 CKS655553:CKT655553 CUO655553:CUP655553 DEK655553:DEL655553 DOG655553:DOH655553 DYC655553:DYD655553 EHY655553:EHZ655553 ERU655553:ERV655553 FBQ655553:FBR655553 FLM655553:FLN655553 FVI655553:FVJ655553 GFE655553:GFF655553 GPA655553:GPB655553 GYW655553:GYX655553 HIS655553:HIT655553 HSO655553:HSP655553 ICK655553:ICL655553 IMG655553:IMH655553 IWC655553:IWD655553 JFY655553:JFZ655553 JPU655553:JPV655553 JZQ655553:JZR655553 KJM655553:KJN655553 KTI655553:KTJ655553 LDE655553:LDF655553 LNA655553:LNB655553 LWW655553:LWX655553 MGS655553:MGT655553 MQO655553:MQP655553 NAK655553:NAL655553 NKG655553:NKH655553 NUC655553:NUD655553 ODY655553:ODZ655553 ONU655553:ONV655553 OXQ655553:OXR655553 PHM655553:PHN655553 PRI655553:PRJ655553 QBE655553:QBF655553 QLA655553:QLB655553 QUW655553:QUX655553 RES655553:RET655553 ROO655553:ROP655553 RYK655553:RYL655553 SIG655553:SIH655553 SSC655553:SSD655553 TBY655553:TBZ655553 TLU655553:TLV655553 TVQ655553:TVR655553 UFM655553:UFN655553 UPI655553:UPJ655553 UZE655553:UZF655553 VJA655553:VJB655553 VSW655553:VSX655553 WCS655553:WCT655553 WMO655553:WMP655553 WWJ655553:WWK655553 AC721089:AD721089 JY721089:JZ721089 TU721089:TV721089 ADQ721089:ADR721089 ANM721089:ANN721089 AXI721089:AXJ721089 BHE721089:BHF721089 BRA721089:BRB721089 CAW721089:CAX721089 CKS721089:CKT721089 CUO721089:CUP721089 DEK721089:DEL721089 DOG721089:DOH721089 DYC721089:DYD721089 EHY721089:EHZ721089 ERU721089:ERV721089 FBQ721089:FBR721089 FLM721089:FLN721089 FVI721089:FVJ721089 GFE721089:GFF721089 GPA721089:GPB721089 GYW721089:GYX721089 HIS721089:HIT721089 HSO721089:HSP721089 ICK721089:ICL721089 IMG721089:IMH721089 IWC721089:IWD721089 JFY721089:JFZ721089 JPU721089:JPV721089 JZQ721089:JZR721089 KJM721089:KJN721089 KTI721089:KTJ721089 LDE721089:LDF721089 LNA721089:LNB721089 LWW721089:LWX721089 MGS721089:MGT721089 MQO721089:MQP721089 NAK721089:NAL721089 NKG721089:NKH721089 NUC721089:NUD721089 ODY721089:ODZ721089 ONU721089:ONV721089 OXQ721089:OXR721089 PHM721089:PHN721089 PRI721089:PRJ721089 QBE721089:QBF721089 QLA721089:QLB721089 QUW721089:QUX721089 RES721089:RET721089 ROO721089:ROP721089 RYK721089:RYL721089 SIG721089:SIH721089 SSC721089:SSD721089 TBY721089:TBZ721089 TLU721089:TLV721089 TVQ721089:TVR721089 UFM721089:UFN721089 UPI721089:UPJ721089 UZE721089:UZF721089 VJA721089:VJB721089 VSW721089:VSX721089 WCS721089:WCT721089 WMO721089:WMP721089 WWJ721089:WWK721089 AC786625:AD786625 JY786625:JZ786625 TU786625:TV786625 ADQ786625:ADR786625 ANM786625:ANN786625 AXI786625:AXJ786625 BHE786625:BHF786625 BRA786625:BRB786625 CAW786625:CAX786625 CKS786625:CKT786625 CUO786625:CUP786625 DEK786625:DEL786625 DOG786625:DOH786625 DYC786625:DYD786625 EHY786625:EHZ786625 ERU786625:ERV786625 FBQ786625:FBR786625 FLM786625:FLN786625 FVI786625:FVJ786625 GFE786625:GFF786625 GPA786625:GPB786625 GYW786625:GYX786625 HIS786625:HIT786625 HSO786625:HSP786625 ICK786625:ICL786625 IMG786625:IMH786625 IWC786625:IWD786625 JFY786625:JFZ786625 JPU786625:JPV786625 JZQ786625:JZR786625 KJM786625:KJN786625 KTI786625:KTJ786625 LDE786625:LDF786625 LNA786625:LNB786625 LWW786625:LWX786625 MGS786625:MGT786625 MQO786625:MQP786625 NAK786625:NAL786625 NKG786625:NKH786625 NUC786625:NUD786625 ODY786625:ODZ786625 ONU786625:ONV786625 OXQ786625:OXR786625 PHM786625:PHN786625 PRI786625:PRJ786625 QBE786625:QBF786625 QLA786625:QLB786625 QUW786625:QUX786625 RES786625:RET786625 ROO786625:ROP786625 RYK786625:RYL786625 SIG786625:SIH786625 SSC786625:SSD786625 TBY786625:TBZ786625 TLU786625:TLV786625 TVQ786625:TVR786625 UFM786625:UFN786625 UPI786625:UPJ786625 UZE786625:UZF786625 VJA786625:VJB786625 VSW786625:VSX786625 WCS786625:WCT786625 WMO786625:WMP786625 WWJ786625:WWK786625 AC852161:AD852161 JY852161:JZ852161 TU852161:TV852161 ADQ852161:ADR852161 ANM852161:ANN852161 AXI852161:AXJ852161 BHE852161:BHF852161 BRA852161:BRB852161 CAW852161:CAX852161 CKS852161:CKT852161 CUO852161:CUP852161 DEK852161:DEL852161 DOG852161:DOH852161 DYC852161:DYD852161 EHY852161:EHZ852161 ERU852161:ERV852161 FBQ852161:FBR852161 FLM852161:FLN852161 FVI852161:FVJ852161 GFE852161:GFF852161 GPA852161:GPB852161 GYW852161:GYX852161 HIS852161:HIT852161 HSO852161:HSP852161 ICK852161:ICL852161 IMG852161:IMH852161 IWC852161:IWD852161 JFY852161:JFZ852161 JPU852161:JPV852161 JZQ852161:JZR852161 KJM852161:KJN852161 KTI852161:KTJ852161 LDE852161:LDF852161 LNA852161:LNB852161 LWW852161:LWX852161 MGS852161:MGT852161 MQO852161:MQP852161 NAK852161:NAL852161 NKG852161:NKH852161 NUC852161:NUD852161 ODY852161:ODZ852161 ONU852161:ONV852161 OXQ852161:OXR852161 PHM852161:PHN852161 PRI852161:PRJ852161 QBE852161:QBF852161 QLA852161:QLB852161 QUW852161:QUX852161 RES852161:RET852161 ROO852161:ROP852161 RYK852161:RYL852161 SIG852161:SIH852161 SSC852161:SSD852161 TBY852161:TBZ852161 TLU852161:TLV852161 TVQ852161:TVR852161 UFM852161:UFN852161 UPI852161:UPJ852161 UZE852161:UZF852161 VJA852161:VJB852161 VSW852161:VSX852161 WCS852161:WCT852161 WMO852161:WMP852161 WWJ852161:WWK852161 AC917697:AD917697 JY917697:JZ917697 TU917697:TV917697 ADQ917697:ADR917697 ANM917697:ANN917697 AXI917697:AXJ917697 BHE917697:BHF917697 BRA917697:BRB917697 CAW917697:CAX917697 CKS917697:CKT917697 CUO917697:CUP917697 DEK917697:DEL917697 DOG917697:DOH917697 DYC917697:DYD917697 EHY917697:EHZ917697 ERU917697:ERV917697 FBQ917697:FBR917697 FLM917697:FLN917697 FVI917697:FVJ917697 GFE917697:GFF917697 GPA917697:GPB917697 GYW917697:GYX917697 HIS917697:HIT917697 HSO917697:HSP917697 ICK917697:ICL917697 IMG917697:IMH917697 IWC917697:IWD917697 JFY917697:JFZ917697 JPU917697:JPV917697 JZQ917697:JZR917697 KJM917697:KJN917697 KTI917697:KTJ917697 LDE917697:LDF917697 LNA917697:LNB917697 LWW917697:LWX917697 MGS917697:MGT917697 MQO917697:MQP917697 NAK917697:NAL917697 NKG917697:NKH917697 NUC917697:NUD917697 ODY917697:ODZ917697 ONU917697:ONV917697 OXQ917697:OXR917697 PHM917697:PHN917697 PRI917697:PRJ917697 QBE917697:QBF917697 QLA917697:QLB917697 QUW917697:QUX917697 RES917697:RET917697 ROO917697:ROP917697 RYK917697:RYL917697 SIG917697:SIH917697 SSC917697:SSD917697 TBY917697:TBZ917697 TLU917697:TLV917697 TVQ917697:TVR917697 UFM917697:UFN917697 UPI917697:UPJ917697 UZE917697:UZF917697 VJA917697:VJB917697 VSW917697:VSX917697 WCS917697:WCT917697 WMO917697:WMP917697 WWJ917697:WWK917697 AC983233:AD983233 JY983233:JZ983233 TU983233:TV983233 ADQ983233:ADR983233 ANM983233:ANN983233 AXI983233:AXJ983233 BHE983233:BHF983233 BRA983233:BRB983233 CAW983233:CAX983233 CKS983233:CKT983233 CUO983233:CUP983233 DEK983233:DEL983233 DOG983233:DOH983233 DYC983233:DYD983233 EHY983233:EHZ983233 ERU983233:ERV983233 FBQ983233:FBR983233 FLM983233:FLN983233 FVI983233:FVJ983233 GFE983233:GFF983233 GPA983233:GPB983233 GYW983233:GYX983233 HIS983233:HIT983233 HSO983233:HSP983233 ICK983233:ICL983233 IMG983233:IMH983233 IWC983233:IWD983233 JFY983233:JFZ983233 JPU983233:JPV983233 JZQ983233:JZR983233 KJM983233:KJN983233 KTI983233:KTJ983233 LDE983233:LDF983233 LNA983233:LNB983233 LWW983233:LWX983233 MGS983233:MGT983233 MQO983233:MQP983233 NAK983233:NAL983233 NKG983233:NKH983233 NUC983233:NUD983233 ODY983233:ODZ983233 ONU983233:ONV983233 OXQ983233:OXR983233 PHM983233:PHN983233 PRI983233:PRJ983233 QBE983233:QBF983233 QLA983233:QLB983233 QUW983233:QUX983233 RES983233:RET983233 ROO983233:ROP983233 RYK983233:RYL983233 SIG983233:SIH983233 SSC983233:SSD983233 TBY983233:TBZ983233 TLU983233:TLV983233 TVQ983233:TVR983233 UFM983233:UFN983233 UPI983233:UPJ983233 UZE983233:UZF983233 VJA983233:VJB983233 VSW983233:VSX983233 WCS983233:WCT983233 WMO983233:WMP983233 WWJ983233:WWK983233 KY267:KZ282 UU267:UV282 AEQ267:AER282 AOM267:AON282 AYI267:AYJ282 BIE267:BIF282 BSA267:BSB282 CBW267:CBX282 CLS267:CLT282 CVO267:CVP282 DFK267:DFL282 DPG267:DPH282 DZC267:DZD282 EIY267:EIZ282 ESU267:ESV282 FCQ267:FCR282 FMM267:FMN282 FWI267:FWJ282 GGE267:GGF282 GQA267:GQB282 GZW267:GZX282 HJS267:HJT282 HTO267:HTP282 IDK267:IDL282 ING267:INH282 IXC267:IXD282 JGY267:JGZ282 JQU267:JQV282 KAQ267:KAR282 KKM267:KKN282 KUI267:KUJ282 LEE267:LEF282 LOA267:LOB282 LXW267:LXX282 MHS267:MHT282 MRO267:MRP282 NBK267:NBL282 NLG267:NLH282 NVC267:NVD282 OEY267:OEZ282 OOU267:OOV282 OYQ267:OYR282 PIM267:PIN282 PSI267:PSJ282 QCE267:QCF282 QMA267:QMB282 QVW267:QVX282 RFS267:RFT282 RPO267:RPP282 RZK267:RZL282 SJG267:SJH282 STC267:STD282 TCY267:TCZ282 TMU267:TMV282 TWQ267:TWR282 UGM267:UGN282 UQI267:UQJ282 VAE267:VAF282 VKA267:VKB282 VTW267:VTX282 WDS267:WDT282 WNO267:WNP282 WXJ267:WXK282 BC65797:BD65812 KY65802:KZ65817 UU65802:UV65817 AEQ65802:AER65817 AOM65802:AON65817 AYI65802:AYJ65817 BIE65802:BIF65817 BSA65802:BSB65817 CBW65802:CBX65817 CLS65802:CLT65817 CVO65802:CVP65817 DFK65802:DFL65817 DPG65802:DPH65817 DZC65802:DZD65817 EIY65802:EIZ65817 ESU65802:ESV65817 FCQ65802:FCR65817 FMM65802:FMN65817 FWI65802:FWJ65817 GGE65802:GGF65817 GQA65802:GQB65817 GZW65802:GZX65817 HJS65802:HJT65817 HTO65802:HTP65817 IDK65802:IDL65817 ING65802:INH65817 IXC65802:IXD65817 JGY65802:JGZ65817 JQU65802:JQV65817 KAQ65802:KAR65817 KKM65802:KKN65817 KUI65802:KUJ65817 LEE65802:LEF65817 LOA65802:LOB65817 LXW65802:LXX65817 MHS65802:MHT65817 MRO65802:MRP65817 NBK65802:NBL65817 NLG65802:NLH65817 NVC65802:NVD65817 OEY65802:OEZ65817 OOU65802:OOV65817 OYQ65802:OYR65817 PIM65802:PIN65817 PSI65802:PSJ65817 QCE65802:QCF65817 QMA65802:QMB65817 QVW65802:QVX65817 RFS65802:RFT65817 RPO65802:RPP65817 RZK65802:RZL65817 SJG65802:SJH65817 STC65802:STD65817 TCY65802:TCZ65817 TMU65802:TMV65817 TWQ65802:TWR65817 UGM65802:UGN65817 UQI65802:UQJ65817 VAE65802:VAF65817 VKA65802:VKB65817 VTW65802:VTX65817 WDS65802:WDT65817 WNO65802:WNP65817 WXJ65802:WXK65817 BC131333:BD131348 KY131338:KZ131353 UU131338:UV131353 AEQ131338:AER131353 AOM131338:AON131353 AYI131338:AYJ131353 BIE131338:BIF131353 BSA131338:BSB131353 CBW131338:CBX131353 CLS131338:CLT131353 CVO131338:CVP131353 DFK131338:DFL131353 DPG131338:DPH131353 DZC131338:DZD131353 EIY131338:EIZ131353 ESU131338:ESV131353 FCQ131338:FCR131353 FMM131338:FMN131353 FWI131338:FWJ131353 GGE131338:GGF131353 GQA131338:GQB131353 GZW131338:GZX131353 HJS131338:HJT131353 HTO131338:HTP131353 IDK131338:IDL131353 ING131338:INH131353 IXC131338:IXD131353 JGY131338:JGZ131353 JQU131338:JQV131353 KAQ131338:KAR131353 KKM131338:KKN131353 KUI131338:KUJ131353 LEE131338:LEF131353 LOA131338:LOB131353 LXW131338:LXX131353 MHS131338:MHT131353 MRO131338:MRP131353 NBK131338:NBL131353 NLG131338:NLH131353 NVC131338:NVD131353 OEY131338:OEZ131353 OOU131338:OOV131353 OYQ131338:OYR131353 PIM131338:PIN131353 PSI131338:PSJ131353 QCE131338:QCF131353 QMA131338:QMB131353 QVW131338:QVX131353 RFS131338:RFT131353 RPO131338:RPP131353 RZK131338:RZL131353 SJG131338:SJH131353 STC131338:STD131353 TCY131338:TCZ131353 TMU131338:TMV131353 TWQ131338:TWR131353 UGM131338:UGN131353 UQI131338:UQJ131353 VAE131338:VAF131353 VKA131338:VKB131353 VTW131338:VTX131353 WDS131338:WDT131353 WNO131338:WNP131353 WXJ131338:WXK131353 BC196869:BD196884 KY196874:KZ196889 UU196874:UV196889 AEQ196874:AER196889 AOM196874:AON196889 AYI196874:AYJ196889 BIE196874:BIF196889 BSA196874:BSB196889 CBW196874:CBX196889 CLS196874:CLT196889 CVO196874:CVP196889 DFK196874:DFL196889 DPG196874:DPH196889 DZC196874:DZD196889 EIY196874:EIZ196889 ESU196874:ESV196889 FCQ196874:FCR196889 FMM196874:FMN196889 FWI196874:FWJ196889 GGE196874:GGF196889 GQA196874:GQB196889 GZW196874:GZX196889 HJS196874:HJT196889 HTO196874:HTP196889 IDK196874:IDL196889 ING196874:INH196889 IXC196874:IXD196889 JGY196874:JGZ196889 JQU196874:JQV196889 KAQ196874:KAR196889 KKM196874:KKN196889 KUI196874:KUJ196889 LEE196874:LEF196889 LOA196874:LOB196889 LXW196874:LXX196889 MHS196874:MHT196889 MRO196874:MRP196889 NBK196874:NBL196889 NLG196874:NLH196889 NVC196874:NVD196889 OEY196874:OEZ196889 OOU196874:OOV196889 OYQ196874:OYR196889 PIM196874:PIN196889 PSI196874:PSJ196889 QCE196874:QCF196889 QMA196874:QMB196889 QVW196874:QVX196889 RFS196874:RFT196889 RPO196874:RPP196889 RZK196874:RZL196889 SJG196874:SJH196889 STC196874:STD196889 TCY196874:TCZ196889 TMU196874:TMV196889 TWQ196874:TWR196889 UGM196874:UGN196889 UQI196874:UQJ196889 VAE196874:VAF196889 VKA196874:VKB196889 VTW196874:VTX196889 WDS196874:WDT196889 WNO196874:WNP196889 WXJ196874:WXK196889 BC262405:BD262420 KY262410:KZ262425 UU262410:UV262425 AEQ262410:AER262425 AOM262410:AON262425 AYI262410:AYJ262425 BIE262410:BIF262425 BSA262410:BSB262425 CBW262410:CBX262425 CLS262410:CLT262425 CVO262410:CVP262425 DFK262410:DFL262425 DPG262410:DPH262425 DZC262410:DZD262425 EIY262410:EIZ262425 ESU262410:ESV262425 FCQ262410:FCR262425 FMM262410:FMN262425 FWI262410:FWJ262425 GGE262410:GGF262425 GQA262410:GQB262425 GZW262410:GZX262425 HJS262410:HJT262425 HTO262410:HTP262425 IDK262410:IDL262425 ING262410:INH262425 IXC262410:IXD262425 JGY262410:JGZ262425 JQU262410:JQV262425 KAQ262410:KAR262425 KKM262410:KKN262425 KUI262410:KUJ262425 LEE262410:LEF262425 LOA262410:LOB262425 LXW262410:LXX262425 MHS262410:MHT262425 MRO262410:MRP262425 NBK262410:NBL262425 NLG262410:NLH262425 NVC262410:NVD262425 OEY262410:OEZ262425 OOU262410:OOV262425 OYQ262410:OYR262425 PIM262410:PIN262425 PSI262410:PSJ262425 QCE262410:QCF262425 QMA262410:QMB262425 QVW262410:QVX262425 RFS262410:RFT262425 RPO262410:RPP262425 RZK262410:RZL262425 SJG262410:SJH262425 STC262410:STD262425 TCY262410:TCZ262425 TMU262410:TMV262425 TWQ262410:TWR262425 UGM262410:UGN262425 UQI262410:UQJ262425 VAE262410:VAF262425 VKA262410:VKB262425 VTW262410:VTX262425 WDS262410:WDT262425 WNO262410:WNP262425 WXJ262410:WXK262425 BC327941:BD327956 KY327946:KZ327961 UU327946:UV327961 AEQ327946:AER327961 AOM327946:AON327961 AYI327946:AYJ327961 BIE327946:BIF327961 BSA327946:BSB327961 CBW327946:CBX327961 CLS327946:CLT327961 CVO327946:CVP327961 DFK327946:DFL327961 DPG327946:DPH327961 DZC327946:DZD327961 EIY327946:EIZ327961 ESU327946:ESV327961 FCQ327946:FCR327961 FMM327946:FMN327961 FWI327946:FWJ327961 GGE327946:GGF327961 GQA327946:GQB327961 GZW327946:GZX327961 HJS327946:HJT327961 HTO327946:HTP327961 IDK327946:IDL327961 ING327946:INH327961 IXC327946:IXD327961 JGY327946:JGZ327961 JQU327946:JQV327961 KAQ327946:KAR327961 KKM327946:KKN327961 KUI327946:KUJ327961 LEE327946:LEF327961 LOA327946:LOB327961 LXW327946:LXX327961 MHS327946:MHT327961 MRO327946:MRP327961 NBK327946:NBL327961 NLG327946:NLH327961 NVC327946:NVD327961 OEY327946:OEZ327961 OOU327946:OOV327961 OYQ327946:OYR327961 PIM327946:PIN327961 PSI327946:PSJ327961 QCE327946:QCF327961 QMA327946:QMB327961 QVW327946:QVX327961 RFS327946:RFT327961 RPO327946:RPP327961 RZK327946:RZL327961 SJG327946:SJH327961 STC327946:STD327961 TCY327946:TCZ327961 TMU327946:TMV327961 TWQ327946:TWR327961 UGM327946:UGN327961 UQI327946:UQJ327961 VAE327946:VAF327961 VKA327946:VKB327961 VTW327946:VTX327961 WDS327946:WDT327961 WNO327946:WNP327961 WXJ327946:WXK327961 BC393477:BD393492 KY393482:KZ393497 UU393482:UV393497 AEQ393482:AER393497 AOM393482:AON393497 AYI393482:AYJ393497 BIE393482:BIF393497 BSA393482:BSB393497 CBW393482:CBX393497 CLS393482:CLT393497 CVO393482:CVP393497 DFK393482:DFL393497 DPG393482:DPH393497 DZC393482:DZD393497 EIY393482:EIZ393497 ESU393482:ESV393497 FCQ393482:FCR393497 FMM393482:FMN393497 FWI393482:FWJ393497 GGE393482:GGF393497 GQA393482:GQB393497 GZW393482:GZX393497 HJS393482:HJT393497 HTO393482:HTP393497 IDK393482:IDL393497 ING393482:INH393497 IXC393482:IXD393497 JGY393482:JGZ393497 JQU393482:JQV393497 KAQ393482:KAR393497 KKM393482:KKN393497 KUI393482:KUJ393497 LEE393482:LEF393497 LOA393482:LOB393497 LXW393482:LXX393497 MHS393482:MHT393497 MRO393482:MRP393497 NBK393482:NBL393497 NLG393482:NLH393497 NVC393482:NVD393497 OEY393482:OEZ393497 OOU393482:OOV393497 OYQ393482:OYR393497 PIM393482:PIN393497 PSI393482:PSJ393497 QCE393482:QCF393497 QMA393482:QMB393497 QVW393482:QVX393497 RFS393482:RFT393497 RPO393482:RPP393497 RZK393482:RZL393497 SJG393482:SJH393497 STC393482:STD393497 TCY393482:TCZ393497 TMU393482:TMV393497 TWQ393482:TWR393497 UGM393482:UGN393497 UQI393482:UQJ393497 VAE393482:VAF393497 VKA393482:VKB393497 VTW393482:VTX393497 WDS393482:WDT393497 WNO393482:WNP393497 WXJ393482:WXK393497 BC459013:BD459028 KY459018:KZ459033 UU459018:UV459033 AEQ459018:AER459033 AOM459018:AON459033 AYI459018:AYJ459033 BIE459018:BIF459033 BSA459018:BSB459033 CBW459018:CBX459033 CLS459018:CLT459033 CVO459018:CVP459033 DFK459018:DFL459033 DPG459018:DPH459033 DZC459018:DZD459033 EIY459018:EIZ459033 ESU459018:ESV459033 FCQ459018:FCR459033 FMM459018:FMN459033 FWI459018:FWJ459033 GGE459018:GGF459033 GQA459018:GQB459033 GZW459018:GZX459033 HJS459018:HJT459033 HTO459018:HTP459033 IDK459018:IDL459033 ING459018:INH459033 IXC459018:IXD459033 JGY459018:JGZ459033 JQU459018:JQV459033 KAQ459018:KAR459033 KKM459018:KKN459033 KUI459018:KUJ459033 LEE459018:LEF459033 LOA459018:LOB459033 LXW459018:LXX459033 MHS459018:MHT459033 MRO459018:MRP459033 NBK459018:NBL459033 NLG459018:NLH459033 NVC459018:NVD459033 OEY459018:OEZ459033 OOU459018:OOV459033 OYQ459018:OYR459033 PIM459018:PIN459033 PSI459018:PSJ459033 QCE459018:QCF459033 QMA459018:QMB459033 QVW459018:QVX459033 RFS459018:RFT459033 RPO459018:RPP459033 RZK459018:RZL459033 SJG459018:SJH459033 STC459018:STD459033 TCY459018:TCZ459033 TMU459018:TMV459033 TWQ459018:TWR459033 UGM459018:UGN459033 UQI459018:UQJ459033 VAE459018:VAF459033 VKA459018:VKB459033 VTW459018:VTX459033 WDS459018:WDT459033 WNO459018:WNP459033 WXJ459018:WXK459033 BC524549:BD524564 KY524554:KZ524569 UU524554:UV524569 AEQ524554:AER524569 AOM524554:AON524569 AYI524554:AYJ524569 BIE524554:BIF524569 BSA524554:BSB524569 CBW524554:CBX524569 CLS524554:CLT524569 CVO524554:CVP524569 DFK524554:DFL524569 DPG524554:DPH524569 DZC524554:DZD524569 EIY524554:EIZ524569 ESU524554:ESV524569 FCQ524554:FCR524569 FMM524554:FMN524569 FWI524554:FWJ524569 GGE524554:GGF524569 GQA524554:GQB524569 GZW524554:GZX524569 HJS524554:HJT524569 HTO524554:HTP524569 IDK524554:IDL524569 ING524554:INH524569 IXC524554:IXD524569 JGY524554:JGZ524569 JQU524554:JQV524569 KAQ524554:KAR524569 KKM524554:KKN524569 KUI524554:KUJ524569 LEE524554:LEF524569 LOA524554:LOB524569 LXW524554:LXX524569 MHS524554:MHT524569 MRO524554:MRP524569 NBK524554:NBL524569 NLG524554:NLH524569 NVC524554:NVD524569 OEY524554:OEZ524569 OOU524554:OOV524569 OYQ524554:OYR524569 PIM524554:PIN524569 PSI524554:PSJ524569 QCE524554:QCF524569 QMA524554:QMB524569 QVW524554:QVX524569 RFS524554:RFT524569 RPO524554:RPP524569 RZK524554:RZL524569 SJG524554:SJH524569 STC524554:STD524569 TCY524554:TCZ524569 TMU524554:TMV524569 TWQ524554:TWR524569 UGM524554:UGN524569 UQI524554:UQJ524569 VAE524554:VAF524569 VKA524554:VKB524569 VTW524554:VTX524569 WDS524554:WDT524569 WNO524554:WNP524569 WXJ524554:WXK524569 BC590085:BD590100 KY590090:KZ590105 UU590090:UV590105 AEQ590090:AER590105 AOM590090:AON590105 AYI590090:AYJ590105 BIE590090:BIF590105 BSA590090:BSB590105 CBW590090:CBX590105 CLS590090:CLT590105 CVO590090:CVP590105 DFK590090:DFL590105 DPG590090:DPH590105 DZC590090:DZD590105 EIY590090:EIZ590105 ESU590090:ESV590105 FCQ590090:FCR590105 FMM590090:FMN590105 FWI590090:FWJ590105 GGE590090:GGF590105 GQA590090:GQB590105 GZW590090:GZX590105 HJS590090:HJT590105 HTO590090:HTP590105 IDK590090:IDL590105 ING590090:INH590105 IXC590090:IXD590105 JGY590090:JGZ590105 JQU590090:JQV590105 KAQ590090:KAR590105 KKM590090:KKN590105 KUI590090:KUJ590105 LEE590090:LEF590105 LOA590090:LOB590105 LXW590090:LXX590105 MHS590090:MHT590105 MRO590090:MRP590105 NBK590090:NBL590105 NLG590090:NLH590105 NVC590090:NVD590105 OEY590090:OEZ590105 OOU590090:OOV590105 OYQ590090:OYR590105 PIM590090:PIN590105 PSI590090:PSJ590105 QCE590090:QCF590105 QMA590090:QMB590105 QVW590090:QVX590105 RFS590090:RFT590105 RPO590090:RPP590105 RZK590090:RZL590105 SJG590090:SJH590105 STC590090:STD590105 TCY590090:TCZ590105 TMU590090:TMV590105 TWQ590090:TWR590105 UGM590090:UGN590105 UQI590090:UQJ590105 VAE590090:VAF590105 VKA590090:VKB590105 VTW590090:VTX590105 WDS590090:WDT590105 WNO590090:WNP590105 WXJ590090:WXK590105 BC655621:BD655636 KY655626:KZ655641 UU655626:UV655641 AEQ655626:AER655641 AOM655626:AON655641 AYI655626:AYJ655641 BIE655626:BIF655641 BSA655626:BSB655641 CBW655626:CBX655641 CLS655626:CLT655641 CVO655626:CVP655641 DFK655626:DFL655641 DPG655626:DPH655641 DZC655626:DZD655641 EIY655626:EIZ655641 ESU655626:ESV655641 FCQ655626:FCR655641 FMM655626:FMN655641 FWI655626:FWJ655641 GGE655626:GGF655641 GQA655626:GQB655641 GZW655626:GZX655641 HJS655626:HJT655641 HTO655626:HTP655641 IDK655626:IDL655641 ING655626:INH655641 IXC655626:IXD655641 JGY655626:JGZ655641 JQU655626:JQV655641 KAQ655626:KAR655641 KKM655626:KKN655641 KUI655626:KUJ655641 LEE655626:LEF655641 LOA655626:LOB655641 LXW655626:LXX655641 MHS655626:MHT655641 MRO655626:MRP655641 NBK655626:NBL655641 NLG655626:NLH655641 NVC655626:NVD655641 OEY655626:OEZ655641 OOU655626:OOV655641 OYQ655626:OYR655641 PIM655626:PIN655641 PSI655626:PSJ655641 QCE655626:QCF655641 QMA655626:QMB655641 QVW655626:QVX655641 RFS655626:RFT655641 RPO655626:RPP655641 RZK655626:RZL655641 SJG655626:SJH655641 STC655626:STD655641 TCY655626:TCZ655641 TMU655626:TMV655641 TWQ655626:TWR655641 UGM655626:UGN655641 UQI655626:UQJ655641 VAE655626:VAF655641 VKA655626:VKB655641 VTW655626:VTX655641 WDS655626:WDT655641 WNO655626:WNP655641 WXJ655626:WXK655641 BC721157:BD721172 KY721162:KZ721177 UU721162:UV721177 AEQ721162:AER721177 AOM721162:AON721177 AYI721162:AYJ721177 BIE721162:BIF721177 BSA721162:BSB721177 CBW721162:CBX721177 CLS721162:CLT721177 CVO721162:CVP721177 DFK721162:DFL721177 DPG721162:DPH721177 DZC721162:DZD721177 EIY721162:EIZ721177 ESU721162:ESV721177 FCQ721162:FCR721177 FMM721162:FMN721177 FWI721162:FWJ721177 GGE721162:GGF721177 GQA721162:GQB721177 GZW721162:GZX721177 HJS721162:HJT721177 HTO721162:HTP721177 IDK721162:IDL721177 ING721162:INH721177 IXC721162:IXD721177 JGY721162:JGZ721177 JQU721162:JQV721177 KAQ721162:KAR721177 KKM721162:KKN721177 KUI721162:KUJ721177 LEE721162:LEF721177 LOA721162:LOB721177 LXW721162:LXX721177 MHS721162:MHT721177 MRO721162:MRP721177 NBK721162:NBL721177 NLG721162:NLH721177 NVC721162:NVD721177 OEY721162:OEZ721177 OOU721162:OOV721177 OYQ721162:OYR721177 PIM721162:PIN721177 PSI721162:PSJ721177 QCE721162:QCF721177 QMA721162:QMB721177 QVW721162:QVX721177 RFS721162:RFT721177 RPO721162:RPP721177 RZK721162:RZL721177 SJG721162:SJH721177 STC721162:STD721177 TCY721162:TCZ721177 TMU721162:TMV721177 TWQ721162:TWR721177 UGM721162:UGN721177 UQI721162:UQJ721177 VAE721162:VAF721177 VKA721162:VKB721177 VTW721162:VTX721177 WDS721162:WDT721177 WNO721162:WNP721177 WXJ721162:WXK721177 BC786693:BD786708 KY786698:KZ786713 UU786698:UV786713 AEQ786698:AER786713 AOM786698:AON786713 AYI786698:AYJ786713 BIE786698:BIF786713 BSA786698:BSB786713 CBW786698:CBX786713 CLS786698:CLT786713 CVO786698:CVP786713 DFK786698:DFL786713 DPG786698:DPH786713 DZC786698:DZD786713 EIY786698:EIZ786713 ESU786698:ESV786713 FCQ786698:FCR786713 FMM786698:FMN786713 FWI786698:FWJ786713 GGE786698:GGF786713 GQA786698:GQB786713 GZW786698:GZX786713 HJS786698:HJT786713 HTO786698:HTP786713 IDK786698:IDL786713 ING786698:INH786713 IXC786698:IXD786713 JGY786698:JGZ786713 JQU786698:JQV786713 KAQ786698:KAR786713 KKM786698:KKN786713 KUI786698:KUJ786713 LEE786698:LEF786713 LOA786698:LOB786713 LXW786698:LXX786713 MHS786698:MHT786713 MRO786698:MRP786713 NBK786698:NBL786713 NLG786698:NLH786713 NVC786698:NVD786713 OEY786698:OEZ786713 OOU786698:OOV786713 OYQ786698:OYR786713 PIM786698:PIN786713 PSI786698:PSJ786713 QCE786698:QCF786713 QMA786698:QMB786713 QVW786698:QVX786713 RFS786698:RFT786713 RPO786698:RPP786713 RZK786698:RZL786713 SJG786698:SJH786713 STC786698:STD786713 TCY786698:TCZ786713 TMU786698:TMV786713 TWQ786698:TWR786713 UGM786698:UGN786713 UQI786698:UQJ786713 VAE786698:VAF786713 VKA786698:VKB786713 VTW786698:VTX786713 WDS786698:WDT786713 WNO786698:WNP786713 WXJ786698:WXK786713 BC852229:BD852244 KY852234:KZ852249 UU852234:UV852249 AEQ852234:AER852249 AOM852234:AON852249 AYI852234:AYJ852249 BIE852234:BIF852249 BSA852234:BSB852249 CBW852234:CBX852249 CLS852234:CLT852249 CVO852234:CVP852249 DFK852234:DFL852249 DPG852234:DPH852249 DZC852234:DZD852249 EIY852234:EIZ852249 ESU852234:ESV852249 FCQ852234:FCR852249 FMM852234:FMN852249 FWI852234:FWJ852249 GGE852234:GGF852249 GQA852234:GQB852249 GZW852234:GZX852249 HJS852234:HJT852249 HTO852234:HTP852249 IDK852234:IDL852249 ING852234:INH852249 IXC852234:IXD852249 JGY852234:JGZ852249 JQU852234:JQV852249 KAQ852234:KAR852249 KKM852234:KKN852249 KUI852234:KUJ852249 LEE852234:LEF852249 LOA852234:LOB852249 LXW852234:LXX852249 MHS852234:MHT852249 MRO852234:MRP852249 NBK852234:NBL852249 NLG852234:NLH852249 NVC852234:NVD852249 OEY852234:OEZ852249 OOU852234:OOV852249 OYQ852234:OYR852249 PIM852234:PIN852249 PSI852234:PSJ852249 QCE852234:QCF852249 QMA852234:QMB852249 QVW852234:QVX852249 RFS852234:RFT852249 RPO852234:RPP852249 RZK852234:RZL852249 SJG852234:SJH852249 STC852234:STD852249 TCY852234:TCZ852249 TMU852234:TMV852249 TWQ852234:TWR852249 UGM852234:UGN852249 UQI852234:UQJ852249 VAE852234:VAF852249 VKA852234:VKB852249 VTW852234:VTX852249 WDS852234:WDT852249 WNO852234:WNP852249 WXJ852234:WXK852249 BC917765:BD917780 KY917770:KZ917785 UU917770:UV917785 AEQ917770:AER917785 AOM917770:AON917785 AYI917770:AYJ917785 BIE917770:BIF917785 BSA917770:BSB917785 CBW917770:CBX917785 CLS917770:CLT917785 CVO917770:CVP917785 DFK917770:DFL917785 DPG917770:DPH917785 DZC917770:DZD917785 EIY917770:EIZ917785 ESU917770:ESV917785 FCQ917770:FCR917785 FMM917770:FMN917785 FWI917770:FWJ917785 GGE917770:GGF917785 GQA917770:GQB917785 GZW917770:GZX917785 HJS917770:HJT917785 HTO917770:HTP917785 IDK917770:IDL917785 ING917770:INH917785 IXC917770:IXD917785 JGY917770:JGZ917785 JQU917770:JQV917785 KAQ917770:KAR917785 KKM917770:KKN917785 KUI917770:KUJ917785 LEE917770:LEF917785 LOA917770:LOB917785 LXW917770:LXX917785 MHS917770:MHT917785 MRO917770:MRP917785 NBK917770:NBL917785 NLG917770:NLH917785 NVC917770:NVD917785 OEY917770:OEZ917785 OOU917770:OOV917785 OYQ917770:OYR917785 PIM917770:PIN917785 PSI917770:PSJ917785 QCE917770:QCF917785 QMA917770:QMB917785 QVW917770:QVX917785 RFS917770:RFT917785 RPO917770:RPP917785 RZK917770:RZL917785 SJG917770:SJH917785 STC917770:STD917785 TCY917770:TCZ917785 TMU917770:TMV917785 TWQ917770:TWR917785 UGM917770:UGN917785 UQI917770:UQJ917785 VAE917770:VAF917785 VKA917770:VKB917785 VTW917770:VTX917785 WDS917770:WDT917785 WNO917770:WNP917785 WXJ917770:WXK917785 BC983301:BD983316 KY983306:KZ983321 UU983306:UV983321 AEQ983306:AER983321 AOM983306:AON983321 AYI983306:AYJ983321 BIE983306:BIF983321 BSA983306:BSB983321 CBW983306:CBX983321 CLS983306:CLT983321 CVO983306:CVP983321 DFK983306:DFL983321 DPG983306:DPH983321 DZC983306:DZD983321 EIY983306:EIZ983321 ESU983306:ESV983321 FCQ983306:FCR983321 FMM983306:FMN983321 FWI983306:FWJ983321 GGE983306:GGF983321 GQA983306:GQB983321 GZW983306:GZX983321 HJS983306:HJT983321 HTO983306:HTP983321 IDK983306:IDL983321 ING983306:INH983321 IXC983306:IXD983321 JGY983306:JGZ983321 JQU983306:JQV983321 KAQ983306:KAR983321 KKM983306:KKN983321 KUI983306:KUJ983321 LEE983306:LEF983321 LOA983306:LOB983321 LXW983306:LXX983321 MHS983306:MHT983321 MRO983306:MRP983321 NBK983306:NBL983321 NLG983306:NLH983321 NVC983306:NVD983321 OEY983306:OEZ983321 OOU983306:OOV983321 OYQ983306:OYR983321 PIM983306:PIN983321 PSI983306:PSJ983321 QCE983306:QCF983321 QMA983306:QMB983321 QVW983306:QVX983321 RFS983306:RFT983321 RPO983306:RPP983321 RZK983306:RZL983321 SJG983306:SJH983321 STC983306:STD983321 TCY983306:TCZ983321 TMU983306:TMV983321 TWQ983306:TWR983321 UGM983306:UGN983321 UQI983306:UQJ983321 VAE983306:VAF983321 VKA983306:VKB983321 VTW983306:VTX983321 WDS983306:WDT983321 WNO983306:WNP983321 WXJ983306:WXK983321 BH362:BL364 LD365:LH367 UZ365:VD367 AEV365:AEZ367 AOR365:AOV367 AYN365:AYR367 BIJ365:BIN367 BSF365:BSJ367 CCB365:CCF367 CLX365:CMB367 CVT365:CVX367 DFP365:DFT367 DPL365:DPP367 DZH365:DZL367 EJD365:EJH367 ESZ365:ETD367 FCV365:FCZ367 FMR365:FMV367 FWN365:FWR367 GGJ365:GGN367 GQF365:GQJ367 HAB365:HAF367 HJX365:HKB367 HTT365:HTX367 IDP365:IDT367 INL365:INP367 IXH365:IXL367 JHD365:JHH367 JQZ365:JRD367 KAV365:KAZ367 KKR365:KKV367 KUN365:KUR367 LEJ365:LEN367 LOF365:LOJ367 LYB365:LYF367 MHX365:MIB367 MRT365:MRX367 NBP365:NBT367 NLL365:NLP367 NVH365:NVL367 OFD365:OFH367 OOZ365:OPD367 OYV365:OYZ367 PIR365:PIV367 PSN365:PSR367 QCJ365:QCN367 QMF365:QMJ367 QWB365:QWF367 RFX365:RGB367 RPT365:RPX367 RZP365:RZT367 SJL365:SJP367 STH365:STL367 TDD365:TDH367 TMZ365:TND367 TWV365:TWZ367 UGR365:UGV367 UQN365:UQR367 VAJ365:VAN367 VKF365:VKJ367 VUB365:VUF367 WDX365:WEB367 WNT365:WNX367 WXO365:WXS367 BH65897:BL65899 LD65902:LH65904 UZ65902:VD65904 AEV65902:AEZ65904 AOR65902:AOV65904 AYN65902:AYR65904 BIJ65902:BIN65904 BSF65902:BSJ65904 CCB65902:CCF65904 CLX65902:CMB65904 CVT65902:CVX65904 DFP65902:DFT65904 DPL65902:DPP65904 DZH65902:DZL65904 EJD65902:EJH65904 ESZ65902:ETD65904 FCV65902:FCZ65904 FMR65902:FMV65904 FWN65902:FWR65904 GGJ65902:GGN65904 GQF65902:GQJ65904 HAB65902:HAF65904 HJX65902:HKB65904 HTT65902:HTX65904 IDP65902:IDT65904 INL65902:INP65904 IXH65902:IXL65904 JHD65902:JHH65904 JQZ65902:JRD65904 KAV65902:KAZ65904 KKR65902:KKV65904 KUN65902:KUR65904 LEJ65902:LEN65904 LOF65902:LOJ65904 LYB65902:LYF65904 MHX65902:MIB65904 MRT65902:MRX65904 NBP65902:NBT65904 NLL65902:NLP65904 NVH65902:NVL65904 OFD65902:OFH65904 OOZ65902:OPD65904 OYV65902:OYZ65904 PIR65902:PIV65904 PSN65902:PSR65904 QCJ65902:QCN65904 QMF65902:QMJ65904 QWB65902:QWF65904 RFX65902:RGB65904 RPT65902:RPX65904 RZP65902:RZT65904 SJL65902:SJP65904 STH65902:STL65904 TDD65902:TDH65904 TMZ65902:TND65904 TWV65902:TWZ65904 UGR65902:UGV65904 UQN65902:UQR65904 VAJ65902:VAN65904 VKF65902:VKJ65904 VUB65902:VUF65904 WDX65902:WEB65904 WNT65902:WNX65904 WXO65902:WXS65904 BH131433:BL131435 LD131438:LH131440 UZ131438:VD131440 AEV131438:AEZ131440 AOR131438:AOV131440 AYN131438:AYR131440 BIJ131438:BIN131440 BSF131438:BSJ131440 CCB131438:CCF131440 CLX131438:CMB131440 CVT131438:CVX131440 DFP131438:DFT131440 DPL131438:DPP131440 DZH131438:DZL131440 EJD131438:EJH131440 ESZ131438:ETD131440 FCV131438:FCZ131440 FMR131438:FMV131440 FWN131438:FWR131440 GGJ131438:GGN131440 GQF131438:GQJ131440 HAB131438:HAF131440 HJX131438:HKB131440 HTT131438:HTX131440 IDP131438:IDT131440 INL131438:INP131440 IXH131438:IXL131440 JHD131438:JHH131440 JQZ131438:JRD131440 KAV131438:KAZ131440 KKR131438:KKV131440 KUN131438:KUR131440 LEJ131438:LEN131440 LOF131438:LOJ131440 LYB131438:LYF131440 MHX131438:MIB131440 MRT131438:MRX131440 NBP131438:NBT131440 NLL131438:NLP131440 NVH131438:NVL131440 OFD131438:OFH131440 OOZ131438:OPD131440 OYV131438:OYZ131440 PIR131438:PIV131440 PSN131438:PSR131440 QCJ131438:QCN131440 QMF131438:QMJ131440 QWB131438:QWF131440 RFX131438:RGB131440 RPT131438:RPX131440 RZP131438:RZT131440 SJL131438:SJP131440 STH131438:STL131440 TDD131438:TDH131440 TMZ131438:TND131440 TWV131438:TWZ131440 UGR131438:UGV131440 UQN131438:UQR131440 VAJ131438:VAN131440 VKF131438:VKJ131440 VUB131438:VUF131440 WDX131438:WEB131440 WNT131438:WNX131440 WXO131438:WXS131440 BH196969:BL196971 LD196974:LH196976 UZ196974:VD196976 AEV196974:AEZ196976 AOR196974:AOV196976 AYN196974:AYR196976 BIJ196974:BIN196976 BSF196974:BSJ196976 CCB196974:CCF196976 CLX196974:CMB196976 CVT196974:CVX196976 DFP196974:DFT196976 DPL196974:DPP196976 DZH196974:DZL196976 EJD196974:EJH196976 ESZ196974:ETD196976 FCV196974:FCZ196976 FMR196974:FMV196976 FWN196974:FWR196976 GGJ196974:GGN196976 GQF196974:GQJ196976 HAB196974:HAF196976 HJX196974:HKB196976 HTT196974:HTX196976 IDP196974:IDT196976 INL196974:INP196976 IXH196974:IXL196976 JHD196974:JHH196976 JQZ196974:JRD196976 KAV196974:KAZ196976 KKR196974:KKV196976 KUN196974:KUR196976 LEJ196974:LEN196976 LOF196974:LOJ196976 LYB196974:LYF196976 MHX196974:MIB196976 MRT196974:MRX196976 NBP196974:NBT196976 NLL196974:NLP196976 NVH196974:NVL196976 OFD196974:OFH196976 OOZ196974:OPD196976 OYV196974:OYZ196976 PIR196974:PIV196976 PSN196974:PSR196976 QCJ196974:QCN196976 QMF196974:QMJ196976 QWB196974:QWF196976 RFX196974:RGB196976 RPT196974:RPX196976 RZP196974:RZT196976 SJL196974:SJP196976 STH196974:STL196976 TDD196974:TDH196976 TMZ196974:TND196976 TWV196974:TWZ196976 UGR196974:UGV196976 UQN196974:UQR196976 VAJ196974:VAN196976 VKF196974:VKJ196976 VUB196974:VUF196976 WDX196974:WEB196976 WNT196974:WNX196976 WXO196974:WXS196976 BH262505:BL262507 LD262510:LH262512 UZ262510:VD262512 AEV262510:AEZ262512 AOR262510:AOV262512 AYN262510:AYR262512 BIJ262510:BIN262512 BSF262510:BSJ262512 CCB262510:CCF262512 CLX262510:CMB262512 CVT262510:CVX262512 DFP262510:DFT262512 DPL262510:DPP262512 DZH262510:DZL262512 EJD262510:EJH262512 ESZ262510:ETD262512 FCV262510:FCZ262512 FMR262510:FMV262512 FWN262510:FWR262512 GGJ262510:GGN262512 GQF262510:GQJ262512 HAB262510:HAF262512 HJX262510:HKB262512 HTT262510:HTX262512 IDP262510:IDT262512 INL262510:INP262512 IXH262510:IXL262512 JHD262510:JHH262512 JQZ262510:JRD262512 KAV262510:KAZ262512 KKR262510:KKV262512 KUN262510:KUR262512 LEJ262510:LEN262512 LOF262510:LOJ262512 LYB262510:LYF262512 MHX262510:MIB262512 MRT262510:MRX262512 NBP262510:NBT262512 NLL262510:NLP262512 NVH262510:NVL262512 OFD262510:OFH262512 OOZ262510:OPD262512 OYV262510:OYZ262512 PIR262510:PIV262512 PSN262510:PSR262512 QCJ262510:QCN262512 QMF262510:QMJ262512 QWB262510:QWF262512 RFX262510:RGB262512 RPT262510:RPX262512 RZP262510:RZT262512 SJL262510:SJP262512 STH262510:STL262512 TDD262510:TDH262512 TMZ262510:TND262512 TWV262510:TWZ262512 UGR262510:UGV262512 UQN262510:UQR262512 VAJ262510:VAN262512 VKF262510:VKJ262512 VUB262510:VUF262512 WDX262510:WEB262512 WNT262510:WNX262512 WXO262510:WXS262512 BH328041:BL328043 LD328046:LH328048 UZ328046:VD328048 AEV328046:AEZ328048 AOR328046:AOV328048 AYN328046:AYR328048 BIJ328046:BIN328048 BSF328046:BSJ328048 CCB328046:CCF328048 CLX328046:CMB328048 CVT328046:CVX328048 DFP328046:DFT328048 DPL328046:DPP328048 DZH328046:DZL328048 EJD328046:EJH328048 ESZ328046:ETD328048 FCV328046:FCZ328048 FMR328046:FMV328048 FWN328046:FWR328048 GGJ328046:GGN328048 GQF328046:GQJ328048 HAB328046:HAF328048 HJX328046:HKB328048 HTT328046:HTX328048 IDP328046:IDT328048 INL328046:INP328048 IXH328046:IXL328048 JHD328046:JHH328048 JQZ328046:JRD328048 KAV328046:KAZ328048 KKR328046:KKV328048 KUN328046:KUR328048 LEJ328046:LEN328048 LOF328046:LOJ328048 LYB328046:LYF328048 MHX328046:MIB328048 MRT328046:MRX328048 NBP328046:NBT328048 NLL328046:NLP328048 NVH328046:NVL328048 OFD328046:OFH328048 OOZ328046:OPD328048 OYV328046:OYZ328048 PIR328046:PIV328048 PSN328046:PSR328048 QCJ328046:QCN328048 QMF328046:QMJ328048 QWB328046:QWF328048 RFX328046:RGB328048 RPT328046:RPX328048 RZP328046:RZT328048 SJL328046:SJP328048 STH328046:STL328048 TDD328046:TDH328048 TMZ328046:TND328048 TWV328046:TWZ328048 UGR328046:UGV328048 UQN328046:UQR328048 VAJ328046:VAN328048 VKF328046:VKJ328048 VUB328046:VUF328048 WDX328046:WEB328048 WNT328046:WNX328048 WXO328046:WXS328048 BH393577:BL393579 LD393582:LH393584 UZ393582:VD393584 AEV393582:AEZ393584 AOR393582:AOV393584 AYN393582:AYR393584 BIJ393582:BIN393584 BSF393582:BSJ393584 CCB393582:CCF393584 CLX393582:CMB393584 CVT393582:CVX393584 DFP393582:DFT393584 DPL393582:DPP393584 DZH393582:DZL393584 EJD393582:EJH393584 ESZ393582:ETD393584 FCV393582:FCZ393584 FMR393582:FMV393584 FWN393582:FWR393584 GGJ393582:GGN393584 GQF393582:GQJ393584 HAB393582:HAF393584 HJX393582:HKB393584 HTT393582:HTX393584 IDP393582:IDT393584 INL393582:INP393584 IXH393582:IXL393584 JHD393582:JHH393584 JQZ393582:JRD393584 KAV393582:KAZ393584 KKR393582:KKV393584 KUN393582:KUR393584 LEJ393582:LEN393584 LOF393582:LOJ393584 LYB393582:LYF393584 MHX393582:MIB393584 MRT393582:MRX393584 NBP393582:NBT393584 NLL393582:NLP393584 NVH393582:NVL393584 OFD393582:OFH393584 OOZ393582:OPD393584 OYV393582:OYZ393584 PIR393582:PIV393584 PSN393582:PSR393584 QCJ393582:QCN393584 QMF393582:QMJ393584 QWB393582:QWF393584 RFX393582:RGB393584 RPT393582:RPX393584 RZP393582:RZT393584 SJL393582:SJP393584 STH393582:STL393584 TDD393582:TDH393584 TMZ393582:TND393584 TWV393582:TWZ393584 UGR393582:UGV393584 UQN393582:UQR393584 VAJ393582:VAN393584 VKF393582:VKJ393584 VUB393582:VUF393584 WDX393582:WEB393584 WNT393582:WNX393584 WXO393582:WXS393584 BH459113:BL459115 LD459118:LH459120 UZ459118:VD459120 AEV459118:AEZ459120 AOR459118:AOV459120 AYN459118:AYR459120 BIJ459118:BIN459120 BSF459118:BSJ459120 CCB459118:CCF459120 CLX459118:CMB459120 CVT459118:CVX459120 DFP459118:DFT459120 DPL459118:DPP459120 DZH459118:DZL459120 EJD459118:EJH459120 ESZ459118:ETD459120 FCV459118:FCZ459120 FMR459118:FMV459120 FWN459118:FWR459120 GGJ459118:GGN459120 GQF459118:GQJ459120 HAB459118:HAF459120 HJX459118:HKB459120 HTT459118:HTX459120 IDP459118:IDT459120 INL459118:INP459120 IXH459118:IXL459120 JHD459118:JHH459120 JQZ459118:JRD459120 KAV459118:KAZ459120 KKR459118:KKV459120 KUN459118:KUR459120 LEJ459118:LEN459120 LOF459118:LOJ459120 LYB459118:LYF459120 MHX459118:MIB459120 MRT459118:MRX459120 NBP459118:NBT459120 NLL459118:NLP459120 NVH459118:NVL459120 OFD459118:OFH459120 OOZ459118:OPD459120 OYV459118:OYZ459120 PIR459118:PIV459120 PSN459118:PSR459120 QCJ459118:QCN459120 QMF459118:QMJ459120 QWB459118:QWF459120 RFX459118:RGB459120 RPT459118:RPX459120 RZP459118:RZT459120 SJL459118:SJP459120 STH459118:STL459120 TDD459118:TDH459120 TMZ459118:TND459120 TWV459118:TWZ459120 UGR459118:UGV459120 UQN459118:UQR459120 VAJ459118:VAN459120 VKF459118:VKJ459120 VUB459118:VUF459120 WDX459118:WEB459120 WNT459118:WNX459120 WXO459118:WXS459120 BH524649:BL524651 LD524654:LH524656 UZ524654:VD524656 AEV524654:AEZ524656 AOR524654:AOV524656 AYN524654:AYR524656 BIJ524654:BIN524656 BSF524654:BSJ524656 CCB524654:CCF524656 CLX524654:CMB524656 CVT524654:CVX524656 DFP524654:DFT524656 DPL524654:DPP524656 DZH524654:DZL524656 EJD524654:EJH524656 ESZ524654:ETD524656 FCV524654:FCZ524656 FMR524654:FMV524656 FWN524654:FWR524656 GGJ524654:GGN524656 GQF524654:GQJ524656 HAB524654:HAF524656 HJX524654:HKB524656 HTT524654:HTX524656 IDP524654:IDT524656 INL524654:INP524656 IXH524654:IXL524656 JHD524654:JHH524656 JQZ524654:JRD524656 KAV524654:KAZ524656 KKR524654:KKV524656 KUN524654:KUR524656 LEJ524654:LEN524656 LOF524654:LOJ524656 LYB524654:LYF524656 MHX524654:MIB524656 MRT524654:MRX524656 NBP524654:NBT524656 NLL524654:NLP524656 NVH524654:NVL524656 OFD524654:OFH524656 OOZ524654:OPD524656 OYV524654:OYZ524656 PIR524654:PIV524656 PSN524654:PSR524656 QCJ524654:QCN524656 QMF524654:QMJ524656 QWB524654:QWF524656 RFX524654:RGB524656 RPT524654:RPX524656 RZP524654:RZT524656 SJL524654:SJP524656 STH524654:STL524656 TDD524654:TDH524656 TMZ524654:TND524656 TWV524654:TWZ524656 UGR524654:UGV524656 UQN524654:UQR524656 VAJ524654:VAN524656 VKF524654:VKJ524656 VUB524654:VUF524656 WDX524654:WEB524656 WNT524654:WNX524656 WXO524654:WXS524656 BH590185:BL590187 LD590190:LH590192 UZ590190:VD590192 AEV590190:AEZ590192 AOR590190:AOV590192 AYN590190:AYR590192 BIJ590190:BIN590192 BSF590190:BSJ590192 CCB590190:CCF590192 CLX590190:CMB590192 CVT590190:CVX590192 DFP590190:DFT590192 DPL590190:DPP590192 DZH590190:DZL590192 EJD590190:EJH590192 ESZ590190:ETD590192 FCV590190:FCZ590192 FMR590190:FMV590192 FWN590190:FWR590192 GGJ590190:GGN590192 GQF590190:GQJ590192 HAB590190:HAF590192 HJX590190:HKB590192 HTT590190:HTX590192 IDP590190:IDT590192 INL590190:INP590192 IXH590190:IXL590192 JHD590190:JHH590192 JQZ590190:JRD590192 KAV590190:KAZ590192 KKR590190:KKV590192 KUN590190:KUR590192 LEJ590190:LEN590192 LOF590190:LOJ590192 LYB590190:LYF590192 MHX590190:MIB590192 MRT590190:MRX590192 NBP590190:NBT590192 NLL590190:NLP590192 NVH590190:NVL590192 OFD590190:OFH590192 OOZ590190:OPD590192 OYV590190:OYZ590192 PIR590190:PIV590192 PSN590190:PSR590192 QCJ590190:QCN590192 QMF590190:QMJ590192 QWB590190:QWF590192 RFX590190:RGB590192 RPT590190:RPX590192 RZP590190:RZT590192 SJL590190:SJP590192 STH590190:STL590192 TDD590190:TDH590192 TMZ590190:TND590192 TWV590190:TWZ590192 UGR590190:UGV590192 UQN590190:UQR590192 VAJ590190:VAN590192 VKF590190:VKJ590192 VUB590190:VUF590192 WDX590190:WEB590192 WNT590190:WNX590192 WXO590190:WXS590192 BH655721:BL655723 LD655726:LH655728 UZ655726:VD655728 AEV655726:AEZ655728 AOR655726:AOV655728 AYN655726:AYR655728 BIJ655726:BIN655728 BSF655726:BSJ655728 CCB655726:CCF655728 CLX655726:CMB655728 CVT655726:CVX655728 DFP655726:DFT655728 DPL655726:DPP655728 DZH655726:DZL655728 EJD655726:EJH655728 ESZ655726:ETD655728 FCV655726:FCZ655728 FMR655726:FMV655728 FWN655726:FWR655728 GGJ655726:GGN655728 GQF655726:GQJ655728 HAB655726:HAF655728 HJX655726:HKB655728 HTT655726:HTX655728 IDP655726:IDT655728 INL655726:INP655728 IXH655726:IXL655728 JHD655726:JHH655728 JQZ655726:JRD655728 KAV655726:KAZ655728 KKR655726:KKV655728 KUN655726:KUR655728 LEJ655726:LEN655728 LOF655726:LOJ655728 LYB655726:LYF655728 MHX655726:MIB655728 MRT655726:MRX655728 NBP655726:NBT655728 NLL655726:NLP655728 NVH655726:NVL655728 OFD655726:OFH655728 OOZ655726:OPD655728 OYV655726:OYZ655728 PIR655726:PIV655728 PSN655726:PSR655728 QCJ655726:QCN655728 QMF655726:QMJ655728 QWB655726:QWF655728 RFX655726:RGB655728 RPT655726:RPX655728 RZP655726:RZT655728 SJL655726:SJP655728 STH655726:STL655728 TDD655726:TDH655728 TMZ655726:TND655728 TWV655726:TWZ655728 UGR655726:UGV655728 UQN655726:UQR655728 VAJ655726:VAN655728 VKF655726:VKJ655728 VUB655726:VUF655728 WDX655726:WEB655728 WNT655726:WNX655728 WXO655726:WXS655728 BH721257:BL721259 LD721262:LH721264 UZ721262:VD721264 AEV721262:AEZ721264 AOR721262:AOV721264 AYN721262:AYR721264 BIJ721262:BIN721264 BSF721262:BSJ721264 CCB721262:CCF721264 CLX721262:CMB721264 CVT721262:CVX721264 DFP721262:DFT721264 DPL721262:DPP721264 DZH721262:DZL721264 EJD721262:EJH721264 ESZ721262:ETD721264 FCV721262:FCZ721264 FMR721262:FMV721264 FWN721262:FWR721264 GGJ721262:GGN721264 GQF721262:GQJ721264 HAB721262:HAF721264 HJX721262:HKB721264 HTT721262:HTX721264 IDP721262:IDT721264 INL721262:INP721264 IXH721262:IXL721264 JHD721262:JHH721264 JQZ721262:JRD721264 KAV721262:KAZ721264 KKR721262:KKV721264 KUN721262:KUR721264 LEJ721262:LEN721264 LOF721262:LOJ721264 LYB721262:LYF721264 MHX721262:MIB721264 MRT721262:MRX721264 NBP721262:NBT721264 NLL721262:NLP721264 NVH721262:NVL721264 OFD721262:OFH721264 OOZ721262:OPD721264 OYV721262:OYZ721264 PIR721262:PIV721264 PSN721262:PSR721264 QCJ721262:QCN721264 QMF721262:QMJ721264 QWB721262:QWF721264 RFX721262:RGB721264 RPT721262:RPX721264 RZP721262:RZT721264 SJL721262:SJP721264 STH721262:STL721264 TDD721262:TDH721264 TMZ721262:TND721264 TWV721262:TWZ721264 UGR721262:UGV721264 UQN721262:UQR721264 VAJ721262:VAN721264 VKF721262:VKJ721264 VUB721262:VUF721264 WDX721262:WEB721264 WNT721262:WNX721264 WXO721262:WXS721264 BH786793:BL786795 LD786798:LH786800 UZ786798:VD786800 AEV786798:AEZ786800 AOR786798:AOV786800 AYN786798:AYR786800 BIJ786798:BIN786800 BSF786798:BSJ786800 CCB786798:CCF786800 CLX786798:CMB786800 CVT786798:CVX786800 DFP786798:DFT786800 DPL786798:DPP786800 DZH786798:DZL786800 EJD786798:EJH786800 ESZ786798:ETD786800 FCV786798:FCZ786800 FMR786798:FMV786800 FWN786798:FWR786800 GGJ786798:GGN786800 GQF786798:GQJ786800 HAB786798:HAF786800 HJX786798:HKB786800 HTT786798:HTX786800 IDP786798:IDT786800 INL786798:INP786800 IXH786798:IXL786800 JHD786798:JHH786800 JQZ786798:JRD786800 KAV786798:KAZ786800 KKR786798:KKV786800 KUN786798:KUR786800 LEJ786798:LEN786800 LOF786798:LOJ786800 LYB786798:LYF786800 MHX786798:MIB786800 MRT786798:MRX786800 NBP786798:NBT786800 NLL786798:NLP786800 NVH786798:NVL786800 OFD786798:OFH786800 OOZ786798:OPD786800 OYV786798:OYZ786800 PIR786798:PIV786800 PSN786798:PSR786800 QCJ786798:QCN786800 QMF786798:QMJ786800 QWB786798:QWF786800 RFX786798:RGB786800 RPT786798:RPX786800 RZP786798:RZT786800 SJL786798:SJP786800 STH786798:STL786800 TDD786798:TDH786800 TMZ786798:TND786800 TWV786798:TWZ786800 UGR786798:UGV786800 UQN786798:UQR786800 VAJ786798:VAN786800 VKF786798:VKJ786800 VUB786798:VUF786800 WDX786798:WEB786800 WNT786798:WNX786800 WXO786798:WXS786800 BH852329:BL852331 LD852334:LH852336 UZ852334:VD852336 AEV852334:AEZ852336 AOR852334:AOV852336 AYN852334:AYR852336 BIJ852334:BIN852336 BSF852334:BSJ852336 CCB852334:CCF852336 CLX852334:CMB852336 CVT852334:CVX852336 DFP852334:DFT852336 DPL852334:DPP852336 DZH852334:DZL852336 EJD852334:EJH852336 ESZ852334:ETD852336 FCV852334:FCZ852336 FMR852334:FMV852336 FWN852334:FWR852336 GGJ852334:GGN852336 GQF852334:GQJ852336 HAB852334:HAF852336 HJX852334:HKB852336 HTT852334:HTX852336 IDP852334:IDT852336 INL852334:INP852336 IXH852334:IXL852336 JHD852334:JHH852336 JQZ852334:JRD852336 KAV852334:KAZ852336 KKR852334:KKV852336 KUN852334:KUR852336 LEJ852334:LEN852336 LOF852334:LOJ852336 LYB852334:LYF852336 MHX852334:MIB852336 MRT852334:MRX852336 NBP852334:NBT852336 NLL852334:NLP852336 NVH852334:NVL852336 OFD852334:OFH852336 OOZ852334:OPD852336 OYV852334:OYZ852336 PIR852334:PIV852336 PSN852334:PSR852336 QCJ852334:QCN852336 QMF852334:QMJ852336 QWB852334:QWF852336 RFX852334:RGB852336 RPT852334:RPX852336 RZP852334:RZT852336 SJL852334:SJP852336 STH852334:STL852336 TDD852334:TDH852336 TMZ852334:TND852336 TWV852334:TWZ852336 UGR852334:UGV852336 UQN852334:UQR852336 VAJ852334:VAN852336 VKF852334:VKJ852336 VUB852334:VUF852336 WDX852334:WEB852336 WNT852334:WNX852336 WXO852334:WXS852336 BH917865:BL917867 LD917870:LH917872 UZ917870:VD917872 AEV917870:AEZ917872 AOR917870:AOV917872 AYN917870:AYR917872 BIJ917870:BIN917872 BSF917870:BSJ917872 CCB917870:CCF917872 CLX917870:CMB917872 CVT917870:CVX917872 DFP917870:DFT917872 DPL917870:DPP917872 DZH917870:DZL917872 EJD917870:EJH917872 ESZ917870:ETD917872 FCV917870:FCZ917872 FMR917870:FMV917872 FWN917870:FWR917872 GGJ917870:GGN917872 GQF917870:GQJ917872 HAB917870:HAF917872 HJX917870:HKB917872 HTT917870:HTX917872 IDP917870:IDT917872 INL917870:INP917872 IXH917870:IXL917872 JHD917870:JHH917872 JQZ917870:JRD917872 KAV917870:KAZ917872 KKR917870:KKV917872 KUN917870:KUR917872 LEJ917870:LEN917872 LOF917870:LOJ917872 LYB917870:LYF917872 MHX917870:MIB917872 MRT917870:MRX917872 NBP917870:NBT917872 NLL917870:NLP917872 NVH917870:NVL917872 OFD917870:OFH917872 OOZ917870:OPD917872 OYV917870:OYZ917872 PIR917870:PIV917872 PSN917870:PSR917872 QCJ917870:QCN917872 QMF917870:QMJ917872 QWB917870:QWF917872 RFX917870:RGB917872 RPT917870:RPX917872 RZP917870:RZT917872 SJL917870:SJP917872 STH917870:STL917872 TDD917870:TDH917872 TMZ917870:TND917872 TWV917870:TWZ917872 UGR917870:UGV917872 UQN917870:UQR917872 VAJ917870:VAN917872 VKF917870:VKJ917872 VUB917870:VUF917872 WDX917870:WEB917872 WNT917870:WNX917872 WXO917870:WXS917872 BH983401:BL983403 LD983406:LH983408 UZ983406:VD983408 AEV983406:AEZ983408 AOR983406:AOV983408 AYN983406:AYR983408 BIJ983406:BIN983408 BSF983406:BSJ983408 CCB983406:CCF983408 CLX983406:CMB983408 CVT983406:CVX983408 DFP983406:DFT983408 DPL983406:DPP983408 DZH983406:DZL983408 EJD983406:EJH983408 ESZ983406:ETD983408 FCV983406:FCZ983408 FMR983406:FMV983408 FWN983406:FWR983408 GGJ983406:GGN983408 GQF983406:GQJ983408 HAB983406:HAF983408 HJX983406:HKB983408 HTT983406:HTX983408 IDP983406:IDT983408 INL983406:INP983408 IXH983406:IXL983408 JHD983406:JHH983408 JQZ983406:JRD983408 KAV983406:KAZ983408 KKR983406:KKV983408 KUN983406:KUR983408 LEJ983406:LEN983408 LOF983406:LOJ983408 LYB983406:LYF983408 MHX983406:MIB983408 MRT983406:MRX983408 NBP983406:NBT983408 NLL983406:NLP983408 NVH983406:NVL983408 OFD983406:OFH983408 OOZ983406:OPD983408 OYV983406:OYZ983408 PIR983406:PIV983408 PSN983406:PSR983408 QCJ983406:QCN983408 QMF983406:QMJ983408 QWB983406:QWF983408 RFX983406:RGB983408 RPT983406:RPX983408 RZP983406:RZT983408 SJL983406:SJP983408 STH983406:STL983408 TDD983406:TDH983408 TMZ983406:TND983408 TWV983406:TWZ983408 UGR983406:UGV983408 UQN983406:UQR983408 VAJ983406:VAN983408 VKF983406:VKJ983408 VUB983406:VUF983408 WDX983406:WEB983408 WNT983406:WNX983408 WXO983406:WXS983408 BC267 BC271 BC275:BD288</xm:sqref>
        </x14:dataValidation>
        <x14:dataValidation type="whole" allowBlank="1" showInputMessage="1" showErrorMessage="1">
          <x14:formula1>
            <xm:f>1</xm:f>
          </x14:formula1>
          <x14:formula2>
            <xm:f>64</xm:f>
          </x14:formula2>
          <xm:sqref>X25:Y29 JT25:JU29 TP25:TQ29 ADL25:ADM29 ANH25:ANI29 AXD25:AXE29 BGZ25:BHA29 BQV25:BQW29 CAR25:CAS29 CKN25:CKO29 CUJ25:CUK29 DEF25:DEG29 DOB25:DOC29 DXX25:DXY29 EHT25:EHU29 ERP25:ERQ29 FBL25:FBM29 FLH25:FLI29 FVD25:FVE29 GEZ25:GFA29 GOV25:GOW29 GYR25:GYS29 HIN25:HIO29 HSJ25:HSK29 ICF25:ICG29 IMB25:IMC29 IVX25:IVY29 JFT25:JFU29 JPP25:JPQ29 JZL25:JZM29 KJH25:KJI29 KTD25:KTE29 LCZ25:LDA29 LMV25:LMW29 LWR25:LWS29 MGN25:MGO29 MQJ25:MQK29 NAF25:NAG29 NKB25:NKC29 NTX25:NTY29 ODT25:ODU29 ONP25:ONQ29 OXL25:OXM29 PHH25:PHI29 PRD25:PRE29 QAZ25:QBA29 QKV25:QKW29 QUR25:QUS29 REN25:REO29 ROJ25:ROK29 RYF25:RYG29 SIB25:SIC29 SRX25:SRY29 TBT25:TBU29 TLP25:TLQ29 TVL25:TVM29 UFH25:UFI29 UPD25:UPE29 UYZ25:UZA29 VIV25:VIW29 VSR25:VSS29 WCN25:WCO29 WMJ25:WMK29 WWE25:WWF29 X65560:Y65564 JT65560:JU65564 TP65560:TQ65564 ADL65560:ADM65564 ANH65560:ANI65564 AXD65560:AXE65564 BGZ65560:BHA65564 BQV65560:BQW65564 CAR65560:CAS65564 CKN65560:CKO65564 CUJ65560:CUK65564 DEF65560:DEG65564 DOB65560:DOC65564 DXX65560:DXY65564 EHT65560:EHU65564 ERP65560:ERQ65564 FBL65560:FBM65564 FLH65560:FLI65564 FVD65560:FVE65564 GEZ65560:GFA65564 GOV65560:GOW65564 GYR65560:GYS65564 HIN65560:HIO65564 HSJ65560:HSK65564 ICF65560:ICG65564 IMB65560:IMC65564 IVX65560:IVY65564 JFT65560:JFU65564 JPP65560:JPQ65564 JZL65560:JZM65564 KJH65560:KJI65564 KTD65560:KTE65564 LCZ65560:LDA65564 LMV65560:LMW65564 LWR65560:LWS65564 MGN65560:MGO65564 MQJ65560:MQK65564 NAF65560:NAG65564 NKB65560:NKC65564 NTX65560:NTY65564 ODT65560:ODU65564 ONP65560:ONQ65564 OXL65560:OXM65564 PHH65560:PHI65564 PRD65560:PRE65564 QAZ65560:QBA65564 QKV65560:QKW65564 QUR65560:QUS65564 REN65560:REO65564 ROJ65560:ROK65564 RYF65560:RYG65564 SIB65560:SIC65564 SRX65560:SRY65564 TBT65560:TBU65564 TLP65560:TLQ65564 TVL65560:TVM65564 UFH65560:UFI65564 UPD65560:UPE65564 UYZ65560:UZA65564 VIV65560:VIW65564 VSR65560:VSS65564 WCN65560:WCO65564 WMJ65560:WMK65564 WWE65560:WWF65564 X131096:Y131100 JT131096:JU131100 TP131096:TQ131100 ADL131096:ADM131100 ANH131096:ANI131100 AXD131096:AXE131100 BGZ131096:BHA131100 BQV131096:BQW131100 CAR131096:CAS131100 CKN131096:CKO131100 CUJ131096:CUK131100 DEF131096:DEG131100 DOB131096:DOC131100 DXX131096:DXY131100 EHT131096:EHU131100 ERP131096:ERQ131100 FBL131096:FBM131100 FLH131096:FLI131100 FVD131096:FVE131100 GEZ131096:GFA131100 GOV131096:GOW131100 GYR131096:GYS131100 HIN131096:HIO131100 HSJ131096:HSK131100 ICF131096:ICG131100 IMB131096:IMC131100 IVX131096:IVY131100 JFT131096:JFU131100 JPP131096:JPQ131100 JZL131096:JZM131100 KJH131096:KJI131100 KTD131096:KTE131100 LCZ131096:LDA131100 LMV131096:LMW131100 LWR131096:LWS131100 MGN131096:MGO131100 MQJ131096:MQK131100 NAF131096:NAG131100 NKB131096:NKC131100 NTX131096:NTY131100 ODT131096:ODU131100 ONP131096:ONQ131100 OXL131096:OXM131100 PHH131096:PHI131100 PRD131096:PRE131100 QAZ131096:QBA131100 QKV131096:QKW131100 QUR131096:QUS131100 REN131096:REO131100 ROJ131096:ROK131100 RYF131096:RYG131100 SIB131096:SIC131100 SRX131096:SRY131100 TBT131096:TBU131100 TLP131096:TLQ131100 TVL131096:TVM131100 UFH131096:UFI131100 UPD131096:UPE131100 UYZ131096:UZA131100 VIV131096:VIW131100 VSR131096:VSS131100 WCN131096:WCO131100 WMJ131096:WMK131100 WWE131096:WWF131100 X196632:Y196636 JT196632:JU196636 TP196632:TQ196636 ADL196632:ADM196636 ANH196632:ANI196636 AXD196632:AXE196636 BGZ196632:BHA196636 BQV196632:BQW196636 CAR196632:CAS196636 CKN196632:CKO196636 CUJ196632:CUK196636 DEF196632:DEG196636 DOB196632:DOC196636 DXX196632:DXY196636 EHT196632:EHU196636 ERP196632:ERQ196636 FBL196632:FBM196636 FLH196632:FLI196636 FVD196632:FVE196636 GEZ196632:GFA196636 GOV196632:GOW196636 GYR196632:GYS196636 HIN196632:HIO196636 HSJ196632:HSK196636 ICF196632:ICG196636 IMB196632:IMC196636 IVX196632:IVY196636 JFT196632:JFU196636 JPP196632:JPQ196636 JZL196632:JZM196636 KJH196632:KJI196636 KTD196632:KTE196636 LCZ196632:LDA196636 LMV196632:LMW196636 LWR196632:LWS196636 MGN196632:MGO196636 MQJ196632:MQK196636 NAF196632:NAG196636 NKB196632:NKC196636 NTX196632:NTY196636 ODT196632:ODU196636 ONP196632:ONQ196636 OXL196632:OXM196636 PHH196632:PHI196636 PRD196632:PRE196636 QAZ196632:QBA196636 QKV196632:QKW196636 QUR196632:QUS196636 REN196632:REO196636 ROJ196632:ROK196636 RYF196632:RYG196636 SIB196632:SIC196636 SRX196632:SRY196636 TBT196632:TBU196636 TLP196632:TLQ196636 TVL196632:TVM196636 UFH196632:UFI196636 UPD196632:UPE196636 UYZ196632:UZA196636 VIV196632:VIW196636 VSR196632:VSS196636 WCN196632:WCO196636 WMJ196632:WMK196636 WWE196632:WWF196636 X262168:Y262172 JT262168:JU262172 TP262168:TQ262172 ADL262168:ADM262172 ANH262168:ANI262172 AXD262168:AXE262172 BGZ262168:BHA262172 BQV262168:BQW262172 CAR262168:CAS262172 CKN262168:CKO262172 CUJ262168:CUK262172 DEF262168:DEG262172 DOB262168:DOC262172 DXX262168:DXY262172 EHT262168:EHU262172 ERP262168:ERQ262172 FBL262168:FBM262172 FLH262168:FLI262172 FVD262168:FVE262172 GEZ262168:GFA262172 GOV262168:GOW262172 GYR262168:GYS262172 HIN262168:HIO262172 HSJ262168:HSK262172 ICF262168:ICG262172 IMB262168:IMC262172 IVX262168:IVY262172 JFT262168:JFU262172 JPP262168:JPQ262172 JZL262168:JZM262172 KJH262168:KJI262172 KTD262168:KTE262172 LCZ262168:LDA262172 LMV262168:LMW262172 LWR262168:LWS262172 MGN262168:MGO262172 MQJ262168:MQK262172 NAF262168:NAG262172 NKB262168:NKC262172 NTX262168:NTY262172 ODT262168:ODU262172 ONP262168:ONQ262172 OXL262168:OXM262172 PHH262168:PHI262172 PRD262168:PRE262172 QAZ262168:QBA262172 QKV262168:QKW262172 QUR262168:QUS262172 REN262168:REO262172 ROJ262168:ROK262172 RYF262168:RYG262172 SIB262168:SIC262172 SRX262168:SRY262172 TBT262168:TBU262172 TLP262168:TLQ262172 TVL262168:TVM262172 UFH262168:UFI262172 UPD262168:UPE262172 UYZ262168:UZA262172 VIV262168:VIW262172 VSR262168:VSS262172 WCN262168:WCO262172 WMJ262168:WMK262172 WWE262168:WWF262172 X327704:Y327708 JT327704:JU327708 TP327704:TQ327708 ADL327704:ADM327708 ANH327704:ANI327708 AXD327704:AXE327708 BGZ327704:BHA327708 BQV327704:BQW327708 CAR327704:CAS327708 CKN327704:CKO327708 CUJ327704:CUK327708 DEF327704:DEG327708 DOB327704:DOC327708 DXX327704:DXY327708 EHT327704:EHU327708 ERP327704:ERQ327708 FBL327704:FBM327708 FLH327704:FLI327708 FVD327704:FVE327708 GEZ327704:GFA327708 GOV327704:GOW327708 GYR327704:GYS327708 HIN327704:HIO327708 HSJ327704:HSK327708 ICF327704:ICG327708 IMB327704:IMC327708 IVX327704:IVY327708 JFT327704:JFU327708 JPP327704:JPQ327708 JZL327704:JZM327708 KJH327704:KJI327708 KTD327704:KTE327708 LCZ327704:LDA327708 LMV327704:LMW327708 LWR327704:LWS327708 MGN327704:MGO327708 MQJ327704:MQK327708 NAF327704:NAG327708 NKB327704:NKC327708 NTX327704:NTY327708 ODT327704:ODU327708 ONP327704:ONQ327708 OXL327704:OXM327708 PHH327704:PHI327708 PRD327704:PRE327708 QAZ327704:QBA327708 QKV327704:QKW327708 QUR327704:QUS327708 REN327704:REO327708 ROJ327704:ROK327708 RYF327704:RYG327708 SIB327704:SIC327708 SRX327704:SRY327708 TBT327704:TBU327708 TLP327704:TLQ327708 TVL327704:TVM327708 UFH327704:UFI327708 UPD327704:UPE327708 UYZ327704:UZA327708 VIV327704:VIW327708 VSR327704:VSS327708 WCN327704:WCO327708 WMJ327704:WMK327708 WWE327704:WWF327708 X393240:Y393244 JT393240:JU393244 TP393240:TQ393244 ADL393240:ADM393244 ANH393240:ANI393244 AXD393240:AXE393244 BGZ393240:BHA393244 BQV393240:BQW393244 CAR393240:CAS393244 CKN393240:CKO393244 CUJ393240:CUK393244 DEF393240:DEG393244 DOB393240:DOC393244 DXX393240:DXY393244 EHT393240:EHU393244 ERP393240:ERQ393244 FBL393240:FBM393244 FLH393240:FLI393244 FVD393240:FVE393244 GEZ393240:GFA393244 GOV393240:GOW393244 GYR393240:GYS393244 HIN393240:HIO393244 HSJ393240:HSK393244 ICF393240:ICG393244 IMB393240:IMC393244 IVX393240:IVY393244 JFT393240:JFU393244 JPP393240:JPQ393244 JZL393240:JZM393244 KJH393240:KJI393244 KTD393240:KTE393244 LCZ393240:LDA393244 LMV393240:LMW393244 LWR393240:LWS393244 MGN393240:MGO393244 MQJ393240:MQK393244 NAF393240:NAG393244 NKB393240:NKC393244 NTX393240:NTY393244 ODT393240:ODU393244 ONP393240:ONQ393244 OXL393240:OXM393244 PHH393240:PHI393244 PRD393240:PRE393244 QAZ393240:QBA393244 QKV393240:QKW393244 QUR393240:QUS393244 REN393240:REO393244 ROJ393240:ROK393244 RYF393240:RYG393244 SIB393240:SIC393244 SRX393240:SRY393244 TBT393240:TBU393244 TLP393240:TLQ393244 TVL393240:TVM393244 UFH393240:UFI393244 UPD393240:UPE393244 UYZ393240:UZA393244 VIV393240:VIW393244 VSR393240:VSS393244 WCN393240:WCO393244 WMJ393240:WMK393244 WWE393240:WWF393244 X458776:Y458780 JT458776:JU458780 TP458776:TQ458780 ADL458776:ADM458780 ANH458776:ANI458780 AXD458776:AXE458780 BGZ458776:BHA458780 BQV458776:BQW458780 CAR458776:CAS458780 CKN458776:CKO458780 CUJ458776:CUK458780 DEF458776:DEG458780 DOB458776:DOC458780 DXX458776:DXY458780 EHT458776:EHU458780 ERP458776:ERQ458780 FBL458776:FBM458780 FLH458776:FLI458780 FVD458776:FVE458780 GEZ458776:GFA458780 GOV458776:GOW458780 GYR458776:GYS458780 HIN458776:HIO458780 HSJ458776:HSK458780 ICF458776:ICG458780 IMB458776:IMC458780 IVX458776:IVY458780 JFT458776:JFU458780 JPP458776:JPQ458780 JZL458776:JZM458780 KJH458776:KJI458780 KTD458776:KTE458780 LCZ458776:LDA458780 LMV458776:LMW458780 LWR458776:LWS458780 MGN458776:MGO458780 MQJ458776:MQK458780 NAF458776:NAG458780 NKB458776:NKC458780 NTX458776:NTY458780 ODT458776:ODU458780 ONP458776:ONQ458780 OXL458776:OXM458780 PHH458776:PHI458780 PRD458776:PRE458780 QAZ458776:QBA458780 QKV458776:QKW458780 QUR458776:QUS458780 REN458776:REO458780 ROJ458776:ROK458780 RYF458776:RYG458780 SIB458776:SIC458780 SRX458776:SRY458780 TBT458776:TBU458780 TLP458776:TLQ458780 TVL458776:TVM458780 UFH458776:UFI458780 UPD458776:UPE458780 UYZ458776:UZA458780 VIV458776:VIW458780 VSR458776:VSS458780 WCN458776:WCO458780 WMJ458776:WMK458780 WWE458776:WWF458780 X524312:Y524316 JT524312:JU524316 TP524312:TQ524316 ADL524312:ADM524316 ANH524312:ANI524316 AXD524312:AXE524316 BGZ524312:BHA524316 BQV524312:BQW524316 CAR524312:CAS524316 CKN524312:CKO524316 CUJ524312:CUK524316 DEF524312:DEG524316 DOB524312:DOC524316 DXX524312:DXY524316 EHT524312:EHU524316 ERP524312:ERQ524316 FBL524312:FBM524316 FLH524312:FLI524316 FVD524312:FVE524316 GEZ524312:GFA524316 GOV524312:GOW524316 GYR524312:GYS524316 HIN524312:HIO524316 HSJ524312:HSK524316 ICF524312:ICG524316 IMB524312:IMC524316 IVX524312:IVY524316 JFT524312:JFU524316 JPP524312:JPQ524316 JZL524312:JZM524316 KJH524312:KJI524316 KTD524312:KTE524316 LCZ524312:LDA524316 LMV524312:LMW524316 LWR524312:LWS524316 MGN524312:MGO524316 MQJ524312:MQK524316 NAF524312:NAG524316 NKB524312:NKC524316 NTX524312:NTY524316 ODT524312:ODU524316 ONP524312:ONQ524316 OXL524312:OXM524316 PHH524312:PHI524316 PRD524312:PRE524316 QAZ524312:QBA524316 QKV524312:QKW524316 QUR524312:QUS524316 REN524312:REO524316 ROJ524312:ROK524316 RYF524312:RYG524316 SIB524312:SIC524316 SRX524312:SRY524316 TBT524312:TBU524316 TLP524312:TLQ524316 TVL524312:TVM524316 UFH524312:UFI524316 UPD524312:UPE524316 UYZ524312:UZA524316 VIV524312:VIW524316 VSR524312:VSS524316 WCN524312:WCO524316 WMJ524312:WMK524316 WWE524312:WWF524316 X589848:Y589852 JT589848:JU589852 TP589848:TQ589852 ADL589848:ADM589852 ANH589848:ANI589852 AXD589848:AXE589852 BGZ589848:BHA589852 BQV589848:BQW589852 CAR589848:CAS589852 CKN589848:CKO589852 CUJ589848:CUK589852 DEF589848:DEG589852 DOB589848:DOC589852 DXX589848:DXY589852 EHT589848:EHU589852 ERP589848:ERQ589852 FBL589848:FBM589852 FLH589848:FLI589852 FVD589848:FVE589852 GEZ589848:GFA589852 GOV589848:GOW589852 GYR589848:GYS589852 HIN589848:HIO589852 HSJ589848:HSK589852 ICF589848:ICG589852 IMB589848:IMC589852 IVX589848:IVY589852 JFT589848:JFU589852 JPP589848:JPQ589852 JZL589848:JZM589852 KJH589848:KJI589852 KTD589848:KTE589852 LCZ589848:LDA589852 LMV589848:LMW589852 LWR589848:LWS589852 MGN589848:MGO589852 MQJ589848:MQK589852 NAF589848:NAG589852 NKB589848:NKC589852 NTX589848:NTY589852 ODT589848:ODU589852 ONP589848:ONQ589852 OXL589848:OXM589852 PHH589848:PHI589852 PRD589848:PRE589852 QAZ589848:QBA589852 QKV589848:QKW589852 QUR589848:QUS589852 REN589848:REO589852 ROJ589848:ROK589852 RYF589848:RYG589852 SIB589848:SIC589852 SRX589848:SRY589852 TBT589848:TBU589852 TLP589848:TLQ589852 TVL589848:TVM589852 UFH589848:UFI589852 UPD589848:UPE589852 UYZ589848:UZA589852 VIV589848:VIW589852 VSR589848:VSS589852 WCN589848:WCO589852 WMJ589848:WMK589852 WWE589848:WWF589852 X655384:Y655388 JT655384:JU655388 TP655384:TQ655388 ADL655384:ADM655388 ANH655384:ANI655388 AXD655384:AXE655388 BGZ655384:BHA655388 BQV655384:BQW655388 CAR655384:CAS655388 CKN655384:CKO655388 CUJ655384:CUK655388 DEF655384:DEG655388 DOB655384:DOC655388 DXX655384:DXY655388 EHT655384:EHU655388 ERP655384:ERQ655388 FBL655384:FBM655388 FLH655384:FLI655388 FVD655384:FVE655388 GEZ655384:GFA655388 GOV655384:GOW655388 GYR655384:GYS655388 HIN655384:HIO655388 HSJ655384:HSK655388 ICF655384:ICG655388 IMB655384:IMC655388 IVX655384:IVY655388 JFT655384:JFU655388 JPP655384:JPQ655388 JZL655384:JZM655388 KJH655384:KJI655388 KTD655384:KTE655388 LCZ655384:LDA655388 LMV655384:LMW655388 LWR655384:LWS655388 MGN655384:MGO655388 MQJ655384:MQK655388 NAF655384:NAG655388 NKB655384:NKC655388 NTX655384:NTY655388 ODT655384:ODU655388 ONP655384:ONQ655388 OXL655384:OXM655388 PHH655384:PHI655388 PRD655384:PRE655388 QAZ655384:QBA655388 QKV655384:QKW655388 QUR655384:QUS655388 REN655384:REO655388 ROJ655384:ROK655388 RYF655384:RYG655388 SIB655384:SIC655388 SRX655384:SRY655388 TBT655384:TBU655388 TLP655384:TLQ655388 TVL655384:TVM655388 UFH655384:UFI655388 UPD655384:UPE655388 UYZ655384:UZA655388 VIV655384:VIW655388 VSR655384:VSS655388 WCN655384:WCO655388 WMJ655384:WMK655388 WWE655384:WWF655388 X720920:Y720924 JT720920:JU720924 TP720920:TQ720924 ADL720920:ADM720924 ANH720920:ANI720924 AXD720920:AXE720924 BGZ720920:BHA720924 BQV720920:BQW720924 CAR720920:CAS720924 CKN720920:CKO720924 CUJ720920:CUK720924 DEF720920:DEG720924 DOB720920:DOC720924 DXX720920:DXY720924 EHT720920:EHU720924 ERP720920:ERQ720924 FBL720920:FBM720924 FLH720920:FLI720924 FVD720920:FVE720924 GEZ720920:GFA720924 GOV720920:GOW720924 GYR720920:GYS720924 HIN720920:HIO720924 HSJ720920:HSK720924 ICF720920:ICG720924 IMB720920:IMC720924 IVX720920:IVY720924 JFT720920:JFU720924 JPP720920:JPQ720924 JZL720920:JZM720924 KJH720920:KJI720924 KTD720920:KTE720924 LCZ720920:LDA720924 LMV720920:LMW720924 LWR720920:LWS720924 MGN720920:MGO720924 MQJ720920:MQK720924 NAF720920:NAG720924 NKB720920:NKC720924 NTX720920:NTY720924 ODT720920:ODU720924 ONP720920:ONQ720924 OXL720920:OXM720924 PHH720920:PHI720924 PRD720920:PRE720924 QAZ720920:QBA720924 QKV720920:QKW720924 QUR720920:QUS720924 REN720920:REO720924 ROJ720920:ROK720924 RYF720920:RYG720924 SIB720920:SIC720924 SRX720920:SRY720924 TBT720920:TBU720924 TLP720920:TLQ720924 TVL720920:TVM720924 UFH720920:UFI720924 UPD720920:UPE720924 UYZ720920:UZA720924 VIV720920:VIW720924 VSR720920:VSS720924 WCN720920:WCO720924 WMJ720920:WMK720924 WWE720920:WWF720924 X786456:Y786460 JT786456:JU786460 TP786456:TQ786460 ADL786456:ADM786460 ANH786456:ANI786460 AXD786456:AXE786460 BGZ786456:BHA786460 BQV786456:BQW786460 CAR786456:CAS786460 CKN786456:CKO786460 CUJ786456:CUK786460 DEF786456:DEG786460 DOB786456:DOC786460 DXX786456:DXY786460 EHT786456:EHU786460 ERP786456:ERQ786460 FBL786456:FBM786460 FLH786456:FLI786460 FVD786456:FVE786460 GEZ786456:GFA786460 GOV786456:GOW786460 GYR786456:GYS786460 HIN786456:HIO786460 HSJ786456:HSK786460 ICF786456:ICG786460 IMB786456:IMC786460 IVX786456:IVY786460 JFT786456:JFU786460 JPP786456:JPQ786460 JZL786456:JZM786460 KJH786456:KJI786460 KTD786456:KTE786460 LCZ786456:LDA786460 LMV786456:LMW786460 LWR786456:LWS786460 MGN786456:MGO786460 MQJ786456:MQK786460 NAF786456:NAG786460 NKB786456:NKC786460 NTX786456:NTY786460 ODT786456:ODU786460 ONP786456:ONQ786460 OXL786456:OXM786460 PHH786456:PHI786460 PRD786456:PRE786460 QAZ786456:QBA786460 QKV786456:QKW786460 QUR786456:QUS786460 REN786456:REO786460 ROJ786456:ROK786460 RYF786456:RYG786460 SIB786456:SIC786460 SRX786456:SRY786460 TBT786456:TBU786460 TLP786456:TLQ786460 TVL786456:TVM786460 UFH786456:UFI786460 UPD786456:UPE786460 UYZ786456:UZA786460 VIV786456:VIW786460 VSR786456:VSS786460 WCN786456:WCO786460 WMJ786456:WMK786460 WWE786456:WWF786460 X851992:Y851996 JT851992:JU851996 TP851992:TQ851996 ADL851992:ADM851996 ANH851992:ANI851996 AXD851992:AXE851996 BGZ851992:BHA851996 BQV851992:BQW851996 CAR851992:CAS851996 CKN851992:CKO851996 CUJ851992:CUK851996 DEF851992:DEG851996 DOB851992:DOC851996 DXX851992:DXY851996 EHT851992:EHU851996 ERP851992:ERQ851996 FBL851992:FBM851996 FLH851992:FLI851996 FVD851992:FVE851996 GEZ851992:GFA851996 GOV851992:GOW851996 GYR851992:GYS851996 HIN851992:HIO851996 HSJ851992:HSK851996 ICF851992:ICG851996 IMB851992:IMC851996 IVX851992:IVY851996 JFT851992:JFU851996 JPP851992:JPQ851996 JZL851992:JZM851996 KJH851992:KJI851996 KTD851992:KTE851996 LCZ851992:LDA851996 LMV851992:LMW851996 LWR851992:LWS851996 MGN851992:MGO851996 MQJ851992:MQK851996 NAF851992:NAG851996 NKB851992:NKC851996 NTX851992:NTY851996 ODT851992:ODU851996 ONP851992:ONQ851996 OXL851992:OXM851996 PHH851992:PHI851996 PRD851992:PRE851996 QAZ851992:QBA851996 QKV851992:QKW851996 QUR851992:QUS851996 REN851992:REO851996 ROJ851992:ROK851996 RYF851992:RYG851996 SIB851992:SIC851996 SRX851992:SRY851996 TBT851992:TBU851996 TLP851992:TLQ851996 TVL851992:TVM851996 UFH851992:UFI851996 UPD851992:UPE851996 UYZ851992:UZA851996 VIV851992:VIW851996 VSR851992:VSS851996 WCN851992:WCO851996 WMJ851992:WMK851996 WWE851992:WWF851996 X917528:Y917532 JT917528:JU917532 TP917528:TQ917532 ADL917528:ADM917532 ANH917528:ANI917532 AXD917528:AXE917532 BGZ917528:BHA917532 BQV917528:BQW917532 CAR917528:CAS917532 CKN917528:CKO917532 CUJ917528:CUK917532 DEF917528:DEG917532 DOB917528:DOC917532 DXX917528:DXY917532 EHT917528:EHU917532 ERP917528:ERQ917532 FBL917528:FBM917532 FLH917528:FLI917532 FVD917528:FVE917532 GEZ917528:GFA917532 GOV917528:GOW917532 GYR917528:GYS917532 HIN917528:HIO917532 HSJ917528:HSK917532 ICF917528:ICG917532 IMB917528:IMC917532 IVX917528:IVY917532 JFT917528:JFU917532 JPP917528:JPQ917532 JZL917528:JZM917532 KJH917528:KJI917532 KTD917528:KTE917532 LCZ917528:LDA917532 LMV917528:LMW917532 LWR917528:LWS917532 MGN917528:MGO917532 MQJ917528:MQK917532 NAF917528:NAG917532 NKB917528:NKC917532 NTX917528:NTY917532 ODT917528:ODU917532 ONP917528:ONQ917532 OXL917528:OXM917532 PHH917528:PHI917532 PRD917528:PRE917532 QAZ917528:QBA917532 QKV917528:QKW917532 QUR917528:QUS917532 REN917528:REO917532 ROJ917528:ROK917532 RYF917528:RYG917532 SIB917528:SIC917532 SRX917528:SRY917532 TBT917528:TBU917532 TLP917528:TLQ917532 TVL917528:TVM917532 UFH917528:UFI917532 UPD917528:UPE917532 UYZ917528:UZA917532 VIV917528:VIW917532 VSR917528:VSS917532 WCN917528:WCO917532 WMJ917528:WMK917532 WWE917528:WWF917532 X983064:Y983068 JT983064:JU983068 TP983064:TQ983068 ADL983064:ADM983068 ANH983064:ANI983068 AXD983064:AXE983068 BGZ983064:BHA983068 BQV983064:BQW983068 CAR983064:CAS983068 CKN983064:CKO983068 CUJ983064:CUK983068 DEF983064:DEG983068 DOB983064:DOC983068 DXX983064:DXY983068 EHT983064:EHU983068 ERP983064:ERQ983068 FBL983064:FBM983068 FLH983064:FLI983068 FVD983064:FVE983068 GEZ983064:GFA983068 GOV983064:GOW983068 GYR983064:GYS983068 HIN983064:HIO983068 HSJ983064:HSK983068 ICF983064:ICG983068 IMB983064:IMC983068 IVX983064:IVY983068 JFT983064:JFU983068 JPP983064:JPQ983068 JZL983064:JZM983068 KJH983064:KJI983068 KTD983064:KTE983068 LCZ983064:LDA983068 LMV983064:LMW983068 LWR983064:LWS983068 MGN983064:MGO983068 MQJ983064:MQK983068 NAF983064:NAG983068 NKB983064:NKC983068 NTX983064:NTY983068 ODT983064:ODU983068 ONP983064:ONQ983068 OXL983064:OXM983068 PHH983064:PHI983068 PRD983064:PRE983068 QAZ983064:QBA983068 QKV983064:QKW983068 QUR983064:QUS983068 REN983064:REO983068 ROJ983064:ROK983068 RYF983064:RYG983068 SIB983064:SIC983068 SRX983064:SRY983068 TBT983064:TBU983068 TLP983064:TLQ983068 TVL983064:TVM983068 UFH983064:UFI983068 UPD983064:UPE983068 UYZ983064:UZA983068 VIV983064:VIW983068 VSR983064:VSS983068 WCN983064:WCO983068 WMJ983064:WMK983068 WWE983064:WWF983068 AC109 JY109 TU109 ADQ109 ANM109 AXI109 BHE109 BRA109 CAW109 CKS109 CUO109 DEK109 DOG109 DYC109 EHY109 ERU109 FBQ109 FLM109 FVI109 GFE109 GPA109 GYW109 HIS109 HSO109 ICK109 IMG109 IWC109 JFY109 JPU109 JZQ109 KJM109 KTI109 LDE109 LNA109 LWW109 MGS109 MQO109 NAK109 NKG109 NUC109 ODY109 ONU109 OXQ109 PHM109 PRI109 QBE109 QLA109 QUW109 RES109 ROO109 RYK109 SIG109 SSC109 TBY109 TLU109 TVQ109 UFM109 UPI109 UZE109 VJA109 VSW109 WCS109 WMO109 WWJ109 AC65644 JY65644 TU65644 ADQ65644 ANM65644 AXI65644 BHE65644 BRA65644 CAW65644 CKS65644 CUO65644 DEK65644 DOG65644 DYC65644 EHY65644 ERU65644 FBQ65644 FLM65644 FVI65644 GFE65644 GPA65644 GYW65644 HIS65644 HSO65644 ICK65644 IMG65644 IWC65644 JFY65644 JPU65644 JZQ65644 KJM65644 KTI65644 LDE65644 LNA65644 LWW65644 MGS65644 MQO65644 NAK65644 NKG65644 NUC65644 ODY65644 ONU65644 OXQ65644 PHM65644 PRI65644 QBE65644 QLA65644 QUW65644 RES65644 ROO65644 RYK65644 SIG65644 SSC65644 TBY65644 TLU65644 TVQ65644 UFM65644 UPI65644 UZE65644 VJA65644 VSW65644 WCS65644 WMO65644 WWJ65644 AC131180 JY131180 TU131180 ADQ131180 ANM131180 AXI131180 BHE131180 BRA131180 CAW131180 CKS131180 CUO131180 DEK131180 DOG131180 DYC131180 EHY131180 ERU131180 FBQ131180 FLM131180 FVI131180 GFE131180 GPA131180 GYW131180 HIS131180 HSO131180 ICK131180 IMG131180 IWC131180 JFY131180 JPU131180 JZQ131180 KJM131180 KTI131180 LDE131180 LNA131180 LWW131180 MGS131180 MQO131180 NAK131180 NKG131180 NUC131180 ODY131180 ONU131180 OXQ131180 PHM131180 PRI131180 QBE131180 QLA131180 QUW131180 RES131180 ROO131180 RYK131180 SIG131180 SSC131180 TBY131180 TLU131180 TVQ131180 UFM131180 UPI131180 UZE131180 VJA131180 VSW131180 WCS131180 WMO131180 WWJ131180 AC196716 JY196716 TU196716 ADQ196716 ANM196716 AXI196716 BHE196716 BRA196716 CAW196716 CKS196716 CUO196716 DEK196716 DOG196716 DYC196716 EHY196716 ERU196716 FBQ196716 FLM196716 FVI196716 GFE196716 GPA196716 GYW196716 HIS196716 HSO196716 ICK196716 IMG196716 IWC196716 JFY196716 JPU196716 JZQ196716 KJM196716 KTI196716 LDE196716 LNA196716 LWW196716 MGS196716 MQO196716 NAK196716 NKG196716 NUC196716 ODY196716 ONU196716 OXQ196716 PHM196716 PRI196716 QBE196716 QLA196716 QUW196716 RES196716 ROO196716 RYK196716 SIG196716 SSC196716 TBY196716 TLU196716 TVQ196716 UFM196716 UPI196716 UZE196716 VJA196716 VSW196716 WCS196716 WMO196716 WWJ196716 AC262252 JY262252 TU262252 ADQ262252 ANM262252 AXI262252 BHE262252 BRA262252 CAW262252 CKS262252 CUO262252 DEK262252 DOG262252 DYC262252 EHY262252 ERU262252 FBQ262252 FLM262252 FVI262252 GFE262252 GPA262252 GYW262252 HIS262252 HSO262252 ICK262252 IMG262252 IWC262252 JFY262252 JPU262252 JZQ262252 KJM262252 KTI262252 LDE262252 LNA262252 LWW262252 MGS262252 MQO262252 NAK262252 NKG262252 NUC262252 ODY262252 ONU262252 OXQ262252 PHM262252 PRI262252 QBE262252 QLA262252 QUW262252 RES262252 ROO262252 RYK262252 SIG262252 SSC262252 TBY262252 TLU262252 TVQ262252 UFM262252 UPI262252 UZE262252 VJA262252 VSW262252 WCS262252 WMO262252 WWJ262252 AC327788 JY327788 TU327788 ADQ327788 ANM327788 AXI327788 BHE327788 BRA327788 CAW327788 CKS327788 CUO327788 DEK327788 DOG327788 DYC327788 EHY327788 ERU327788 FBQ327788 FLM327788 FVI327788 GFE327788 GPA327788 GYW327788 HIS327788 HSO327788 ICK327788 IMG327788 IWC327788 JFY327788 JPU327788 JZQ327788 KJM327788 KTI327788 LDE327788 LNA327788 LWW327788 MGS327788 MQO327788 NAK327788 NKG327788 NUC327788 ODY327788 ONU327788 OXQ327788 PHM327788 PRI327788 QBE327788 QLA327788 QUW327788 RES327788 ROO327788 RYK327788 SIG327788 SSC327788 TBY327788 TLU327788 TVQ327788 UFM327788 UPI327788 UZE327788 VJA327788 VSW327788 WCS327788 WMO327788 WWJ327788 AC393324 JY393324 TU393324 ADQ393324 ANM393324 AXI393324 BHE393324 BRA393324 CAW393324 CKS393324 CUO393324 DEK393324 DOG393324 DYC393324 EHY393324 ERU393324 FBQ393324 FLM393324 FVI393324 GFE393324 GPA393324 GYW393324 HIS393324 HSO393324 ICK393324 IMG393324 IWC393324 JFY393324 JPU393324 JZQ393324 KJM393324 KTI393324 LDE393324 LNA393324 LWW393324 MGS393324 MQO393324 NAK393324 NKG393324 NUC393324 ODY393324 ONU393324 OXQ393324 PHM393324 PRI393324 QBE393324 QLA393324 QUW393324 RES393324 ROO393324 RYK393324 SIG393324 SSC393324 TBY393324 TLU393324 TVQ393324 UFM393324 UPI393324 UZE393324 VJA393324 VSW393324 WCS393324 WMO393324 WWJ393324 AC458860 JY458860 TU458860 ADQ458860 ANM458860 AXI458860 BHE458860 BRA458860 CAW458860 CKS458860 CUO458860 DEK458860 DOG458860 DYC458860 EHY458860 ERU458860 FBQ458860 FLM458860 FVI458860 GFE458860 GPA458860 GYW458860 HIS458860 HSO458860 ICK458860 IMG458860 IWC458860 JFY458860 JPU458860 JZQ458860 KJM458860 KTI458860 LDE458860 LNA458860 LWW458860 MGS458860 MQO458860 NAK458860 NKG458860 NUC458860 ODY458860 ONU458860 OXQ458860 PHM458860 PRI458860 QBE458860 QLA458860 QUW458860 RES458860 ROO458860 RYK458860 SIG458860 SSC458860 TBY458860 TLU458860 TVQ458860 UFM458860 UPI458860 UZE458860 VJA458860 VSW458860 WCS458860 WMO458860 WWJ458860 AC524396 JY524396 TU524396 ADQ524396 ANM524396 AXI524396 BHE524396 BRA524396 CAW524396 CKS524396 CUO524396 DEK524396 DOG524396 DYC524396 EHY524396 ERU524396 FBQ524396 FLM524396 FVI524396 GFE524396 GPA524396 GYW524396 HIS524396 HSO524396 ICK524396 IMG524396 IWC524396 JFY524396 JPU524396 JZQ524396 KJM524396 KTI524396 LDE524396 LNA524396 LWW524396 MGS524396 MQO524396 NAK524396 NKG524396 NUC524396 ODY524396 ONU524396 OXQ524396 PHM524396 PRI524396 QBE524396 QLA524396 QUW524396 RES524396 ROO524396 RYK524396 SIG524396 SSC524396 TBY524396 TLU524396 TVQ524396 UFM524396 UPI524396 UZE524396 VJA524396 VSW524396 WCS524396 WMO524396 WWJ524396 AC589932 JY589932 TU589932 ADQ589932 ANM589932 AXI589932 BHE589932 BRA589932 CAW589932 CKS589932 CUO589932 DEK589932 DOG589932 DYC589932 EHY589932 ERU589932 FBQ589932 FLM589932 FVI589932 GFE589932 GPA589932 GYW589932 HIS589932 HSO589932 ICK589932 IMG589932 IWC589932 JFY589932 JPU589932 JZQ589932 KJM589932 KTI589932 LDE589932 LNA589932 LWW589932 MGS589932 MQO589932 NAK589932 NKG589932 NUC589932 ODY589932 ONU589932 OXQ589932 PHM589932 PRI589932 QBE589932 QLA589932 QUW589932 RES589932 ROO589932 RYK589932 SIG589932 SSC589932 TBY589932 TLU589932 TVQ589932 UFM589932 UPI589932 UZE589932 VJA589932 VSW589932 WCS589932 WMO589932 WWJ589932 AC655468 JY655468 TU655468 ADQ655468 ANM655468 AXI655468 BHE655468 BRA655468 CAW655468 CKS655468 CUO655468 DEK655468 DOG655468 DYC655468 EHY655468 ERU655468 FBQ655468 FLM655468 FVI655468 GFE655468 GPA655468 GYW655468 HIS655468 HSO655468 ICK655468 IMG655468 IWC655468 JFY655468 JPU655468 JZQ655468 KJM655468 KTI655468 LDE655468 LNA655468 LWW655468 MGS655468 MQO655468 NAK655468 NKG655468 NUC655468 ODY655468 ONU655468 OXQ655468 PHM655468 PRI655468 QBE655468 QLA655468 QUW655468 RES655468 ROO655468 RYK655468 SIG655468 SSC655468 TBY655468 TLU655468 TVQ655468 UFM655468 UPI655468 UZE655468 VJA655468 VSW655468 WCS655468 WMO655468 WWJ655468 AC721004 JY721004 TU721004 ADQ721004 ANM721004 AXI721004 BHE721004 BRA721004 CAW721004 CKS721004 CUO721004 DEK721004 DOG721004 DYC721004 EHY721004 ERU721004 FBQ721004 FLM721004 FVI721004 GFE721004 GPA721004 GYW721004 HIS721004 HSO721004 ICK721004 IMG721004 IWC721004 JFY721004 JPU721004 JZQ721004 KJM721004 KTI721004 LDE721004 LNA721004 LWW721004 MGS721004 MQO721004 NAK721004 NKG721004 NUC721004 ODY721004 ONU721004 OXQ721004 PHM721004 PRI721004 QBE721004 QLA721004 QUW721004 RES721004 ROO721004 RYK721004 SIG721004 SSC721004 TBY721004 TLU721004 TVQ721004 UFM721004 UPI721004 UZE721004 VJA721004 VSW721004 WCS721004 WMO721004 WWJ721004 AC786540 JY786540 TU786540 ADQ786540 ANM786540 AXI786540 BHE786540 BRA786540 CAW786540 CKS786540 CUO786540 DEK786540 DOG786540 DYC786540 EHY786540 ERU786540 FBQ786540 FLM786540 FVI786540 GFE786540 GPA786540 GYW786540 HIS786540 HSO786540 ICK786540 IMG786540 IWC786540 JFY786540 JPU786540 JZQ786540 KJM786540 KTI786540 LDE786540 LNA786540 LWW786540 MGS786540 MQO786540 NAK786540 NKG786540 NUC786540 ODY786540 ONU786540 OXQ786540 PHM786540 PRI786540 QBE786540 QLA786540 QUW786540 RES786540 ROO786540 RYK786540 SIG786540 SSC786540 TBY786540 TLU786540 TVQ786540 UFM786540 UPI786540 UZE786540 VJA786540 VSW786540 WCS786540 WMO786540 WWJ786540 AC852076 JY852076 TU852076 ADQ852076 ANM852076 AXI852076 BHE852076 BRA852076 CAW852076 CKS852076 CUO852076 DEK852076 DOG852076 DYC852076 EHY852076 ERU852076 FBQ852076 FLM852076 FVI852076 GFE852076 GPA852076 GYW852076 HIS852076 HSO852076 ICK852076 IMG852076 IWC852076 JFY852076 JPU852076 JZQ852076 KJM852076 KTI852076 LDE852076 LNA852076 LWW852076 MGS852076 MQO852076 NAK852076 NKG852076 NUC852076 ODY852076 ONU852076 OXQ852076 PHM852076 PRI852076 QBE852076 QLA852076 QUW852076 RES852076 ROO852076 RYK852076 SIG852076 SSC852076 TBY852076 TLU852076 TVQ852076 UFM852076 UPI852076 UZE852076 VJA852076 VSW852076 WCS852076 WMO852076 WWJ852076 AC917612 JY917612 TU917612 ADQ917612 ANM917612 AXI917612 BHE917612 BRA917612 CAW917612 CKS917612 CUO917612 DEK917612 DOG917612 DYC917612 EHY917612 ERU917612 FBQ917612 FLM917612 FVI917612 GFE917612 GPA917612 GYW917612 HIS917612 HSO917612 ICK917612 IMG917612 IWC917612 JFY917612 JPU917612 JZQ917612 KJM917612 KTI917612 LDE917612 LNA917612 LWW917612 MGS917612 MQO917612 NAK917612 NKG917612 NUC917612 ODY917612 ONU917612 OXQ917612 PHM917612 PRI917612 QBE917612 QLA917612 QUW917612 RES917612 ROO917612 RYK917612 SIG917612 SSC917612 TBY917612 TLU917612 TVQ917612 UFM917612 UPI917612 UZE917612 VJA917612 VSW917612 WCS917612 WMO917612 WWJ917612 AC983148 JY983148 TU983148 ADQ983148 ANM983148 AXI983148 BHE983148 BRA983148 CAW983148 CKS983148 CUO983148 DEK983148 DOG983148 DYC983148 EHY983148 ERU983148 FBQ983148 FLM983148 FVI983148 GFE983148 GPA983148 GYW983148 HIS983148 HSO983148 ICK983148 IMG983148 IWC983148 JFY983148 JPU983148 JZQ983148 KJM983148 KTI983148 LDE983148 LNA983148 LWW983148 MGS983148 MQO983148 NAK983148 NKG983148 NUC983148 ODY983148 ONU983148 OXQ983148 PHM983148 PRI983148 QBE983148 QLA983148 QUW983148 RES983148 ROO983148 RYK983148 SIG983148 SSC983148 TBY983148 TLU983148 TVQ983148 UFM983148 UPI983148 UZE983148 VJA983148 VSW983148 WCS983148 WMO983148 WWJ983148 AC120 JY131 TU131 ADQ131 ANM131 AXI131 BHE131 BRA131 CAW131 CKS131 CUO131 DEK131 DOG131 DYC131 EHY131 ERU131 FBQ131 FLM131 FVI131 GFE131 GPA131 GYW131 HIS131 HSO131 ICK131 IMG131 IWC131 JFY131 JPU131 JZQ131 KJM131 KTI131 LDE131 LNA131 LWW131 MGS131 MQO131 NAK131 NKG131 NUC131 ODY131 ONU131 OXQ131 PHM131 PRI131 QBE131 QLA131 QUW131 RES131 ROO131 RYK131 SIG131 SSC131 TBY131 TLU131 TVQ131 UFM131 UPI131 UZE131 VJA131 VSW131 WCS131 WMO131 WWJ131 AC65666 JY65666 TU65666 ADQ65666 ANM65666 AXI65666 BHE65666 BRA65666 CAW65666 CKS65666 CUO65666 DEK65666 DOG65666 DYC65666 EHY65666 ERU65666 FBQ65666 FLM65666 FVI65666 GFE65666 GPA65666 GYW65666 HIS65666 HSO65666 ICK65666 IMG65666 IWC65666 JFY65666 JPU65666 JZQ65666 KJM65666 KTI65666 LDE65666 LNA65666 LWW65666 MGS65666 MQO65666 NAK65666 NKG65666 NUC65666 ODY65666 ONU65666 OXQ65666 PHM65666 PRI65666 QBE65666 QLA65666 QUW65666 RES65666 ROO65666 RYK65666 SIG65666 SSC65666 TBY65666 TLU65666 TVQ65666 UFM65666 UPI65666 UZE65666 VJA65666 VSW65666 WCS65666 WMO65666 WWJ65666 AC131202 JY131202 TU131202 ADQ131202 ANM131202 AXI131202 BHE131202 BRA131202 CAW131202 CKS131202 CUO131202 DEK131202 DOG131202 DYC131202 EHY131202 ERU131202 FBQ131202 FLM131202 FVI131202 GFE131202 GPA131202 GYW131202 HIS131202 HSO131202 ICK131202 IMG131202 IWC131202 JFY131202 JPU131202 JZQ131202 KJM131202 KTI131202 LDE131202 LNA131202 LWW131202 MGS131202 MQO131202 NAK131202 NKG131202 NUC131202 ODY131202 ONU131202 OXQ131202 PHM131202 PRI131202 QBE131202 QLA131202 QUW131202 RES131202 ROO131202 RYK131202 SIG131202 SSC131202 TBY131202 TLU131202 TVQ131202 UFM131202 UPI131202 UZE131202 VJA131202 VSW131202 WCS131202 WMO131202 WWJ131202 AC196738 JY196738 TU196738 ADQ196738 ANM196738 AXI196738 BHE196738 BRA196738 CAW196738 CKS196738 CUO196738 DEK196738 DOG196738 DYC196738 EHY196738 ERU196738 FBQ196738 FLM196738 FVI196738 GFE196738 GPA196738 GYW196738 HIS196738 HSO196738 ICK196738 IMG196738 IWC196738 JFY196738 JPU196738 JZQ196738 KJM196738 KTI196738 LDE196738 LNA196738 LWW196738 MGS196738 MQO196738 NAK196738 NKG196738 NUC196738 ODY196738 ONU196738 OXQ196738 PHM196738 PRI196738 QBE196738 QLA196738 QUW196738 RES196738 ROO196738 RYK196738 SIG196738 SSC196738 TBY196738 TLU196738 TVQ196738 UFM196738 UPI196738 UZE196738 VJA196738 VSW196738 WCS196738 WMO196738 WWJ196738 AC262274 JY262274 TU262274 ADQ262274 ANM262274 AXI262274 BHE262274 BRA262274 CAW262274 CKS262274 CUO262274 DEK262274 DOG262274 DYC262274 EHY262274 ERU262274 FBQ262274 FLM262274 FVI262274 GFE262274 GPA262274 GYW262274 HIS262274 HSO262274 ICK262274 IMG262274 IWC262274 JFY262274 JPU262274 JZQ262274 KJM262274 KTI262274 LDE262274 LNA262274 LWW262274 MGS262274 MQO262274 NAK262274 NKG262274 NUC262274 ODY262274 ONU262274 OXQ262274 PHM262274 PRI262274 QBE262274 QLA262274 QUW262274 RES262274 ROO262274 RYK262274 SIG262274 SSC262274 TBY262274 TLU262274 TVQ262274 UFM262274 UPI262274 UZE262274 VJA262274 VSW262274 WCS262274 WMO262274 WWJ262274 AC327810 JY327810 TU327810 ADQ327810 ANM327810 AXI327810 BHE327810 BRA327810 CAW327810 CKS327810 CUO327810 DEK327810 DOG327810 DYC327810 EHY327810 ERU327810 FBQ327810 FLM327810 FVI327810 GFE327810 GPA327810 GYW327810 HIS327810 HSO327810 ICK327810 IMG327810 IWC327810 JFY327810 JPU327810 JZQ327810 KJM327810 KTI327810 LDE327810 LNA327810 LWW327810 MGS327810 MQO327810 NAK327810 NKG327810 NUC327810 ODY327810 ONU327810 OXQ327810 PHM327810 PRI327810 QBE327810 QLA327810 QUW327810 RES327810 ROO327810 RYK327810 SIG327810 SSC327810 TBY327810 TLU327810 TVQ327810 UFM327810 UPI327810 UZE327810 VJA327810 VSW327810 WCS327810 WMO327810 WWJ327810 AC393346 JY393346 TU393346 ADQ393346 ANM393346 AXI393346 BHE393346 BRA393346 CAW393346 CKS393346 CUO393346 DEK393346 DOG393346 DYC393346 EHY393346 ERU393346 FBQ393346 FLM393346 FVI393346 GFE393346 GPA393346 GYW393346 HIS393346 HSO393346 ICK393346 IMG393346 IWC393346 JFY393346 JPU393346 JZQ393346 KJM393346 KTI393346 LDE393346 LNA393346 LWW393346 MGS393346 MQO393346 NAK393346 NKG393346 NUC393346 ODY393346 ONU393346 OXQ393346 PHM393346 PRI393346 QBE393346 QLA393346 QUW393346 RES393346 ROO393346 RYK393346 SIG393346 SSC393346 TBY393346 TLU393346 TVQ393346 UFM393346 UPI393346 UZE393346 VJA393346 VSW393346 WCS393346 WMO393346 WWJ393346 AC458882 JY458882 TU458882 ADQ458882 ANM458882 AXI458882 BHE458882 BRA458882 CAW458882 CKS458882 CUO458882 DEK458882 DOG458882 DYC458882 EHY458882 ERU458882 FBQ458882 FLM458882 FVI458882 GFE458882 GPA458882 GYW458882 HIS458882 HSO458882 ICK458882 IMG458882 IWC458882 JFY458882 JPU458882 JZQ458882 KJM458882 KTI458882 LDE458882 LNA458882 LWW458882 MGS458882 MQO458882 NAK458882 NKG458882 NUC458882 ODY458882 ONU458882 OXQ458882 PHM458882 PRI458882 QBE458882 QLA458882 QUW458882 RES458882 ROO458882 RYK458882 SIG458882 SSC458882 TBY458882 TLU458882 TVQ458882 UFM458882 UPI458882 UZE458882 VJA458882 VSW458882 WCS458882 WMO458882 WWJ458882 AC524418 JY524418 TU524418 ADQ524418 ANM524418 AXI524418 BHE524418 BRA524418 CAW524418 CKS524418 CUO524418 DEK524418 DOG524418 DYC524418 EHY524418 ERU524418 FBQ524418 FLM524418 FVI524418 GFE524418 GPA524418 GYW524418 HIS524418 HSO524418 ICK524418 IMG524418 IWC524418 JFY524418 JPU524418 JZQ524418 KJM524418 KTI524418 LDE524418 LNA524418 LWW524418 MGS524418 MQO524418 NAK524418 NKG524418 NUC524418 ODY524418 ONU524418 OXQ524418 PHM524418 PRI524418 QBE524418 QLA524418 QUW524418 RES524418 ROO524418 RYK524418 SIG524418 SSC524418 TBY524418 TLU524418 TVQ524418 UFM524418 UPI524418 UZE524418 VJA524418 VSW524418 WCS524418 WMO524418 WWJ524418 AC589954 JY589954 TU589954 ADQ589954 ANM589954 AXI589954 BHE589954 BRA589954 CAW589954 CKS589954 CUO589954 DEK589954 DOG589954 DYC589954 EHY589954 ERU589954 FBQ589954 FLM589954 FVI589954 GFE589954 GPA589954 GYW589954 HIS589954 HSO589954 ICK589954 IMG589954 IWC589954 JFY589954 JPU589954 JZQ589954 KJM589954 KTI589954 LDE589954 LNA589954 LWW589954 MGS589954 MQO589954 NAK589954 NKG589954 NUC589954 ODY589954 ONU589954 OXQ589954 PHM589954 PRI589954 QBE589954 QLA589954 QUW589954 RES589954 ROO589954 RYK589954 SIG589954 SSC589954 TBY589954 TLU589954 TVQ589954 UFM589954 UPI589954 UZE589954 VJA589954 VSW589954 WCS589954 WMO589954 WWJ589954 AC655490 JY655490 TU655490 ADQ655490 ANM655490 AXI655490 BHE655490 BRA655490 CAW655490 CKS655490 CUO655490 DEK655490 DOG655490 DYC655490 EHY655490 ERU655490 FBQ655490 FLM655490 FVI655490 GFE655490 GPA655490 GYW655490 HIS655490 HSO655490 ICK655490 IMG655490 IWC655490 JFY655490 JPU655490 JZQ655490 KJM655490 KTI655490 LDE655490 LNA655490 LWW655490 MGS655490 MQO655490 NAK655490 NKG655490 NUC655490 ODY655490 ONU655490 OXQ655490 PHM655490 PRI655490 QBE655490 QLA655490 QUW655490 RES655490 ROO655490 RYK655490 SIG655490 SSC655490 TBY655490 TLU655490 TVQ655490 UFM655490 UPI655490 UZE655490 VJA655490 VSW655490 WCS655490 WMO655490 WWJ655490 AC721026 JY721026 TU721026 ADQ721026 ANM721026 AXI721026 BHE721026 BRA721026 CAW721026 CKS721026 CUO721026 DEK721026 DOG721026 DYC721026 EHY721026 ERU721026 FBQ721026 FLM721026 FVI721026 GFE721026 GPA721026 GYW721026 HIS721026 HSO721026 ICK721026 IMG721026 IWC721026 JFY721026 JPU721026 JZQ721026 KJM721026 KTI721026 LDE721026 LNA721026 LWW721026 MGS721026 MQO721026 NAK721026 NKG721026 NUC721026 ODY721026 ONU721026 OXQ721026 PHM721026 PRI721026 QBE721026 QLA721026 QUW721026 RES721026 ROO721026 RYK721026 SIG721026 SSC721026 TBY721026 TLU721026 TVQ721026 UFM721026 UPI721026 UZE721026 VJA721026 VSW721026 WCS721026 WMO721026 WWJ721026 AC786562 JY786562 TU786562 ADQ786562 ANM786562 AXI786562 BHE786562 BRA786562 CAW786562 CKS786562 CUO786562 DEK786562 DOG786562 DYC786562 EHY786562 ERU786562 FBQ786562 FLM786562 FVI786562 GFE786562 GPA786562 GYW786562 HIS786562 HSO786562 ICK786562 IMG786562 IWC786562 JFY786562 JPU786562 JZQ786562 KJM786562 KTI786562 LDE786562 LNA786562 LWW786562 MGS786562 MQO786562 NAK786562 NKG786562 NUC786562 ODY786562 ONU786562 OXQ786562 PHM786562 PRI786562 QBE786562 QLA786562 QUW786562 RES786562 ROO786562 RYK786562 SIG786562 SSC786562 TBY786562 TLU786562 TVQ786562 UFM786562 UPI786562 UZE786562 VJA786562 VSW786562 WCS786562 WMO786562 WWJ786562 AC852098 JY852098 TU852098 ADQ852098 ANM852098 AXI852098 BHE852098 BRA852098 CAW852098 CKS852098 CUO852098 DEK852098 DOG852098 DYC852098 EHY852098 ERU852098 FBQ852098 FLM852098 FVI852098 GFE852098 GPA852098 GYW852098 HIS852098 HSO852098 ICK852098 IMG852098 IWC852098 JFY852098 JPU852098 JZQ852098 KJM852098 KTI852098 LDE852098 LNA852098 LWW852098 MGS852098 MQO852098 NAK852098 NKG852098 NUC852098 ODY852098 ONU852098 OXQ852098 PHM852098 PRI852098 QBE852098 QLA852098 QUW852098 RES852098 ROO852098 RYK852098 SIG852098 SSC852098 TBY852098 TLU852098 TVQ852098 UFM852098 UPI852098 UZE852098 VJA852098 VSW852098 WCS852098 WMO852098 WWJ852098 AC917634 JY917634 TU917634 ADQ917634 ANM917634 AXI917634 BHE917634 BRA917634 CAW917634 CKS917634 CUO917634 DEK917634 DOG917634 DYC917634 EHY917634 ERU917634 FBQ917634 FLM917634 FVI917634 GFE917634 GPA917634 GYW917634 HIS917634 HSO917634 ICK917634 IMG917634 IWC917634 JFY917634 JPU917634 JZQ917634 KJM917634 KTI917634 LDE917634 LNA917634 LWW917634 MGS917634 MQO917634 NAK917634 NKG917634 NUC917634 ODY917634 ONU917634 OXQ917634 PHM917634 PRI917634 QBE917634 QLA917634 QUW917634 RES917634 ROO917634 RYK917634 SIG917634 SSC917634 TBY917634 TLU917634 TVQ917634 UFM917634 UPI917634 UZE917634 VJA917634 VSW917634 WCS917634 WMO917634 WWJ917634 AC983170 JY983170 TU983170 ADQ983170 ANM983170 AXI983170 BHE983170 BRA983170 CAW983170 CKS983170 CUO983170 DEK983170 DOG983170 DYC983170 EHY983170 ERU983170 FBQ983170 FLM983170 FVI983170 GFE983170 GPA983170 GYW983170 HIS983170 HSO983170 ICK983170 IMG983170 IWC983170 JFY983170 JPU983170 JZQ983170 KJM983170 KTI983170 LDE983170 LNA983170 LWW983170 MGS983170 MQO983170 NAK983170 NKG983170 NUC983170 ODY983170 ONU983170 OXQ983170 PHM983170 PRI983170 QBE983170 QLA983170 QUW983170 RES983170 ROO983170 RYK983170 SIG983170 SSC983170 TBY983170 TLU983170 TVQ983170 UFM983170 UPI983170 UZE983170 VJA983170 VSW983170 WCS983170 WMO983170 WWJ983170 WWJ983215 JY120 TU120 ADQ120 ANM120 AXI120 BHE120 BRA120 CAW120 CKS120 CUO120 DEK120 DOG120 DYC120 EHY120 ERU120 FBQ120 FLM120 FVI120 GFE120 GPA120 GYW120 HIS120 HSO120 ICK120 IMG120 IWC120 JFY120 JPU120 JZQ120 KJM120 KTI120 LDE120 LNA120 LWW120 MGS120 MQO120 NAK120 NKG120 NUC120 ODY120 ONU120 OXQ120 PHM120 PRI120 QBE120 QLA120 QUW120 RES120 ROO120 RYK120 SIG120 SSC120 TBY120 TLU120 TVQ120 UFM120 UPI120 UZE120 VJA120 VSW120 WCS120 WMO120 WWJ120 AC65655 JY65655 TU65655 ADQ65655 ANM65655 AXI65655 BHE65655 BRA65655 CAW65655 CKS65655 CUO65655 DEK65655 DOG65655 DYC65655 EHY65655 ERU65655 FBQ65655 FLM65655 FVI65655 GFE65655 GPA65655 GYW65655 HIS65655 HSO65655 ICK65655 IMG65655 IWC65655 JFY65655 JPU65655 JZQ65655 KJM65655 KTI65655 LDE65655 LNA65655 LWW65655 MGS65655 MQO65655 NAK65655 NKG65655 NUC65655 ODY65655 ONU65655 OXQ65655 PHM65655 PRI65655 QBE65655 QLA65655 QUW65655 RES65655 ROO65655 RYK65655 SIG65655 SSC65655 TBY65655 TLU65655 TVQ65655 UFM65655 UPI65655 UZE65655 VJA65655 VSW65655 WCS65655 WMO65655 WWJ65655 AC131191 JY131191 TU131191 ADQ131191 ANM131191 AXI131191 BHE131191 BRA131191 CAW131191 CKS131191 CUO131191 DEK131191 DOG131191 DYC131191 EHY131191 ERU131191 FBQ131191 FLM131191 FVI131191 GFE131191 GPA131191 GYW131191 HIS131191 HSO131191 ICK131191 IMG131191 IWC131191 JFY131191 JPU131191 JZQ131191 KJM131191 KTI131191 LDE131191 LNA131191 LWW131191 MGS131191 MQO131191 NAK131191 NKG131191 NUC131191 ODY131191 ONU131191 OXQ131191 PHM131191 PRI131191 QBE131191 QLA131191 QUW131191 RES131191 ROO131191 RYK131191 SIG131191 SSC131191 TBY131191 TLU131191 TVQ131191 UFM131191 UPI131191 UZE131191 VJA131191 VSW131191 WCS131191 WMO131191 WWJ131191 AC196727 JY196727 TU196727 ADQ196727 ANM196727 AXI196727 BHE196727 BRA196727 CAW196727 CKS196727 CUO196727 DEK196727 DOG196727 DYC196727 EHY196727 ERU196727 FBQ196727 FLM196727 FVI196727 GFE196727 GPA196727 GYW196727 HIS196727 HSO196727 ICK196727 IMG196727 IWC196727 JFY196727 JPU196727 JZQ196727 KJM196727 KTI196727 LDE196727 LNA196727 LWW196727 MGS196727 MQO196727 NAK196727 NKG196727 NUC196727 ODY196727 ONU196727 OXQ196727 PHM196727 PRI196727 QBE196727 QLA196727 QUW196727 RES196727 ROO196727 RYK196727 SIG196727 SSC196727 TBY196727 TLU196727 TVQ196727 UFM196727 UPI196727 UZE196727 VJA196727 VSW196727 WCS196727 WMO196727 WWJ196727 AC262263 JY262263 TU262263 ADQ262263 ANM262263 AXI262263 BHE262263 BRA262263 CAW262263 CKS262263 CUO262263 DEK262263 DOG262263 DYC262263 EHY262263 ERU262263 FBQ262263 FLM262263 FVI262263 GFE262263 GPA262263 GYW262263 HIS262263 HSO262263 ICK262263 IMG262263 IWC262263 JFY262263 JPU262263 JZQ262263 KJM262263 KTI262263 LDE262263 LNA262263 LWW262263 MGS262263 MQO262263 NAK262263 NKG262263 NUC262263 ODY262263 ONU262263 OXQ262263 PHM262263 PRI262263 QBE262263 QLA262263 QUW262263 RES262263 ROO262263 RYK262263 SIG262263 SSC262263 TBY262263 TLU262263 TVQ262263 UFM262263 UPI262263 UZE262263 VJA262263 VSW262263 WCS262263 WMO262263 WWJ262263 AC327799 JY327799 TU327799 ADQ327799 ANM327799 AXI327799 BHE327799 BRA327799 CAW327799 CKS327799 CUO327799 DEK327799 DOG327799 DYC327799 EHY327799 ERU327799 FBQ327799 FLM327799 FVI327799 GFE327799 GPA327799 GYW327799 HIS327799 HSO327799 ICK327799 IMG327799 IWC327799 JFY327799 JPU327799 JZQ327799 KJM327799 KTI327799 LDE327799 LNA327799 LWW327799 MGS327799 MQO327799 NAK327799 NKG327799 NUC327799 ODY327799 ONU327799 OXQ327799 PHM327799 PRI327799 QBE327799 QLA327799 QUW327799 RES327799 ROO327799 RYK327799 SIG327799 SSC327799 TBY327799 TLU327799 TVQ327799 UFM327799 UPI327799 UZE327799 VJA327799 VSW327799 WCS327799 WMO327799 WWJ327799 AC393335 JY393335 TU393335 ADQ393335 ANM393335 AXI393335 BHE393335 BRA393335 CAW393335 CKS393335 CUO393335 DEK393335 DOG393335 DYC393335 EHY393335 ERU393335 FBQ393335 FLM393335 FVI393335 GFE393335 GPA393335 GYW393335 HIS393335 HSO393335 ICK393335 IMG393335 IWC393335 JFY393335 JPU393335 JZQ393335 KJM393335 KTI393335 LDE393335 LNA393335 LWW393335 MGS393335 MQO393335 NAK393335 NKG393335 NUC393335 ODY393335 ONU393335 OXQ393335 PHM393335 PRI393335 QBE393335 QLA393335 QUW393335 RES393335 ROO393335 RYK393335 SIG393335 SSC393335 TBY393335 TLU393335 TVQ393335 UFM393335 UPI393335 UZE393335 VJA393335 VSW393335 WCS393335 WMO393335 WWJ393335 AC458871 JY458871 TU458871 ADQ458871 ANM458871 AXI458871 BHE458871 BRA458871 CAW458871 CKS458871 CUO458871 DEK458871 DOG458871 DYC458871 EHY458871 ERU458871 FBQ458871 FLM458871 FVI458871 GFE458871 GPA458871 GYW458871 HIS458871 HSO458871 ICK458871 IMG458871 IWC458871 JFY458871 JPU458871 JZQ458871 KJM458871 KTI458871 LDE458871 LNA458871 LWW458871 MGS458871 MQO458871 NAK458871 NKG458871 NUC458871 ODY458871 ONU458871 OXQ458871 PHM458871 PRI458871 QBE458871 QLA458871 QUW458871 RES458871 ROO458871 RYK458871 SIG458871 SSC458871 TBY458871 TLU458871 TVQ458871 UFM458871 UPI458871 UZE458871 VJA458871 VSW458871 WCS458871 WMO458871 WWJ458871 AC524407 JY524407 TU524407 ADQ524407 ANM524407 AXI524407 BHE524407 BRA524407 CAW524407 CKS524407 CUO524407 DEK524407 DOG524407 DYC524407 EHY524407 ERU524407 FBQ524407 FLM524407 FVI524407 GFE524407 GPA524407 GYW524407 HIS524407 HSO524407 ICK524407 IMG524407 IWC524407 JFY524407 JPU524407 JZQ524407 KJM524407 KTI524407 LDE524407 LNA524407 LWW524407 MGS524407 MQO524407 NAK524407 NKG524407 NUC524407 ODY524407 ONU524407 OXQ524407 PHM524407 PRI524407 QBE524407 QLA524407 QUW524407 RES524407 ROO524407 RYK524407 SIG524407 SSC524407 TBY524407 TLU524407 TVQ524407 UFM524407 UPI524407 UZE524407 VJA524407 VSW524407 WCS524407 WMO524407 WWJ524407 AC589943 JY589943 TU589943 ADQ589943 ANM589943 AXI589943 BHE589943 BRA589943 CAW589943 CKS589943 CUO589943 DEK589943 DOG589943 DYC589943 EHY589943 ERU589943 FBQ589943 FLM589943 FVI589943 GFE589943 GPA589943 GYW589943 HIS589943 HSO589943 ICK589943 IMG589943 IWC589943 JFY589943 JPU589943 JZQ589943 KJM589943 KTI589943 LDE589943 LNA589943 LWW589943 MGS589943 MQO589943 NAK589943 NKG589943 NUC589943 ODY589943 ONU589943 OXQ589943 PHM589943 PRI589943 QBE589943 QLA589943 QUW589943 RES589943 ROO589943 RYK589943 SIG589943 SSC589943 TBY589943 TLU589943 TVQ589943 UFM589943 UPI589943 UZE589943 VJA589943 VSW589943 WCS589943 WMO589943 WWJ589943 AC655479 JY655479 TU655479 ADQ655479 ANM655479 AXI655479 BHE655479 BRA655479 CAW655479 CKS655479 CUO655479 DEK655479 DOG655479 DYC655479 EHY655479 ERU655479 FBQ655479 FLM655479 FVI655479 GFE655479 GPA655479 GYW655479 HIS655479 HSO655479 ICK655479 IMG655479 IWC655479 JFY655479 JPU655479 JZQ655479 KJM655479 KTI655479 LDE655479 LNA655479 LWW655479 MGS655479 MQO655479 NAK655479 NKG655479 NUC655479 ODY655479 ONU655479 OXQ655479 PHM655479 PRI655479 QBE655479 QLA655479 QUW655479 RES655479 ROO655479 RYK655479 SIG655479 SSC655479 TBY655479 TLU655479 TVQ655479 UFM655479 UPI655479 UZE655479 VJA655479 VSW655479 WCS655479 WMO655479 WWJ655479 AC721015 JY721015 TU721015 ADQ721015 ANM721015 AXI721015 BHE721015 BRA721015 CAW721015 CKS721015 CUO721015 DEK721015 DOG721015 DYC721015 EHY721015 ERU721015 FBQ721015 FLM721015 FVI721015 GFE721015 GPA721015 GYW721015 HIS721015 HSO721015 ICK721015 IMG721015 IWC721015 JFY721015 JPU721015 JZQ721015 KJM721015 KTI721015 LDE721015 LNA721015 LWW721015 MGS721015 MQO721015 NAK721015 NKG721015 NUC721015 ODY721015 ONU721015 OXQ721015 PHM721015 PRI721015 QBE721015 QLA721015 QUW721015 RES721015 ROO721015 RYK721015 SIG721015 SSC721015 TBY721015 TLU721015 TVQ721015 UFM721015 UPI721015 UZE721015 VJA721015 VSW721015 WCS721015 WMO721015 WWJ721015 AC786551 JY786551 TU786551 ADQ786551 ANM786551 AXI786551 BHE786551 BRA786551 CAW786551 CKS786551 CUO786551 DEK786551 DOG786551 DYC786551 EHY786551 ERU786551 FBQ786551 FLM786551 FVI786551 GFE786551 GPA786551 GYW786551 HIS786551 HSO786551 ICK786551 IMG786551 IWC786551 JFY786551 JPU786551 JZQ786551 KJM786551 KTI786551 LDE786551 LNA786551 LWW786551 MGS786551 MQO786551 NAK786551 NKG786551 NUC786551 ODY786551 ONU786551 OXQ786551 PHM786551 PRI786551 QBE786551 QLA786551 QUW786551 RES786551 ROO786551 RYK786551 SIG786551 SSC786551 TBY786551 TLU786551 TVQ786551 UFM786551 UPI786551 UZE786551 VJA786551 VSW786551 WCS786551 WMO786551 WWJ786551 AC852087 JY852087 TU852087 ADQ852087 ANM852087 AXI852087 BHE852087 BRA852087 CAW852087 CKS852087 CUO852087 DEK852087 DOG852087 DYC852087 EHY852087 ERU852087 FBQ852087 FLM852087 FVI852087 GFE852087 GPA852087 GYW852087 HIS852087 HSO852087 ICK852087 IMG852087 IWC852087 JFY852087 JPU852087 JZQ852087 KJM852087 KTI852087 LDE852087 LNA852087 LWW852087 MGS852087 MQO852087 NAK852087 NKG852087 NUC852087 ODY852087 ONU852087 OXQ852087 PHM852087 PRI852087 QBE852087 QLA852087 QUW852087 RES852087 ROO852087 RYK852087 SIG852087 SSC852087 TBY852087 TLU852087 TVQ852087 UFM852087 UPI852087 UZE852087 VJA852087 VSW852087 WCS852087 WMO852087 WWJ852087 AC917623 JY917623 TU917623 ADQ917623 ANM917623 AXI917623 BHE917623 BRA917623 CAW917623 CKS917623 CUO917623 DEK917623 DOG917623 DYC917623 EHY917623 ERU917623 FBQ917623 FLM917623 FVI917623 GFE917623 GPA917623 GYW917623 HIS917623 HSO917623 ICK917623 IMG917623 IWC917623 JFY917623 JPU917623 JZQ917623 KJM917623 KTI917623 LDE917623 LNA917623 LWW917623 MGS917623 MQO917623 NAK917623 NKG917623 NUC917623 ODY917623 ONU917623 OXQ917623 PHM917623 PRI917623 QBE917623 QLA917623 QUW917623 RES917623 ROO917623 RYK917623 SIG917623 SSC917623 TBY917623 TLU917623 TVQ917623 UFM917623 UPI917623 UZE917623 VJA917623 VSW917623 WCS917623 WMO917623 WWJ917623 AC983159 JY983159 TU983159 ADQ983159 ANM983159 AXI983159 BHE983159 BRA983159 CAW983159 CKS983159 CUO983159 DEK983159 DOG983159 DYC983159 EHY983159 ERU983159 FBQ983159 FLM983159 FVI983159 GFE983159 GPA983159 GYW983159 HIS983159 HSO983159 ICK983159 IMG983159 IWC983159 JFY983159 JPU983159 JZQ983159 KJM983159 KTI983159 LDE983159 LNA983159 LWW983159 MGS983159 MQO983159 NAK983159 NKG983159 NUC983159 ODY983159 ONU983159 OXQ983159 PHM983159 PRI983159 QBE983159 QLA983159 QUW983159 RES983159 ROO983159 RYK983159 SIG983159 SSC983159 TBY983159 TLU983159 TVQ983159 UFM983159 UPI983159 UZE983159 VJA983159 VSW983159 WCS983159 WMO983159 WWJ983159 AN97 KJ97 UF97 AEB97 ANX97 AXT97 BHP97 BRL97 CBH97 CLD97 CUZ97 DEV97 DOR97 DYN97 EIJ97 ESF97 FCB97 FLX97 FVT97 GFP97 GPL97 GZH97 HJD97 HSZ97 ICV97 IMR97 IWN97 JGJ97 JQF97 KAB97 KJX97 KTT97 LDP97 LNL97 LXH97 MHD97 MQZ97 NAV97 NKR97 NUN97 OEJ97 OOF97 OYB97 PHX97 PRT97 QBP97 QLL97 QVH97 RFD97 ROZ97 RYV97 SIR97 SSN97 TCJ97 TMF97 TWB97 UFX97 UPT97 UZP97 VJL97 VTH97 WDD97 WMZ97 WWU97 AN65632 KJ65632 UF65632 AEB65632 ANX65632 AXT65632 BHP65632 BRL65632 CBH65632 CLD65632 CUZ65632 DEV65632 DOR65632 DYN65632 EIJ65632 ESF65632 FCB65632 FLX65632 FVT65632 GFP65632 GPL65632 GZH65632 HJD65632 HSZ65632 ICV65632 IMR65632 IWN65632 JGJ65632 JQF65632 KAB65632 KJX65632 KTT65632 LDP65632 LNL65632 LXH65632 MHD65632 MQZ65632 NAV65632 NKR65632 NUN65632 OEJ65632 OOF65632 OYB65632 PHX65632 PRT65632 QBP65632 QLL65632 QVH65632 RFD65632 ROZ65632 RYV65632 SIR65632 SSN65632 TCJ65632 TMF65632 TWB65632 UFX65632 UPT65632 UZP65632 VJL65632 VTH65632 WDD65632 WMZ65632 WWU65632 AN131168 KJ131168 UF131168 AEB131168 ANX131168 AXT131168 BHP131168 BRL131168 CBH131168 CLD131168 CUZ131168 DEV131168 DOR131168 DYN131168 EIJ131168 ESF131168 FCB131168 FLX131168 FVT131168 GFP131168 GPL131168 GZH131168 HJD131168 HSZ131168 ICV131168 IMR131168 IWN131168 JGJ131168 JQF131168 KAB131168 KJX131168 KTT131168 LDP131168 LNL131168 LXH131168 MHD131168 MQZ131168 NAV131168 NKR131168 NUN131168 OEJ131168 OOF131168 OYB131168 PHX131168 PRT131168 QBP131168 QLL131168 QVH131168 RFD131168 ROZ131168 RYV131168 SIR131168 SSN131168 TCJ131168 TMF131168 TWB131168 UFX131168 UPT131168 UZP131168 VJL131168 VTH131168 WDD131168 WMZ131168 WWU131168 AN196704 KJ196704 UF196704 AEB196704 ANX196704 AXT196704 BHP196704 BRL196704 CBH196704 CLD196704 CUZ196704 DEV196704 DOR196704 DYN196704 EIJ196704 ESF196704 FCB196704 FLX196704 FVT196704 GFP196704 GPL196704 GZH196704 HJD196704 HSZ196704 ICV196704 IMR196704 IWN196704 JGJ196704 JQF196704 KAB196704 KJX196704 KTT196704 LDP196704 LNL196704 LXH196704 MHD196704 MQZ196704 NAV196704 NKR196704 NUN196704 OEJ196704 OOF196704 OYB196704 PHX196704 PRT196704 QBP196704 QLL196704 QVH196704 RFD196704 ROZ196704 RYV196704 SIR196704 SSN196704 TCJ196704 TMF196704 TWB196704 UFX196704 UPT196704 UZP196704 VJL196704 VTH196704 WDD196704 WMZ196704 WWU196704 AN262240 KJ262240 UF262240 AEB262240 ANX262240 AXT262240 BHP262240 BRL262240 CBH262240 CLD262240 CUZ262240 DEV262240 DOR262240 DYN262240 EIJ262240 ESF262240 FCB262240 FLX262240 FVT262240 GFP262240 GPL262240 GZH262240 HJD262240 HSZ262240 ICV262240 IMR262240 IWN262240 JGJ262240 JQF262240 KAB262240 KJX262240 KTT262240 LDP262240 LNL262240 LXH262240 MHD262240 MQZ262240 NAV262240 NKR262240 NUN262240 OEJ262240 OOF262240 OYB262240 PHX262240 PRT262240 QBP262240 QLL262240 QVH262240 RFD262240 ROZ262240 RYV262240 SIR262240 SSN262240 TCJ262240 TMF262240 TWB262240 UFX262240 UPT262240 UZP262240 VJL262240 VTH262240 WDD262240 WMZ262240 WWU262240 AN327776 KJ327776 UF327776 AEB327776 ANX327776 AXT327776 BHP327776 BRL327776 CBH327776 CLD327776 CUZ327776 DEV327776 DOR327776 DYN327776 EIJ327776 ESF327776 FCB327776 FLX327776 FVT327776 GFP327776 GPL327776 GZH327776 HJD327776 HSZ327776 ICV327776 IMR327776 IWN327776 JGJ327776 JQF327776 KAB327776 KJX327776 KTT327776 LDP327776 LNL327776 LXH327776 MHD327776 MQZ327776 NAV327776 NKR327776 NUN327776 OEJ327776 OOF327776 OYB327776 PHX327776 PRT327776 QBP327776 QLL327776 QVH327776 RFD327776 ROZ327776 RYV327776 SIR327776 SSN327776 TCJ327776 TMF327776 TWB327776 UFX327776 UPT327776 UZP327776 VJL327776 VTH327776 WDD327776 WMZ327776 WWU327776 AN393312 KJ393312 UF393312 AEB393312 ANX393312 AXT393312 BHP393312 BRL393312 CBH393312 CLD393312 CUZ393312 DEV393312 DOR393312 DYN393312 EIJ393312 ESF393312 FCB393312 FLX393312 FVT393312 GFP393312 GPL393312 GZH393312 HJD393312 HSZ393312 ICV393312 IMR393312 IWN393312 JGJ393312 JQF393312 KAB393312 KJX393312 KTT393312 LDP393312 LNL393312 LXH393312 MHD393312 MQZ393312 NAV393312 NKR393312 NUN393312 OEJ393312 OOF393312 OYB393312 PHX393312 PRT393312 QBP393312 QLL393312 QVH393312 RFD393312 ROZ393312 RYV393312 SIR393312 SSN393312 TCJ393312 TMF393312 TWB393312 UFX393312 UPT393312 UZP393312 VJL393312 VTH393312 WDD393312 WMZ393312 WWU393312 AN458848 KJ458848 UF458848 AEB458848 ANX458848 AXT458848 BHP458848 BRL458848 CBH458848 CLD458848 CUZ458848 DEV458848 DOR458848 DYN458848 EIJ458848 ESF458848 FCB458848 FLX458848 FVT458848 GFP458848 GPL458848 GZH458848 HJD458848 HSZ458848 ICV458848 IMR458848 IWN458848 JGJ458848 JQF458848 KAB458848 KJX458848 KTT458848 LDP458848 LNL458848 LXH458848 MHD458848 MQZ458848 NAV458848 NKR458848 NUN458848 OEJ458848 OOF458848 OYB458848 PHX458848 PRT458848 QBP458848 QLL458848 QVH458848 RFD458848 ROZ458848 RYV458848 SIR458848 SSN458848 TCJ458848 TMF458848 TWB458848 UFX458848 UPT458848 UZP458848 VJL458848 VTH458848 WDD458848 WMZ458848 WWU458848 AN524384 KJ524384 UF524384 AEB524384 ANX524384 AXT524384 BHP524384 BRL524384 CBH524384 CLD524384 CUZ524384 DEV524384 DOR524384 DYN524384 EIJ524384 ESF524384 FCB524384 FLX524384 FVT524384 GFP524384 GPL524384 GZH524384 HJD524384 HSZ524384 ICV524384 IMR524384 IWN524384 JGJ524384 JQF524384 KAB524384 KJX524384 KTT524384 LDP524384 LNL524384 LXH524384 MHD524384 MQZ524384 NAV524384 NKR524384 NUN524384 OEJ524384 OOF524384 OYB524384 PHX524384 PRT524384 QBP524384 QLL524384 QVH524384 RFD524384 ROZ524384 RYV524384 SIR524384 SSN524384 TCJ524384 TMF524384 TWB524384 UFX524384 UPT524384 UZP524384 VJL524384 VTH524384 WDD524384 WMZ524384 WWU524384 AN589920 KJ589920 UF589920 AEB589920 ANX589920 AXT589920 BHP589920 BRL589920 CBH589920 CLD589920 CUZ589920 DEV589920 DOR589920 DYN589920 EIJ589920 ESF589920 FCB589920 FLX589920 FVT589920 GFP589920 GPL589920 GZH589920 HJD589920 HSZ589920 ICV589920 IMR589920 IWN589920 JGJ589920 JQF589920 KAB589920 KJX589920 KTT589920 LDP589920 LNL589920 LXH589920 MHD589920 MQZ589920 NAV589920 NKR589920 NUN589920 OEJ589920 OOF589920 OYB589920 PHX589920 PRT589920 QBP589920 QLL589920 QVH589920 RFD589920 ROZ589920 RYV589920 SIR589920 SSN589920 TCJ589920 TMF589920 TWB589920 UFX589920 UPT589920 UZP589920 VJL589920 VTH589920 WDD589920 WMZ589920 WWU589920 AN655456 KJ655456 UF655456 AEB655456 ANX655456 AXT655456 BHP655456 BRL655456 CBH655456 CLD655456 CUZ655456 DEV655456 DOR655456 DYN655456 EIJ655456 ESF655456 FCB655456 FLX655456 FVT655456 GFP655456 GPL655456 GZH655456 HJD655456 HSZ655456 ICV655456 IMR655456 IWN655456 JGJ655456 JQF655456 KAB655456 KJX655456 KTT655456 LDP655456 LNL655456 LXH655456 MHD655456 MQZ655456 NAV655456 NKR655456 NUN655456 OEJ655456 OOF655456 OYB655456 PHX655456 PRT655456 QBP655456 QLL655456 QVH655456 RFD655456 ROZ655456 RYV655456 SIR655456 SSN655456 TCJ655456 TMF655456 TWB655456 UFX655456 UPT655456 UZP655456 VJL655456 VTH655456 WDD655456 WMZ655456 WWU655456 AN720992 KJ720992 UF720992 AEB720992 ANX720992 AXT720992 BHP720992 BRL720992 CBH720992 CLD720992 CUZ720992 DEV720992 DOR720992 DYN720992 EIJ720992 ESF720992 FCB720992 FLX720992 FVT720992 GFP720992 GPL720992 GZH720992 HJD720992 HSZ720992 ICV720992 IMR720992 IWN720992 JGJ720992 JQF720992 KAB720992 KJX720992 KTT720992 LDP720992 LNL720992 LXH720992 MHD720992 MQZ720992 NAV720992 NKR720992 NUN720992 OEJ720992 OOF720992 OYB720992 PHX720992 PRT720992 QBP720992 QLL720992 QVH720992 RFD720992 ROZ720992 RYV720992 SIR720992 SSN720992 TCJ720992 TMF720992 TWB720992 UFX720992 UPT720992 UZP720992 VJL720992 VTH720992 WDD720992 WMZ720992 WWU720992 AN786528 KJ786528 UF786528 AEB786528 ANX786528 AXT786528 BHP786528 BRL786528 CBH786528 CLD786528 CUZ786528 DEV786528 DOR786528 DYN786528 EIJ786528 ESF786528 FCB786528 FLX786528 FVT786528 GFP786528 GPL786528 GZH786528 HJD786528 HSZ786528 ICV786528 IMR786528 IWN786528 JGJ786528 JQF786528 KAB786528 KJX786528 KTT786528 LDP786528 LNL786528 LXH786528 MHD786528 MQZ786528 NAV786528 NKR786528 NUN786528 OEJ786528 OOF786528 OYB786528 PHX786528 PRT786528 QBP786528 QLL786528 QVH786528 RFD786528 ROZ786528 RYV786528 SIR786528 SSN786528 TCJ786528 TMF786528 TWB786528 UFX786528 UPT786528 UZP786528 VJL786528 VTH786528 WDD786528 WMZ786528 WWU786528 AN852064 KJ852064 UF852064 AEB852064 ANX852064 AXT852064 BHP852064 BRL852064 CBH852064 CLD852064 CUZ852064 DEV852064 DOR852064 DYN852064 EIJ852064 ESF852064 FCB852064 FLX852064 FVT852064 GFP852064 GPL852064 GZH852064 HJD852064 HSZ852064 ICV852064 IMR852064 IWN852064 JGJ852064 JQF852064 KAB852064 KJX852064 KTT852064 LDP852064 LNL852064 LXH852064 MHD852064 MQZ852064 NAV852064 NKR852064 NUN852064 OEJ852064 OOF852064 OYB852064 PHX852064 PRT852064 QBP852064 QLL852064 QVH852064 RFD852064 ROZ852064 RYV852064 SIR852064 SSN852064 TCJ852064 TMF852064 TWB852064 UFX852064 UPT852064 UZP852064 VJL852064 VTH852064 WDD852064 WMZ852064 WWU852064 AN917600 KJ917600 UF917600 AEB917600 ANX917600 AXT917600 BHP917600 BRL917600 CBH917600 CLD917600 CUZ917600 DEV917600 DOR917600 DYN917600 EIJ917600 ESF917600 FCB917600 FLX917600 FVT917600 GFP917600 GPL917600 GZH917600 HJD917600 HSZ917600 ICV917600 IMR917600 IWN917600 JGJ917600 JQF917600 KAB917600 KJX917600 KTT917600 LDP917600 LNL917600 LXH917600 MHD917600 MQZ917600 NAV917600 NKR917600 NUN917600 OEJ917600 OOF917600 OYB917600 PHX917600 PRT917600 QBP917600 QLL917600 QVH917600 RFD917600 ROZ917600 RYV917600 SIR917600 SSN917600 TCJ917600 TMF917600 TWB917600 UFX917600 UPT917600 UZP917600 VJL917600 VTH917600 WDD917600 WMZ917600 WWU917600 AN983136 KJ983136 UF983136 AEB983136 ANX983136 AXT983136 BHP983136 BRL983136 CBH983136 CLD983136 CUZ983136 DEV983136 DOR983136 DYN983136 EIJ983136 ESF983136 FCB983136 FLX983136 FVT983136 GFP983136 GPL983136 GZH983136 HJD983136 HSZ983136 ICV983136 IMR983136 IWN983136 JGJ983136 JQF983136 KAB983136 KJX983136 KTT983136 LDP983136 LNL983136 LXH983136 MHD983136 MQZ983136 NAV983136 NKR983136 NUN983136 OEJ983136 OOF983136 OYB983136 PHX983136 PRT983136 QBP983136 QLL983136 QVH983136 RFD983136 ROZ983136 RYV983136 SIR983136 SSN983136 TCJ983136 TMF983136 TWB983136 UFX983136 UPT983136 UZP983136 VJL983136 VTH983136 WDD983136 WMZ983136 WWU983136 AC131 JY142 TU142 ADQ142 ANM142 AXI142 BHE142 BRA142 CAW142 CKS142 CUO142 DEK142 DOG142 DYC142 EHY142 ERU142 FBQ142 FLM142 FVI142 GFE142 GPA142 GYW142 HIS142 HSO142 ICK142 IMG142 IWC142 JFY142 JPU142 JZQ142 KJM142 KTI142 LDE142 LNA142 LWW142 MGS142 MQO142 NAK142 NKG142 NUC142 ODY142 ONU142 OXQ142 PHM142 PRI142 QBE142 QLA142 QUW142 RES142 ROO142 RYK142 SIG142 SSC142 TBY142 TLU142 TVQ142 UFM142 UPI142 UZE142 VJA142 VSW142 WCS142 WMO142 WWJ142 AC65677 JY65677 TU65677 ADQ65677 ANM65677 AXI65677 BHE65677 BRA65677 CAW65677 CKS65677 CUO65677 DEK65677 DOG65677 DYC65677 EHY65677 ERU65677 FBQ65677 FLM65677 FVI65677 GFE65677 GPA65677 GYW65677 HIS65677 HSO65677 ICK65677 IMG65677 IWC65677 JFY65677 JPU65677 JZQ65677 KJM65677 KTI65677 LDE65677 LNA65677 LWW65677 MGS65677 MQO65677 NAK65677 NKG65677 NUC65677 ODY65677 ONU65677 OXQ65677 PHM65677 PRI65677 QBE65677 QLA65677 QUW65677 RES65677 ROO65677 RYK65677 SIG65677 SSC65677 TBY65677 TLU65677 TVQ65677 UFM65677 UPI65677 UZE65677 VJA65677 VSW65677 WCS65677 WMO65677 WWJ65677 AC131213 JY131213 TU131213 ADQ131213 ANM131213 AXI131213 BHE131213 BRA131213 CAW131213 CKS131213 CUO131213 DEK131213 DOG131213 DYC131213 EHY131213 ERU131213 FBQ131213 FLM131213 FVI131213 GFE131213 GPA131213 GYW131213 HIS131213 HSO131213 ICK131213 IMG131213 IWC131213 JFY131213 JPU131213 JZQ131213 KJM131213 KTI131213 LDE131213 LNA131213 LWW131213 MGS131213 MQO131213 NAK131213 NKG131213 NUC131213 ODY131213 ONU131213 OXQ131213 PHM131213 PRI131213 QBE131213 QLA131213 QUW131213 RES131213 ROO131213 RYK131213 SIG131213 SSC131213 TBY131213 TLU131213 TVQ131213 UFM131213 UPI131213 UZE131213 VJA131213 VSW131213 WCS131213 WMO131213 WWJ131213 AC196749 JY196749 TU196749 ADQ196749 ANM196749 AXI196749 BHE196749 BRA196749 CAW196749 CKS196749 CUO196749 DEK196749 DOG196749 DYC196749 EHY196749 ERU196749 FBQ196749 FLM196749 FVI196749 GFE196749 GPA196749 GYW196749 HIS196749 HSO196749 ICK196749 IMG196749 IWC196749 JFY196749 JPU196749 JZQ196749 KJM196749 KTI196749 LDE196749 LNA196749 LWW196749 MGS196749 MQO196749 NAK196749 NKG196749 NUC196749 ODY196749 ONU196749 OXQ196749 PHM196749 PRI196749 QBE196749 QLA196749 QUW196749 RES196749 ROO196749 RYK196749 SIG196749 SSC196749 TBY196749 TLU196749 TVQ196749 UFM196749 UPI196749 UZE196749 VJA196749 VSW196749 WCS196749 WMO196749 WWJ196749 AC262285 JY262285 TU262285 ADQ262285 ANM262285 AXI262285 BHE262285 BRA262285 CAW262285 CKS262285 CUO262285 DEK262285 DOG262285 DYC262285 EHY262285 ERU262285 FBQ262285 FLM262285 FVI262285 GFE262285 GPA262285 GYW262285 HIS262285 HSO262285 ICK262285 IMG262285 IWC262285 JFY262285 JPU262285 JZQ262285 KJM262285 KTI262285 LDE262285 LNA262285 LWW262285 MGS262285 MQO262285 NAK262285 NKG262285 NUC262285 ODY262285 ONU262285 OXQ262285 PHM262285 PRI262285 QBE262285 QLA262285 QUW262285 RES262285 ROO262285 RYK262285 SIG262285 SSC262285 TBY262285 TLU262285 TVQ262285 UFM262285 UPI262285 UZE262285 VJA262285 VSW262285 WCS262285 WMO262285 WWJ262285 AC327821 JY327821 TU327821 ADQ327821 ANM327821 AXI327821 BHE327821 BRA327821 CAW327821 CKS327821 CUO327821 DEK327821 DOG327821 DYC327821 EHY327821 ERU327821 FBQ327821 FLM327821 FVI327821 GFE327821 GPA327821 GYW327821 HIS327821 HSO327821 ICK327821 IMG327821 IWC327821 JFY327821 JPU327821 JZQ327821 KJM327821 KTI327821 LDE327821 LNA327821 LWW327821 MGS327821 MQO327821 NAK327821 NKG327821 NUC327821 ODY327821 ONU327821 OXQ327821 PHM327821 PRI327821 QBE327821 QLA327821 QUW327821 RES327821 ROO327821 RYK327821 SIG327821 SSC327821 TBY327821 TLU327821 TVQ327821 UFM327821 UPI327821 UZE327821 VJA327821 VSW327821 WCS327821 WMO327821 WWJ327821 AC393357 JY393357 TU393357 ADQ393357 ANM393357 AXI393357 BHE393357 BRA393357 CAW393357 CKS393357 CUO393357 DEK393357 DOG393357 DYC393357 EHY393357 ERU393357 FBQ393357 FLM393357 FVI393357 GFE393357 GPA393357 GYW393357 HIS393357 HSO393357 ICK393357 IMG393357 IWC393357 JFY393357 JPU393357 JZQ393357 KJM393357 KTI393357 LDE393357 LNA393357 LWW393357 MGS393357 MQO393357 NAK393357 NKG393357 NUC393357 ODY393357 ONU393357 OXQ393357 PHM393357 PRI393357 QBE393357 QLA393357 QUW393357 RES393357 ROO393357 RYK393357 SIG393357 SSC393357 TBY393357 TLU393357 TVQ393357 UFM393357 UPI393357 UZE393357 VJA393357 VSW393357 WCS393357 WMO393357 WWJ393357 AC458893 JY458893 TU458893 ADQ458893 ANM458893 AXI458893 BHE458893 BRA458893 CAW458893 CKS458893 CUO458893 DEK458893 DOG458893 DYC458893 EHY458893 ERU458893 FBQ458893 FLM458893 FVI458893 GFE458893 GPA458893 GYW458893 HIS458893 HSO458893 ICK458893 IMG458893 IWC458893 JFY458893 JPU458893 JZQ458893 KJM458893 KTI458893 LDE458893 LNA458893 LWW458893 MGS458893 MQO458893 NAK458893 NKG458893 NUC458893 ODY458893 ONU458893 OXQ458893 PHM458893 PRI458893 QBE458893 QLA458893 QUW458893 RES458893 ROO458893 RYK458893 SIG458893 SSC458893 TBY458893 TLU458893 TVQ458893 UFM458893 UPI458893 UZE458893 VJA458893 VSW458893 WCS458893 WMO458893 WWJ458893 AC524429 JY524429 TU524429 ADQ524429 ANM524429 AXI524429 BHE524429 BRA524429 CAW524429 CKS524429 CUO524429 DEK524429 DOG524429 DYC524429 EHY524429 ERU524429 FBQ524429 FLM524429 FVI524429 GFE524429 GPA524429 GYW524429 HIS524429 HSO524429 ICK524429 IMG524429 IWC524429 JFY524429 JPU524429 JZQ524429 KJM524429 KTI524429 LDE524429 LNA524429 LWW524429 MGS524429 MQO524429 NAK524429 NKG524429 NUC524429 ODY524429 ONU524429 OXQ524429 PHM524429 PRI524429 QBE524429 QLA524429 QUW524429 RES524429 ROO524429 RYK524429 SIG524429 SSC524429 TBY524429 TLU524429 TVQ524429 UFM524429 UPI524429 UZE524429 VJA524429 VSW524429 WCS524429 WMO524429 WWJ524429 AC589965 JY589965 TU589965 ADQ589965 ANM589965 AXI589965 BHE589965 BRA589965 CAW589965 CKS589965 CUO589965 DEK589965 DOG589965 DYC589965 EHY589965 ERU589965 FBQ589965 FLM589965 FVI589965 GFE589965 GPA589965 GYW589965 HIS589965 HSO589965 ICK589965 IMG589965 IWC589965 JFY589965 JPU589965 JZQ589965 KJM589965 KTI589965 LDE589965 LNA589965 LWW589965 MGS589965 MQO589965 NAK589965 NKG589965 NUC589965 ODY589965 ONU589965 OXQ589965 PHM589965 PRI589965 QBE589965 QLA589965 QUW589965 RES589965 ROO589965 RYK589965 SIG589965 SSC589965 TBY589965 TLU589965 TVQ589965 UFM589965 UPI589965 UZE589965 VJA589965 VSW589965 WCS589965 WMO589965 WWJ589965 AC655501 JY655501 TU655501 ADQ655501 ANM655501 AXI655501 BHE655501 BRA655501 CAW655501 CKS655501 CUO655501 DEK655501 DOG655501 DYC655501 EHY655501 ERU655501 FBQ655501 FLM655501 FVI655501 GFE655501 GPA655501 GYW655501 HIS655501 HSO655501 ICK655501 IMG655501 IWC655501 JFY655501 JPU655501 JZQ655501 KJM655501 KTI655501 LDE655501 LNA655501 LWW655501 MGS655501 MQO655501 NAK655501 NKG655501 NUC655501 ODY655501 ONU655501 OXQ655501 PHM655501 PRI655501 QBE655501 QLA655501 QUW655501 RES655501 ROO655501 RYK655501 SIG655501 SSC655501 TBY655501 TLU655501 TVQ655501 UFM655501 UPI655501 UZE655501 VJA655501 VSW655501 WCS655501 WMO655501 WWJ655501 AC721037 JY721037 TU721037 ADQ721037 ANM721037 AXI721037 BHE721037 BRA721037 CAW721037 CKS721037 CUO721037 DEK721037 DOG721037 DYC721037 EHY721037 ERU721037 FBQ721037 FLM721037 FVI721037 GFE721037 GPA721037 GYW721037 HIS721037 HSO721037 ICK721037 IMG721037 IWC721037 JFY721037 JPU721037 JZQ721037 KJM721037 KTI721037 LDE721037 LNA721037 LWW721037 MGS721037 MQO721037 NAK721037 NKG721037 NUC721037 ODY721037 ONU721037 OXQ721037 PHM721037 PRI721037 QBE721037 QLA721037 QUW721037 RES721037 ROO721037 RYK721037 SIG721037 SSC721037 TBY721037 TLU721037 TVQ721037 UFM721037 UPI721037 UZE721037 VJA721037 VSW721037 WCS721037 WMO721037 WWJ721037 AC786573 JY786573 TU786573 ADQ786573 ANM786573 AXI786573 BHE786573 BRA786573 CAW786573 CKS786573 CUO786573 DEK786573 DOG786573 DYC786573 EHY786573 ERU786573 FBQ786573 FLM786573 FVI786573 GFE786573 GPA786573 GYW786573 HIS786573 HSO786573 ICK786573 IMG786573 IWC786573 JFY786573 JPU786573 JZQ786573 KJM786573 KTI786573 LDE786573 LNA786573 LWW786573 MGS786573 MQO786573 NAK786573 NKG786573 NUC786573 ODY786573 ONU786573 OXQ786573 PHM786573 PRI786573 QBE786573 QLA786573 QUW786573 RES786573 ROO786573 RYK786573 SIG786573 SSC786573 TBY786573 TLU786573 TVQ786573 UFM786573 UPI786573 UZE786573 VJA786573 VSW786573 WCS786573 WMO786573 WWJ786573 AC852109 JY852109 TU852109 ADQ852109 ANM852109 AXI852109 BHE852109 BRA852109 CAW852109 CKS852109 CUO852109 DEK852109 DOG852109 DYC852109 EHY852109 ERU852109 FBQ852109 FLM852109 FVI852109 GFE852109 GPA852109 GYW852109 HIS852109 HSO852109 ICK852109 IMG852109 IWC852109 JFY852109 JPU852109 JZQ852109 KJM852109 KTI852109 LDE852109 LNA852109 LWW852109 MGS852109 MQO852109 NAK852109 NKG852109 NUC852109 ODY852109 ONU852109 OXQ852109 PHM852109 PRI852109 QBE852109 QLA852109 QUW852109 RES852109 ROO852109 RYK852109 SIG852109 SSC852109 TBY852109 TLU852109 TVQ852109 UFM852109 UPI852109 UZE852109 VJA852109 VSW852109 WCS852109 WMO852109 WWJ852109 AC917645 JY917645 TU917645 ADQ917645 ANM917645 AXI917645 BHE917645 BRA917645 CAW917645 CKS917645 CUO917645 DEK917645 DOG917645 DYC917645 EHY917645 ERU917645 FBQ917645 FLM917645 FVI917645 GFE917645 GPA917645 GYW917645 HIS917645 HSO917645 ICK917645 IMG917645 IWC917645 JFY917645 JPU917645 JZQ917645 KJM917645 KTI917645 LDE917645 LNA917645 LWW917645 MGS917645 MQO917645 NAK917645 NKG917645 NUC917645 ODY917645 ONU917645 OXQ917645 PHM917645 PRI917645 QBE917645 QLA917645 QUW917645 RES917645 ROO917645 RYK917645 SIG917645 SSC917645 TBY917645 TLU917645 TVQ917645 UFM917645 UPI917645 UZE917645 VJA917645 VSW917645 WCS917645 WMO917645 WWJ917645 AC983181 JY983181 TU983181 ADQ983181 ANM983181 AXI983181 BHE983181 BRA983181 CAW983181 CKS983181 CUO983181 DEK983181 DOG983181 DYC983181 EHY983181 ERU983181 FBQ983181 FLM983181 FVI983181 GFE983181 GPA983181 GYW983181 HIS983181 HSO983181 ICK983181 IMG983181 IWC983181 JFY983181 JPU983181 JZQ983181 KJM983181 KTI983181 LDE983181 LNA983181 LWW983181 MGS983181 MQO983181 NAK983181 NKG983181 NUC983181 ODY983181 ONU983181 OXQ983181 PHM983181 PRI983181 QBE983181 QLA983181 QUW983181 RES983181 ROO983181 RYK983181 SIG983181 SSC983181 TBY983181 TLU983181 TVQ983181 UFM983181 UPI983181 UZE983181 VJA983181 VSW983181 WCS983181 WMO983181 WWJ983181 AC154 JY154 TU154 ADQ154 ANM154 AXI154 BHE154 BRA154 CAW154 CKS154 CUO154 DEK154 DOG154 DYC154 EHY154 ERU154 FBQ154 FLM154 FVI154 GFE154 GPA154 GYW154 HIS154 HSO154 ICK154 IMG154 IWC154 JFY154 JPU154 JZQ154 KJM154 KTI154 LDE154 LNA154 LWW154 MGS154 MQO154 NAK154 NKG154 NUC154 ODY154 ONU154 OXQ154 PHM154 PRI154 QBE154 QLA154 QUW154 RES154 ROO154 RYK154 SIG154 SSC154 TBY154 TLU154 TVQ154 UFM154 UPI154 UZE154 VJA154 VSW154 WCS154 WMO154 WWJ154 AC65689 JY65689 TU65689 ADQ65689 ANM65689 AXI65689 BHE65689 BRA65689 CAW65689 CKS65689 CUO65689 DEK65689 DOG65689 DYC65689 EHY65689 ERU65689 FBQ65689 FLM65689 FVI65689 GFE65689 GPA65689 GYW65689 HIS65689 HSO65689 ICK65689 IMG65689 IWC65689 JFY65689 JPU65689 JZQ65689 KJM65689 KTI65689 LDE65689 LNA65689 LWW65689 MGS65689 MQO65689 NAK65689 NKG65689 NUC65689 ODY65689 ONU65689 OXQ65689 PHM65689 PRI65689 QBE65689 QLA65689 QUW65689 RES65689 ROO65689 RYK65689 SIG65689 SSC65689 TBY65689 TLU65689 TVQ65689 UFM65689 UPI65689 UZE65689 VJA65689 VSW65689 WCS65689 WMO65689 WWJ65689 AC131225 JY131225 TU131225 ADQ131225 ANM131225 AXI131225 BHE131225 BRA131225 CAW131225 CKS131225 CUO131225 DEK131225 DOG131225 DYC131225 EHY131225 ERU131225 FBQ131225 FLM131225 FVI131225 GFE131225 GPA131225 GYW131225 HIS131225 HSO131225 ICK131225 IMG131225 IWC131225 JFY131225 JPU131225 JZQ131225 KJM131225 KTI131225 LDE131225 LNA131225 LWW131225 MGS131225 MQO131225 NAK131225 NKG131225 NUC131225 ODY131225 ONU131225 OXQ131225 PHM131225 PRI131225 QBE131225 QLA131225 QUW131225 RES131225 ROO131225 RYK131225 SIG131225 SSC131225 TBY131225 TLU131225 TVQ131225 UFM131225 UPI131225 UZE131225 VJA131225 VSW131225 WCS131225 WMO131225 WWJ131225 AC196761 JY196761 TU196761 ADQ196761 ANM196761 AXI196761 BHE196761 BRA196761 CAW196761 CKS196761 CUO196761 DEK196761 DOG196761 DYC196761 EHY196761 ERU196761 FBQ196761 FLM196761 FVI196761 GFE196761 GPA196761 GYW196761 HIS196761 HSO196761 ICK196761 IMG196761 IWC196761 JFY196761 JPU196761 JZQ196761 KJM196761 KTI196761 LDE196761 LNA196761 LWW196761 MGS196761 MQO196761 NAK196761 NKG196761 NUC196761 ODY196761 ONU196761 OXQ196761 PHM196761 PRI196761 QBE196761 QLA196761 QUW196761 RES196761 ROO196761 RYK196761 SIG196761 SSC196761 TBY196761 TLU196761 TVQ196761 UFM196761 UPI196761 UZE196761 VJA196761 VSW196761 WCS196761 WMO196761 WWJ196761 AC262297 JY262297 TU262297 ADQ262297 ANM262297 AXI262297 BHE262297 BRA262297 CAW262297 CKS262297 CUO262297 DEK262297 DOG262297 DYC262297 EHY262297 ERU262297 FBQ262297 FLM262297 FVI262297 GFE262297 GPA262297 GYW262297 HIS262297 HSO262297 ICK262297 IMG262297 IWC262297 JFY262297 JPU262297 JZQ262297 KJM262297 KTI262297 LDE262297 LNA262297 LWW262297 MGS262297 MQO262297 NAK262297 NKG262297 NUC262297 ODY262297 ONU262297 OXQ262297 PHM262297 PRI262297 QBE262297 QLA262297 QUW262297 RES262297 ROO262297 RYK262297 SIG262297 SSC262297 TBY262297 TLU262297 TVQ262297 UFM262297 UPI262297 UZE262297 VJA262297 VSW262297 WCS262297 WMO262297 WWJ262297 AC327833 JY327833 TU327833 ADQ327833 ANM327833 AXI327833 BHE327833 BRA327833 CAW327833 CKS327833 CUO327833 DEK327833 DOG327833 DYC327833 EHY327833 ERU327833 FBQ327833 FLM327833 FVI327833 GFE327833 GPA327833 GYW327833 HIS327833 HSO327833 ICK327833 IMG327833 IWC327833 JFY327833 JPU327833 JZQ327833 KJM327833 KTI327833 LDE327833 LNA327833 LWW327833 MGS327833 MQO327833 NAK327833 NKG327833 NUC327833 ODY327833 ONU327833 OXQ327833 PHM327833 PRI327833 QBE327833 QLA327833 QUW327833 RES327833 ROO327833 RYK327833 SIG327833 SSC327833 TBY327833 TLU327833 TVQ327833 UFM327833 UPI327833 UZE327833 VJA327833 VSW327833 WCS327833 WMO327833 WWJ327833 AC393369 JY393369 TU393369 ADQ393369 ANM393369 AXI393369 BHE393369 BRA393369 CAW393369 CKS393369 CUO393369 DEK393369 DOG393369 DYC393369 EHY393369 ERU393369 FBQ393369 FLM393369 FVI393369 GFE393369 GPA393369 GYW393369 HIS393369 HSO393369 ICK393369 IMG393369 IWC393369 JFY393369 JPU393369 JZQ393369 KJM393369 KTI393369 LDE393369 LNA393369 LWW393369 MGS393369 MQO393369 NAK393369 NKG393369 NUC393369 ODY393369 ONU393369 OXQ393369 PHM393369 PRI393369 QBE393369 QLA393369 QUW393369 RES393369 ROO393369 RYK393369 SIG393369 SSC393369 TBY393369 TLU393369 TVQ393369 UFM393369 UPI393369 UZE393369 VJA393369 VSW393369 WCS393369 WMO393369 WWJ393369 AC458905 JY458905 TU458905 ADQ458905 ANM458905 AXI458905 BHE458905 BRA458905 CAW458905 CKS458905 CUO458905 DEK458905 DOG458905 DYC458905 EHY458905 ERU458905 FBQ458905 FLM458905 FVI458905 GFE458905 GPA458905 GYW458905 HIS458905 HSO458905 ICK458905 IMG458905 IWC458905 JFY458905 JPU458905 JZQ458905 KJM458905 KTI458905 LDE458905 LNA458905 LWW458905 MGS458905 MQO458905 NAK458905 NKG458905 NUC458905 ODY458905 ONU458905 OXQ458905 PHM458905 PRI458905 QBE458905 QLA458905 QUW458905 RES458905 ROO458905 RYK458905 SIG458905 SSC458905 TBY458905 TLU458905 TVQ458905 UFM458905 UPI458905 UZE458905 VJA458905 VSW458905 WCS458905 WMO458905 WWJ458905 AC524441 JY524441 TU524441 ADQ524441 ANM524441 AXI524441 BHE524441 BRA524441 CAW524441 CKS524441 CUO524441 DEK524441 DOG524441 DYC524441 EHY524441 ERU524441 FBQ524441 FLM524441 FVI524441 GFE524441 GPA524441 GYW524441 HIS524441 HSO524441 ICK524441 IMG524441 IWC524441 JFY524441 JPU524441 JZQ524441 KJM524441 KTI524441 LDE524441 LNA524441 LWW524441 MGS524441 MQO524441 NAK524441 NKG524441 NUC524441 ODY524441 ONU524441 OXQ524441 PHM524441 PRI524441 QBE524441 QLA524441 QUW524441 RES524441 ROO524441 RYK524441 SIG524441 SSC524441 TBY524441 TLU524441 TVQ524441 UFM524441 UPI524441 UZE524441 VJA524441 VSW524441 WCS524441 WMO524441 WWJ524441 AC589977 JY589977 TU589977 ADQ589977 ANM589977 AXI589977 BHE589977 BRA589977 CAW589977 CKS589977 CUO589977 DEK589977 DOG589977 DYC589977 EHY589977 ERU589977 FBQ589977 FLM589977 FVI589977 GFE589977 GPA589977 GYW589977 HIS589977 HSO589977 ICK589977 IMG589977 IWC589977 JFY589977 JPU589977 JZQ589977 KJM589977 KTI589977 LDE589977 LNA589977 LWW589977 MGS589977 MQO589977 NAK589977 NKG589977 NUC589977 ODY589977 ONU589977 OXQ589977 PHM589977 PRI589977 QBE589977 QLA589977 QUW589977 RES589977 ROO589977 RYK589977 SIG589977 SSC589977 TBY589977 TLU589977 TVQ589977 UFM589977 UPI589977 UZE589977 VJA589977 VSW589977 WCS589977 WMO589977 WWJ589977 AC655513 JY655513 TU655513 ADQ655513 ANM655513 AXI655513 BHE655513 BRA655513 CAW655513 CKS655513 CUO655513 DEK655513 DOG655513 DYC655513 EHY655513 ERU655513 FBQ655513 FLM655513 FVI655513 GFE655513 GPA655513 GYW655513 HIS655513 HSO655513 ICK655513 IMG655513 IWC655513 JFY655513 JPU655513 JZQ655513 KJM655513 KTI655513 LDE655513 LNA655513 LWW655513 MGS655513 MQO655513 NAK655513 NKG655513 NUC655513 ODY655513 ONU655513 OXQ655513 PHM655513 PRI655513 QBE655513 QLA655513 QUW655513 RES655513 ROO655513 RYK655513 SIG655513 SSC655513 TBY655513 TLU655513 TVQ655513 UFM655513 UPI655513 UZE655513 VJA655513 VSW655513 WCS655513 WMO655513 WWJ655513 AC721049 JY721049 TU721049 ADQ721049 ANM721049 AXI721049 BHE721049 BRA721049 CAW721049 CKS721049 CUO721049 DEK721049 DOG721049 DYC721049 EHY721049 ERU721049 FBQ721049 FLM721049 FVI721049 GFE721049 GPA721049 GYW721049 HIS721049 HSO721049 ICK721049 IMG721049 IWC721049 JFY721049 JPU721049 JZQ721049 KJM721049 KTI721049 LDE721049 LNA721049 LWW721049 MGS721049 MQO721049 NAK721049 NKG721049 NUC721049 ODY721049 ONU721049 OXQ721049 PHM721049 PRI721049 QBE721049 QLA721049 QUW721049 RES721049 ROO721049 RYK721049 SIG721049 SSC721049 TBY721049 TLU721049 TVQ721049 UFM721049 UPI721049 UZE721049 VJA721049 VSW721049 WCS721049 WMO721049 WWJ721049 AC786585 JY786585 TU786585 ADQ786585 ANM786585 AXI786585 BHE786585 BRA786585 CAW786585 CKS786585 CUO786585 DEK786585 DOG786585 DYC786585 EHY786585 ERU786585 FBQ786585 FLM786585 FVI786585 GFE786585 GPA786585 GYW786585 HIS786585 HSO786585 ICK786585 IMG786585 IWC786585 JFY786585 JPU786585 JZQ786585 KJM786585 KTI786585 LDE786585 LNA786585 LWW786585 MGS786585 MQO786585 NAK786585 NKG786585 NUC786585 ODY786585 ONU786585 OXQ786585 PHM786585 PRI786585 QBE786585 QLA786585 QUW786585 RES786585 ROO786585 RYK786585 SIG786585 SSC786585 TBY786585 TLU786585 TVQ786585 UFM786585 UPI786585 UZE786585 VJA786585 VSW786585 WCS786585 WMO786585 WWJ786585 AC852121 JY852121 TU852121 ADQ852121 ANM852121 AXI852121 BHE852121 BRA852121 CAW852121 CKS852121 CUO852121 DEK852121 DOG852121 DYC852121 EHY852121 ERU852121 FBQ852121 FLM852121 FVI852121 GFE852121 GPA852121 GYW852121 HIS852121 HSO852121 ICK852121 IMG852121 IWC852121 JFY852121 JPU852121 JZQ852121 KJM852121 KTI852121 LDE852121 LNA852121 LWW852121 MGS852121 MQO852121 NAK852121 NKG852121 NUC852121 ODY852121 ONU852121 OXQ852121 PHM852121 PRI852121 QBE852121 QLA852121 QUW852121 RES852121 ROO852121 RYK852121 SIG852121 SSC852121 TBY852121 TLU852121 TVQ852121 UFM852121 UPI852121 UZE852121 VJA852121 VSW852121 WCS852121 WMO852121 WWJ852121 AC917657 JY917657 TU917657 ADQ917657 ANM917657 AXI917657 BHE917657 BRA917657 CAW917657 CKS917657 CUO917657 DEK917657 DOG917657 DYC917657 EHY917657 ERU917657 FBQ917657 FLM917657 FVI917657 GFE917657 GPA917657 GYW917657 HIS917657 HSO917657 ICK917657 IMG917657 IWC917657 JFY917657 JPU917657 JZQ917657 KJM917657 KTI917657 LDE917657 LNA917657 LWW917657 MGS917657 MQO917657 NAK917657 NKG917657 NUC917657 ODY917657 ONU917657 OXQ917657 PHM917657 PRI917657 QBE917657 QLA917657 QUW917657 RES917657 ROO917657 RYK917657 SIG917657 SSC917657 TBY917657 TLU917657 TVQ917657 UFM917657 UPI917657 UZE917657 VJA917657 VSW917657 WCS917657 WMO917657 WWJ917657 AC983193 JY983193 TU983193 ADQ983193 ANM983193 AXI983193 BHE983193 BRA983193 CAW983193 CKS983193 CUO983193 DEK983193 DOG983193 DYC983193 EHY983193 ERU983193 FBQ983193 FLM983193 FVI983193 GFE983193 GPA983193 GYW983193 HIS983193 HSO983193 ICK983193 IMG983193 IWC983193 JFY983193 JPU983193 JZQ983193 KJM983193 KTI983193 LDE983193 LNA983193 LWW983193 MGS983193 MQO983193 NAK983193 NKG983193 NUC983193 ODY983193 ONU983193 OXQ983193 PHM983193 PRI983193 QBE983193 QLA983193 QUW983193 RES983193 ROO983193 RYK983193 SIG983193 SSC983193 TBY983193 TLU983193 TVQ983193 UFM983193 UPI983193 UZE983193 VJA983193 VSW983193 WCS983193 WMO983193 WWJ983193 AC165 JY165 TU165 ADQ165 ANM165 AXI165 BHE165 BRA165 CAW165 CKS165 CUO165 DEK165 DOG165 DYC165 EHY165 ERU165 FBQ165 FLM165 FVI165 GFE165 GPA165 GYW165 HIS165 HSO165 ICK165 IMG165 IWC165 JFY165 JPU165 JZQ165 KJM165 KTI165 LDE165 LNA165 LWW165 MGS165 MQO165 NAK165 NKG165 NUC165 ODY165 ONU165 OXQ165 PHM165 PRI165 QBE165 QLA165 QUW165 RES165 ROO165 RYK165 SIG165 SSC165 TBY165 TLU165 TVQ165 UFM165 UPI165 UZE165 VJA165 VSW165 WCS165 WMO165 WWJ165 AC65700 JY65700 TU65700 ADQ65700 ANM65700 AXI65700 BHE65700 BRA65700 CAW65700 CKS65700 CUO65700 DEK65700 DOG65700 DYC65700 EHY65700 ERU65700 FBQ65700 FLM65700 FVI65700 GFE65700 GPA65700 GYW65700 HIS65700 HSO65700 ICK65700 IMG65700 IWC65700 JFY65700 JPU65700 JZQ65700 KJM65700 KTI65700 LDE65700 LNA65700 LWW65700 MGS65700 MQO65700 NAK65700 NKG65700 NUC65700 ODY65700 ONU65700 OXQ65700 PHM65700 PRI65700 QBE65700 QLA65700 QUW65700 RES65700 ROO65700 RYK65700 SIG65700 SSC65700 TBY65700 TLU65700 TVQ65700 UFM65700 UPI65700 UZE65700 VJA65700 VSW65700 WCS65700 WMO65700 WWJ65700 AC131236 JY131236 TU131236 ADQ131236 ANM131236 AXI131236 BHE131236 BRA131236 CAW131236 CKS131236 CUO131236 DEK131236 DOG131236 DYC131236 EHY131236 ERU131236 FBQ131236 FLM131236 FVI131236 GFE131236 GPA131236 GYW131236 HIS131236 HSO131236 ICK131236 IMG131236 IWC131236 JFY131236 JPU131236 JZQ131236 KJM131236 KTI131236 LDE131236 LNA131236 LWW131236 MGS131236 MQO131236 NAK131236 NKG131236 NUC131236 ODY131236 ONU131236 OXQ131236 PHM131236 PRI131236 QBE131236 QLA131236 QUW131236 RES131236 ROO131236 RYK131236 SIG131236 SSC131236 TBY131236 TLU131236 TVQ131236 UFM131236 UPI131236 UZE131236 VJA131236 VSW131236 WCS131236 WMO131236 WWJ131236 AC196772 JY196772 TU196772 ADQ196772 ANM196772 AXI196772 BHE196772 BRA196772 CAW196772 CKS196772 CUO196772 DEK196772 DOG196772 DYC196772 EHY196772 ERU196772 FBQ196772 FLM196772 FVI196772 GFE196772 GPA196772 GYW196772 HIS196772 HSO196772 ICK196772 IMG196772 IWC196772 JFY196772 JPU196772 JZQ196772 KJM196772 KTI196772 LDE196772 LNA196772 LWW196772 MGS196772 MQO196772 NAK196772 NKG196772 NUC196772 ODY196772 ONU196772 OXQ196772 PHM196772 PRI196772 QBE196772 QLA196772 QUW196772 RES196772 ROO196772 RYK196772 SIG196772 SSC196772 TBY196772 TLU196772 TVQ196772 UFM196772 UPI196772 UZE196772 VJA196772 VSW196772 WCS196772 WMO196772 WWJ196772 AC262308 JY262308 TU262308 ADQ262308 ANM262308 AXI262308 BHE262308 BRA262308 CAW262308 CKS262308 CUO262308 DEK262308 DOG262308 DYC262308 EHY262308 ERU262308 FBQ262308 FLM262308 FVI262308 GFE262308 GPA262308 GYW262308 HIS262308 HSO262308 ICK262308 IMG262308 IWC262308 JFY262308 JPU262308 JZQ262308 KJM262308 KTI262308 LDE262308 LNA262308 LWW262308 MGS262308 MQO262308 NAK262308 NKG262308 NUC262308 ODY262308 ONU262308 OXQ262308 PHM262308 PRI262308 QBE262308 QLA262308 QUW262308 RES262308 ROO262308 RYK262308 SIG262308 SSC262308 TBY262308 TLU262308 TVQ262308 UFM262308 UPI262308 UZE262308 VJA262308 VSW262308 WCS262308 WMO262308 WWJ262308 AC327844 JY327844 TU327844 ADQ327844 ANM327844 AXI327844 BHE327844 BRA327844 CAW327844 CKS327844 CUO327844 DEK327844 DOG327844 DYC327844 EHY327844 ERU327844 FBQ327844 FLM327844 FVI327844 GFE327844 GPA327844 GYW327844 HIS327844 HSO327844 ICK327844 IMG327844 IWC327844 JFY327844 JPU327844 JZQ327844 KJM327844 KTI327844 LDE327844 LNA327844 LWW327844 MGS327844 MQO327844 NAK327844 NKG327844 NUC327844 ODY327844 ONU327844 OXQ327844 PHM327844 PRI327844 QBE327844 QLA327844 QUW327844 RES327844 ROO327844 RYK327844 SIG327844 SSC327844 TBY327844 TLU327844 TVQ327844 UFM327844 UPI327844 UZE327844 VJA327844 VSW327844 WCS327844 WMO327844 WWJ327844 AC393380 JY393380 TU393380 ADQ393380 ANM393380 AXI393380 BHE393380 BRA393380 CAW393380 CKS393380 CUO393380 DEK393380 DOG393380 DYC393380 EHY393380 ERU393380 FBQ393380 FLM393380 FVI393380 GFE393380 GPA393380 GYW393380 HIS393380 HSO393380 ICK393380 IMG393380 IWC393380 JFY393380 JPU393380 JZQ393380 KJM393380 KTI393380 LDE393380 LNA393380 LWW393380 MGS393380 MQO393380 NAK393380 NKG393380 NUC393380 ODY393380 ONU393380 OXQ393380 PHM393380 PRI393380 QBE393380 QLA393380 QUW393380 RES393380 ROO393380 RYK393380 SIG393380 SSC393380 TBY393380 TLU393380 TVQ393380 UFM393380 UPI393380 UZE393380 VJA393380 VSW393380 WCS393380 WMO393380 WWJ393380 AC458916 JY458916 TU458916 ADQ458916 ANM458916 AXI458916 BHE458916 BRA458916 CAW458916 CKS458916 CUO458916 DEK458916 DOG458916 DYC458916 EHY458916 ERU458916 FBQ458916 FLM458916 FVI458916 GFE458916 GPA458916 GYW458916 HIS458916 HSO458916 ICK458916 IMG458916 IWC458916 JFY458916 JPU458916 JZQ458916 KJM458916 KTI458916 LDE458916 LNA458916 LWW458916 MGS458916 MQO458916 NAK458916 NKG458916 NUC458916 ODY458916 ONU458916 OXQ458916 PHM458916 PRI458916 QBE458916 QLA458916 QUW458916 RES458916 ROO458916 RYK458916 SIG458916 SSC458916 TBY458916 TLU458916 TVQ458916 UFM458916 UPI458916 UZE458916 VJA458916 VSW458916 WCS458916 WMO458916 WWJ458916 AC524452 JY524452 TU524452 ADQ524452 ANM524452 AXI524452 BHE524452 BRA524452 CAW524452 CKS524452 CUO524452 DEK524452 DOG524452 DYC524452 EHY524452 ERU524452 FBQ524452 FLM524452 FVI524452 GFE524452 GPA524452 GYW524452 HIS524452 HSO524452 ICK524452 IMG524452 IWC524452 JFY524452 JPU524452 JZQ524452 KJM524452 KTI524452 LDE524452 LNA524452 LWW524452 MGS524452 MQO524452 NAK524452 NKG524452 NUC524452 ODY524452 ONU524452 OXQ524452 PHM524452 PRI524452 QBE524452 QLA524452 QUW524452 RES524452 ROO524452 RYK524452 SIG524452 SSC524452 TBY524452 TLU524452 TVQ524452 UFM524452 UPI524452 UZE524452 VJA524452 VSW524452 WCS524452 WMO524452 WWJ524452 AC589988 JY589988 TU589988 ADQ589988 ANM589988 AXI589988 BHE589988 BRA589988 CAW589988 CKS589988 CUO589988 DEK589988 DOG589988 DYC589988 EHY589988 ERU589988 FBQ589988 FLM589988 FVI589988 GFE589988 GPA589988 GYW589988 HIS589988 HSO589988 ICK589988 IMG589988 IWC589988 JFY589988 JPU589988 JZQ589988 KJM589988 KTI589988 LDE589988 LNA589988 LWW589988 MGS589988 MQO589988 NAK589988 NKG589988 NUC589988 ODY589988 ONU589988 OXQ589988 PHM589988 PRI589988 QBE589988 QLA589988 QUW589988 RES589988 ROO589988 RYK589988 SIG589988 SSC589988 TBY589988 TLU589988 TVQ589988 UFM589988 UPI589988 UZE589988 VJA589988 VSW589988 WCS589988 WMO589988 WWJ589988 AC655524 JY655524 TU655524 ADQ655524 ANM655524 AXI655524 BHE655524 BRA655524 CAW655524 CKS655524 CUO655524 DEK655524 DOG655524 DYC655524 EHY655524 ERU655524 FBQ655524 FLM655524 FVI655524 GFE655524 GPA655524 GYW655524 HIS655524 HSO655524 ICK655524 IMG655524 IWC655524 JFY655524 JPU655524 JZQ655524 KJM655524 KTI655524 LDE655524 LNA655524 LWW655524 MGS655524 MQO655524 NAK655524 NKG655524 NUC655524 ODY655524 ONU655524 OXQ655524 PHM655524 PRI655524 QBE655524 QLA655524 QUW655524 RES655524 ROO655524 RYK655524 SIG655524 SSC655524 TBY655524 TLU655524 TVQ655524 UFM655524 UPI655524 UZE655524 VJA655524 VSW655524 WCS655524 WMO655524 WWJ655524 AC721060 JY721060 TU721060 ADQ721060 ANM721060 AXI721060 BHE721060 BRA721060 CAW721060 CKS721060 CUO721060 DEK721060 DOG721060 DYC721060 EHY721060 ERU721060 FBQ721060 FLM721060 FVI721060 GFE721060 GPA721060 GYW721060 HIS721060 HSO721060 ICK721060 IMG721060 IWC721060 JFY721060 JPU721060 JZQ721060 KJM721060 KTI721060 LDE721060 LNA721060 LWW721060 MGS721060 MQO721060 NAK721060 NKG721060 NUC721060 ODY721060 ONU721060 OXQ721060 PHM721060 PRI721060 QBE721060 QLA721060 QUW721060 RES721060 ROO721060 RYK721060 SIG721060 SSC721060 TBY721060 TLU721060 TVQ721060 UFM721060 UPI721060 UZE721060 VJA721060 VSW721060 WCS721060 WMO721060 WWJ721060 AC786596 JY786596 TU786596 ADQ786596 ANM786596 AXI786596 BHE786596 BRA786596 CAW786596 CKS786596 CUO786596 DEK786596 DOG786596 DYC786596 EHY786596 ERU786596 FBQ786596 FLM786596 FVI786596 GFE786596 GPA786596 GYW786596 HIS786596 HSO786596 ICK786596 IMG786596 IWC786596 JFY786596 JPU786596 JZQ786596 KJM786596 KTI786596 LDE786596 LNA786596 LWW786596 MGS786596 MQO786596 NAK786596 NKG786596 NUC786596 ODY786596 ONU786596 OXQ786596 PHM786596 PRI786596 QBE786596 QLA786596 QUW786596 RES786596 ROO786596 RYK786596 SIG786596 SSC786596 TBY786596 TLU786596 TVQ786596 UFM786596 UPI786596 UZE786596 VJA786596 VSW786596 WCS786596 WMO786596 WWJ786596 AC852132 JY852132 TU852132 ADQ852132 ANM852132 AXI852132 BHE852132 BRA852132 CAW852132 CKS852132 CUO852132 DEK852132 DOG852132 DYC852132 EHY852132 ERU852132 FBQ852132 FLM852132 FVI852132 GFE852132 GPA852132 GYW852132 HIS852132 HSO852132 ICK852132 IMG852132 IWC852132 JFY852132 JPU852132 JZQ852132 KJM852132 KTI852132 LDE852132 LNA852132 LWW852132 MGS852132 MQO852132 NAK852132 NKG852132 NUC852132 ODY852132 ONU852132 OXQ852132 PHM852132 PRI852132 QBE852132 QLA852132 QUW852132 RES852132 ROO852132 RYK852132 SIG852132 SSC852132 TBY852132 TLU852132 TVQ852132 UFM852132 UPI852132 UZE852132 VJA852132 VSW852132 WCS852132 WMO852132 WWJ852132 AC917668 JY917668 TU917668 ADQ917668 ANM917668 AXI917668 BHE917668 BRA917668 CAW917668 CKS917668 CUO917668 DEK917668 DOG917668 DYC917668 EHY917668 ERU917668 FBQ917668 FLM917668 FVI917668 GFE917668 GPA917668 GYW917668 HIS917668 HSO917668 ICK917668 IMG917668 IWC917668 JFY917668 JPU917668 JZQ917668 KJM917668 KTI917668 LDE917668 LNA917668 LWW917668 MGS917668 MQO917668 NAK917668 NKG917668 NUC917668 ODY917668 ONU917668 OXQ917668 PHM917668 PRI917668 QBE917668 QLA917668 QUW917668 RES917668 ROO917668 RYK917668 SIG917668 SSC917668 TBY917668 TLU917668 TVQ917668 UFM917668 UPI917668 UZE917668 VJA917668 VSW917668 WCS917668 WMO917668 WWJ917668 AC983204 JY983204 TU983204 ADQ983204 ANM983204 AXI983204 BHE983204 BRA983204 CAW983204 CKS983204 CUO983204 DEK983204 DOG983204 DYC983204 EHY983204 ERU983204 FBQ983204 FLM983204 FVI983204 GFE983204 GPA983204 GYW983204 HIS983204 HSO983204 ICK983204 IMG983204 IWC983204 JFY983204 JPU983204 JZQ983204 KJM983204 KTI983204 LDE983204 LNA983204 LWW983204 MGS983204 MQO983204 NAK983204 NKG983204 NUC983204 ODY983204 ONU983204 OXQ983204 PHM983204 PRI983204 QBE983204 QLA983204 QUW983204 RES983204 ROO983204 RYK983204 SIG983204 SSC983204 TBY983204 TLU983204 TVQ983204 UFM983204 UPI983204 UZE983204 VJA983204 VSW983204 WCS983204 WMO983204 WWJ983204 AC176 JY176 TU176 ADQ176 ANM176 AXI176 BHE176 BRA176 CAW176 CKS176 CUO176 DEK176 DOG176 DYC176 EHY176 ERU176 FBQ176 FLM176 FVI176 GFE176 GPA176 GYW176 HIS176 HSO176 ICK176 IMG176 IWC176 JFY176 JPU176 JZQ176 KJM176 KTI176 LDE176 LNA176 LWW176 MGS176 MQO176 NAK176 NKG176 NUC176 ODY176 ONU176 OXQ176 PHM176 PRI176 QBE176 QLA176 QUW176 RES176 ROO176 RYK176 SIG176 SSC176 TBY176 TLU176 TVQ176 UFM176 UPI176 UZE176 VJA176 VSW176 WCS176 WMO176 WWJ176 AC65711 JY65711 TU65711 ADQ65711 ANM65711 AXI65711 BHE65711 BRA65711 CAW65711 CKS65711 CUO65711 DEK65711 DOG65711 DYC65711 EHY65711 ERU65711 FBQ65711 FLM65711 FVI65711 GFE65711 GPA65711 GYW65711 HIS65711 HSO65711 ICK65711 IMG65711 IWC65711 JFY65711 JPU65711 JZQ65711 KJM65711 KTI65711 LDE65711 LNA65711 LWW65711 MGS65711 MQO65711 NAK65711 NKG65711 NUC65711 ODY65711 ONU65711 OXQ65711 PHM65711 PRI65711 QBE65711 QLA65711 QUW65711 RES65711 ROO65711 RYK65711 SIG65711 SSC65711 TBY65711 TLU65711 TVQ65711 UFM65711 UPI65711 UZE65711 VJA65711 VSW65711 WCS65711 WMO65711 WWJ65711 AC131247 JY131247 TU131247 ADQ131247 ANM131247 AXI131247 BHE131247 BRA131247 CAW131247 CKS131247 CUO131247 DEK131247 DOG131247 DYC131247 EHY131247 ERU131247 FBQ131247 FLM131247 FVI131247 GFE131247 GPA131247 GYW131247 HIS131247 HSO131247 ICK131247 IMG131247 IWC131247 JFY131247 JPU131247 JZQ131247 KJM131247 KTI131247 LDE131247 LNA131247 LWW131247 MGS131247 MQO131247 NAK131247 NKG131247 NUC131247 ODY131247 ONU131247 OXQ131247 PHM131247 PRI131247 QBE131247 QLA131247 QUW131247 RES131247 ROO131247 RYK131247 SIG131247 SSC131247 TBY131247 TLU131247 TVQ131247 UFM131247 UPI131247 UZE131247 VJA131247 VSW131247 WCS131247 WMO131247 WWJ131247 AC196783 JY196783 TU196783 ADQ196783 ANM196783 AXI196783 BHE196783 BRA196783 CAW196783 CKS196783 CUO196783 DEK196783 DOG196783 DYC196783 EHY196783 ERU196783 FBQ196783 FLM196783 FVI196783 GFE196783 GPA196783 GYW196783 HIS196783 HSO196783 ICK196783 IMG196783 IWC196783 JFY196783 JPU196783 JZQ196783 KJM196783 KTI196783 LDE196783 LNA196783 LWW196783 MGS196783 MQO196783 NAK196783 NKG196783 NUC196783 ODY196783 ONU196783 OXQ196783 PHM196783 PRI196783 QBE196783 QLA196783 QUW196783 RES196783 ROO196783 RYK196783 SIG196783 SSC196783 TBY196783 TLU196783 TVQ196783 UFM196783 UPI196783 UZE196783 VJA196783 VSW196783 WCS196783 WMO196783 WWJ196783 AC262319 JY262319 TU262319 ADQ262319 ANM262319 AXI262319 BHE262319 BRA262319 CAW262319 CKS262319 CUO262319 DEK262319 DOG262319 DYC262319 EHY262319 ERU262319 FBQ262319 FLM262319 FVI262319 GFE262319 GPA262319 GYW262319 HIS262319 HSO262319 ICK262319 IMG262319 IWC262319 JFY262319 JPU262319 JZQ262319 KJM262319 KTI262319 LDE262319 LNA262319 LWW262319 MGS262319 MQO262319 NAK262319 NKG262319 NUC262319 ODY262319 ONU262319 OXQ262319 PHM262319 PRI262319 QBE262319 QLA262319 QUW262319 RES262319 ROO262319 RYK262319 SIG262319 SSC262319 TBY262319 TLU262319 TVQ262319 UFM262319 UPI262319 UZE262319 VJA262319 VSW262319 WCS262319 WMO262319 WWJ262319 AC327855 JY327855 TU327855 ADQ327855 ANM327855 AXI327855 BHE327855 BRA327855 CAW327855 CKS327855 CUO327855 DEK327855 DOG327855 DYC327855 EHY327855 ERU327855 FBQ327855 FLM327855 FVI327855 GFE327855 GPA327855 GYW327855 HIS327855 HSO327855 ICK327855 IMG327855 IWC327855 JFY327855 JPU327855 JZQ327855 KJM327855 KTI327855 LDE327855 LNA327855 LWW327855 MGS327855 MQO327855 NAK327855 NKG327855 NUC327855 ODY327855 ONU327855 OXQ327855 PHM327855 PRI327855 QBE327855 QLA327855 QUW327855 RES327855 ROO327855 RYK327855 SIG327855 SSC327855 TBY327855 TLU327855 TVQ327855 UFM327855 UPI327855 UZE327855 VJA327855 VSW327855 WCS327855 WMO327855 WWJ327855 AC393391 JY393391 TU393391 ADQ393391 ANM393391 AXI393391 BHE393391 BRA393391 CAW393391 CKS393391 CUO393391 DEK393391 DOG393391 DYC393391 EHY393391 ERU393391 FBQ393391 FLM393391 FVI393391 GFE393391 GPA393391 GYW393391 HIS393391 HSO393391 ICK393391 IMG393391 IWC393391 JFY393391 JPU393391 JZQ393391 KJM393391 KTI393391 LDE393391 LNA393391 LWW393391 MGS393391 MQO393391 NAK393391 NKG393391 NUC393391 ODY393391 ONU393391 OXQ393391 PHM393391 PRI393391 QBE393391 QLA393391 QUW393391 RES393391 ROO393391 RYK393391 SIG393391 SSC393391 TBY393391 TLU393391 TVQ393391 UFM393391 UPI393391 UZE393391 VJA393391 VSW393391 WCS393391 WMO393391 WWJ393391 AC458927 JY458927 TU458927 ADQ458927 ANM458927 AXI458927 BHE458927 BRA458927 CAW458927 CKS458927 CUO458927 DEK458927 DOG458927 DYC458927 EHY458927 ERU458927 FBQ458927 FLM458927 FVI458927 GFE458927 GPA458927 GYW458927 HIS458927 HSO458927 ICK458927 IMG458927 IWC458927 JFY458927 JPU458927 JZQ458927 KJM458927 KTI458927 LDE458927 LNA458927 LWW458927 MGS458927 MQO458927 NAK458927 NKG458927 NUC458927 ODY458927 ONU458927 OXQ458927 PHM458927 PRI458927 QBE458927 QLA458927 QUW458927 RES458927 ROO458927 RYK458927 SIG458927 SSC458927 TBY458927 TLU458927 TVQ458927 UFM458927 UPI458927 UZE458927 VJA458927 VSW458927 WCS458927 WMO458927 WWJ458927 AC524463 JY524463 TU524463 ADQ524463 ANM524463 AXI524463 BHE524463 BRA524463 CAW524463 CKS524463 CUO524463 DEK524463 DOG524463 DYC524463 EHY524463 ERU524463 FBQ524463 FLM524463 FVI524463 GFE524463 GPA524463 GYW524463 HIS524463 HSO524463 ICK524463 IMG524463 IWC524463 JFY524463 JPU524463 JZQ524463 KJM524463 KTI524463 LDE524463 LNA524463 LWW524463 MGS524463 MQO524463 NAK524463 NKG524463 NUC524463 ODY524463 ONU524463 OXQ524463 PHM524463 PRI524463 QBE524463 QLA524463 QUW524463 RES524463 ROO524463 RYK524463 SIG524463 SSC524463 TBY524463 TLU524463 TVQ524463 UFM524463 UPI524463 UZE524463 VJA524463 VSW524463 WCS524463 WMO524463 WWJ524463 AC589999 JY589999 TU589999 ADQ589999 ANM589999 AXI589999 BHE589999 BRA589999 CAW589999 CKS589999 CUO589999 DEK589999 DOG589999 DYC589999 EHY589999 ERU589999 FBQ589999 FLM589999 FVI589999 GFE589999 GPA589999 GYW589999 HIS589999 HSO589999 ICK589999 IMG589999 IWC589999 JFY589999 JPU589999 JZQ589999 KJM589999 KTI589999 LDE589999 LNA589999 LWW589999 MGS589999 MQO589999 NAK589999 NKG589999 NUC589999 ODY589999 ONU589999 OXQ589999 PHM589999 PRI589999 QBE589999 QLA589999 QUW589999 RES589999 ROO589999 RYK589999 SIG589999 SSC589999 TBY589999 TLU589999 TVQ589999 UFM589999 UPI589999 UZE589999 VJA589999 VSW589999 WCS589999 WMO589999 WWJ589999 AC655535 JY655535 TU655535 ADQ655535 ANM655535 AXI655535 BHE655535 BRA655535 CAW655535 CKS655535 CUO655535 DEK655535 DOG655535 DYC655535 EHY655535 ERU655535 FBQ655535 FLM655535 FVI655535 GFE655535 GPA655535 GYW655535 HIS655535 HSO655535 ICK655535 IMG655535 IWC655535 JFY655535 JPU655535 JZQ655535 KJM655535 KTI655535 LDE655535 LNA655535 LWW655535 MGS655535 MQO655535 NAK655535 NKG655535 NUC655535 ODY655535 ONU655535 OXQ655535 PHM655535 PRI655535 QBE655535 QLA655535 QUW655535 RES655535 ROO655535 RYK655535 SIG655535 SSC655535 TBY655535 TLU655535 TVQ655535 UFM655535 UPI655535 UZE655535 VJA655535 VSW655535 WCS655535 WMO655535 WWJ655535 AC721071 JY721071 TU721071 ADQ721071 ANM721071 AXI721071 BHE721071 BRA721071 CAW721071 CKS721071 CUO721071 DEK721071 DOG721071 DYC721071 EHY721071 ERU721071 FBQ721071 FLM721071 FVI721071 GFE721071 GPA721071 GYW721071 HIS721071 HSO721071 ICK721071 IMG721071 IWC721071 JFY721071 JPU721071 JZQ721071 KJM721071 KTI721071 LDE721071 LNA721071 LWW721071 MGS721071 MQO721071 NAK721071 NKG721071 NUC721071 ODY721071 ONU721071 OXQ721071 PHM721071 PRI721071 QBE721071 QLA721071 QUW721071 RES721071 ROO721071 RYK721071 SIG721071 SSC721071 TBY721071 TLU721071 TVQ721071 UFM721071 UPI721071 UZE721071 VJA721071 VSW721071 WCS721071 WMO721071 WWJ721071 AC786607 JY786607 TU786607 ADQ786607 ANM786607 AXI786607 BHE786607 BRA786607 CAW786607 CKS786607 CUO786607 DEK786607 DOG786607 DYC786607 EHY786607 ERU786607 FBQ786607 FLM786607 FVI786607 GFE786607 GPA786607 GYW786607 HIS786607 HSO786607 ICK786607 IMG786607 IWC786607 JFY786607 JPU786607 JZQ786607 KJM786607 KTI786607 LDE786607 LNA786607 LWW786607 MGS786607 MQO786607 NAK786607 NKG786607 NUC786607 ODY786607 ONU786607 OXQ786607 PHM786607 PRI786607 QBE786607 QLA786607 QUW786607 RES786607 ROO786607 RYK786607 SIG786607 SSC786607 TBY786607 TLU786607 TVQ786607 UFM786607 UPI786607 UZE786607 VJA786607 VSW786607 WCS786607 WMO786607 WWJ786607 AC852143 JY852143 TU852143 ADQ852143 ANM852143 AXI852143 BHE852143 BRA852143 CAW852143 CKS852143 CUO852143 DEK852143 DOG852143 DYC852143 EHY852143 ERU852143 FBQ852143 FLM852143 FVI852143 GFE852143 GPA852143 GYW852143 HIS852143 HSO852143 ICK852143 IMG852143 IWC852143 JFY852143 JPU852143 JZQ852143 KJM852143 KTI852143 LDE852143 LNA852143 LWW852143 MGS852143 MQO852143 NAK852143 NKG852143 NUC852143 ODY852143 ONU852143 OXQ852143 PHM852143 PRI852143 QBE852143 QLA852143 QUW852143 RES852143 ROO852143 RYK852143 SIG852143 SSC852143 TBY852143 TLU852143 TVQ852143 UFM852143 UPI852143 UZE852143 VJA852143 VSW852143 WCS852143 WMO852143 WWJ852143 AC917679 JY917679 TU917679 ADQ917679 ANM917679 AXI917679 BHE917679 BRA917679 CAW917679 CKS917679 CUO917679 DEK917679 DOG917679 DYC917679 EHY917679 ERU917679 FBQ917679 FLM917679 FVI917679 GFE917679 GPA917679 GYW917679 HIS917679 HSO917679 ICK917679 IMG917679 IWC917679 JFY917679 JPU917679 JZQ917679 KJM917679 KTI917679 LDE917679 LNA917679 LWW917679 MGS917679 MQO917679 NAK917679 NKG917679 NUC917679 ODY917679 ONU917679 OXQ917679 PHM917679 PRI917679 QBE917679 QLA917679 QUW917679 RES917679 ROO917679 RYK917679 SIG917679 SSC917679 TBY917679 TLU917679 TVQ917679 UFM917679 UPI917679 UZE917679 VJA917679 VSW917679 WCS917679 WMO917679 WWJ917679 AC983215 JY983215 TU983215 ADQ983215 ANM983215 AXI983215 BHE983215 BRA983215 CAW983215 CKS983215 CUO983215 DEK983215 DOG983215 DYC983215 EHY983215 ERU983215 FBQ983215 FLM983215 FVI983215 GFE983215 GPA983215 GYW983215 HIS983215 HSO983215 ICK983215 IMG983215 IWC983215 JFY983215 JPU983215 JZQ983215 KJM983215 KTI983215 LDE983215 LNA983215 LWW983215 MGS983215 MQO983215 NAK983215 NKG983215 NUC983215 ODY983215 ONU983215 OXQ983215 PHM983215 PRI983215 QBE983215 QLA983215 QUW983215 RES983215 ROO983215 RYK983215 SIG983215 SSC983215 TBY983215 TLU983215 TVQ983215 UFM983215 UPI983215 UZE983215 VJA983215 VSW983215 WCS983215 WMO983215 AC142</xm:sqref>
        </x14:dataValidation>
        <x14:dataValidation type="whole" operator="greaterThan" allowBlank="1" showInputMessage="1" showErrorMessage="1">
          <x14:formula1>
            <xm:f>0</xm:f>
          </x14:formula1>
          <xm:sqref>AG202:AG203 KC202:KC203 TY202:TY203 ADU202:ADU203 ANQ202:ANQ203 AXM202:AXM203 BHI202:BHI203 BRE202:BRE203 CBA202:CBA203 CKW202:CKW203 CUS202:CUS203 DEO202:DEO203 DOK202:DOK203 DYG202:DYG203 EIC202:EIC203 ERY202:ERY203 FBU202:FBU203 FLQ202:FLQ203 FVM202:FVM203 GFI202:GFI203 GPE202:GPE203 GZA202:GZA203 HIW202:HIW203 HSS202:HSS203 ICO202:ICO203 IMK202:IMK203 IWG202:IWG203 JGC202:JGC203 JPY202:JPY203 JZU202:JZU203 KJQ202:KJQ203 KTM202:KTM203 LDI202:LDI203 LNE202:LNE203 LXA202:LXA203 MGW202:MGW203 MQS202:MQS203 NAO202:NAO203 NKK202:NKK203 NUG202:NUG203 OEC202:OEC203 ONY202:ONY203 OXU202:OXU203 PHQ202:PHQ203 PRM202:PRM203 QBI202:QBI203 QLE202:QLE203 QVA202:QVA203 REW202:REW203 ROS202:ROS203 RYO202:RYO203 SIK202:SIK203 SSG202:SSG203 TCC202:TCC203 TLY202:TLY203 TVU202:TVU203 UFQ202:UFQ203 UPM202:UPM203 UZI202:UZI203 VJE202:VJE203 VTA202:VTA203 WCW202:WCW203 WMS202:WMS203 WWN202:WWN203 AG65737:AG65738 KC65737:KC65738 TY65737:TY65738 ADU65737:ADU65738 ANQ65737:ANQ65738 AXM65737:AXM65738 BHI65737:BHI65738 BRE65737:BRE65738 CBA65737:CBA65738 CKW65737:CKW65738 CUS65737:CUS65738 DEO65737:DEO65738 DOK65737:DOK65738 DYG65737:DYG65738 EIC65737:EIC65738 ERY65737:ERY65738 FBU65737:FBU65738 FLQ65737:FLQ65738 FVM65737:FVM65738 GFI65737:GFI65738 GPE65737:GPE65738 GZA65737:GZA65738 HIW65737:HIW65738 HSS65737:HSS65738 ICO65737:ICO65738 IMK65737:IMK65738 IWG65737:IWG65738 JGC65737:JGC65738 JPY65737:JPY65738 JZU65737:JZU65738 KJQ65737:KJQ65738 KTM65737:KTM65738 LDI65737:LDI65738 LNE65737:LNE65738 LXA65737:LXA65738 MGW65737:MGW65738 MQS65737:MQS65738 NAO65737:NAO65738 NKK65737:NKK65738 NUG65737:NUG65738 OEC65737:OEC65738 ONY65737:ONY65738 OXU65737:OXU65738 PHQ65737:PHQ65738 PRM65737:PRM65738 QBI65737:QBI65738 QLE65737:QLE65738 QVA65737:QVA65738 REW65737:REW65738 ROS65737:ROS65738 RYO65737:RYO65738 SIK65737:SIK65738 SSG65737:SSG65738 TCC65737:TCC65738 TLY65737:TLY65738 TVU65737:TVU65738 UFQ65737:UFQ65738 UPM65737:UPM65738 UZI65737:UZI65738 VJE65737:VJE65738 VTA65737:VTA65738 WCW65737:WCW65738 WMS65737:WMS65738 WWN65737:WWN65738 AG131273:AG131274 KC131273:KC131274 TY131273:TY131274 ADU131273:ADU131274 ANQ131273:ANQ131274 AXM131273:AXM131274 BHI131273:BHI131274 BRE131273:BRE131274 CBA131273:CBA131274 CKW131273:CKW131274 CUS131273:CUS131274 DEO131273:DEO131274 DOK131273:DOK131274 DYG131273:DYG131274 EIC131273:EIC131274 ERY131273:ERY131274 FBU131273:FBU131274 FLQ131273:FLQ131274 FVM131273:FVM131274 GFI131273:GFI131274 GPE131273:GPE131274 GZA131273:GZA131274 HIW131273:HIW131274 HSS131273:HSS131274 ICO131273:ICO131274 IMK131273:IMK131274 IWG131273:IWG131274 JGC131273:JGC131274 JPY131273:JPY131274 JZU131273:JZU131274 KJQ131273:KJQ131274 KTM131273:KTM131274 LDI131273:LDI131274 LNE131273:LNE131274 LXA131273:LXA131274 MGW131273:MGW131274 MQS131273:MQS131274 NAO131273:NAO131274 NKK131273:NKK131274 NUG131273:NUG131274 OEC131273:OEC131274 ONY131273:ONY131274 OXU131273:OXU131274 PHQ131273:PHQ131274 PRM131273:PRM131274 QBI131273:QBI131274 QLE131273:QLE131274 QVA131273:QVA131274 REW131273:REW131274 ROS131273:ROS131274 RYO131273:RYO131274 SIK131273:SIK131274 SSG131273:SSG131274 TCC131273:TCC131274 TLY131273:TLY131274 TVU131273:TVU131274 UFQ131273:UFQ131274 UPM131273:UPM131274 UZI131273:UZI131274 VJE131273:VJE131274 VTA131273:VTA131274 WCW131273:WCW131274 WMS131273:WMS131274 WWN131273:WWN131274 AG196809:AG196810 KC196809:KC196810 TY196809:TY196810 ADU196809:ADU196810 ANQ196809:ANQ196810 AXM196809:AXM196810 BHI196809:BHI196810 BRE196809:BRE196810 CBA196809:CBA196810 CKW196809:CKW196810 CUS196809:CUS196810 DEO196809:DEO196810 DOK196809:DOK196810 DYG196809:DYG196810 EIC196809:EIC196810 ERY196809:ERY196810 FBU196809:FBU196810 FLQ196809:FLQ196810 FVM196809:FVM196810 GFI196809:GFI196810 GPE196809:GPE196810 GZA196809:GZA196810 HIW196809:HIW196810 HSS196809:HSS196810 ICO196809:ICO196810 IMK196809:IMK196810 IWG196809:IWG196810 JGC196809:JGC196810 JPY196809:JPY196810 JZU196809:JZU196810 KJQ196809:KJQ196810 KTM196809:KTM196810 LDI196809:LDI196810 LNE196809:LNE196810 LXA196809:LXA196810 MGW196809:MGW196810 MQS196809:MQS196810 NAO196809:NAO196810 NKK196809:NKK196810 NUG196809:NUG196810 OEC196809:OEC196810 ONY196809:ONY196810 OXU196809:OXU196810 PHQ196809:PHQ196810 PRM196809:PRM196810 QBI196809:QBI196810 QLE196809:QLE196810 QVA196809:QVA196810 REW196809:REW196810 ROS196809:ROS196810 RYO196809:RYO196810 SIK196809:SIK196810 SSG196809:SSG196810 TCC196809:TCC196810 TLY196809:TLY196810 TVU196809:TVU196810 UFQ196809:UFQ196810 UPM196809:UPM196810 UZI196809:UZI196810 VJE196809:VJE196810 VTA196809:VTA196810 WCW196809:WCW196810 WMS196809:WMS196810 WWN196809:WWN196810 AG262345:AG262346 KC262345:KC262346 TY262345:TY262346 ADU262345:ADU262346 ANQ262345:ANQ262346 AXM262345:AXM262346 BHI262345:BHI262346 BRE262345:BRE262346 CBA262345:CBA262346 CKW262345:CKW262346 CUS262345:CUS262346 DEO262345:DEO262346 DOK262345:DOK262346 DYG262345:DYG262346 EIC262345:EIC262346 ERY262345:ERY262346 FBU262345:FBU262346 FLQ262345:FLQ262346 FVM262345:FVM262346 GFI262345:GFI262346 GPE262345:GPE262346 GZA262345:GZA262346 HIW262345:HIW262346 HSS262345:HSS262346 ICO262345:ICO262346 IMK262345:IMK262346 IWG262345:IWG262346 JGC262345:JGC262346 JPY262345:JPY262346 JZU262345:JZU262346 KJQ262345:KJQ262346 KTM262345:KTM262346 LDI262345:LDI262346 LNE262345:LNE262346 LXA262345:LXA262346 MGW262345:MGW262346 MQS262345:MQS262346 NAO262345:NAO262346 NKK262345:NKK262346 NUG262345:NUG262346 OEC262345:OEC262346 ONY262345:ONY262346 OXU262345:OXU262346 PHQ262345:PHQ262346 PRM262345:PRM262346 QBI262345:QBI262346 QLE262345:QLE262346 QVA262345:QVA262346 REW262345:REW262346 ROS262345:ROS262346 RYO262345:RYO262346 SIK262345:SIK262346 SSG262345:SSG262346 TCC262345:TCC262346 TLY262345:TLY262346 TVU262345:TVU262346 UFQ262345:UFQ262346 UPM262345:UPM262346 UZI262345:UZI262346 VJE262345:VJE262346 VTA262345:VTA262346 WCW262345:WCW262346 WMS262345:WMS262346 WWN262345:WWN262346 AG327881:AG327882 KC327881:KC327882 TY327881:TY327882 ADU327881:ADU327882 ANQ327881:ANQ327882 AXM327881:AXM327882 BHI327881:BHI327882 BRE327881:BRE327882 CBA327881:CBA327882 CKW327881:CKW327882 CUS327881:CUS327882 DEO327881:DEO327882 DOK327881:DOK327882 DYG327881:DYG327882 EIC327881:EIC327882 ERY327881:ERY327882 FBU327881:FBU327882 FLQ327881:FLQ327882 FVM327881:FVM327882 GFI327881:GFI327882 GPE327881:GPE327882 GZA327881:GZA327882 HIW327881:HIW327882 HSS327881:HSS327882 ICO327881:ICO327882 IMK327881:IMK327882 IWG327881:IWG327882 JGC327881:JGC327882 JPY327881:JPY327882 JZU327881:JZU327882 KJQ327881:KJQ327882 KTM327881:KTM327882 LDI327881:LDI327882 LNE327881:LNE327882 LXA327881:LXA327882 MGW327881:MGW327882 MQS327881:MQS327882 NAO327881:NAO327882 NKK327881:NKK327882 NUG327881:NUG327882 OEC327881:OEC327882 ONY327881:ONY327882 OXU327881:OXU327882 PHQ327881:PHQ327882 PRM327881:PRM327882 QBI327881:QBI327882 QLE327881:QLE327882 QVA327881:QVA327882 REW327881:REW327882 ROS327881:ROS327882 RYO327881:RYO327882 SIK327881:SIK327882 SSG327881:SSG327882 TCC327881:TCC327882 TLY327881:TLY327882 TVU327881:TVU327882 UFQ327881:UFQ327882 UPM327881:UPM327882 UZI327881:UZI327882 VJE327881:VJE327882 VTA327881:VTA327882 WCW327881:WCW327882 WMS327881:WMS327882 WWN327881:WWN327882 AG393417:AG393418 KC393417:KC393418 TY393417:TY393418 ADU393417:ADU393418 ANQ393417:ANQ393418 AXM393417:AXM393418 BHI393417:BHI393418 BRE393417:BRE393418 CBA393417:CBA393418 CKW393417:CKW393418 CUS393417:CUS393418 DEO393417:DEO393418 DOK393417:DOK393418 DYG393417:DYG393418 EIC393417:EIC393418 ERY393417:ERY393418 FBU393417:FBU393418 FLQ393417:FLQ393418 FVM393417:FVM393418 GFI393417:GFI393418 GPE393417:GPE393418 GZA393417:GZA393418 HIW393417:HIW393418 HSS393417:HSS393418 ICO393417:ICO393418 IMK393417:IMK393418 IWG393417:IWG393418 JGC393417:JGC393418 JPY393417:JPY393418 JZU393417:JZU393418 KJQ393417:KJQ393418 KTM393417:KTM393418 LDI393417:LDI393418 LNE393417:LNE393418 LXA393417:LXA393418 MGW393417:MGW393418 MQS393417:MQS393418 NAO393417:NAO393418 NKK393417:NKK393418 NUG393417:NUG393418 OEC393417:OEC393418 ONY393417:ONY393418 OXU393417:OXU393418 PHQ393417:PHQ393418 PRM393417:PRM393418 QBI393417:QBI393418 QLE393417:QLE393418 QVA393417:QVA393418 REW393417:REW393418 ROS393417:ROS393418 RYO393417:RYO393418 SIK393417:SIK393418 SSG393417:SSG393418 TCC393417:TCC393418 TLY393417:TLY393418 TVU393417:TVU393418 UFQ393417:UFQ393418 UPM393417:UPM393418 UZI393417:UZI393418 VJE393417:VJE393418 VTA393417:VTA393418 WCW393417:WCW393418 WMS393417:WMS393418 WWN393417:WWN393418 AG458953:AG458954 KC458953:KC458954 TY458953:TY458954 ADU458953:ADU458954 ANQ458953:ANQ458954 AXM458953:AXM458954 BHI458953:BHI458954 BRE458953:BRE458954 CBA458953:CBA458954 CKW458953:CKW458954 CUS458953:CUS458954 DEO458953:DEO458954 DOK458953:DOK458954 DYG458953:DYG458954 EIC458953:EIC458954 ERY458953:ERY458954 FBU458953:FBU458954 FLQ458953:FLQ458954 FVM458953:FVM458954 GFI458953:GFI458954 GPE458953:GPE458954 GZA458953:GZA458954 HIW458953:HIW458954 HSS458953:HSS458954 ICO458953:ICO458954 IMK458953:IMK458954 IWG458953:IWG458954 JGC458953:JGC458954 JPY458953:JPY458954 JZU458953:JZU458954 KJQ458953:KJQ458954 KTM458953:KTM458954 LDI458953:LDI458954 LNE458953:LNE458954 LXA458953:LXA458954 MGW458953:MGW458954 MQS458953:MQS458954 NAO458953:NAO458954 NKK458953:NKK458954 NUG458953:NUG458954 OEC458953:OEC458954 ONY458953:ONY458954 OXU458953:OXU458954 PHQ458953:PHQ458954 PRM458953:PRM458954 QBI458953:QBI458954 QLE458953:QLE458954 QVA458953:QVA458954 REW458953:REW458954 ROS458953:ROS458954 RYO458953:RYO458954 SIK458953:SIK458954 SSG458953:SSG458954 TCC458953:TCC458954 TLY458953:TLY458954 TVU458953:TVU458954 UFQ458953:UFQ458954 UPM458953:UPM458954 UZI458953:UZI458954 VJE458953:VJE458954 VTA458953:VTA458954 WCW458953:WCW458954 WMS458953:WMS458954 WWN458953:WWN458954 AG524489:AG524490 KC524489:KC524490 TY524489:TY524490 ADU524489:ADU524490 ANQ524489:ANQ524490 AXM524489:AXM524490 BHI524489:BHI524490 BRE524489:BRE524490 CBA524489:CBA524490 CKW524489:CKW524490 CUS524489:CUS524490 DEO524489:DEO524490 DOK524489:DOK524490 DYG524489:DYG524490 EIC524489:EIC524490 ERY524489:ERY524490 FBU524489:FBU524490 FLQ524489:FLQ524490 FVM524489:FVM524490 GFI524489:GFI524490 GPE524489:GPE524490 GZA524489:GZA524490 HIW524489:HIW524490 HSS524489:HSS524490 ICO524489:ICO524490 IMK524489:IMK524490 IWG524489:IWG524490 JGC524489:JGC524490 JPY524489:JPY524490 JZU524489:JZU524490 KJQ524489:KJQ524490 KTM524489:KTM524490 LDI524489:LDI524490 LNE524489:LNE524490 LXA524489:LXA524490 MGW524489:MGW524490 MQS524489:MQS524490 NAO524489:NAO524490 NKK524489:NKK524490 NUG524489:NUG524490 OEC524489:OEC524490 ONY524489:ONY524490 OXU524489:OXU524490 PHQ524489:PHQ524490 PRM524489:PRM524490 QBI524489:QBI524490 QLE524489:QLE524490 QVA524489:QVA524490 REW524489:REW524490 ROS524489:ROS524490 RYO524489:RYO524490 SIK524489:SIK524490 SSG524489:SSG524490 TCC524489:TCC524490 TLY524489:TLY524490 TVU524489:TVU524490 UFQ524489:UFQ524490 UPM524489:UPM524490 UZI524489:UZI524490 VJE524489:VJE524490 VTA524489:VTA524490 WCW524489:WCW524490 WMS524489:WMS524490 WWN524489:WWN524490 AG590025:AG590026 KC590025:KC590026 TY590025:TY590026 ADU590025:ADU590026 ANQ590025:ANQ590026 AXM590025:AXM590026 BHI590025:BHI590026 BRE590025:BRE590026 CBA590025:CBA590026 CKW590025:CKW590026 CUS590025:CUS590026 DEO590025:DEO590026 DOK590025:DOK590026 DYG590025:DYG590026 EIC590025:EIC590026 ERY590025:ERY590026 FBU590025:FBU590026 FLQ590025:FLQ590026 FVM590025:FVM590026 GFI590025:GFI590026 GPE590025:GPE590026 GZA590025:GZA590026 HIW590025:HIW590026 HSS590025:HSS590026 ICO590025:ICO590026 IMK590025:IMK590026 IWG590025:IWG590026 JGC590025:JGC590026 JPY590025:JPY590026 JZU590025:JZU590026 KJQ590025:KJQ590026 KTM590025:KTM590026 LDI590025:LDI590026 LNE590025:LNE590026 LXA590025:LXA590026 MGW590025:MGW590026 MQS590025:MQS590026 NAO590025:NAO590026 NKK590025:NKK590026 NUG590025:NUG590026 OEC590025:OEC590026 ONY590025:ONY590026 OXU590025:OXU590026 PHQ590025:PHQ590026 PRM590025:PRM590026 QBI590025:QBI590026 QLE590025:QLE590026 QVA590025:QVA590026 REW590025:REW590026 ROS590025:ROS590026 RYO590025:RYO590026 SIK590025:SIK590026 SSG590025:SSG590026 TCC590025:TCC590026 TLY590025:TLY590026 TVU590025:TVU590026 UFQ590025:UFQ590026 UPM590025:UPM590026 UZI590025:UZI590026 VJE590025:VJE590026 VTA590025:VTA590026 WCW590025:WCW590026 WMS590025:WMS590026 WWN590025:WWN590026 AG655561:AG655562 KC655561:KC655562 TY655561:TY655562 ADU655561:ADU655562 ANQ655561:ANQ655562 AXM655561:AXM655562 BHI655561:BHI655562 BRE655561:BRE655562 CBA655561:CBA655562 CKW655561:CKW655562 CUS655561:CUS655562 DEO655561:DEO655562 DOK655561:DOK655562 DYG655561:DYG655562 EIC655561:EIC655562 ERY655561:ERY655562 FBU655561:FBU655562 FLQ655561:FLQ655562 FVM655561:FVM655562 GFI655561:GFI655562 GPE655561:GPE655562 GZA655561:GZA655562 HIW655561:HIW655562 HSS655561:HSS655562 ICO655561:ICO655562 IMK655561:IMK655562 IWG655561:IWG655562 JGC655561:JGC655562 JPY655561:JPY655562 JZU655561:JZU655562 KJQ655561:KJQ655562 KTM655561:KTM655562 LDI655561:LDI655562 LNE655561:LNE655562 LXA655561:LXA655562 MGW655561:MGW655562 MQS655561:MQS655562 NAO655561:NAO655562 NKK655561:NKK655562 NUG655561:NUG655562 OEC655561:OEC655562 ONY655561:ONY655562 OXU655561:OXU655562 PHQ655561:PHQ655562 PRM655561:PRM655562 QBI655561:QBI655562 QLE655561:QLE655562 QVA655561:QVA655562 REW655561:REW655562 ROS655561:ROS655562 RYO655561:RYO655562 SIK655561:SIK655562 SSG655561:SSG655562 TCC655561:TCC655562 TLY655561:TLY655562 TVU655561:TVU655562 UFQ655561:UFQ655562 UPM655561:UPM655562 UZI655561:UZI655562 VJE655561:VJE655562 VTA655561:VTA655562 WCW655561:WCW655562 WMS655561:WMS655562 WWN655561:WWN655562 AG721097:AG721098 KC721097:KC721098 TY721097:TY721098 ADU721097:ADU721098 ANQ721097:ANQ721098 AXM721097:AXM721098 BHI721097:BHI721098 BRE721097:BRE721098 CBA721097:CBA721098 CKW721097:CKW721098 CUS721097:CUS721098 DEO721097:DEO721098 DOK721097:DOK721098 DYG721097:DYG721098 EIC721097:EIC721098 ERY721097:ERY721098 FBU721097:FBU721098 FLQ721097:FLQ721098 FVM721097:FVM721098 GFI721097:GFI721098 GPE721097:GPE721098 GZA721097:GZA721098 HIW721097:HIW721098 HSS721097:HSS721098 ICO721097:ICO721098 IMK721097:IMK721098 IWG721097:IWG721098 JGC721097:JGC721098 JPY721097:JPY721098 JZU721097:JZU721098 KJQ721097:KJQ721098 KTM721097:KTM721098 LDI721097:LDI721098 LNE721097:LNE721098 LXA721097:LXA721098 MGW721097:MGW721098 MQS721097:MQS721098 NAO721097:NAO721098 NKK721097:NKK721098 NUG721097:NUG721098 OEC721097:OEC721098 ONY721097:ONY721098 OXU721097:OXU721098 PHQ721097:PHQ721098 PRM721097:PRM721098 QBI721097:QBI721098 QLE721097:QLE721098 QVA721097:QVA721098 REW721097:REW721098 ROS721097:ROS721098 RYO721097:RYO721098 SIK721097:SIK721098 SSG721097:SSG721098 TCC721097:TCC721098 TLY721097:TLY721098 TVU721097:TVU721098 UFQ721097:UFQ721098 UPM721097:UPM721098 UZI721097:UZI721098 VJE721097:VJE721098 VTA721097:VTA721098 WCW721097:WCW721098 WMS721097:WMS721098 WWN721097:WWN721098 AG786633:AG786634 KC786633:KC786634 TY786633:TY786634 ADU786633:ADU786634 ANQ786633:ANQ786634 AXM786633:AXM786634 BHI786633:BHI786634 BRE786633:BRE786634 CBA786633:CBA786634 CKW786633:CKW786634 CUS786633:CUS786634 DEO786633:DEO786634 DOK786633:DOK786634 DYG786633:DYG786634 EIC786633:EIC786634 ERY786633:ERY786634 FBU786633:FBU786634 FLQ786633:FLQ786634 FVM786633:FVM786634 GFI786633:GFI786634 GPE786633:GPE786634 GZA786633:GZA786634 HIW786633:HIW786634 HSS786633:HSS786634 ICO786633:ICO786634 IMK786633:IMK786634 IWG786633:IWG786634 JGC786633:JGC786634 JPY786633:JPY786634 JZU786633:JZU786634 KJQ786633:KJQ786634 KTM786633:KTM786634 LDI786633:LDI786634 LNE786633:LNE786634 LXA786633:LXA786634 MGW786633:MGW786634 MQS786633:MQS786634 NAO786633:NAO786634 NKK786633:NKK786634 NUG786633:NUG786634 OEC786633:OEC786634 ONY786633:ONY786634 OXU786633:OXU786634 PHQ786633:PHQ786634 PRM786633:PRM786634 QBI786633:QBI786634 QLE786633:QLE786634 QVA786633:QVA786634 REW786633:REW786634 ROS786633:ROS786634 RYO786633:RYO786634 SIK786633:SIK786634 SSG786633:SSG786634 TCC786633:TCC786634 TLY786633:TLY786634 TVU786633:TVU786634 UFQ786633:UFQ786634 UPM786633:UPM786634 UZI786633:UZI786634 VJE786633:VJE786634 VTA786633:VTA786634 WCW786633:WCW786634 WMS786633:WMS786634 WWN786633:WWN786634 AG852169:AG852170 KC852169:KC852170 TY852169:TY852170 ADU852169:ADU852170 ANQ852169:ANQ852170 AXM852169:AXM852170 BHI852169:BHI852170 BRE852169:BRE852170 CBA852169:CBA852170 CKW852169:CKW852170 CUS852169:CUS852170 DEO852169:DEO852170 DOK852169:DOK852170 DYG852169:DYG852170 EIC852169:EIC852170 ERY852169:ERY852170 FBU852169:FBU852170 FLQ852169:FLQ852170 FVM852169:FVM852170 GFI852169:GFI852170 GPE852169:GPE852170 GZA852169:GZA852170 HIW852169:HIW852170 HSS852169:HSS852170 ICO852169:ICO852170 IMK852169:IMK852170 IWG852169:IWG852170 JGC852169:JGC852170 JPY852169:JPY852170 JZU852169:JZU852170 KJQ852169:KJQ852170 KTM852169:KTM852170 LDI852169:LDI852170 LNE852169:LNE852170 LXA852169:LXA852170 MGW852169:MGW852170 MQS852169:MQS852170 NAO852169:NAO852170 NKK852169:NKK852170 NUG852169:NUG852170 OEC852169:OEC852170 ONY852169:ONY852170 OXU852169:OXU852170 PHQ852169:PHQ852170 PRM852169:PRM852170 QBI852169:QBI852170 QLE852169:QLE852170 QVA852169:QVA852170 REW852169:REW852170 ROS852169:ROS852170 RYO852169:RYO852170 SIK852169:SIK852170 SSG852169:SSG852170 TCC852169:TCC852170 TLY852169:TLY852170 TVU852169:TVU852170 UFQ852169:UFQ852170 UPM852169:UPM852170 UZI852169:UZI852170 VJE852169:VJE852170 VTA852169:VTA852170 WCW852169:WCW852170 WMS852169:WMS852170 WWN852169:WWN852170 AG917705:AG917706 KC917705:KC917706 TY917705:TY917706 ADU917705:ADU917706 ANQ917705:ANQ917706 AXM917705:AXM917706 BHI917705:BHI917706 BRE917705:BRE917706 CBA917705:CBA917706 CKW917705:CKW917706 CUS917705:CUS917706 DEO917705:DEO917706 DOK917705:DOK917706 DYG917705:DYG917706 EIC917705:EIC917706 ERY917705:ERY917706 FBU917705:FBU917706 FLQ917705:FLQ917706 FVM917705:FVM917706 GFI917705:GFI917706 GPE917705:GPE917706 GZA917705:GZA917706 HIW917705:HIW917706 HSS917705:HSS917706 ICO917705:ICO917706 IMK917705:IMK917706 IWG917705:IWG917706 JGC917705:JGC917706 JPY917705:JPY917706 JZU917705:JZU917706 KJQ917705:KJQ917706 KTM917705:KTM917706 LDI917705:LDI917706 LNE917705:LNE917706 LXA917705:LXA917706 MGW917705:MGW917706 MQS917705:MQS917706 NAO917705:NAO917706 NKK917705:NKK917706 NUG917705:NUG917706 OEC917705:OEC917706 ONY917705:ONY917706 OXU917705:OXU917706 PHQ917705:PHQ917706 PRM917705:PRM917706 QBI917705:QBI917706 QLE917705:QLE917706 QVA917705:QVA917706 REW917705:REW917706 ROS917705:ROS917706 RYO917705:RYO917706 SIK917705:SIK917706 SSG917705:SSG917706 TCC917705:TCC917706 TLY917705:TLY917706 TVU917705:TVU917706 UFQ917705:UFQ917706 UPM917705:UPM917706 UZI917705:UZI917706 VJE917705:VJE917706 VTA917705:VTA917706 WCW917705:WCW917706 WMS917705:WMS917706 WWN917705:WWN917706 AG983241:AG983242 KC983241:KC983242 TY983241:TY983242 ADU983241:ADU983242 ANQ983241:ANQ983242 AXM983241:AXM983242 BHI983241:BHI983242 BRE983241:BRE983242 CBA983241:CBA983242 CKW983241:CKW983242 CUS983241:CUS983242 DEO983241:DEO983242 DOK983241:DOK983242 DYG983241:DYG983242 EIC983241:EIC983242 ERY983241:ERY983242 FBU983241:FBU983242 FLQ983241:FLQ983242 FVM983241:FVM983242 GFI983241:GFI983242 GPE983241:GPE983242 GZA983241:GZA983242 HIW983241:HIW983242 HSS983241:HSS983242 ICO983241:ICO983242 IMK983241:IMK983242 IWG983241:IWG983242 JGC983241:JGC983242 JPY983241:JPY983242 JZU983241:JZU983242 KJQ983241:KJQ983242 KTM983241:KTM983242 LDI983241:LDI983242 LNE983241:LNE983242 LXA983241:LXA983242 MGW983241:MGW983242 MQS983241:MQS983242 NAO983241:NAO983242 NKK983241:NKK983242 NUG983241:NUG983242 OEC983241:OEC983242 ONY983241:ONY983242 OXU983241:OXU983242 PHQ983241:PHQ983242 PRM983241:PRM983242 QBI983241:QBI983242 QLE983241:QLE983242 QVA983241:QVA983242 REW983241:REW983242 ROS983241:ROS983242 RYO983241:RYO983242 SIK983241:SIK983242 SSG983241:SSG983242 TCC983241:TCC983242 TLY983241:TLY983242 TVU983241:TVU983242 UFQ983241:UFQ983242 UPM983241:UPM983242 UZI983241:UZI983242 VJE983241:VJE983242 VTA983241:VTA983242 WCW983241:WCW983242 WMS983241:WMS983242 WWN983241:WWN983242 AO51:AT58 KK51:KP58 UG51:UL58 AEC51:AEH58 ANY51:AOD58 AXU51:AXZ58 BHQ51:BHV58 BRM51:BRR58 CBI51:CBN58 CLE51:CLJ58 CVA51:CVF58 DEW51:DFB58 DOS51:DOX58 DYO51:DYT58 EIK51:EIP58 ESG51:ESL58 FCC51:FCH58 FLY51:FMD58 FVU51:FVZ58 GFQ51:GFV58 GPM51:GPR58 GZI51:GZN58 HJE51:HJJ58 HTA51:HTF58 ICW51:IDB58 IMS51:IMX58 IWO51:IWT58 JGK51:JGP58 JQG51:JQL58 KAC51:KAH58 KJY51:KKD58 KTU51:KTZ58 LDQ51:LDV58 LNM51:LNR58 LXI51:LXN58 MHE51:MHJ58 MRA51:MRF58 NAW51:NBB58 NKS51:NKX58 NUO51:NUT58 OEK51:OEP58 OOG51:OOL58 OYC51:OYH58 PHY51:PID58 PRU51:PRZ58 QBQ51:QBV58 QLM51:QLR58 QVI51:QVN58 RFE51:RFJ58 RPA51:RPF58 RYW51:RZB58 SIS51:SIX58 SSO51:SST58 TCK51:TCP58 TMG51:TML58 TWC51:TWH58 UFY51:UGD58 UPU51:UPZ58 UZQ51:UZV58 VJM51:VJR58 VTI51:VTN58 WDE51:WDJ58 WNA51:WNF58 WWV51:WXA58 AO65586:AT65593 KK65586:KP65593 UG65586:UL65593 AEC65586:AEH65593 ANY65586:AOD65593 AXU65586:AXZ65593 BHQ65586:BHV65593 BRM65586:BRR65593 CBI65586:CBN65593 CLE65586:CLJ65593 CVA65586:CVF65593 DEW65586:DFB65593 DOS65586:DOX65593 DYO65586:DYT65593 EIK65586:EIP65593 ESG65586:ESL65593 FCC65586:FCH65593 FLY65586:FMD65593 FVU65586:FVZ65593 GFQ65586:GFV65593 GPM65586:GPR65593 GZI65586:GZN65593 HJE65586:HJJ65593 HTA65586:HTF65593 ICW65586:IDB65593 IMS65586:IMX65593 IWO65586:IWT65593 JGK65586:JGP65593 JQG65586:JQL65593 KAC65586:KAH65593 KJY65586:KKD65593 KTU65586:KTZ65593 LDQ65586:LDV65593 LNM65586:LNR65593 LXI65586:LXN65593 MHE65586:MHJ65593 MRA65586:MRF65593 NAW65586:NBB65593 NKS65586:NKX65593 NUO65586:NUT65593 OEK65586:OEP65593 OOG65586:OOL65593 OYC65586:OYH65593 PHY65586:PID65593 PRU65586:PRZ65593 QBQ65586:QBV65593 QLM65586:QLR65593 QVI65586:QVN65593 RFE65586:RFJ65593 RPA65586:RPF65593 RYW65586:RZB65593 SIS65586:SIX65593 SSO65586:SST65593 TCK65586:TCP65593 TMG65586:TML65593 TWC65586:TWH65593 UFY65586:UGD65593 UPU65586:UPZ65593 UZQ65586:UZV65593 VJM65586:VJR65593 VTI65586:VTN65593 WDE65586:WDJ65593 WNA65586:WNF65593 WWV65586:WXA65593 AO131122:AT131129 KK131122:KP131129 UG131122:UL131129 AEC131122:AEH131129 ANY131122:AOD131129 AXU131122:AXZ131129 BHQ131122:BHV131129 BRM131122:BRR131129 CBI131122:CBN131129 CLE131122:CLJ131129 CVA131122:CVF131129 DEW131122:DFB131129 DOS131122:DOX131129 DYO131122:DYT131129 EIK131122:EIP131129 ESG131122:ESL131129 FCC131122:FCH131129 FLY131122:FMD131129 FVU131122:FVZ131129 GFQ131122:GFV131129 GPM131122:GPR131129 GZI131122:GZN131129 HJE131122:HJJ131129 HTA131122:HTF131129 ICW131122:IDB131129 IMS131122:IMX131129 IWO131122:IWT131129 JGK131122:JGP131129 JQG131122:JQL131129 KAC131122:KAH131129 KJY131122:KKD131129 KTU131122:KTZ131129 LDQ131122:LDV131129 LNM131122:LNR131129 LXI131122:LXN131129 MHE131122:MHJ131129 MRA131122:MRF131129 NAW131122:NBB131129 NKS131122:NKX131129 NUO131122:NUT131129 OEK131122:OEP131129 OOG131122:OOL131129 OYC131122:OYH131129 PHY131122:PID131129 PRU131122:PRZ131129 QBQ131122:QBV131129 QLM131122:QLR131129 QVI131122:QVN131129 RFE131122:RFJ131129 RPA131122:RPF131129 RYW131122:RZB131129 SIS131122:SIX131129 SSO131122:SST131129 TCK131122:TCP131129 TMG131122:TML131129 TWC131122:TWH131129 UFY131122:UGD131129 UPU131122:UPZ131129 UZQ131122:UZV131129 VJM131122:VJR131129 VTI131122:VTN131129 WDE131122:WDJ131129 WNA131122:WNF131129 WWV131122:WXA131129 AO196658:AT196665 KK196658:KP196665 UG196658:UL196665 AEC196658:AEH196665 ANY196658:AOD196665 AXU196658:AXZ196665 BHQ196658:BHV196665 BRM196658:BRR196665 CBI196658:CBN196665 CLE196658:CLJ196665 CVA196658:CVF196665 DEW196658:DFB196665 DOS196658:DOX196665 DYO196658:DYT196665 EIK196658:EIP196665 ESG196658:ESL196665 FCC196658:FCH196665 FLY196658:FMD196665 FVU196658:FVZ196665 GFQ196658:GFV196665 GPM196658:GPR196665 GZI196658:GZN196665 HJE196658:HJJ196665 HTA196658:HTF196665 ICW196658:IDB196665 IMS196658:IMX196665 IWO196658:IWT196665 JGK196658:JGP196665 JQG196658:JQL196665 KAC196658:KAH196665 KJY196658:KKD196665 KTU196658:KTZ196665 LDQ196658:LDV196665 LNM196658:LNR196665 LXI196658:LXN196665 MHE196658:MHJ196665 MRA196658:MRF196665 NAW196658:NBB196665 NKS196658:NKX196665 NUO196658:NUT196665 OEK196658:OEP196665 OOG196658:OOL196665 OYC196658:OYH196665 PHY196658:PID196665 PRU196658:PRZ196665 QBQ196658:QBV196665 QLM196658:QLR196665 QVI196658:QVN196665 RFE196658:RFJ196665 RPA196658:RPF196665 RYW196658:RZB196665 SIS196658:SIX196665 SSO196658:SST196665 TCK196658:TCP196665 TMG196658:TML196665 TWC196658:TWH196665 UFY196658:UGD196665 UPU196658:UPZ196665 UZQ196658:UZV196665 VJM196658:VJR196665 VTI196658:VTN196665 WDE196658:WDJ196665 WNA196658:WNF196665 WWV196658:WXA196665 AO262194:AT262201 KK262194:KP262201 UG262194:UL262201 AEC262194:AEH262201 ANY262194:AOD262201 AXU262194:AXZ262201 BHQ262194:BHV262201 BRM262194:BRR262201 CBI262194:CBN262201 CLE262194:CLJ262201 CVA262194:CVF262201 DEW262194:DFB262201 DOS262194:DOX262201 DYO262194:DYT262201 EIK262194:EIP262201 ESG262194:ESL262201 FCC262194:FCH262201 FLY262194:FMD262201 FVU262194:FVZ262201 GFQ262194:GFV262201 GPM262194:GPR262201 GZI262194:GZN262201 HJE262194:HJJ262201 HTA262194:HTF262201 ICW262194:IDB262201 IMS262194:IMX262201 IWO262194:IWT262201 JGK262194:JGP262201 JQG262194:JQL262201 KAC262194:KAH262201 KJY262194:KKD262201 KTU262194:KTZ262201 LDQ262194:LDV262201 LNM262194:LNR262201 LXI262194:LXN262201 MHE262194:MHJ262201 MRA262194:MRF262201 NAW262194:NBB262201 NKS262194:NKX262201 NUO262194:NUT262201 OEK262194:OEP262201 OOG262194:OOL262201 OYC262194:OYH262201 PHY262194:PID262201 PRU262194:PRZ262201 QBQ262194:QBV262201 QLM262194:QLR262201 QVI262194:QVN262201 RFE262194:RFJ262201 RPA262194:RPF262201 RYW262194:RZB262201 SIS262194:SIX262201 SSO262194:SST262201 TCK262194:TCP262201 TMG262194:TML262201 TWC262194:TWH262201 UFY262194:UGD262201 UPU262194:UPZ262201 UZQ262194:UZV262201 VJM262194:VJR262201 VTI262194:VTN262201 WDE262194:WDJ262201 WNA262194:WNF262201 WWV262194:WXA262201 AO327730:AT327737 KK327730:KP327737 UG327730:UL327737 AEC327730:AEH327737 ANY327730:AOD327737 AXU327730:AXZ327737 BHQ327730:BHV327737 BRM327730:BRR327737 CBI327730:CBN327737 CLE327730:CLJ327737 CVA327730:CVF327737 DEW327730:DFB327737 DOS327730:DOX327737 DYO327730:DYT327737 EIK327730:EIP327737 ESG327730:ESL327737 FCC327730:FCH327737 FLY327730:FMD327737 FVU327730:FVZ327737 GFQ327730:GFV327737 GPM327730:GPR327737 GZI327730:GZN327737 HJE327730:HJJ327737 HTA327730:HTF327737 ICW327730:IDB327737 IMS327730:IMX327737 IWO327730:IWT327737 JGK327730:JGP327737 JQG327730:JQL327737 KAC327730:KAH327737 KJY327730:KKD327737 KTU327730:KTZ327737 LDQ327730:LDV327737 LNM327730:LNR327737 LXI327730:LXN327737 MHE327730:MHJ327737 MRA327730:MRF327737 NAW327730:NBB327737 NKS327730:NKX327737 NUO327730:NUT327737 OEK327730:OEP327737 OOG327730:OOL327737 OYC327730:OYH327737 PHY327730:PID327737 PRU327730:PRZ327737 QBQ327730:QBV327737 QLM327730:QLR327737 QVI327730:QVN327737 RFE327730:RFJ327737 RPA327730:RPF327737 RYW327730:RZB327737 SIS327730:SIX327737 SSO327730:SST327737 TCK327730:TCP327737 TMG327730:TML327737 TWC327730:TWH327737 UFY327730:UGD327737 UPU327730:UPZ327737 UZQ327730:UZV327737 VJM327730:VJR327737 VTI327730:VTN327737 WDE327730:WDJ327737 WNA327730:WNF327737 WWV327730:WXA327737 AO393266:AT393273 KK393266:KP393273 UG393266:UL393273 AEC393266:AEH393273 ANY393266:AOD393273 AXU393266:AXZ393273 BHQ393266:BHV393273 BRM393266:BRR393273 CBI393266:CBN393273 CLE393266:CLJ393273 CVA393266:CVF393273 DEW393266:DFB393273 DOS393266:DOX393273 DYO393266:DYT393273 EIK393266:EIP393273 ESG393266:ESL393273 FCC393266:FCH393273 FLY393266:FMD393273 FVU393266:FVZ393273 GFQ393266:GFV393273 GPM393266:GPR393273 GZI393266:GZN393273 HJE393266:HJJ393273 HTA393266:HTF393273 ICW393266:IDB393273 IMS393266:IMX393273 IWO393266:IWT393273 JGK393266:JGP393273 JQG393266:JQL393273 KAC393266:KAH393273 KJY393266:KKD393273 KTU393266:KTZ393273 LDQ393266:LDV393273 LNM393266:LNR393273 LXI393266:LXN393273 MHE393266:MHJ393273 MRA393266:MRF393273 NAW393266:NBB393273 NKS393266:NKX393273 NUO393266:NUT393273 OEK393266:OEP393273 OOG393266:OOL393273 OYC393266:OYH393273 PHY393266:PID393273 PRU393266:PRZ393273 QBQ393266:QBV393273 QLM393266:QLR393273 QVI393266:QVN393273 RFE393266:RFJ393273 RPA393266:RPF393273 RYW393266:RZB393273 SIS393266:SIX393273 SSO393266:SST393273 TCK393266:TCP393273 TMG393266:TML393273 TWC393266:TWH393273 UFY393266:UGD393273 UPU393266:UPZ393273 UZQ393266:UZV393273 VJM393266:VJR393273 VTI393266:VTN393273 WDE393266:WDJ393273 WNA393266:WNF393273 WWV393266:WXA393273 AO458802:AT458809 KK458802:KP458809 UG458802:UL458809 AEC458802:AEH458809 ANY458802:AOD458809 AXU458802:AXZ458809 BHQ458802:BHV458809 BRM458802:BRR458809 CBI458802:CBN458809 CLE458802:CLJ458809 CVA458802:CVF458809 DEW458802:DFB458809 DOS458802:DOX458809 DYO458802:DYT458809 EIK458802:EIP458809 ESG458802:ESL458809 FCC458802:FCH458809 FLY458802:FMD458809 FVU458802:FVZ458809 GFQ458802:GFV458809 GPM458802:GPR458809 GZI458802:GZN458809 HJE458802:HJJ458809 HTA458802:HTF458809 ICW458802:IDB458809 IMS458802:IMX458809 IWO458802:IWT458809 JGK458802:JGP458809 JQG458802:JQL458809 KAC458802:KAH458809 KJY458802:KKD458809 KTU458802:KTZ458809 LDQ458802:LDV458809 LNM458802:LNR458809 LXI458802:LXN458809 MHE458802:MHJ458809 MRA458802:MRF458809 NAW458802:NBB458809 NKS458802:NKX458809 NUO458802:NUT458809 OEK458802:OEP458809 OOG458802:OOL458809 OYC458802:OYH458809 PHY458802:PID458809 PRU458802:PRZ458809 QBQ458802:QBV458809 QLM458802:QLR458809 QVI458802:QVN458809 RFE458802:RFJ458809 RPA458802:RPF458809 RYW458802:RZB458809 SIS458802:SIX458809 SSO458802:SST458809 TCK458802:TCP458809 TMG458802:TML458809 TWC458802:TWH458809 UFY458802:UGD458809 UPU458802:UPZ458809 UZQ458802:UZV458809 VJM458802:VJR458809 VTI458802:VTN458809 WDE458802:WDJ458809 WNA458802:WNF458809 WWV458802:WXA458809 AO524338:AT524345 KK524338:KP524345 UG524338:UL524345 AEC524338:AEH524345 ANY524338:AOD524345 AXU524338:AXZ524345 BHQ524338:BHV524345 BRM524338:BRR524345 CBI524338:CBN524345 CLE524338:CLJ524345 CVA524338:CVF524345 DEW524338:DFB524345 DOS524338:DOX524345 DYO524338:DYT524345 EIK524338:EIP524345 ESG524338:ESL524345 FCC524338:FCH524345 FLY524338:FMD524345 FVU524338:FVZ524345 GFQ524338:GFV524345 GPM524338:GPR524345 GZI524338:GZN524345 HJE524338:HJJ524345 HTA524338:HTF524345 ICW524338:IDB524345 IMS524338:IMX524345 IWO524338:IWT524345 JGK524338:JGP524345 JQG524338:JQL524345 KAC524338:KAH524345 KJY524338:KKD524345 KTU524338:KTZ524345 LDQ524338:LDV524345 LNM524338:LNR524345 LXI524338:LXN524345 MHE524338:MHJ524345 MRA524338:MRF524345 NAW524338:NBB524345 NKS524338:NKX524345 NUO524338:NUT524345 OEK524338:OEP524345 OOG524338:OOL524345 OYC524338:OYH524345 PHY524338:PID524345 PRU524338:PRZ524345 QBQ524338:QBV524345 QLM524338:QLR524345 QVI524338:QVN524345 RFE524338:RFJ524345 RPA524338:RPF524345 RYW524338:RZB524345 SIS524338:SIX524345 SSO524338:SST524345 TCK524338:TCP524345 TMG524338:TML524345 TWC524338:TWH524345 UFY524338:UGD524345 UPU524338:UPZ524345 UZQ524338:UZV524345 VJM524338:VJR524345 VTI524338:VTN524345 WDE524338:WDJ524345 WNA524338:WNF524345 WWV524338:WXA524345 AO589874:AT589881 KK589874:KP589881 UG589874:UL589881 AEC589874:AEH589881 ANY589874:AOD589881 AXU589874:AXZ589881 BHQ589874:BHV589881 BRM589874:BRR589881 CBI589874:CBN589881 CLE589874:CLJ589881 CVA589874:CVF589881 DEW589874:DFB589881 DOS589874:DOX589881 DYO589874:DYT589881 EIK589874:EIP589881 ESG589874:ESL589881 FCC589874:FCH589881 FLY589874:FMD589881 FVU589874:FVZ589881 GFQ589874:GFV589881 GPM589874:GPR589881 GZI589874:GZN589881 HJE589874:HJJ589881 HTA589874:HTF589881 ICW589874:IDB589881 IMS589874:IMX589881 IWO589874:IWT589881 JGK589874:JGP589881 JQG589874:JQL589881 KAC589874:KAH589881 KJY589874:KKD589881 KTU589874:KTZ589881 LDQ589874:LDV589881 LNM589874:LNR589881 LXI589874:LXN589881 MHE589874:MHJ589881 MRA589874:MRF589881 NAW589874:NBB589881 NKS589874:NKX589881 NUO589874:NUT589881 OEK589874:OEP589881 OOG589874:OOL589881 OYC589874:OYH589881 PHY589874:PID589881 PRU589874:PRZ589881 QBQ589874:QBV589881 QLM589874:QLR589881 QVI589874:QVN589881 RFE589874:RFJ589881 RPA589874:RPF589881 RYW589874:RZB589881 SIS589874:SIX589881 SSO589874:SST589881 TCK589874:TCP589881 TMG589874:TML589881 TWC589874:TWH589881 UFY589874:UGD589881 UPU589874:UPZ589881 UZQ589874:UZV589881 VJM589874:VJR589881 VTI589874:VTN589881 WDE589874:WDJ589881 WNA589874:WNF589881 WWV589874:WXA589881 AO655410:AT655417 KK655410:KP655417 UG655410:UL655417 AEC655410:AEH655417 ANY655410:AOD655417 AXU655410:AXZ655417 BHQ655410:BHV655417 BRM655410:BRR655417 CBI655410:CBN655417 CLE655410:CLJ655417 CVA655410:CVF655417 DEW655410:DFB655417 DOS655410:DOX655417 DYO655410:DYT655417 EIK655410:EIP655417 ESG655410:ESL655417 FCC655410:FCH655417 FLY655410:FMD655417 FVU655410:FVZ655417 GFQ655410:GFV655417 GPM655410:GPR655417 GZI655410:GZN655417 HJE655410:HJJ655417 HTA655410:HTF655417 ICW655410:IDB655417 IMS655410:IMX655417 IWO655410:IWT655417 JGK655410:JGP655417 JQG655410:JQL655417 KAC655410:KAH655417 KJY655410:KKD655417 KTU655410:KTZ655417 LDQ655410:LDV655417 LNM655410:LNR655417 LXI655410:LXN655417 MHE655410:MHJ655417 MRA655410:MRF655417 NAW655410:NBB655417 NKS655410:NKX655417 NUO655410:NUT655417 OEK655410:OEP655417 OOG655410:OOL655417 OYC655410:OYH655417 PHY655410:PID655417 PRU655410:PRZ655417 QBQ655410:QBV655417 QLM655410:QLR655417 QVI655410:QVN655417 RFE655410:RFJ655417 RPA655410:RPF655417 RYW655410:RZB655417 SIS655410:SIX655417 SSO655410:SST655417 TCK655410:TCP655417 TMG655410:TML655417 TWC655410:TWH655417 UFY655410:UGD655417 UPU655410:UPZ655417 UZQ655410:UZV655417 VJM655410:VJR655417 VTI655410:VTN655417 WDE655410:WDJ655417 WNA655410:WNF655417 WWV655410:WXA655417 AO720946:AT720953 KK720946:KP720953 UG720946:UL720953 AEC720946:AEH720953 ANY720946:AOD720953 AXU720946:AXZ720953 BHQ720946:BHV720953 BRM720946:BRR720953 CBI720946:CBN720953 CLE720946:CLJ720953 CVA720946:CVF720953 DEW720946:DFB720953 DOS720946:DOX720953 DYO720946:DYT720953 EIK720946:EIP720953 ESG720946:ESL720953 FCC720946:FCH720953 FLY720946:FMD720953 FVU720946:FVZ720953 GFQ720946:GFV720953 GPM720946:GPR720953 GZI720946:GZN720953 HJE720946:HJJ720953 HTA720946:HTF720953 ICW720946:IDB720953 IMS720946:IMX720953 IWO720946:IWT720953 JGK720946:JGP720953 JQG720946:JQL720953 KAC720946:KAH720953 KJY720946:KKD720953 KTU720946:KTZ720953 LDQ720946:LDV720953 LNM720946:LNR720953 LXI720946:LXN720953 MHE720946:MHJ720953 MRA720946:MRF720953 NAW720946:NBB720953 NKS720946:NKX720953 NUO720946:NUT720953 OEK720946:OEP720953 OOG720946:OOL720953 OYC720946:OYH720953 PHY720946:PID720953 PRU720946:PRZ720953 QBQ720946:QBV720953 QLM720946:QLR720953 QVI720946:QVN720953 RFE720946:RFJ720953 RPA720946:RPF720953 RYW720946:RZB720953 SIS720946:SIX720953 SSO720946:SST720953 TCK720946:TCP720953 TMG720946:TML720953 TWC720946:TWH720953 UFY720946:UGD720953 UPU720946:UPZ720953 UZQ720946:UZV720953 VJM720946:VJR720953 VTI720946:VTN720953 WDE720946:WDJ720953 WNA720946:WNF720953 WWV720946:WXA720953 AO786482:AT786489 KK786482:KP786489 UG786482:UL786489 AEC786482:AEH786489 ANY786482:AOD786489 AXU786482:AXZ786489 BHQ786482:BHV786489 BRM786482:BRR786489 CBI786482:CBN786489 CLE786482:CLJ786489 CVA786482:CVF786489 DEW786482:DFB786489 DOS786482:DOX786489 DYO786482:DYT786489 EIK786482:EIP786489 ESG786482:ESL786489 FCC786482:FCH786489 FLY786482:FMD786489 FVU786482:FVZ786489 GFQ786482:GFV786489 GPM786482:GPR786489 GZI786482:GZN786489 HJE786482:HJJ786489 HTA786482:HTF786489 ICW786482:IDB786489 IMS786482:IMX786489 IWO786482:IWT786489 JGK786482:JGP786489 JQG786482:JQL786489 KAC786482:KAH786489 KJY786482:KKD786489 KTU786482:KTZ786489 LDQ786482:LDV786489 LNM786482:LNR786489 LXI786482:LXN786489 MHE786482:MHJ786489 MRA786482:MRF786489 NAW786482:NBB786489 NKS786482:NKX786489 NUO786482:NUT786489 OEK786482:OEP786489 OOG786482:OOL786489 OYC786482:OYH786489 PHY786482:PID786489 PRU786482:PRZ786489 QBQ786482:QBV786489 QLM786482:QLR786489 QVI786482:QVN786489 RFE786482:RFJ786489 RPA786482:RPF786489 RYW786482:RZB786489 SIS786482:SIX786489 SSO786482:SST786489 TCK786482:TCP786489 TMG786482:TML786489 TWC786482:TWH786489 UFY786482:UGD786489 UPU786482:UPZ786489 UZQ786482:UZV786489 VJM786482:VJR786489 VTI786482:VTN786489 WDE786482:WDJ786489 WNA786482:WNF786489 WWV786482:WXA786489 AO852018:AT852025 KK852018:KP852025 UG852018:UL852025 AEC852018:AEH852025 ANY852018:AOD852025 AXU852018:AXZ852025 BHQ852018:BHV852025 BRM852018:BRR852025 CBI852018:CBN852025 CLE852018:CLJ852025 CVA852018:CVF852025 DEW852018:DFB852025 DOS852018:DOX852025 DYO852018:DYT852025 EIK852018:EIP852025 ESG852018:ESL852025 FCC852018:FCH852025 FLY852018:FMD852025 FVU852018:FVZ852025 GFQ852018:GFV852025 GPM852018:GPR852025 GZI852018:GZN852025 HJE852018:HJJ852025 HTA852018:HTF852025 ICW852018:IDB852025 IMS852018:IMX852025 IWO852018:IWT852025 JGK852018:JGP852025 JQG852018:JQL852025 KAC852018:KAH852025 KJY852018:KKD852025 KTU852018:KTZ852025 LDQ852018:LDV852025 LNM852018:LNR852025 LXI852018:LXN852025 MHE852018:MHJ852025 MRA852018:MRF852025 NAW852018:NBB852025 NKS852018:NKX852025 NUO852018:NUT852025 OEK852018:OEP852025 OOG852018:OOL852025 OYC852018:OYH852025 PHY852018:PID852025 PRU852018:PRZ852025 QBQ852018:QBV852025 QLM852018:QLR852025 QVI852018:QVN852025 RFE852018:RFJ852025 RPA852018:RPF852025 RYW852018:RZB852025 SIS852018:SIX852025 SSO852018:SST852025 TCK852018:TCP852025 TMG852018:TML852025 TWC852018:TWH852025 UFY852018:UGD852025 UPU852018:UPZ852025 UZQ852018:UZV852025 VJM852018:VJR852025 VTI852018:VTN852025 WDE852018:WDJ852025 WNA852018:WNF852025 WWV852018:WXA852025 AO917554:AT917561 KK917554:KP917561 UG917554:UL917561 AEC917554:AEH917561 ANY917554:AOD917561 AXU917554:AXZ917561 BHQ917554:BHV917561 BRM917554:BRR917561 CBI917554:CBN917561 CLE917554:CLJ917561 CVA917554:CVF917561 DEW917554:DFB917561 DOS917554:DOX917561 DYO917554:DYT917561 EIK917554:EIP917561 ESG917554:ESL917561 FCC917554:FCH917561 FLY917554:FMD917561 FVU917554:FVZ917561 GFQ917554:GFV917561 GPM917554:GPR917561 GZI917554:GZN917561 HJE917554:HJJ917561 HTA917554:HTF917561 ICW917554:IDB917561 IMS917554:IMX917561 IWO917554:IWT917561 JGK917554:JGP917561 JQG917554:JQL917561 KAC917554:KAH917561 KJY917554:KKD917561 KTU917554:KTZ917561 LDQ917554:LDV917561 LNM917554:LNR917561 LXI917554:LXN917561 MHE917554:MHJ917561 MRA917554:MRF917561 NAW917554:NBB917561 NKS917554:NKX917561 NUO917554:NUT917561 OEK917554:OEP917561 OOG917554:OOL917561 OYC917554:OYH917561 PHY917554:PID917561 PRU917554:PRZ917561 QBQ917554:QBV917561 QLM917554:QLR917561 QVI917554:QVN917561 RFE917554:RFJ917561 RPA917554:RPF917561 RYW917554:RZB917561 SIS917554:SIX917561 SSO917554:SST917561 TCK917554:TCP917561 TMG917554:TML917561 TWC917554:TWH917561 UFY917554:UGD917561 UPU917554:UPZ917561 UZQ917554:UZV917561 VJM917554:VJR917561 VTI917554:VTN917561 WDE917554:WDJ917561 WNA917554:WNF917561 WWV917554:WXA917561 AO983090:AT983097 KK983090:KP983097 UG983090:UL983097 AEC983090:AEH983097 ANY983090:AOD983097 AXU983090:AXZ983097 BHQ983090:BHV983097 BRM983090:BRR983097 CBI983090:CBN983097 CLE983090:CLJ983097 CVA983090:CVF983097 DEW983090:DFB983097 DOS983090:DOX983097 DYO983090:DYT983097 EIK983090:EIP983097 ESG983090:ESL983097 FCC983090:FCH983097 FLY983090:FMD983097 FVU983090:FVZ983097 GFQ983090:GFV983097 GPM983090:GPR983097 GZI983090:GZN983097 HJE983090:HJJ983097 HTA983090:HTF983097 ICW983090:IDB983097 IMS983090:IMX983097 IWO983090:IWT983097 JGK983090:JGP983097 JQG983090:JQL983097 KAC983090:KAH983097 KJY983090:KKD983097 KTU983090:KTZ983097 LDQ983090:LDV983097 LNM983090:LNR983097 LXI983090:LXN983097 MHE983090:MHJ983097 MRA983090:MRF983097 NAW983090:NBB983097 NKS983090:NKX983097 NUO983090:NUT983097 OEK983090:OEP983097 OOG983090:OOL983097 OYC983090:OYH983097 PHY983090:PID983097 PRU983090:PRZ983097 QBQ983090:QBV983097 QLM983090:QLR983097 QVI983090:QVN983097 RFE983090:RFJ983097 RPA983090:RPF983097 RYW983090:RZB983097 SIS983090:SIX983097 SSO983090:SST983097 TCK983090:TCP983097 TMG983090:TML983097 TWC983090:TWH983097 UFY983090:UGD983097 UPU983090:UPZ983097 UZQ983090:UZV983097 VJM983090:VJR983097 VTI983090:VTN983097 WDE983090:WDJ983097 WNA983090:WNF983097 WWV983090:WXA983097 AO63:AT67 KK63:KP67 UG63:UL67 AEC63:AEH67 ANY63:AOD67 AXU63:AXZ67 BHQ63:BHV67 BRM63:BRR67 CBI63:CBN67 CLE63:CLJ67 CVA63:CVF67 DEW63:DFB67 DOS63:DOX67 DYO63:DYT67 EIK63:EIP67 ESG63:ESL67 FCC63:FCH67 FLY63:FMD67 FVU63:FVZ67 GFQ63:GFV67 GPM63:GPR67 GZI63:GZN67 HJE63:HJJ67 HTA63:HTF67 ICW63:IDB67 IMS63:IMX67 IWO63:IWT67 JGK63:JGP67 JQG63:JQL67 KAC63:KAH67 KJY63:KKD67 KTU63:KTZ67 LDQ63:LDV67 LNM63:LNR67 LXI63:LXN67 MHE63:MHJ67 MRA63:MRF67 NAW63:NBB67 NKS63:NKX67 NUO63:NUT67 OEK63:OEP67 OOG63:OOL67 OYC63:OYH67 PHY63:PID67 PRU63:PRZ67 QBQ63:QBV67 QLM63:QLR67 QVI63:QVN67 RFE63:RFJ67 RPA63:RPF67 RYW63:RZB67 SIS63:SIX67 SSO63:SST67 TCK63:TCP67 TMG63:TML67 TWC63:TWH67 UFY63:UGD67 UPU63:UPZ67 UZQ63:UZV67 VJM63:VJR67 VTI63:VTN67 WDE63:WDJ67 WNA63:WNF67 WWV63:WXA67 AO65598:AT65602 KK65598:KP65602 UG65598:UL65602 AEC65598:AEH65602 ANY65598:AOD65602 AXU65598:AXZ65602 BHQ65598:BHV65602 BRM65598:BRR65602 CBI65598:CBN65602 CLE65598:CLJ65602 CVA65598:CVF65602 DEW65598:DFB65602 DOS65598:DOX65602 DYO65598:DYT65602 EIK65598:EIP65602 ESG65598:ESL65602 FCC65598:FCH65602 FLY65598:FMD65602 FVU65598:FVZ65602 GFQ65598:GFV65602 GPM65598:GPR65602 GZI65598:GZN65602 HJE65598:HJJ65602 HTA65598:HTF65602 ICW65598:IDB65602 IMS65598:IMX65602 IWO65598:IWT65602 JGK65598:JGP65602 JQG65598:JQL65602 KAC65598:KAH65602 KJY65598:KKD65602 KTU65598:KTZ65602 LDQ65598:LDV65602 LNM65598:LNR65602 LXI65598:LXN65602 MHE65598:MHJ65602 MRA65598:MRF65602 NAW65598:NBB65602 NKS65598:NKX65602 NUO65598:NUT65602 OEK65598:OEP65602 OOG65598:OOL65602 OYC65598:OYH65602 PHY65598:PID65602 PRU65598:PRZ65602 QBQ65598:QBV65602 QLM65598:QLR65602 QVI65598:QVN65602 RFE65598:RFJ65602 RPA65598:RPF65602 RYW65598:RZB65602 SIS65598:SIX65602 SSO65598:SST65602 TCK65598:TCP65602 TMG65598:TML65602 TWC65598:TWH65602 UFY65598:UGD65602 UPU65598:UPZ65602 UZQ65598:UZV65602 VJM65598:VJR65602 VTI65598:VTN65602 WDE65598:WDJ65602 WNA65598:WNF65602 WWV65598:WXA65602 AO131134:AT131138 KK131134:KP131138 UG131134:UL131138 AEC131134:AEH131138 ANY131134:AOD131138 AXU131134:AXZ131138 BHQ131134:BHV131138 BRM131134:BRR131138 CBI131134:CBN131138 CLE131134:CLJ131138 CVA131134:CVF131138 DEW131134:DFB131138 DOS131134:DOX131138 DYO131134:DYT131138 EIK131134:EIP131138 ESG131134:ESL131138 FCC131134:FCH131138 FLY131134:FMD131138 FVU131134:FVZ131138 GFQ131134:GFV131138 GPM131134:GPR131138 GZI131134:GZN131138 HJE131134:HJJ131138 HTA131134:HTF131138 ICW131134:IDB131138 IMS131134:IMX131138 IWO131134:IWT131138 JGK131134:JGP131138 JQG131134:JQL131138 KAC131134:KAH131138 KJY131134:KKD131138 KTU131134:KTZ131138 LDQ131134:LDV131138 LNM131134:LNR131138 LXI131134:LXN131138 MHE131134:MHJ131138 MRA131134:MRF131138 NAW131134:NBB131138 NKS131134:NKX131138 NUO131134:NUT131138 OEK131134:OEP131138 OOG131134:OOL131138 OYC131134:OYH131138 PHY131134:PID131138 PRU131134:PRZ131138 QBQ131134:QBV131138 QLM131134:QLR131138 QVI131134:QVN131138 RFE131134:RFJ131138 RPA131134:RPF131138 RYW131134:RZB131138 SIS131134:SIX131138 SSO131134:SST131138 TCK131134:TCP131138 TMG131134:TML131138 TWC131134:TWH131138 UFY131134:UGD131138 UPU131134:UPZ131138 UZQ131134:UZV131138 VJM131134:VJR131138 VTI131134:VTN131138 WDE131134:WDJ131138 WNA131134:WNF131138 WWV131134:WXA131138 AO196670:AT196674 KK196670:KP196674 UG196670:UL196674 AEC196670:AEH196674 ANY196670:AOD196674 AXU196670:AXZ196674 BHQ196670:BHV196674 BRM196670:BRR196674 CBI196670:CBN196674 CLE196670:CLJ196674 CVA196670:CVF196674 DEW196670:DFB196674 DOS196670:DOX196674 DYO196670:DYT196674 EIK196670:EIP196674 ESG196670:ESL196674 FCC196670:FCH196674 FLY196670:FMD196674 FVU196670:FVZ196674 GFQ196670:GFV196674 GPM196670:GPR196674 GZI196670:GZN196674 HJE196670:HJJ196674 HTA196670:HTF196674 ICW196670:IDB196674 IMS196670:IMX196674 IWO196670:IWT196674 JGK196670:JGP196674 JQG196670:JQL196674 KAC196670:KAH196674 KJY196670:KKD196674 KTU196670:KTZ196674 LDQ196670:LDV196674 LNM196670:LNR196674 LXI196670:LXN196674 MHE196670:MHJ196674 MRA196670:MRF196674 NAW196670:NBB196674 NKS196670:NKX196674 NUO196670:NUT196674 OEK196670:OEP196674 OOG196670:OOL196674 OYC196670:OYH196674 PHY196670:PID196674 PRU196670:PRZ196674 QBQ196670:QBV196674 QLM196670:QLR196674 QVI196670:QVN196674 RFE196670:RFJ196674 RPA196670:RPF196674 RYW196670:RZB196674 SIS196670:SIX196674 SSO196670:SST196674 TCK196670:TCP196674 TMG196670:TML196674 TWC196670:TWH196674 UFY196670:UGD196674 UPU196670:UPZ196674 UZQ196670:UZV196674 VJM196670:VJR196674 VTI196670:VTN196674 WDE196670:WDJ196674 WNA196670:WNF196674 WWV196670:WXA196674 AO262206:AT262210 KK262206:KP262210 UG262206:UL262210 AEC262206:AEH262210 ANY262206:AOD262210 AXU262206:AXZ262210 BHQ262206:BHV262210 BRM262206:BRR262210 CBI262206:CBN262210 CLE262206:CLJ262210 CVA262206:CVF262210 DEW262206:DFB262210 DOS262206:DOX262210 DYO262206:DYT262210 EIK262206:EIP262210 ESG262206:ESL262210 FCC262206:FCH262210 FLY262206:FMD262210 FVU262206:FVZ262210 GFQ262206:GFV262210 GPM262206:GPR262210 GZI262206:GZN262210 HJE262206:HJJ262210 HTA262206:HTF262210 ICW262206:IDB262210 IMS262206:IMX262210 IWO262206:IWT262210 JGK262206:JGP262210 JQG262206:JQL262210 KAC262206:KAH262210 KJY262206:KKD262210 KTU262206:KTZ262210 LDQ262206:LDV262210 LNM262206:LNR262210 LXI262206:LXN262210 MHE262206:MHJ262210 MRA262206:MRF262210 NAW262206:NBB262210 NKS262206:NKX262210 NUO262206:NUT262210 OEK262206:OEP262210 OOG262206:OOL262210 OYC262206:OYH262210 PHY262206:PID262210 PRU262206:PRZ262210 QBQ262206:QBV262210 QLM262206:QLR262210 QVI262206:QVN262210 RFE262206:RFJ262210 RPA262206:RPF262210 RYW262206:RZB262210 SIS262206:SIX262210 SSO262206:SST262210 TCK262206:TCP262210 TMG262206:TML262210 TWC262206:TWH262210 UFY262206:UGD262210 UPU262206:UPZ262210 UZQ262206:UZV262210 VJM262206:VJR262210 VTI262206:VTN262210 WDE262206:WDJ262210 WNA262206:WNF262210 WWV262206:WXA262210 AO327742:AT327746 KK327742:KP327746 UG327742:UL327746 AEC327742:AEH327746 ANY327742:AOD327746 AXU327742:AXZ327746 BHQ327742:BHV327746 BRM327742:BRR327746 CBI327742:CBN327746 CLE327742:CLJ327746 CVA327742:CVF327746 DEW327742:DFB327746 DOS327742:DOX327746 DYO327742:DYT327746 EIK327742:EIP327746 ESG327742:ESL327746 FCC327742:FCH327746 FLY327742:FMD327746 FVU327742:FVZ327746 GFQ327742:GFV327746 GPM327742:GPR327746 GZI327742:GZN327746 HJE327742:HJJ327746 HTA327742:HTF327746 ICW327742:IDB327746 IMS327742:IMX327746 IWO327742:IWT327746 JGK327742:JGP327746 JQG327742:JQL327746 KAC327742:KAH327746 KJY327742:KKD327746 KTU327742:KTZ327746 LDQ327742:LDV327746 LNM327742:LNR327746 LXI327742:LXN327746 MHE327742:MHJ327746 MRA327742:MRF327746 NAW327742:NBB327746 NKS327742:NKX327746 NUO327742:NUT327746 OEK327742:OEP327746 OOG327742:OOL327746 OYC327742:OYH327746 PHY327742:PID327746 PRU327742:PRZ327746 QBQ327742:QBV327746 QLM327742:QLR327746 QVI327742:QVN327746 RFE327742:RFJ327746 RPA327742:RPF327746 RYW327742:RZB327746 SIS327742:SIX327746 SSO327742:SST327746 TCK327742:TCP327746 TMG327742:TML327746 TWC327742:TWH327746 UFY327742:UGD327746 UPU327742:UPZ327746 UZQ327742:UZV327746 VJM327742:VJR327746 VTI327742:VTN327746 WDE327742:WDJ327746 WNA327742:WNF327746 WWV327742:WXA327746 AO393278:AT393282 KK393278:KP393282 UG393278:UL393282 AEC393278:AEH393282 ANY393278:AOD393282 AXU393278:AXZ393282 BHQ393278:BHV393282 BRM393278:BRR393282 CBI393278:CBN393282 CLE393278:CLJ393282 CVA393278:CVF393282 DEW393278:DFB393282 DOS393278:DOX393282 DYO393278:DYT393282 EIK393278:EIP393282 ESG393278:ESL393282 FCC393278:FCH393282 FLY393278:FMD393282 FVU393278:FVZ393282 GFQ393278:GFV393282 GPM393278:GPR393282 GZI393278:GZN393282 HJE393278:HJJ393282 HTA393278:HTF393282 ICW393278:IDB393282 IMS393278:IMX393282 IWO393278:IWT393282 JGK393278:JGP393282 JQG393278:JQL393282 KAC393278:KAH393282 KJY393278:KKD393282 KTU393278:KTZ393282 LDQ393278:LDV393282 LNM393278:LNR393282 LXI393278:LXN393282 MHE393278:MHJ393282 MRA393278:MRF393282 NAW393278:NBB393282 NKS393278:NKX393282 NUO393278:NUT393282 OEK393278:OEP393282 OOG393278:OOL393282 OYC393278:OYH393282 PHY393278:PID393282 PRU393278:PRZ393282 QBQ393278:QBV393282 QLM393278:QLR393282 QVI393278:QVN393282 RFE393278:RFJ393282 RPA393278:RPF393282 RYW393278:RZB393282 SIS393278:SIX393282 SSO393278:SST393282 TCK393278:TCP393282 TMG393278:TML393282 TWC393278:TWH393282 UFY393278:UGD393282 UPU393278:UPZ393282 UZQ393278:UZV393282 VJM393278:VJR393282 VTI393278:VTN393282 WDE393278:WDJ393282 WNA393278:WNF393282 WWV393278:WXA393282 AO458814:AT458818 KK458814:KP458818 UG458814:UL458818 AEC458814:AEH458818 ANY458814:AOD458818 AXU458814:AXZ458818 BHQ458814:BHV458818 BRM458814:BRR458818 CBI458814:CBN458818 CLE458814:CLJ458818 CVA458814:CVF458818 DEW458814:DFB458818 DOS458814:DOX458818 DYO458814:DYT458818 EIK458814:EIP458818 ESG458814:ESL458818 FCC458814:FCH458818 FLY458814:FMD458818 FVU458814:FVZ458818 GFQ458814:GFV458818 GPM458814:GPR458818 GZI458814:GZN458818 HJE458814:HJJ458818 HTA458814:HTF458818 ICW458814:IDB458818 IMS458814:IMX458818 IWO458814:IWT458818 JGK458814:JGP458818 JQG458814:JQL458818 KAC458814:KAH458818 KJY458814:KKD458818 KTU458814:KTZ458818 LDQ458814:LDV458818 LNM458814:LNR458818 LXI458814:LXN458818 MHE458814:MHJ458818 MRA458814:MRF458818 NAW458814:NBB458818 NKS458814:NKX458818 NUO458814:NUT458818 OEK458814:OEP458818 OOG458814:OOL458818 OYC458814:OYH458818 PHY458814:PID458818 PRU458814:PRZ458818 QBQ458814:QBV458818 QLM458814:QLR458818 QVI458814:QVN458818 RFE458814:RFJ458818 RPA458814:RPF458818 RYW458814:RZB458818 SIS458814:SIX458818 SSO458814:SST458818 TCK458814:TCP458818 TMG458814:TML458818 TWC458814:TWH458818 UFY458814:UGD458818 UPU458814:UPZ458818 UZQ458814:UZV458818 VJM458814:VJR458818 VTI458814:VTN458818 WDE458814:WDJ458818 WNA458814:WNF458818 WWV458814:WXA458818 AO524350:AT524354 KK524350:KP524354 UG524350:UL524354 AEC524350:AEH524354 ANY524350:AOD524354 AXU524350:AXZ524354 BHQ524350:BHV524354 BRM524350:BRR524354 CBI524350:CBN524354 CLE524350:CLJ524354 CVA524350:CVF524354 DEW524350:DFB524354 DOS524350:DOX524354 DYO524350:DYT524354 EIK524350:EIP524354 ESG524350:ESL524354 FCC524350:FCH524354 FLY524350:FMD524354 FVU524350:FVZ524354 GFQ524350:GFV524354 GPM524350:GPR524354 GZI524350:GZN524354 HJE524350:HJJ524354 HTA524350:HTF524354 ICW524350:IDB524354 IMS524350:IMX524354 IWO524350:IWT524354 JGK524350:JGP524354 JQG524350:JQL524354 KAC524350:KAH524354 KJY524350:KKD524354 KTU524350:KTZ524354 LDQ524350:LDV524354 LNM524350:LNR524354 LXI524350:LXN524354 MHE524350:MHJ524354 MRA524350:MRF524354 NAW524350:NBB524354 NKS524350:NKX524354 NUO524350:NUT524354 OEK524350:OEP524354 OOG524350:OOL524354 OYC524350:OYH524354 PHY524350:PID524354 PRU524350:PRZ524354 QBQ524350:QBV524354 QLM524350:QLR524354 QVI524350:QVN524354 RFE524350:RFJ524354 RPA524350:RPF524354 RYW524350:RZB524354 SIS524350:SIX524354 SSO524350:SST524354 TCK524350:TCP524354 TMG524350:TML524354 TWC524350:TWH524354 UFY524350:UGD524354 UPU524350:UPZ524354 UZQ524350:UZV524354 VJM524350:VJR524354 VTI524350:VTN524354 WDE524350:WDJ524354 WNA524350:WNF524354 WWV524350:WXA524354 AO589886:AT589890 KK589886:KP589890 UG589886:UL589890 AEC589886:AEH589890 ANY589886:AOD589890 AXU589886:AXZ589890 BHQ589886:BHV589890 BRM589886:BRR589890 CBI589886:CBN589890 CLE589886:CLJ589890 CVA589886:CVF589890 DEW589886:DFB589890 DOS589886:DOX589890 DYO589886:DYT589890 EIK589886:EIP589890 ESG589886:ESL589890 FCC589886:FCH589890 FLY589886:FMD589890 FVU589886:FVZ589890 GFQ589886:GFV589890 GPM589886:GPR589890 GZI589886:GZN589890 HJE589886:HJJ589890 HTA589886:HTF589890 ICW589886:IDB589890 IMS589886:IMX589890 IWO589886:IWT589890 JGK589886:JGP589890 JQG589886:JQL589890 KAC589886:KAH589890 KJY589886:KKD589890 KTU589886:KTZ589890 LDQ589886:LDV589890 LNM589886:LNR589890 LXI589886:LXN589890 MHE589886:MHJ589890 MRA589886:MRF589890 NAW589886:NBB589890 NKS589886:NKX589890 NUO589886:NUT589890 OEK589886:OEP589890 OOG589886:OOL589890 OYC589886:OYH589890 PHY589886:PID589890 PRU589886:PRZ589890 QBQ589886:QBV589890 QLM589886:QLR589890 QVI589886:QVN589890 RFE589886:RFJ589890 RPA589886:RPF589890 RYW589886:RZB589890 SIS589886:SIX589890 SSO589886:SST589890 TCK589886:TCP589890 TMG589886:TML589890 TWC589886:TWH589890 UFY589886:UGD589890 UPU589886:UPZ589890 UZQ589886:UZV589890 VJM589886:VJR589890 VTI589886:VTN589890 WDE589886:WDJ589890 WNA589886:WNF589890 WWV589886:WXA589890 AO655422:AT655426 KK655422:KP655426 UG655422:UL655426 AEC655422:AEH655426 ANY655422:AOD655426 AXU655422:AXZ655426 BHQ655422:BHV655426 BRM655422:BRR655426 CBI655422:CBN655426 CLE655422:CLJ655426 CVA655422:CVF655426 DEW655422:DFB655426 DOS655422:DOX655426 DYO655422:DYT655426 EIK655422:EIP655426 ESG655422:ESL655426 FCC655422:FCH655426 FLY655422:FMD655426 FVU655422:FVZ655426 GFQ655422:GFV655426 GPM655422:GPR655426 GZI655422:GZN655426 HJE655422:HJJ655426 HTA655422:HTF655426 ICW655422:IDB655426 IMS655422:IMX655426 IWO655422:IWT655426 JGK655422:JGP655426 JQG655422:JQL655426 KAC655422:KAH655426 KJY655422:KKD655426 KTU655422:KTZ655426 LDQ655422:LDV655426 LNM655422:LNR655426 LXI655422:LXN655426 MHE655422:MHJ655426 MRA655422:MRF655426 NAW655422:NBB655426 NKS655422:NKX655426 NUO655422:NUT655426 OEK655422:OEP655426 OOG655422:OOL655426 OYC655422:OYH655426 PHY655422:PID655426 PRU655422:PRZ655426 QBQ655422:QBV655426 QLM655422:QLR655426 QVI655422:QVN655426 RFE655422:RFJ655426 RPA655422:RPF655426 RYW655422:RZB655426 SIS655422:SIX655426 SSO655422:SST655426 TCK655422:TCP655426 TMG655422:TML655426 TWC655422:TWH655426 UFY655422:UGD655426 UPU655422:UPZ655426 UZQ655422:UZV655426 VJM655422:VJR655426 VTI655422:VTN655426 WDE655422:WDJ655426 WNA655422:WNF655426 WWV655422:WXA655426 AO720958:AT720962 KK720958:KP720962 UG720958:UL720962 AEC720958:AEH720962 ANY720958:AOD720962 AXU720958:AXZ720962 BHQ720958:BHV720962 BRM720958:BRR720962 CBI720958:CBN720962 CLE720958:CLJ720962 CVA720958:CVF720962 DEW720958:DFB720962 DOS720958:DOX720962 DYO720958:DYT720962 EIK720958:EIP720962 ESG720958:ESL720962 FCC720958:FCH720962 FLY720958:FMD720962 FVU720958:FVZ720962 GFQ720958:GFV720962 GPM720958:GPR720962 GZI720958:GZN720962 HJE720958:HJJ720962 HTA720958:HTF720962 ICW720958:IDB720962 IMS720958:IMX720962 IWO720958:IWT720962 JGK720958:JGP720962 JQG720958:JQL720962 KAC720958:KAH720962 KJY720958:KKD720962 KTU720958:KTZ720962 LDQ720958:LDV720962 LNM720958:LNR720962 LXI720958:LXN720962 MHE720958:MHJ720962 MRA720958:MRF720962 NAW720958:NBB720962 NKS720958:NKX720962 NUO720958:NUT720962 OEK720958:OEP720962 OOG720958:OOL720962 OYC720958:OYH720962 PHY720958:PID720962 PRU720958:PRZ720962 QBQ720958:QBV720962 QLM720958:QLR720962 QVI720958:QVN720962 RFE720958:RFJ720962 RPA720958:RPF720962 RYW720958:RZB720962 SIS720958:SIX720962 SSO720958:SST720962 TCK720958:TCP720962 TMG720958:TML720962 TWC720958:TWH720962 UFY720958:UGD720962 UPU720958:UPZ720962 UZQ720958:UZV720962 VJM720958:VJR720962 VTI720958:VTN720962 WDE720958:WDJ720962 WNA720958:WNF720962 WWV720958:WXA720962 AO786494:AT786498 KK786494:KP786498 UG786494:UL786498 AEC786494:AEH786498 ANY786494:AOD786498 AXU786494:AXZ786498 BHQ786494:BHV786498 BRM786494:BRR786498 CBI786494:CBN786498 CLE786494:CLJ786498 CVA786494:CVF786498 DEW786494:DFB786498 DOS786494:DOX786498 DYO786494:DYT786498 EIK786494:EIP786498 ESG786494:ESL786498 FCC786494:FCH786498 FLY786494:FMD786498 FVU786494:FVZ786498 GFQ786494:GFV786498 GPM786494:GPR786498 GZI786494:GZN786498 HJE786494:HJJ786498 HTA786494:HTF786498 ICW786494:IDB786498 IMS786494:IMX786498 IWO786494:IWT786498 JGK786494:JGP786498 JQG786494:JQL786498 KAC786494:KAH786498 KJY786494:KKD786498 KTU786494:KTZ786498 LDQ786494:LDV786498 LNM786494:LNR786498 LXI786494:LXN786498 MHE786494:MHJ786498 MRA786494:MRF786498 NAW786494:NBB786498 NKS786494:NKX786498 NUO786494:NUT786498 OEK786494:OEP786498 OOG786494:OOL786498 OYC786494:OYH786498 PHY786494:PID786498 PRU786494:PRZ786498 QBQ786494:QBV786498 QLM786494:QLR786498 QVI786494:QVN786498 RFE786494:RFJ786498 RPA786494:RPF786498 RYW786494:RZB786498 SIS786494:SIX786498 SSO786494:SST786498 TCK786494:TCP786498 TMG786494:TML786498 TWC786494:TWH786498 UFY786494:UGD786498 UPU786494:UPZ786498 UZQ786494:UZV786498 VJM786494:VJR786498 VTI786494:VTN786498 WDE786494:WDJ786498 WNA786494:WNF786498 WWV786494:WXA786498 AO852030:AT852034 KK852030:KP852034 UG852030:UL852034 AEC852030:AEH852034 ANY852030:AOD852034 AXU852030:AXZ852034 BHQ852030:BHV852034 BRM852030:BRR852034 CBI852030:CBN852034 CLE852030:CLJ852034 CVA852030:CVF852034 DEW852030:DFB852034 DOS852030:DOX852034 DYO852030:DYT852034 EIK852030:EIP852034 ESG852030:ESL852034 FCC852030:FCH852034 FLY852030:FMD852034 FVU852030:FVZ852034 GFQ852030:GFV852034 GPM852030:GPR852034 GZI852030:GZN852034 HJE852030:HJJ852034 HTA852030:HTF852034 ICW852030:IDB852034 IMS852030:IMX852034 IWO852030:IWT852034 JGK852030:JGP852034 JQG852030:JQL852034 KAC852030:KAH852034 KJY852030:KKD852034 KTU852030:KTZ852034 LDQ852030:LDV852034 LNM852030:LNR852034 LXI852030:LXN852034 MHE852030:MHJ852034 MRA852030:MRF852034 NAW852030:NBB852034 NKS852030:NKX852034 NUO852030:NUT852034 OEK852030:OEP852034 OOG852030:OOL852034 OYC852030:OYH852034 PHY852030:PID852034 PRU852030:PRZ852034 QBQ852030:QBV852034 QLM852030:QLR852034 QVI852030:QVN852034 RFE852030:RFJ852034 RPA852030:RPF852034 RYW852030:RZB852034 SIS852030:SIX852034 SSO852030:SST852034 TCK852030:TCP852034 TMG852030:TML852034 TWC852030:TWH852034 UFY852030:UGD852034 UPU852030:UPZ852034 UZQ852030:UZV852034 VJM852030:VJR852034 VTI852030:VTN852034 WDE852030:WDJ852034 WNA852030:WNF852034 WWV852030:WXA852034 AO917566:AT917570 KK917566:KP917570 UG917566:UL917570 AEC917566:AEH917570 ANY917566:AOD917570 AXU917566:AXZ917570 BHQ917566:BHV917570 BRM917566:BRR917570 CBI917566:CBN917570 CLE917566:CLJ917570 CVA917566:CVF917570 DEW917566:DFB917570 DOS917566:DOX917570 DYO917566:DYT917570 EIK917566:EIP917570 ESG917566:ESL917570 FCC917566:FCH917570 FLY917566:FMD917570 FVU917566:FVZ917570 GFQ917566:GFV917570 GPM917566:GPR917570 GZI917566:GZN917570 HJE917566:HJJ917570 HTA917566:HTF917570 ICW917566:IDB917570 IMS917566:IMX917570 IWO917566:IWT917570 JGK917566:JGP917570 JQG917566:JQL917570 KAC917566:KAH917570 KJY917566:KKD917570 KTU917566:KTZ917570 LDQ917566:LDV917570 LNM917566:LNR917570 LXI917566:LXN917570 MHE917566:MHJ917570 MRA917566:MRF917570 NAW917566:NBB917570 NKS917566:NKX917570 NUO917566:NUT917570 OEK917566:OEP917570 OOG917566:OOL917570 OYC917566:OYH917570 PHY917566:PID917570 PRU917566:PRZ917570 QBQ917566:QBV917570 QLM917566:QLR917570 QVI917566:QVN917570 RFE917566:RFJ917570 RPA917566:RPF917570 RYW917566:RZB917570 SIS917566:SIX917570 SSO917566:SST917570 TCK917566:TCP917570 TMG917566:TML917570 TWC917566:TWH917570 UFY917566:UGD917570 UPU917566:UPZ917570 UZQ917566:UZV917570 VJM917566:VJR917570 VTI917566:VTN917570 WDE917566:WDJ917570 WNA917566:WNF917570 WWV917566:WXA917570 AO983102:AT983106 KK983102:KP983106 UG983102:UL983106 AEC983102:AEH983106 ANY983102:AOD983106 AXU983102:AXZ983106 BHQ983102:BHV983106 BRM983102:BRR983106 CBI983102:CBN983106 CLE983102:CLJ983106 CVA983102:CVF983106 DEW983102:DFB983106 DOS983102:DOX983106 DYO983102:DYT983106 EIK983102:EIP983106 ESG983102:ESL983106 FCC983102:FCH983106 FLY983102:FMD983106 FVU983102:FVZ983106 GFQ983102:GFV983106 GPM983102:GPR983106 GZI983102:GZN983106 HJE983102:HJJ983106 HTA983102:HTF983106 ICW983102:IDB983106 IMS983102:IMX983106 IWO983102:IWT983106 JGK983102:JGP983106 JQG983102:JQL983106 KAC983102:KAH983106 KJY983102:KKD983106 KTU983102:KTZ983106 LDQ983102:LDV983106 LNM983102:LNR983106 LXI983102:LXN983106 MHE983102:MHJ983106 MRA983102:MRF983106 NAW983102:NBB983106 NKS983102:NKX983106 NUO983102:NUT983106 OEK983102:OEP983106 OOG983102:OOL983106 OYC983102:OYH983106 PHY983102:PID983106 PRU983102:PRZ983106 QBQ983102:QBV983106 QLM983102:QLR983106 QVI983102:QVN983106 RFE983102:RFJ983106 RPA983102:RPF983106 RYW983102:RZB983106 SIS983102:SIX983106 SSO983102:SST983106 TCK983102:TCP983106 TMG983102:TML983106 TWC983102:TWH983106 UFY983102:UGD983106 UPU983102:UPZ983106 UZQ983102:UZV983106 VJM983102:VJR983106 VTI983102:VTN983106 WDE983102:WDJ983106 WNA983102:WNF983106 WWV983102:WXA983106 BJ134:BU143 LF134:LQ143 VB134:VM143 AEX134:AFI143 AOT134:APE143 AYP134:AZA143 BIL134:BIW143 BSH134:BSS143 CCD134:CCO143 CLZ134:CMK143 CVV134:CWG143 DFR134:DGC143 DPN134:DPY143 DZJ134:DZU143 EJF134:EJQ143 ETB134:ETM143 FCX134:FDI143 FMT134:FNE143 FWP134:FXA143 GGL134:GGW143 GQH134:GQS143 HAD134:HAO143 HJZ134:HKK143 HTV134:HUG143 IDR134:IEC143 INN134:INY143 IXJ134:IXU143 JHF134:JHQ143 JRB134:JRM143 KAX134:KBI143 KKT134:KLE143 KUP134:KVA143 LEL134:LEW143 LOH134:LOS143 LYD134:LYO143 MHZ134:MIK143 MRV134:MSG143 NBR134:NCC143 NLN134:NLY143 NVJ134:NVU143 OFF134:OFQ143 OPB134:OPM143 OYX134:OZI143 PIT134:PJE143 PSP134:PTA143 QCL134:QCW143 QMH134:QMS143 QWD134:QWO143 RFZ134:RGK143 RPV134:RQG143 RZR134:SAC143 SJN134:SJY143 STJ134:STU143 TDF134:TDQ143 TNB134:TNM143 TWX134:TXI143 UGT134:UHE143 UQP134:URA143 VAL134:VAW143 VKH134:VKS143 VUD134:VUO143 WDZ134:WEK143 WNV134:WOG143 WXQ134:WYB143 BJ65664:BU65673 LF65669:LQ65678 VB65669:VM65678 AEX65669:AFI65678 AOT65669:APE65678 AYP65669:AZA65678 BIL65669:BIW65678 BSH65669:BSS65678 CCD65669:CCO65678 CLZ65669:CMK65678 CVV65669:CWG65678 DFR65669:DGC65678 DPN65669:DPY65678 DZJ65669:DZU65678 EJF65669:EJQ65678 ETB65669:ETM65678 FCX65669:FDI65678 FMT65669:FNE65678 FWP65669:FXA65678 GGL65669:GGW65678 GQH65669:GQS65678 HAD65669:HAO65678 HJZ65669:HKK65678 HTV65669:HUG65678 IDR65669:IEC65678 INN65669:INY65678 IXJ65669:IXU65678 JHF65669:JHQ65678 JRB65669:JRM65678 KAX65669:KBI65678 KKT65669:KLE65678 KUP65669:KVA65678 LEL65669:LEW65678 LOH65669:LOS65678 LYD65669:LYO65678 MHZ65669:MIK65678 MRV65669:MSG65678 NBR65669:NCC65678 NLN65669:NLY65678 NVJ65669:NVU65678 OFF65669:OFQ65678 OPB65669:OPM65678 OYX65669:OZI65678 PIT65669:PJE65678 PSP65669:PTA65678 QCL65669:QCW65678 QMH65669:QMS65678 QWD65669:QWO65678 RFZ65669:RGK65678 RPV65669:RQG65678 RZR65669:SAC65678 SJN65669:SJY65678 STJ65669:STU65678 TDF65669:TDQ65678 TNB65669:TNM65678 TWX65669:TXI65678 UGT65669:UHE65678 UQP65669:URA65678 VAL65669:VAW65678 VKH65669:VKS65678 VUD65669:VUO65678 WDZ65669:WEK65678 WNV65669:WOG65678 WXQ65669:WYB65678 BJ131200:BU131209 LF131205:LQ131214 VB131205:VM131214 AEX131205:AFI131214 AOT131205:APE131214 AYP131205:AZA131214 BIL131205:BIW131214 BSH131205:BSS131214 CCD131205:CCO131214 CLZ131205:CMK131214 CVV131205:CWG131214 DFR131205:DGC131214 DPN131205:DPY131214 DZJ131205:DZU131214 EJF131205:EJQ131214 ETB131205:ETM131214 FCX131205:FDI131214 FMT131205:FNE131214 FWP131205:FXA131214 GGL131205:GGW131214 GQH131205:GQS131214 HAD131205:HAO131214 HJZ131205:HKK131214 HTV131205:HUG131214 IDR131205:IEC131214 INN131205:INY131214 IXJ131205:IXU131214 JHF131205:JHQ131214 JRB131205:JRM131214 KAX131205:KBI131214 KKT131205:KLE131214 KUP131205:KVA131214 LEL131205:LEW131214 LOH131205:LOS131214 LYD131205:LYO131214 MHZ131205:MIK131214 MRV131205:MSG131214 NBR131205:NCC131214 NLN131205:NLY131214 NVJ131205:NVU131214 OFF131205:OFQ131214 OPB131205:OPM131214 OYX131205:OZI131214 PIT131205:PJE131214 PSP131205:PTA131214 QCL131205:QCW131214 QMH131205:QMS131214 QWD131205:QWO131214 RFZ131205:RGK131214 RPV131205:RQG131214 RZR131205:SAC131214 SJN131205:SJY131214 STJ131205:STU131214 TDF131205:TDQ131214 TNB131205:TNM131214 TWX131205:TXI131214 UGT131205:UHE131214 UQP131205:URA131214 VAL131205:VAW131214 VKH131205:VKS131214 VUD131205:VUO131214 WDZ131205:WEK131214 WNV131205:WOG131214 WXQ131205:WYB131214 BJ196736:BU196745 LF196741:LQ196750 VB196741:VM196750 AEX196741:AFI196750 AOT196741:APE196750 AYP196741:AZA196750 BIL196741:BIW196750 BSH196741:BSS196750 CCD196741:CCO196750 CLZ196741:CMK196750 CVV196741:CWG196750 DFR196741:DGC196750 DPN196741:DPY196750 DZJ196741:DZU196750 EJF196741:EJQ196750 ETB196741:ETM196750 FCX196741:FDI196750 FMT196741:FNE196750 FWP196741:FXA196750 GGL196741:GGW196750 GQH196741:GQS196750 HAD196741:HAO196750 HJZ196741:HKK196750 HTV196741:HUG196750 IDR196741:IEC196750 INN196741:INY196750 IXJ196741:IXU196750 JHF196741:JHQ196750 JRB196741:JRM196750 KAX196741:KBI196750 KKT196741:KLE196750 KUP196741:KVA196750 LEL196741:LEW196750 LOH196741:LOS196750 LYD196741:LYO196750 MHZ196741:MIK196750 MRV196741:MSG196750 NBR196741:NCC196750 NLN196741:NLY196750 NVJ196741:NVU196750 OFF196741:OFQ196750 OPB196741:OPM196750 OYX196741:OZI196750 PIT196741:PJE196750 PSP196741:PTA196750 QCL196741:QCW196750 QMH196741:QMS196750 QWD196741:QWO196750 RFZ196741:RGK196750 RPV196741:RQG196750 RZR196741:SAC196750 SJN196741:SJY196750 STJ196741:STU196750 TDF196741:TDQ196750 TNB196741:TNM196750 TWX196741:TXI196750 UGT196741:UHE196750 UQP196741:URA196750 VAL196741:VAW196750 VKH196741:VKS196750 VUD196741:VUO196750 WDZ196741:WEK196750 WNV196741:WOG196750 WXQ196741:WYB196750 BJ262272:BU262281 LF262277:LQ262286 VB262277:VM262286 AEX262277:AFI262286 AOT262277:APE262286 AYP262277:AZA262286 BIL262277:BIW262286 BSH262277:BSS262286 CCD262277:CCO262286 CLZ262277:CMK262286 CVV262277:CWG262286 DFR262277:DGC262286 DPN262277:DPY262286 DZJ262277:DZU262286 EJF262277:EJQ262286 ETB262277:ETM262286 FCX262277:FDI262286 FMT262277:FNE262286 FWP262277:FXA262286 GGL262277:GGW262286 GQH262277:GQS262286 HAD262277:HAO262286 HJZ262277:HKK262286 HTV262277:HUG262286 IDR262277:IEC262286 INN262277:INY262286 IXJ262277:IXU262286 JHF262277:JHQ262286 JRB262277:JRM262286 KAX262277:KBI262286 KKT262277:KLE262286 KUP262277:KVA262286 LEL262277:LEW262286 LOH262277:LOS262286 LYD262277:LYO262286 MHZ262277:MIK262286 MRV262277:MSG262286 NBR262277:NCC262286 NLN262277:NLY262286 NVJ262277:NVU262286 OFF262277:OFQ262286 OPB262277:OPM262286 OYX262277:OZI262286 PIT262277:PJE262286 PSP262277:PTA262286 QCL262277:QCW262286 QMH262277:QMS262286 QWD262277:QWO262286 RFZ262277:RGK262286 RPV262277:RQG262286 RZR262277:SAC262286 SJN262277:SJY262286 STJ262277:STU262286 TDF262277:TDQ262286 TNB262277:TNM262286 TWX262277:TXI262286 UGT262277:UHE262286 UQP262277:URA262286 VAL262277:VAW262286 VKH262277:VKS262286 VUD262277:VUO262286 WDZ262277:WEK262286 WNV262277:WOG262286 WXQ262277:WYB262286 BJ327808:BU327817 LF327813:LQ327822 VB327813:VM327822 AEX327813:AFI327822 AOT327813:APE327822 AYP327813:AZA327822 BIL327813:BIW327822 BSH327813:BSS327822 CCD327813:CCO327822 CLZ327813:CMK327822 CVV327813:CWG327822 DFR327813:DGC327822 DPN327813:DPY327822 DZJ327813:DZU327822 EJF327813:EJQ327822 ETB327813:ETM327822 FCX327813:FDI327822 FMT327813:FNE327822 FWP327813:FXA327822 GGL327813:GGW327822 GQH327813:GQS327822 HAD327813:HAO327822 HJZ327813:HKK327822 HTV327813:HUG327822 IDR327813:IEC327822 INN327813:INY327822 IXJ327813:IXU327822 JHF327813:JHQ327822 JRB327813:JRM327822 KAX327813:KBI327822 KKT327813:KLE327822 KUP327813:KVA327822 LEL327813:LEW327822 LOH327813:LOS327822 LYD327813:LYO327822 MHZ327813:MIK327822 MRV327813:MSG327822 NBR327813:NCC327822 NLN327813:NLY327822 NVJ327813:NVU327822 OFF327813:OFQ327822 OPB327813:OPM327822 OYX327813:OZI327822 PIT327813:PJE327822 PSP327813:PTA327822 QCL327813:QCW327822 QMH327813:QMS327822 QWD327813:QWO327822 RFZ327813:RGK327822 RPV327813:RQG327822 RZR327813:SAC327822 SJN327813:SJY327822 STJ327813:STU327822 TDF327813:TDQ327822 TNB327813:TNM327822 TWX327813:TXI327822 UGT327813:UHE327822 UQP327813:URA327822 VAL327813:VAW327822 VKH327813:VKS327822 VUD327813:VUO327822 WDZ327813:WEK327822 WNV327813:WOG327822 WXQ327813:WYB327822 BJ393344:BU393353 LF393349:LQ393358 VB393349:VM393358 AEX393349:AFI393358 AOT393349:APE393358 AYP393349:AZA393358 BIL393349:BIW393358 BSH393349:BSS393358 CCD393349:CCO393358 CLZ393349:CMK393358 CVV393349:CWG393358 DFR393349:DGC393358 DPN393349:DPY393358 DZJ393349:DZU393358 EJF393349:EJQ393358 ETB393349:ETM393358 FCX393349:FDI393358 FMT393349:FNE393358 FWP393349:FXA393358 GGL393349:GGW393358 GQH393349:GQS393358 HAD393349:HAO393358 HJZ393349:HKK393358 HTV393349:HUG393358 IDR393349:IEC393358 INN393349:INY393358 IXJ393349:IXU393358 JHF393349:JHQ393358 JRB393349:JRM393358 KAX393349:KBI393358 KKT393349:KLE393358 KUP393349:KVA393358 LEL393349:LEW393358 LOH393349:LOS393358 LYD393349:LYO393358 MHZ393349:MIK393358 MRV393349:MSG393358 NBR393349:NCC393358 NLN393349:NLY393358 NVJ393349:NVU393358 OFF393349:OFQ393358 OPB393349:OPM393358 OYX393349:OZI393358 PIT393349:PJE393358 PSP393349:PTA393358 QCL393349:QCW393358 QMH393349:QMS393358 QWD393349:QWO393358 RFZ393349:RGK393358 RPV393349:RQG393358 RZR393349:SAC393358 SJN393349:SJY393358 STJ393349:STU393358 TDF393349:TDQ393358 TNB393349:TNM393358 TWX393349:TXI393358 UGT393349:UHE393358 UQP393349:URA393358 VAL393349:VAW393358 VKH393349:VKS393358 VUD393349:VUO393358 WDZ393349:WEK393358 WNV393349:WOG393358 WXQ393349:WYB393358 BJ458880:BU458889 LF458885:LQ458894 VB458885:VM458894 AEX458885:AFI458894 AOT458885:APE458894 AYP458885:AZA458894 BIL458885:BIW458894 BSH458885:BSS458894 CCD458885:CCO458894 CLZ458885:CMK458894 CVV458885:CWG458894 DFR458885:DGC458894 DPN458885:DPY458894 DZJ458885:DZU458894 EJF458885:EJQ458894 ETB458885:ETM458894 FCX458885:FDI458894 FMT458885:FNE458894 FWP458885:FXA458894 GGL458885:GGW458894 GQH458885:GQS458894 HAD458885:HAO458894 HJZ458885:HKK458894 HTV458885:HUG458894 IDR458885:IEC458894 INN458885:INY458894 IXJ458885:IXU458894 JHF458885:JHQ458894 JRB458885:JRM458894 KAX458885:KBI458894 KKT458885:KLE458894 KUP458885:KVA458894 LEL458885:LEW458894 LOH458885:LOS458894 LYD458885:LYO458894 MHZ458885:MIK458894 MRV458885:MSG458894 NBR458885:NCC458894 NLN458885:NLY458894 NVJ458885:NVU458894 OFF458885:OFQ458894 OPB458885:OPM458894 OYX458885:OZI458894 PIT458885:PJE458894 PSP458885:PTA458894 QCL458885:QCW458894 QMH458885:QMS458894 QWD458885:QWO458894 RFZ458885:RGK458894 RPV458885:RQG458894 RZR458885:SAC458894 SJN458885:SJY458894 STJ458885:STU458894 TDF458885:TDQ458894 TNB458885:TNM458894 TWX458885:TXI458894 UGT458885:UHE458894 UQP458885:URA458894 VAL458885:VAW458894 VKH458885:VKS458894 VUD458885:VUO458894 WDZ458885:WEK458894 WNV458885:WOG458894 WXQ458885:WYB458894 BJ524416:BU524425 LF524421:LQ524430 VB524421:VM524430 AEX524421:AFI524430 AOT524421:APE524430 AYP524421:AZA524430 BIL524421:BIW524430 BSH524421:BSS524430 CCD524421:CCO524430 CLZ524421:CMK524430 CVV524421:CWG524430 DFR524421:DGC524430 DPN524421:DPY524430 DZJ524421:DZU524430 EJF524421:EJQ524430 ETB524421:ETM524430 FCX524421:FDI524430 FMT524421:FNE524430 FWP524421:FXA524430 GGL524421:GGW524430 GQH524421:GQS524430 HAD524421:HAO524430 HJZ524421:HKK524430 HTV524421:HUG524430 IDR524421:IEC524430 INN524421:INY524430 IXJ524421:IXU524430 JHF524421:JHQ524430 JRB524421:JRM524430 KAX524421:KBI524430 KKT524421:KLE524430 KUP524421:KVA524430 LEL524421:LEW524430 LOH524421:LOS524430 LYD524421:LYO524430 MHZ524421:MIK524430 MRV524421:MSG524430 NBR524421:NCC524430 NLN524421:NLY524430 NVJ524421:NVU524430 OFF524421:OFQ524430 OPB524421:OPM524430 OYX524421:OZI524430 PIT524421:PJE524430 PSP524421:PTA524430 QCL524421:QCW524430 QMH524421:QMS524430 QWD524421:QWO524430 RFZ524421:RGK524430 RPV524421:RQG524430 RZR524421:SAC524430 SJN524421:SJY524430 STJ524421:STU524430 TDF524421:TDQ524430 TNB524421:TNM524430 TWX524421:TXI524430 UGT524421:UHE524430 UQP524421:URA524430 VAL524421:VAW524430 VKH524421:VKS524430 VUD524421:VUO524430 WDZ524421:WEK524430 WNV524421:WOG524430 WXQ524421:WYB524430 BJ589952:BU589961 LF589957:LQ589966 VB589957:VM589966 AEX589957:AFI589966 AOT589957:APE589966 AYP589957:AZA589966 BIL589957:BIW589966 BSH589957:BSS589966 CCD589957:CCO589966 CLZ589957:CMK589966 CVV589957:CWG589966 DFR589957:DGC589966 DPN589957:DPY589966 DZJ589957:DZU589966 EJF589957:EJQ589966 ETB589957:ETM589966 FCX589957:FDI589966 FMT589957:FNE589966 FWP589957:FXA589966 GGL589957:GGW589966 GQH589957:GQS589966 HAD589957:HAO589966 HJZ589957:HKK589966 HTV589957:HUG589966 IDR589957:IEC589966 INN589957:INY589966 IXJ589957:IXU589966 JHF589957:JHQ589966 JRB589957:JRM589966 KAX589957:KBI589966 KKT589957:KLE589966 KUP589957:KVA589966 LEL589957:LEW589966 LOH589957:LOS589966 LYD589957:LYO589966 MHZ589957:MIK589966 MRV589957:MSG589966 NBR589957:NCC589966 NLN589957:NLY589966 NVJ589957:NVU589966 OFF589957:OFQ589966 OPB589957:OPM589966 OYX589957:OZI589966 PIT589957:PJE589966 PSP589957:PTA589966 QCL589957:QCW589966 QMH589957:QMS589966 QWD589957:QWO589966 RFZ589957:RGK589966 RPV589957:RQG589966 RZR589957:SAC589966 SJN589957:SJY589966 STJ589957:STU589966 TDF589957:TDQ589966 TNB589957:TNM589966 TWX589957:TXI589966 UGT589957:UHE589966 UQP589957:URA589966 VAL589957:VAW589966 VKH589957:VKS589966 VUD589957:VUO589966 WDZ589957:WEK589966 WNV589957:WOG589966 WXQ589957:WYB589966 BJ655488:BU655497 LF655493:LQ655502 VB655493:VM655502 AEX655493:AFI655502 AOT655493:APE655502 AYP655493:AZA655502 BIL655493:BIW655502 BSH655493:BSS655502 CCD655493:CCO655502 CLZ655493:CMK655502 CVV655493:CWG655502 DFR655493:DGC655502 DPN655493:DPY655502 DZJ655493:DZU655502 EJF655493:EJQ655502 ETB655493:ETM655502 FCX655493:FDI655502 FMT655493:FNE655502 FWP655493:FXA655502 GGL655493:GGW655502 GQH655493:GQS655502 HAD655493:HAO655502 HJZ655493:HKK655502 HTV655493:HUG655502 IDR655493:IEC655502 INN655493:INY655502 IXJ655493:IXU655502 JHF655493:JHQ655502 JRB655493:JRM655502 KAX655493:KBI655502 KKT655493:KLE655502 KUP655493:KVA655502 LEL655493:LEW655502 LOH655493:LOS655502 LYD655493:LYO655502 MHZ655493:MIK655502 MRV655493:MSG655502 NBR655493:NCC655502 NLN655493:NLY655502 NVJ655493:NVU655502 OFF655493:OFQ655502 OPB655493:OPM655502 OYX655493:OZI655502 PIT655493:PJE655502 PSP655493:PTA655502 QCL655493:QCW655502 QMH655493:QMS655502 QWD655493:QWO655502 RFZ655493:RGK655502 RPV655493:RQG655502 RZR655493:SAC655502 SJN655493:SJY655502 STJ655493:STU655502 TDF655493:TDQ655502 TNB655493:TNM655502 TWX655493:TXI655502 UGT655493:UHE655502 UQP655493:URA655502 VAL655493:VAW655502 VKH655493:VKS655502 VUD655493:VUO655502 WDZ655493:WEK655502 WNV655493:WOG655502 WXQ655493:WYB655502 BJ721024:BU721033 LF721029:LQ721038 VB721029:VM721038 AEX721029:AFI721038 AOT721029:APE721038 AYP721029:AZA721038 BIL721029:BIW721038 BSH721029:BSS721038 CCD721029:CCO721038 CLZ721029:CMK721038 CVV721029:CWG721038 DFR721029:DGC721038 DPN721029:DPY721038 DZJ721029:DZU721038 EJF721029:EJQ721038 ETB721029:ETM721038 FCX721029:FDI721038 FMT721029:FNE721038 FWP721029:FXA721038 GGL721029:GGW721038 GQH721029:GQS721038 HAD721029:HAO721038 HJZ721029:HKK721038 HTV721029:HUG721038 IDR721029:IEC721038 INN721029:INY721038 IXJ721029:IXU721038 JHF721029:JHQ721038 JRB721029:JRM721038 KAX721029:KBI721038 KKT721029:KLE721038 KUP721029:KVA721038 LEL721029:LEW721038 LOH721029:LOS721038 LYD721029:LYO721038 MHZ721029:MIK721038 MRV721029:MSG721038 NBR721029:NCC721038 NLN721029:NLY721038 NVJ721029:NVU721038 OFF721029:OFQ721038 OPB721029:OPM721038 OYX721029:OZI721038 PIT721029:PJE721038 PSP721029:PTA721038 QCL721029:QCW721038 QMH721029:QMS721038 QWD721029:QWO721038 RFZ721029:RGK721038 RPV721029:RQG721038 RZR721029:SAC721038 SJN721029:SJY721038 STJ721029:STU721038 TDF721029:TDQ721038 TNB721029:TNM721038 TWX721029:TXI721038 UGT721029:UHE721038 UQP721029:URA721038 VAL721029:VAW721038 VKH721029:VKS721038 VUD721029:VUO721038 WDZ721029:WEK721038 WNV721029:WOG721038 WXQ721029:WYB721038 BJ786560:BU786569 LF786565:LQ786574 VB786565:VM786574 AEX786565:AFI786574 AOT786565:APE786574 AYP786565:AZA786574 BIL786565:BIW786574 BSH786565:BSS786574 CCD786565:CCO786574 CLZ786565:CMK786574 CVV786565:CWG786574 DFR786565:DGC786574 DPN786565:DPY786574 DZJ786565:DZU786574 EJF786565:EJQ786574 ETB786565:ETM786574 FCX786565:FDI786574 FMT786565:FNE786574 FWP786565:FXA786574 GGL786565:GGW786574 GQH786565:GQS786574 HAD786565:HAO786574 HJZ786565:HKK786574 HTV786565:HUG786574 IDR786565:IEC786574 INN786565:INY786574 IXJ786565:IXU786574 JHF786565:JHQ786574 JRB786565:JRM786574 KAX786565:KBI786574 KKT786565:KLE786574 KUP786565:KVA786574 LEL786565:LEW786574 LOH786565:LOS786574 LYD786565:LYO786574 MHZ786565:MIK786574 MRV786565:MSG786574 NBR786565:NCC786574 NLN786565:NLY786574 NVJ786565:NVU786574 OFF786565:OFQ786574 OPB786565:OPM786574 OYX786565:OZI786574 PIT786565:PJE786574 PSP786565:PTA786574 QCL786565:QCW786574 QMH786565:QMS786574 QWD786565:QWO786574 RFZ786565:RGK786574 RPV786565:RQG786574 RZR786565:SAC786574 SJN786565:SJY786574 STJ786565:STU786574 TDF786565:TDQ786574 TNB786565:TNM786574 TWX786565:TXI786574 UGT786565:UHE786574 UQP786565:URA786574 VAL786565:VAW786574 VKH786565:VKS786574 VUD786565:VUO786574 WDZ786565:WEK786574 WNV786565:WOG786574 WXQ786565:WYB786574 BJ852096:BU852105 LF852101:LQ852110 VB852101:VM852110 AEX852101:AFI852110 AOT852101:APE852110 AYP852101:AZA852110 BIL852101:BIW852110 BSH852101:BSS852110 CCD852101:CCO852110 CLZ852101:CMK852110 CVV852101:CWG852110 DFR852101:DGC852110 DPN852101:DPY852110 DZJ852101:DZU852110 EJF852101:EJQ852110 ETB852101:ETM852110 FCX852101:FDI852110 FMT852101:FNE852110 FWP852101:FXA852110 GGL852101:GGW852110 GQH852101:GQS852110 HAD852101:HAO852110 HJZ852101:HKK852110 HTV852101:HUG852110 IDR852101:IEC852110 INN852101:INY852110 IXJ852101:IXU852110 JHF852101:JHQ852110 JRB852101:JRM852110 KAX852101:KBI852110 KKT852101:KLE852110 KUP852101:KVA852110 LEL852101:LEW852110 LOH852101:LOS852110 LYD852101:LYO852110 MHZ852101:MIK852110 MRV852101:MSG852110 NBR852101:NCC852110 NLN852101:NLY852110 NVJ852101:NVU852110 OFF852101:OFQ852110 OPB852101:OPM852110 OYX852101:OZI852110 PIT852101:PJE852110 PSP852101:PTA852110 QCL852101:QCW852110 QMH852101:QMS852110 QWD852101:QWO852110 RFZ852101:RGK852110 RPV852101:RQG852110 RZR852101:SAC852110 SJN852101:SJY852110 STJ852101:STU852110 TDF852101:TDQ852110 TNB852101:TNM852110 TWX852101:TXI852110 UGT852101:UHE852110 UQP852101:URA852110 VAL852101:VAW852110 VKH852101:VKS852110 VUD852101:VUO852110 WDZ852101:WEK852110 WNV852101:WOG852110 WXQ852101:WYB852110 BJ917632:BU917641 LF917637:LQ917646 VB917637:VM917646 AEX917637:AFI917646 AOT917637:APE917646 AYP917637:AZA917646 BIL917637:BIW917646 BSH917637:BSS917646 CCD917637:CCO917646 CLZ917637:CMK917646 CVV917637:CWG917646 DFR917637:DGC917646 DPN917637:DPY917646 DZJ917637:DZU917646 EJF917637:EJQ917646 ETB917637:ETM917646 FCX917637:FDI917646 FMT917637:FNE917646 FWP917637:FXA917646 GGL917637:GGW917646 GQH917637:GQS917646 HAD917637:HAO917646 HJZ917637:HKK917646 HTV917637:HUG917646 IDR917637:IEC917646 INN917637:INY917646 IXJ917637:IXU917646 JHF917637:JHQ917646 JRB917637:JRM917646 KAX917637:KBI917646 KKT917637:KLE917646 KUP917637:KVA917646 LEL917637:LEW917646 LOH917637:LOS917646 LYD917637:LYO917646 MHZ917637:MIK917646 MRV917637:MSG917646 NBR917637:NCC917646 NLN917637:NLY917646 NVJ917637:NVU917646 OFF917637:OFQ917646 OPB917637:OPM917646 OYX917637:OZI917646 PIT917637:PJE917646 PSP917637:PTA917646 QCL917637:QCW917646 QMH917637:QMS917646 QWD917637:QWO917646 RFZ917637:RGK917646 RPV917637:RQG917646 RZR917637:SAC917646 SJN917637:SJY917646 STJ917637:STU917646 TDF917637:TDQ917646 TNB917637:TNM917646 TWX917637:TXI917646 UGT917637:UHE917646 UQP917637:URA917646 VAL917637:VAW917646 VKH917637:VKS917646 VUD917637:VUO917646 WDZ917637:WEK917646 WNV917637:WOG917646 WXQ917637:WYB917646 BJ983168:BU983177 LF983173:LQ983182 VB983173:VM983182 AEX983173:AFI983182 AOT983173:APE983182 AYP983173:AZA983182 BIL983173:BIW983182 BSH983173:BSS983182 CCD983173:CCO983182 CLZ983173:CMK983182 CVV983173:CWG983182 DFR983173:DGC983182 DPN983173:DPY983182 DZJ983173:DZU983182 EJF983173:EJQ983182 ETB983173:ETM983182 FCX983173:FDI983182 FMT983173:FNE983182 FWP983173:FXA983182 GGL983173:GGW983182 GQH983173:GQS983182 HAD983173:HAO983182 HJZ983173:HKK983182 HTV983173:HUG983182 IDR983173:IEC983182 INN983173:INY983182 IXJ983173:IXU983182 JHF983173:JHQ983182 JRB983173:JRM983182 KAX983173:KBI983182 KKT983173:KLE983182 KUP983173:KVA983182 LEL983173:LEW983182 LOH983173:LOS983182 LYD983173:LYO983182 MHZ983173:MIK983182 MRV983173:MSG983182 NBR983173:NCC983182 NLN983173:NLY983182 NVJ983173:NVU983182 OFF983173:OFQ983182 OPB983173:OPM983182 OYX983173:OZI983182 PIT983173:PJE983182 PSP983173:PTA983182 QCL983173:QCW983182 QMH983173:QMS983182 QWD983173:QWO983182 RFZ983173:RGK983182 RPV983173:RQG983182 RZR983173:SAC983182 SJN983173:SJY983182 STJ983173:STU983182 TDF983173:TDQ983182 TNB983173:TNM983182 TWX983173:TXI983182 UGT983173:UHE983182 UQP983173:URA983182 VAL983173:VAW983182 VKH983173:VKS983182 VUD983173:VUO983182 WDZ983173:WEK983182 WNV983173:WOG983182 WXQ983173:WYB983182 AC208:AC209 JY208:JY209 TU208:TU209 ADQ208:ADQ209 ANM208:ANM209 AXI208:AXI209 BHE208:BHE209 BRA208:BRA209 CAW208:CAW209 CKS208:CKS209 CUO208:CUO209 DEK208:DEK209 DOG208:DOG209 DYC208:DYC209 EHY208:EHY209 ERU208:ERU209 FBQ208:FBQ209 FLM208:FLM209 FVI208:FVI209 GFE208:GFE209 GPA208:GPA209 GYW208:GYW209 HIS208:HIS209 HSO208:HSO209 ICK208:ICK209 IMG208:IMG209 IWC208:IWC209 JFY208:JFY209 JPU208:JPU209 JZQ208:JZQ209 KJM208:KJM209 KTI208:KTI209 LDE208:LDE209 LNA208:LNA209 LWW208:LWW209 MGS208:MGS209 MQO208:MQO209 NAK208:NAK209 NKG208:NKG209 NUC208:NUC209 ODY208:ODY209 ONU208:ONU209 OXQ208:OXQ209 PHM208:PHM209 PRI208:PRI209 QBE208:QBE209 QLA208:QLA209 QUW208:QUW209 RES208:RES209 ROO208:ROO209 RYK208:RYK209 SIG208:SIG209 SSC208:SSC209 TBY208:TBY209 TLU208:TLU209 TVQ208:TVQ209 UFM208:UFM209 UPI208:UPI209 UZE208:UZE209 VJA208:VJA209 VSW208:VSW209 WCS208:WCS209 WMO208:WMO209 WWJ208:WWJ209 AC65743:AC65744 JY65743:JY65744 TU65743:TU65744 ADQ65743:ADQ65744 ANM65743:ANM65744 AXI65743:AXI65744 BHE65743:BHE65744 BRA65743:BRA65744 CAW65743:CAW65744 CKS65743:CKS65744 CUO65743:CUO65744 DEK65743:DEK65744 DOG65743:DOG65744 DYC65743:DYC65744 EHY65743:EHY65744 ERU65743:ERU65744 FBQ65743:FBQ65744 FLM65743:FLM65744 FVI65743:FVI65744 GFE65743:GFE65744 GPA65743:GPA65744 GYW65743:GYW65744 HIS65743:HIS65744 HSO65743:HSO65744 ICK65743:ICK65744 IMG65743:IMG65744 IWC65743:IWC65744 JFY65743:JFY65744 JPU65743:JPU65744 JZQ65743:JZQ65744 KJM65743:KJM65744 KTI65743:KTI65744 LDE65743:LDE65744 LNA65743:LNA65744 LWW65743:LWW65744 MGS65743:MGS65744 MQO65743:MQO65744 NAK65743:NAK65744 NKG65743:NKG65744 NUC65743:NUC65744 ODY65743:ODY65744 ONU65743:ONU65744 OXQ65743:OXQ65744 PHM65743:PHM65744 PRI65743:PRI65744 QBE65743:QBE65744 QLA65743:QLA65744 QUW65743:QUW65744 RES65743:RES65744 ROO65743:ROO65744 RYK65743:RYK65744 SIG65743:SIG65744 SSC65743:SSC65744 TBY65743:TBY65744 TLU65743:TLU65744 TVQ65743:TVQ65744 UFM65743:UFM65744 UPI65743:UPI65744 UZE65743:UZE65744 VJA65743:VJA65744 VSW65743:VSW65744 WCS65743:WCS65744 WMO65743:WMO65744 WWJ65743:WWJ65744 AC131279:AC131280 JY131279:JY131280 TU131279:TU131280 ADQ131279:ADQ131280 ANM131279:ANM131280 AXI131279:AXI131280 BHE131279:BHE131280 BRA131279:BRA131280 CAW131279:CAW131280 CKS131279:CKS131280 CUO131279:CUO131280 DEK131279:DEK131280 DOG131279:DOG131280 DYC131279:DYC131280 EHY131279:EHY131280 ERU131279:ERU131280 FBQ131279:FBQ131280 FLM131279:FLM131280 FVI131279:FVI131280 GFE131279:GFE131280 GPA131279:GPA131280 GYW131279:GYW131280 HIS131279:HIS131280 HSO131279:HSO131280 ICK131279:ICK131280 IMG131279:IMG131280 IWC131279:IWC131280 JFY131279:JFY131280 JPU131279:JPU131280 JZQ131279:JZQ131280 KJM131279:KJM131280 KTI131279:KTI131280 LDE131279:LDE131280 LNA131279:LNA131280 LWW131279:LWW131280 MGS131279:MGS131280 MQO131279:MQO131280 NAK131279:NAK131280 NKG131279:NKG131280 NUC131279:NUC131280 ODY131279:ODY131280 ONU131279:ONU131280 OXQ131279:OXQ131280 PHM131279:PHM131280 PRI131279:PRI131280 QBE131279:QBE131280 QLA131279:QLA131280 QUW131279:QUW131280 RES131279:RES131280 ROO131279:ROO131280 RYK131279:RYK131280 SIG131279:SIG131280 SSC131279:SSC131280 TBY131279:TBY131280 TLU131279:TLU131280 TVQ131279:TVQ131280 UFM131279:UFM131280 UPI131279:UPI131280 UZE131279:UZE131280 VJA131279:VJA131280 VSW131279:VSW131280 WCS131279:WCS131280 WMO131279:WMO131280 WWJ131279:WWJ131280 AC196815:AC196816 JY196815:JY196816 TU196815:TU196816 ADQ196815:ADQ196816 ANM196815:ANM196816 AXI196815:AXI196816 BHE196815:BHE196816 BRA196815:BRA196816 CAW196815:CAW196816 CKS196815:CKS196816 CUO196815:CUO196816 DEK196815:DEK196816 DOG196815:DOG196816 DYC196815:DYC196816 EHY196815:EHY196816 ERU196815:ERU196816 FBQ196815:FBQ196816 FLM196815:FLM196816 FVI196815:FVI196816 GFE196815:GFE196816 GPA196815:GPA196816 GYW196815:GYW196816 HIS196815:HIS196816 HSO196815:HSO196816 ICK196815:ICK196816 IMG196815:IMG196816 IWC196815:IWC196816 JFY196815:JFY196816 JPU196815:JPU196816 JZQ196815:JZQ196816 KJM196815:KJM196816 KTI196815:KTI196816 LDE196815:LDE196816 LNA196815:LNA196816 LWW196815:LWW196816 MGS196815:MGS196816 MQO196815:MQO196816 NAK196815:NAK196816 NKG196815:NKG196816 NUC196815:NUC196816 ODY196815:ODY196816 ONU196815:ONU196816 OXQ196815:OXQ196816 PHM196815:PHM196816 PRI196815:PRI196816 QBE196815:QBE196816 QLA196815:QLA196816 QUW196815:QUW196816 RES196815:RES196816 ROO196815:ROO196816 RYK196815:RYK196816 SIG196815:SIG196816 SSC196815:SSC196816 TBY196815:TBY196816 TLU196815:TLU196816 TVQ196815:TVQ196816 UFM196815:UFM196816 UPI196815:UPI196816 UZE196815:UZE196816 VJA196815:VJA196816 VSW196815:VSW196816 WCS196815:WCS196816 WMO196815:WMO196816 WWJ196815:WWJ196816 AC262351:AC262352 JY262351:JY262352 TU262351:TU262352 ADQ262351:ADQ262352 ANM262351:ANM262352 AXI262351:AXI262352 BHE262351:BHE262352 BRA262351:BRA262352 CAW262351:CAW262352 CKS262351:CKS262352 CUO262351:CUO262352 DEK262351:DEK262352 DOG262351:DOG262352 DYC262351:DYC262352 EHY262351:EHY262352 ERU262351:ERU262352 FBQ262351:FBQ262352 FLM262351:FLM262352 FVI262351:FVI262352 GFE262351:GFE262352 GPA262351:GPA262352 GYW262351:GYW262352 HIS262351:HIS262352 HSO262351:HSO262352 ICK262351:ICK262352 IMG262351:IMG262352 IWC262351:IWC262352 JFY262351:JFY262352 JPU262351:JPU262352 JZQ262351:JZQ262352 KJM262351:KJM262352 KTI262351:KTI262352 LDE262351:LDE262352 LNA262351:LNA262352 LWW262351:LWW262352 MGS262351:MGS262352 MQO262351:MQO262352 NAK262351:NAK262352 NKG262351:NKG262352 NUC262351:NUC262352 ODY262351:ODY262352 ONU262351:ONU262352 OXQ262351:OXQ262352 PHM262351:PHM262352 PRI262351:PRI262352 QBE262351:QBE262352 QLA262351:QLA262352 QUW262351:QUW262352 RES262351:RES262352 ROO262351:ROO262352 RYK262351:RYK262352 SIG262351:SIG262352 SSC262351:SSC262352 TBY262351:TBY262352 TLU262351:TLU262352 TVQ262351:TVQ262352 UFM262351:UFM262352 UPI262351:UPI262352 UZE262351:UZE262352 VJA262351:VJA262352 VSW262351:VSW262352 WCS262351:WCS262352 WMO262351:WMO262352 WWJ262351:WWJ262352 AC327887:AC327888 JY327887:JY327888 TU327887:TU327888 ADQ327887:ADQ327888 ANM327887:ANM327888 AXI327887:AXI327888 BHE327887:BHE327888 BRA327887:BRA327888 CAW327887:CAW327888 CKS327887:CKS327888 CUO327887:CUO327888 DEK327887:DEK327888 DOG327887:DOG327888 DYC327887:DYC327888 EHY327887:EHY327888 ERU327887:ERU327888 FBQ327887:FBQ327888 FLM327887:FLM327888 FVI327887:FVI327888 GFE327887:GFE327888 GPA327887:GPA327888 GYW327887:GYW327888 HIS327887:HIS327888 HSO327887:HSO327888 ICK327887:ICK327888 IMG327887:IMG327888 IWC327887:IWC327888 JFY327887:JFY327888 JPU327887:JPU327888 JZQ327887:JZQ327888 KJM327887:KJM327888 KTI327887:KTI327888 LDE327887:LDE327888 LNA327887:LNA327888 LWW327887:LWW327888 MGS327887:MGS327888 MQO327887:MQO327888 NAK327887:NAK327888 NKG327887:NKG327888 NUC327887:NUC327888 ODY327887:ODY327888 ONU327887:ONU327888 OXQ327887:OXQ327888 PHM327887:PHM327888 PRI327887:PRI327888 QBE327887:QBE327888 QLA327887:QLA327888 QUW327887:QUW327888 RES327887:RES327888 ROO327887:ROO327888 RYK327887:RYK327888 SIG327887:SIG327888 SSC327887:SSC327888 TBY327887:TBY327888 TLU327887:TLU327888 TVQ327887:TVQ327888 UFM327887:UFM327888 UPI327887:UPI327888 UZE327887:UZE327888 VJA327887:VJA327888 VSW327887:VSW327888 WCS327887:WCS327888 WMO327887:WMO327888 WWJ327887:WWJ327888 AC393423:AC393424 JY393423:JY393424 TU393423:TU393424 ADQ393423:ADQ393424 ANM393423:ANM393424 AXI393423:AXI393424 BHE393423:BHE393424 BRA393423:BRA393424 CAW393423:CAW393424 CKS393423:CKS393424 CUO393423:CUO393424 DEK393423:DEK393424 DOG393423:DOG393424 DYC393423:DYC393424 EHY393423:EHY393424 ERU393423:ERU393424 FBQ393423:FBQ393424 FLM393423:FLM393424 FVI393423:FVI393424 GFE393423:GFE393424 GPA393423:GPA393424 GYW393423:GYW393424 HIS393423:HIS393424 HSO393423:HSO393424 ICK393423:ICK393424 IMG393423:IMG393424 IWC393423:IWC393424 JFY393423:JFY393424 JPU393423:JPU393424 JZQ393423:JZQ393424 KJM393423:KJM393424 KTI393423:KTI393424 LDE393423:LDE393424 LNA393423:LNA393424 LWW393423:LWW393424 MGS393423:MGS393424 MQO393423:MQO393424 NAK393423:NAK393424 NKG393423:NKG393424 NUC393423:NUC393424 ODY393423:ODY393424 ONU393423:ONU393424 OXQ393423:OXQ393424 PHM393423:PHM393424 PRI393423:PRI393424 QBE393423:QBE393424 QLA393423:QLA393424 QUW393423:QUW393424 RES393423:RES393424 ROO393423:ROO393424 RYK393423:RYK393424 SIG393423:SIG393424 SSC393423:SSC393424 TBY393423:TBY393424 TLU393423:TLU393424 TVQ393423:TVQ393424 UFM393423:UFM393424 UPI393423:UPI393424 UZE393423:UZE393424 VJA393423:VJA393424 VSW393423:VSW393424 WCS393423:WCS393424 WMO393423:WMO393424 WWJ393423:WWJ393424 AC458959:AC458960 JY458959:JY458960 TU458959:TU458960 ADQ458959:ADQ458960 ANM458959:ANM458960 AXI458959:AXI458960 BHE458959:BHE458960 BRA458959:BRA458960 CAW458959:CAW458960 CKS458959:CKS458960 CUO458959:CUO458960 DEK458959:DEK458960 DOG458959:DOG458960 DYC458959:DYC458960 EHY458959:EHY458960 ERU458959:ERU458960 FBQ458959:FBQ458960 FLM458959:FLM458960 FVI458959:FVI458960 GFE458959:GFE458960 GPA458959:GPA458960 GYW458959:GYW458960 HIS458959:HIS458960 HSO458959:HSO458960 ICK458959:ICK458960 IMG458959:IMG458960 IWC458959:IWC458960 JFY458959:JFY458960 JPU458959:JPU458960 JZQ458959:JZQ458960 KJM458959:KJM458960 KTI458959:KTI458960 LDE458959:LDE458960 LNA458959:LNA458960 LWW458959:LWW458960 MGS458959:MGS458960 MQO458959:MQO458960 NAK458959:NAK458960 NKG458959:NKG458960 NUC458959:NUC458960 ODY458959:ODY458960 ONU458959:ONU458960 OXQ458959:OXQ458960 PHM458959:PHM458960 PRI458959:PRI458960 QBE458959:QBE458960 QLA458959:QLA458960 QUW458959:QUW458960 RES458959:RES458960 ROO458959:ROO458960 RYK458959:RYK458960 SIG458959:SIG458960 SSC458959:SSC458960 TBY458959:TBY458960 TLU458959:TLU458960 TVQ458959:TVQ458960 UFM458959:UFM458960 UPI458959:UPI458960 UZE458959:UZE458960 VJA458959:VJA458960 VSW458959:VSW458960 WCS458959:WCS458960 WMO458959:WMO458960 WWJ458959:WWJ458960 AC524495:AC524496 JY524495:JY524496 TU524495:TU524496 ADQ524495:ADQ524496 ANM524495:ANM524496 AXI524495:AXI524496 BHE524495:BHE524496 BRA524495:BRA524496 CAW524495:CAW524496 CKS524495:CKS524496 CUO524495:CUO524496 DEK524495:DEK524496 DOG524495:DOG524496 DYC524495:DYC524496 EHY524495:EHY524496 ERU524495:ERU524496 FBQ524495:FBQ524496 FLM524495:FLM524496 FVI524495:FVI524496 GFE524495:GFE524496 GPA524495:GPA524496 GYW524495:GYW524496 HIS524495:HIS524496 HSO524495:HSO524496 ICK524495:ICK524496 IMG524495:IMG524496 IWC524495:IWC524496 JFY524495:JFY524496 JPU524495:JPU524496 JZQ524495:JZQ524496 KJM524495:KJM524496 KTI524495:KTI524496 LDE524495:LDE524496 LNA524495:LNA524496 LWW524495:LWW524496 MGS524495:MGS524496 MQO524495:MQO524496 NAK524495:NAK524496 NKG524495:NKG524496 NUC524495:NUC524496 ODY524495:ODY524496 ONU524495:ONU524496 OXQ524495:OXQ524496 PHM524495:PHM524496 PRI524495:PRI524496 QBE524495:QBE524496 QLA524495:QLA524496 QUW524495:QUW524496 RES524495:RES524496 ROO524495:ROO524496 RYK524495:RYK524496 SIG524495:SIG524496 SSC524495:SSC524496 TBY524495:TBY524496 TLU524495:TLU524496 TVQ524495:TVQ524496 UFM524495:UFM524496 UPI524495:UPI524496 UZE524495:UZE524496 VJA524495:VJA524496 VSW524495:VSW524496 WCS524495:WCS524496 WMO524495:WMO524496 WWJ524495:WWJ524496 AC590031:AC590032 JY590031:JY590032 TU590031:TU590032 ADQ590031:ADQ590032 ANM590031:ANM590032 AXI590031:AXI590032 BHE590031:BHE590032 BRA590031:BRA590032 CAW590031:CAW590032 CKS590031:CKS590032 CUO590031:CUO590032 DEK590031:DEK590032 DOG590031:DOG590032 DYC590031:DYC590032 EHY590031:EHY590032 ERU590031:ERU590032 FBQ590031:FBQ590032 FLM590031:FLM590032 FVI590031:FVI590032 GFE590031:GFE590032 GPA590031:GPA590032 GYW590031:GYW590032 HIS590031:HIS590032 HSO590031:HSO590032 ICK590031:ICK590032 IMG590031:IMG590032 IWC590031:IWC590032 JFY590031:JFY590032 JPU590031:JPU590032 JZQ590031:JZQ590032 KJM590031:KJM590032 KTI590031:KTI590032 LDE590031:LDE590032 LNA590031:LNA590032 LWW590031:LWW590032 MGS590031:MGS590032 MQO590031:MQO590032 NAK590031:NAK590032 NKG590031:NKG590032 NUC590031:NUC590032 ODY590031:ODY590032 ONU590031:ONU590032 OXQ590031:OXQ590032 PHM590031:PHM590032 PRI590031:PRI590032 QBE590031:QBE590032 QLA590031:QLA590032 QUW590031:QUW590032 RES590031:RES590032 ROO590031:ROO590032 RYK590031:RYK590032 SIG590031:SIG590032 SSC590031:SSC590032 TBY590031:TBY590032 TLU590031:TLU590032 TVQ590031:TVQ590032 UFM590031:UFM590032 UPI590031:UPI590032 UZE590031:UZE590032 VJA590031:VJA590032 VSW590031:VSW590032 WCS590031:WCS590032 WMO590031:WMO590032 WWJ590031:WWJ590032 AC655567:AC655568 JY655567:JY655568 TU655567:TU655568 ADQ655567:ADQ655568 ANM655567:ANM655568 AXI655567:AXI655568 BHE655567:BHE655568 BRA655567:BRA655568 CAW655567:CAW655568 CKS655567:CKS655568 CUO655567:CUO655568 DEK655567:DEK655568 DOG655567:DOG655568 DYC655567:DYC655568 EHY655567:EHY655568 ERU655567:ERU655568 FBQ655567:FBQ655568 FLM655567:FLM655568 FVI655567:FVI655568 GFE655567:GFE655568 GPA655567:GPA655568 GYW655567:GYW655568 HIS655567:HIS655568 HSO655567:HSO655568 ICK655567:ICK655568 IMG655567:IMG655568 IWC655567:IWC655568 JFY655567:JFY655568 JPU655567:JPU655568 JZQ655567:JZQ655568 KJM655567:KJM655568 KTI655567:KTI655568 LDE655567:LDE655568 LNA655567:LNA655568 LWW655567:LWW655568 MGS655567:MGS655568 MQO655567:MQO655568 NAK655567:NAK655568 NKG655567:NKG655568 NUC655567:NUC655568 ODY655567:ODY655568 ONU655567:ONU655568 OXQ655567:OXQ655568 PHM655567:PHM655568 PRI655567:PRI655568 QBE655567:QBE655568 QLA655567:QLA655568 QUW655567:QUW655568 RES655567:RES655568 ROO655567:ROO655568 RYK655567:RYK655568 SIG655567:SIG655568 SSC655567:SSC655568 TBY655567:TBY655568 TLU655567:TLU655568 TVQ655567:TVQ655568 UFM655567:UFM655568 UPI655567:UPI655568 UZE655567:UZE655568 VJA655567:VJA655568 VSW655567:VSW655568 WCS655567:WCS655568 WMO655567:WMO655568 WWJ655567:WWJ655568 AC721103:AC721104 JY721103:JY721104 TU721103:TU721104 ADQ721103:ADQ721104 ANM721103:ANM721104 AXI721103:AXI721104 BHE721103:BHE721104 BRA721103:BRA721104 CAW721103:CAW721104 CKS721103:CKS721104 CUO721103:CUO721104 DEK721103:DEK721104 DOG721103:DOG721104 DYC721103:DYC721104 EHY721103:EHY721104 ERU721103:ERU721104 FBQ721103:FBQ721104 FLM721103:FLM721104 FVI721103:FVI721104 GFE721103:GFE721104 GPA721103:GPA721104 GYW721103:GYW721104 HIS721103:HIS721104 HSO721103:HSO721104 ICK721103:ICK721104 IMG721103:IMG721104 IWC721103:IWC721104 JFY721103:JFY721104 JPU721103:JPU721104 JZQ721103:JZQ721104 KJM721103:KJM721104 KTI721103:KTI721104 LDE721103:LDE721104 LNA721103:LNA721104 LWW721103:LWW721104 MGS721103:MGS721104 MQO721103:MQO721104 NAK721103:NAK721104 NKG721103:NKG721104 NUC721103:NUC721104 ODY721103:ODY721104 ONU721103:ONU721104 OXQ721103:OXQ721104 PHM721103:PHM721104 PRI721103:PRI721104 QBE721103:QBE721104 QLA721103:QLA721104 QUW721103:QUW721104 RES721103:RES721104 ROO721103:ROO721104 RYK721103:RYK721104 SIG721103:SIG721104 SSC721103:SSC721104 TBY721103:TBY721104 TLU721103:TLU721104 TVQ721103:TVQ721104 UFM721103:UFM721104 UPI721103:UPI721104 UZE721103:UZE721104 VJA721103:VJA721104 VSW721103:VSW721104 WCS721103:WCS721104 WMO721103:WMO721104 WWJ721103:WWJ721104 AC786639:AC786640 JY786639:JY786640 TU786639:TU786640 ADQ786639:ADQ786640 ANM786639:ANM786640 AXI786639:AXI786640 BHE786639:BHE786640 BRA786639:BRA786640 CAW786639:CAW786640 CKS786639:CKS786640 CUO786639:CUO786640 DEK786639:DEK786640 DOG786639:DOG786640 DYC786639:DYC786640 EHY786639:EHY786640 ERU786639:ERU786640 FBQ786639:FBQ786640 FLM786639:FLM786640 FVI786639:FVI786640 GFE786639:GFE786640 GPA786639:GPA786640 GYW786639:GYW786640 HIS786639:HIS786640 HSO786639:HSO786640 ICK786639:ICK786640 IMG786639:IMG786640 IWC786639:IWC786640 JFY786639:JFY786640 JPU786639:JPU786640 JZQ786639:JZQ786640 KJM786639:KJM786640 KTI786639:KTI786640 LDE786639:LDE786640 LNA786639:LNA786640 LWW786639:LWW786640 MGS786639:MGS786640 MQO786639:MQO786640 NAK786639:NAK786640 NKG786639:NKG786640 NUC786639:NUC786640 ODY786639:ODY786640 ONU786639:ONU786640 OXQ786639:OXQ786640 PHM786639:PHM786640 PRI786639:PRI786640 QBE786639:QBE786640 QLA786639:QLA786640 QUW786639:QUW786640 RES786639:RES786640 ROO786639:ROO786640 RYK786639:RYK786640 SIG786639:SIG786640 SSC786639:SSC786640 TBY786639:TBY786640 TLU786639:TLU786640 TVQ786639:TVQ786640 UFM786639:UFM786640 UPI786639:UPI786640 UZE786639:UZE786640 VJA786639:VJA786640 VSW786639:VSW786640 WCS786639:WCS786640 WMO786639:WMO786640 WWJ786639:WWJ786640 AC852175:AC852176 JY852175:JY852176 TU852175:TU852176 ADQ852175:ADQ852176 ANM852175:ANM852176 AXI852175:AXI852176 BHE852175:BHE852176 BRA852175:BRA852176 CAW852175:CAW852176 CKS852175:CKS852176 CUO852175:CUO852176 DEK852175:DEK852176 DOG852175:DOG852176 DYC852175:DYC852176 EHY852175:EHY852176 ERU852175:ERU852176 FBQ852175:FBQ852176 FLM852175:FLM852176 FVI852175:FVI852176 GFE852175:GFE852176 GPA852175:GPA852176 GYW852175:GYW852176 HIS852175:HIS852176 HSO852175:HSO852176 ICK852175:ICK852176 IMG852175:IMG852176 IWC852175:IWC852176 JFY852175:JFY852176 JPU852175:JPU852176 JZQ852175:JZQ852176 KJM852175:KJM852176 KTI852175:KTI852176 LDE852175:LDE852176 LNA852175:LNA852176 LWW852175:LWW852176 MGS852175:MGS852176 MQO852175:MQO852176 NAK852175:NAK852176 NKG852175:NKG852176 NUC852175:NUC852176 ODY852175:ODY852176 ONU852175:ONU852176 OXQ852175:OXQ852176 PHM852175:PHM852176 PRI852175:PRI852176 QBE852175:QBE852176 QLA852175:QLA852176 QUW852175:QUW852176 RES852175:RES852176 ROO852175:ROO852176 RYK852175:RYK852176 SIG852175:SIG852176 SSC852175:SSC852176 TBY852175:TBY852176 TLU852175:TLU852176 TVQ852175:TVQ852176 UFM852175:UFM852176 UPI852175:UPI852176 UZE852175:UZE852176 VJA852175:VJA852176 VSW852175:VSW852176 WCS852175:WCS852176 WMO852175:WMO852176 WWJ852175:WWJ852176 AC917711:AC917712 JY917711:JY917712 TU917711:TU917712 ADQ917711:ADQ917712 ANM917711:ANM917712 AXI917711:AXI917712 BHE917711:BHE917712 BRA917711:BRA917712 CAW917711:CAW917712 CKS917711:CKS917712 CUO917711:CUO917712 DEK917711:DEK917712 DOG917711:DOG917712 DYC917711:DYC917712 EHY917711:EHY917712 ERU917711:ERU917712 FBQ917711:FBQ917712 FLM917711:FLM917712 FVI917711:FVI917712 GFE917711:GFE917712 GPA917711:GPA917712 GYW917711:GYW917712 HIS917711:HIS917712 HSO917711:HSO917712 ICK917711:ICK917712 IMG917711:IMG917712 IWC917711:IWC917712 JFY917711:JFY917712 JPU917711:JPU917712 JZQ917711:JZQ917712 KJM917711:KJM917712 KTI917711:KTI917712 LDE917711:LDE917712 LNA917711:LNA917712 LWW917711:LWW917712 MGS917711:MGS917712 MQO917711:MQO917712 NAK917711:NAK917712 NKG917711:NKG917712 NUC917711:NUC917712 ODY917711:ODY917712 ONU917711:ONU917712 OXQ917711:OXQ917712 PHM917711:PHM917712 PRI917711:PRI917712 QBE917711:QBE917712 QLA917711:QLA917712 QUW917711:QUW917712 RES917711:RES917712 ROO917711:ROO917712 RYK917711:RYK917712 SIG917711:SIG917712 SSC917711:SSC917712 TBY917711:TBY917712 TLU917711:TLU917712 TVQ917711:TVQ917712 UFM917711:UFM917712 UPI917711:UPI917712 UZE917711:UZE917712 VJA917711:VJA917712 VSW917711:VSW917712 WCS917711:WCS917712 WMO917711:WMO917712 WWJ917711:WWJ917712 AC983247:AC983248 JY983247:JY983248 TU983247:TU983248 ADQ983247:ADQ983248 ANM983247:ANM983248 AXI983247:AXI983248 BHE983247:BHE983248 BRA983247:BRA983248 CAW983247:CAW983248 CKS983247:CKS983248 CUO983247:CUO983248 DEK983247:DEK983248 DOG983247:DOG983248 DYC983247:DYC983248 EHY983247:EHY983248 ERU983247:ERU983248 FBQ983247:FBQ983248 FLM983247:FLM983248 FVI983247:FVI983248 GFE983247:GFE983248 GPA983247:GPA983248 GYW983247:GYW983248 HIS983247:HIS983248 HSO983247:HSO983248 ICK983247:ICK983248 IMG983247:IMG983248 IWC983247:IWC983248 JFY983247:JFY983248 JPU983247:JPU983248 JZQ983247:JZQ983248 KJM983247:KJM983248 KTI983247:KTI983248 LDE983247:LDE983248 LNA983247:LNA983248 LWW983247:LWW983248 MGS983247:MGS983248 MQO983247:MQO983248 NAK983247:NAK983248 NKG983247:NKG983248 NUC983247:NUC983248 ODY983247:ODY983248 ONU983247:ONU983248 OXQ983247:OXQ983248 PHM983247:PHM983248 PRI983247:PRI983248 QBE983247:QBE983248 QLA983247:QLA983248 QUW983247:QUW983248 RES983247:RES983248 ROO983247:ROO983248 RYK983247:RYK983248 SIG983247:SIG983248 SSC983247:SSC983248 TBY983247:TBY983248 TLU983247:TLU983248 TVQ983247:TVQ983248 UFM983247:UFM983248 UPI983247:UPI983248 UZE983247:UZE983248 VJA983247:VJA983248 VSW983247:VSW983248 WCS983247:WCS983248 WMO983247:WMO983248 WWJ983247:WWJ983248 W202:W203 JS202:JS203 TO202:TO203 ADK202:ADK203 ANG202:ANG203 AXC202:AXC203 BGY202:BGY203 BQU202:BQU203 CAQ202:CAQ203 CKM202:CKM203 CUI202:CUI203 DEE202:DEE203 DOA202:DOA203 DXW202:DXW203 EHS202:EHS203 ERO202:ERO203 FBK202:FBK203 FLG202:FLG203 FVC202:FVC203 GEY202:GEY203 GOU202:GOU203 GYQ202:GYQ203 HIM202:HIM203 HSI202:HSI203 ICE202:ICE203 IMA202:IMA203 IVW202:IVW203 JFS202:JFS203 JPO202:JPO203 JZK202:JZK203 KJG202:KJG203 KTC202:KTC203 LCY202:LCY203 LMU202:LMU203 LWQ202:LWQ203 MGM202:MGM203 MQI202:MQI203 NAE202:NAE203 NKA202:NKA203 NTW202:NTW203 ODS202:ODS203 ONO202:ONO203 OXK202:OXK203 PHG202:PHG203 PRC202:PRC203 QAY202:QAY203 QKU202:QKU203 QUQ202:QUQ203 REM202:REM203 ROI202:ROI203 RYE202:RYE203 SIA202:SIA203 SRW202:SRW203 TBS202:TBS203 TLO202:TLO203 TVK202:TVK203 UFG202:UFG203 UPC202:UPC203 UYY202:UYY203 VIU202:VIU203 VSQ202:VSQ203 WCM202:WCM203 WMI202:WMI203 WWD202:WWD203 W65737:W65738 JS65737:JS65738 TO65737:TO65738 ADK65737:ADK65738 ANG65737:ANG65738 AXC65737:AXC65738 BGY65737:BGY65738 BQU65737:BQU65738 CAQ65737:CAQ65738 CKM65737:CKM65738 CUI65737:CUI65738 DEE65737:DEE65738 DOA65737:DOA65738 DXW65737:DXW65738 EHS65737:EHS65738 ERO65737:ERO65738 FBK65737:FBK65738 FLG65737:FLG65738 FVC65737:FVC65738 GEY65737:GEY65738 GOU65737:GOU65738 GYQ65737:GYQ65738 HIM65737:HIM65738 HSI65737:HSI65738 ICE65737:ICE65738 IMA65737:IMA65738 IVW65737:IVW65738 JFS65737:JFS65738 JPO65737:JPO65738 JZK65737:JZK65738 KJG65737:KJG65738 KTC65737:KTC65738 LCY65737:LCY65738 LMU65737:LMU65738 LWQ65737:LWQ65738 MGM65737:MGM65738 MQI65737:MQI65738 NAE65737:NAE65738 NKA65737:NKA65738 NTW65737:NTW65738 ODS65737:ODS65738 ONO65737:ONO65738 OXK65737:OXK65738 PHG65737:PHG65738 PRC65737:PRC65738 QAY65737:QAY65738 QKU65737:QKU65738 QUQ65737:QUQ65738 REM65737:REM65738 ROI65737:ROI65738 RYE65737:RYE65738 SIA65737:SIA65738 SRW65737:SRW65738 TBS65737:TBS65738 TLO65737:TLO65738 TVK65737:TVK65738 UFG65737:UFG65738 UPC65737:UPC65738 UYY65737:UYY65738 VIU65737:VIU65738 VSQ65737:VSQ65738 WCM65737:WCM65738 WMI65737:WMI65738 WWD65737:WWD65738 W131273:W131274 JS131273:JS131274 TO131273:TO131274 ADK131273:ADK131274 ANG131273:ANG131274 AXC131273:AXC131274 BGY131273:BGY131274 BQU131273:BQU131274 CAQ131273:CAQ131274 CKM131273:CKM131274 CUI131273:CUI131274 DEE131273:DEE131274 DOA131273:DOA131274 DXW131273:DXW131274 EHS131273:EHS131274 ERO131273:ERO131274 FBK131273:FBK131274 FLG131273:FLG131274 FVC131273:FVC131274 GEY131273:GEY131274 GOU131273:GOU131274 GYQ131273:GYQ131274 HIM131273:HIM131274 HSI131273:HSI131274 ICE131273:ICE131274 IMA131273:IMA131274 IVW131273:IVW131274 JFS131273:JFS131274 JPO131273:JPO131274 JZK131273:JZK131274 KJG131273:KJG131274 KTC131273:KTC131274 LCY131273:LCY131274 LMU131273:LMU131274 LWQ131273:LWQ131274 MGM131273:MGM131274 MQI131273:MQI131274 NAE131273:NAE131274 NKA131273:NKA131274 NTW131273:NTW131274 ODS131273:ODS131274 ONO131273:ONO131274 OXK131273:OXK131274 PHG131273:PHG131274 PRC131273:PRC131274 QAY131273:QAY131274 QKU131273:QKU131274 QUQ131273:QUQ131274 REM131273:REM131274 ROI131273:ROI131274 RYE131273:RYE131274 SIA131273:SIA131274 SRW131273:SRW131274 TBS131273:TBS131274 TLO131273:TLO131274 TVK131273:TVK131274 UFG131273:UFG131274 UPC131273:UPC131274 UYY131273:UYY131274 VIU131273:VIU131274 VSQ131273:VSQ131274 WCM131273:WCM131274 WMI131273:WMI131274 WWD131273:WWD131274 W196809:W196810 JS196809:JS196810 TO196809:TO196810 ADK196809:ADK196810 ANG196809:ANG196810 AXC196809:AXC196810 BGY196809:BGY196810 BQU196809:BQU196810 CAQ196809:CAQ196810 CKM196809:CKM196810 CUI196809:CUI196810 DEE196809:DEE196810 DOA196809:DOA196810 DXW196809:DXW196810 EHS196809:EHS196810 ERO196809:ERO196810 FBK196809:FBK196810 FLG196809:FLG196810 FVC196809:FVC196810 GEY196809:GEY196810 GOU196809:GOU196810 GYQ196809:GYQ196810 HIM196809:HIM196810 HSI196809:HSI196810 ICE196809:ICE196810 IMA196809:IMA196810 IVW196809:IVW196810 JFS196809:JFS196810 JPO196809:JPO196810 JZK196809:JZK196810 KJG196809:KJG196810 KTC196809:KTC196810 LCY196809:LCY196810 LMU196809:LMU196810 LWQ196809:LWQ196810 MGM196809:MGM196810 MQI196809:MQI196810 NAE196809:NAE196810 NKA196809:NKA196810 NTW196809:NTW196810 ODS196809:ODS196810 ONO196809:ONO196810 OXK196809:OXK196810 PHG196809:PHG196810 PRC196809:PRC196810 QAY196809:QAY196810 QKU196809:QKU196810 QUQ196809:QUQ196810 REM196809:REM196810 ROI196809:ROI196810 RYE196809:RYE196810 SIA196809:SIA196810 SRW196809:SRW196810 TBS196809:TBS196810 TLO196809:TLO196810 TVK196809:TVK196810 UFG196809:UFG196810 UPC196809:UPC196810 UYY196809:UYY196810 VIU196809:VIU196810 VSQ196809:VSQ196810 WCM196809:WCM196810 WMI196809:WMI196810 WWD196809:WWD196810 W262345:W262346 JS262345:JS262346 TO262345:TO262346 ADK262345:ADK262346 ANG262345:ANG262346 AXC262345:AXC262346 BGY262345:BGY262346 BQU262345:BQU262346 CAQ262345:CAQ262346 CKM262345:CKM262346 CUI262345:CUI262346 DEE262345:DEE262346 DOA262345:DOA262346 DXW262345:DXW262346 EHS262345:EHS262346 ERO262345:ERO262346 FBK262345:FBK262346 FLG262345:FLG262346 FVC262345:FVC262346 GEY262345:GEY262346 GOU262345:GOU262346 GYQ262345:GYQ262346 HIM262345:HIM262346 HSI262345:HSI262346 ICE262345:ICE262346 IMA262345:IMA262346 IVW262345:IVW262346 JFS262345:JFS262346 JPO262345:JPO262346 JZK262345:JZK262346 KJG262345:KJG262346 KTC262345:KTC262346 LCY262345:LCY262346 LMU262345:LMU262346 LWQ262345:LWQ262346 MGM262345:MGM262346 MQI262345:MQI262346 NAE262345:NAE262346 NKA262345:NKA262346 NTW262345:NTW262346 ODS262345:ODS262346 ONO262345:ONO262346 OXK262345:OXK262346 PHG262345:PHG262346 PRC262345:PRC262346 QAY262345:QAY262346 QKU262345:QKU262346 QUQ262345:QUQ262346 REM262345:REM262346 ROI262345:ROI262346 RYE262345:RYE262346 SIA262345:SIA262346 SRW262345:SRW262346 TBS262345:TBS262346 TLO262345:TLO262346 TVK262345:TVK262346 UFG262345:UFG262346 UPC262345:UPC262346 UYY262345:UYY262346 VIU262345:VIU262346 VSQ262345:VSQ262346 WCM262345:WCM262346 WMI262345:WMI262346 WWD262345:WWD262346 W327881:W327882 JS327881:JS327882 TO327881:TO327882 ADK327881:ADK327882 ANG327881:ANG327882 AXC327881:AXC327882 BGY327881:BGY327882 BQU327881:BQU327882 CAQ327881:CAQ327882 CKM327881:CKM327882 CUI327881:CUI327882 DEE327881:DEE327882 DOA327881:DOA327882 DXW327881:DXW327882 EHS327881:EHS327882 ERO327881:ERO327882 FBK327881:FBK327882 FLG327881:FLG327882 FVC327881:FVC327882 GEY327881:GEY327882 GOU327881:GOU327882 GYQ327881:GYQ327882 HIM327881:HIM327882 HSI327881:HSI327882 ICE327881:ICE327882 IMA327881:IMA327882 IVW327881:IVW327882 JFS327881:JFS327882 JPO327881:JPO327882 JZK327881:JZK327882 KJG327881:KJG327882 KTC327881:KTC327882 LCY327881:LCY327882 LMU327881:LMU327882 LWQ327881:LWQ327882 MGM327881:MGM327882 MQI327881:MQI327882 NAE327881:NAE327882 NKA327881:NKA327882 NTW327881:NTW327882 ODS327881:ODS327882 ONO327881:ONO327882 OXK327881:OXK327882 PHG327881:PHG327882 PRC327881:PRC327882 QAY327881:QAY327882 QKU327881:QKU327882 QUQ327881:QUQ327882 REM327881:REM327882 ROI327881:ROI327882 RYE327881:RYE327882 SIA327881:SIA327882 SRW327881:SRW327882 TBS327881:TBS327882 TLO327881:TLO327882 TVK327881:TVK327882 UFG327881:UFG327882 UPC327881:UPC327882 UYY327881:UYY327882 VIU327881:VIU327882 VSQ327881:VSQ327882 WCM327881:WCM327882 WMI327881:WMI327882 WWD327881:WWD327882 W393417:W393418 JS393417:JS393418 TO393417:TO393418 ADK393417:ADK393418 ANG393417:ANG393418 AXC393417:AXC393418 BGY393417:BGY393418 BQU393417:BQU393418 CAQ393417:CAQ393418 CKM393417:CKM393418 CUI393417:CUI393418 DEE393417:DEE393418 DOA393417:DOA393418 DXW393417:DXW393418 EHS393417:EHS393418 ERO393417:ERO393418 FBK393417:FBK393418 FLG393417:FLG393418 FVC393417:FVC393418 GEY393417:GEY393418 GOU393417:GOU393418 GYQ393417:GYQ393418 HIM393417:HIM393418 HSI393417:HSI393418 ICE393417:ICE393418 IMA393417:IMA393418 IVW393417:IVW393418 JFS393417:JFS393418 JPO393417:JPO393418 JZK393417:JZK393418 KJG393417:KJG393418 KTC393417:KTC393418 LCY393417:LCY393418 LMU393417:LMU393418 LWQ393417:LWQ393418 MGM393417:MGM393418 MQI393417:MQI393418 NAE393417:NAE393418 NKA393417:NKA393418 NTW393417:NTW393418 ODS393417:ODS393418 ONO393417:ONO393418 OXK393417:OXK393418 PHG393417:PHG393418 PRC393417:PRC393418 QAY393417:QAY393418 QKU393417:QKU393418 QUQ393417:QUQ393418 REM393417:REM393418 ROI393417:ROI393418 RYE393417:RYE393418 SIA393417:SIA393418 SRW393417:SRW393418 TBS393417:TBS393418 TLO393417:TLO393418 TVK393417:TVK393418 UFG393417:UFG393418 UPC393417:UPC393418 UYY393417:UYY393418 VIU393417:VIU393418 VSQ393417:VSQ393418 WCM393417:WCM393418 WMI393417:WMI393418 WWD393417:WWD393418 W458953:W458954 JS458953:JS458954 TO458953:TO458954 ADK458953:ADK458954 ANG458953:ANG458954 AXC458953:AXC458954 BGY458953:BGY458954 BQU458953:BQU458954 CAQ458953:CAQ458954 CKM458953:CKM458954 CUI458953:CUI458954 DEE458953:DEE458954 DOA458953:DOA458954 DXW458953:DXW458954 EHS458953:EHS458954 ERO458953:ERO458954 FBK458953:FBK458954 FLG458953:FLG458954 FVC458953:FVC458954 GEY458953:GEY458954 GOU458953:GOU458954 GYQ458953:GYQ458954 HIM458953:HIM458954 HSI458953:HSI458954 ICE458953:ICE458954 IMA458953:IMA458954 IVW458953:IVW458954 JFS458953:JFS458954 JPO458953:JPO458954 JZK458953:JZK458954 KJG458953:KJG458954 KTC458953:KTC458954 LCY458953:LCY458954 LMU458953:LMU458954 LWQ458953:LWQ458954 MGM458953:MGM458954 MQI458953:MQI458954 NAE458953:NAE458954 NKA458953:NKA458954 NTW458953:NTW458954 ODS458953:ODS458954 ONO458953:ONO458954 OXK458953:OXK458954 PHG458953:PHG458954 PRC458953:PRC458954 QAY458953:QAY458954 QKU458953:QKU458954 QUQ458953:QUQ458954 REM458953:REM458954 ROI458953:ROI458954 RYE458953:RYE458954 SIA458953:SIA458954 SRW458953:SRW458954 TBS458953:TBS458954 TLO458953:TLO458954 TVK458953:TVK458954 UFG458953:UFG458954 UPC458953:UPC458954 UYY458953:UYY458954 VIU458953:VIU458954 VSQ458953:VSQ458954 WCM458953:WCM458954 WMI458953:WMI458954 WWD458953:WWD458954 W524489:W524490 JS524489:JS524490 TO524489:TO524490 ADK524489:ADK524490 ANG524489:ANG524490 AXC524489:AXC524490 BGY524489:BGY524490 BQU524489:BQU524490 CAQ524489:CAQ524490 CKM524489:CKM524490 CUI524489:CUI524490 DEE524489:DEE524490 DOA524489:DOA524490 DXW524489:DXW524490 EHS524489:EHS524490 ERO524489:ERO524490 FBK524489:FBK524490 FLG524489:FLG524490 FVC524489:FVC524490 GEY524489:GEY524490 GOU524489:GOU524490 GYQ524489:GYQ524490 HIM524489:HIM524490 HSI524489:HSI524490 ICE524489:ICE524490 IMA524489:IMA524490 IVW524489:IVW524490 JFS524489:JFS524490 JPO524489:JPO524490 JZK524489:JZK524490 KJG524489:KJG524490 KTC524489:KTC524490 LCY524489:LCY524490 LMU524489:LMU524490 LWQ524489:LWQ524490 MGM524489:MGM524490 MQI524489:MQI524490 NAE524489:NAE524490 NKA524489:NKA524490 NTW524489:NTW524490 ODS524489:ODS524490 ONO524489:ONO524490 OXK524489:OXK524490 PHG524489:PHG524490 PRC524489:PRC524490 QAY524489:QAY524490 QKU524489:QKU524490 QUQ524489:QUQ524490 REM524489:REM524490 ROI524489:ROI524490 RYE524489:RYE524490 SIA524489:SIA524490 SRW524489:SRW524490 TBS524489:TBS524490 TLO524489:TLO524490 TVK524489:TVK524490 UFG524489:UFG524490 UPC524489:UPC524490 UYY524489:UYY524490 VIU524489:VIU524490 VSQ524489:VSQ524490 WCM524489:WCM524490 WMI524489:WMI524490 WWD524489:WWD524490 W590025:W590026 JS590025:JS590026 TO590025:TO590026 ADK590025:ADK590026 ANG590025:ANG590026 AXC590025:AXC590026 BGY590025:BGY590026 BQU590025:BQU590026 CAQ590025:CAQ590026 CKM590025:CKM590026 CUI590025:CUI590026 DEE590025:DEE590026 DOA590025:DOA590026 DXW590025:DXW590026 EHS590025:EHS590026 ERO590025:ERO590026 FBK590025:FBK590026 FLG590025:FLG590026 FVC590025:FVC590026 GEY590025:GEY590026 GOU590025:GOU590026 GYQ590025:GYQ590026 HIM590025:HIM590026 HSI590025:HSI590026 ICE590025:ICE590026 IMA590025:IMA590026 IVW590025:IVW590026 JFS590025:JFS590026 JPO590025:JPO590026 JZK590025:JZK590026 KJG590025:KJG590026 KTC590025:KTC590026 LCY590025:LCY590026 LMU590025:LMU590026 LWQ590025:LWQ590026 MGM590025:MGM590026 MQI590025:MQI590026 NAE590025:NAE590026 NKA590025:NKA590026 NTW590025:NTW590026 ODS590025:ODS590026 ONO590025:ONO590026 OXK590025:OXK590026 PHG590025:PHG590026 PRC590025:PRC590026 QAY590025:QAY590026 QKU590025:QKU590026 QUQ590025:QUQ590026 REM590025:REM590026 ROI590025:ROI590026 RYE590025:RYE590026 SIA590025:SIA590026 SRW590025:SRW590026 TBS590025:TBS590026 TLO590025:TLO590026 TVK590025:TVK590026 UFG590025:UFG590026 UPC590025:UPC590026 UYY590025:UYY590026 VIU590025:VIU590026 VSQ590025:VSQ590026 WCM590025:WCM590026 WMI590025:WMI590026 WWD590025:WWD590026 W655561:W655562 JS655561:JS655562 TO655561:TO655562 ADK655561:ADK655562 ANG655561:ANG655562 AXC655561:AXC655562 BGY655561:BGY655562 BQU655561:BQU655562 CAQ655561:CAQ655562 CKM655561:CKM655562 CUI655561:CUI655562 DEE655561:DEE655562 DOA655561:DOA655562 DXW655561:DXW655562 EHS655561:EHS655562 ERO655561:ERO655562 FBK655561:FBK655562 FLG655561:FLG655562 FVC655561:FVC655562 GEY655561:GEY655562 GOU655561:GOU655562 GYQ655561:GYQ655562 HIM655561:HIM655562 HSI655561:HSI655562 ICE655561:ICE655562 IMA655561:IMA655562 IVW655561:IVW655562 JFS655561:JFS655562 JPO655561:JPO655562 JZK655561:JZK655562 KJG655561:KJG655562 KTC655561:KTC655562 LCY655561:LCY655562 LMU655561:LMU655562 LWQ655561:LWQ655562 MGM655561:MGM655562 MQI655561:MQI655562 NAE655561:NAE655562 NKA655561:NKA655562 NTW655561:NTW655562 ODS655561:ODS655562 ONO655561:ONO655562 OXK655561:OXK655562 PHG655561:PHG655562 PRC655561:PRC655562 QAY655561:QAY655562 QKU655561:QKU655562 QUQ655561:QUQ655562 REM655561:REM655562 ROI655561:ROI655562 RYE655561:RYE655562 SIA655561:SIA655562 SRW655561:SRW655562 TBS655561:TBS655562 TLO655561:TLO655562 TVK655561:TVK655562 UFG655561:UFG655562 UPC655561:UPC655562 UYY655561:UYY655562 VIU655561:VIU655562 VSQ655561:VSQ655562 WCM655561:WCM655562 WMI655561:WMI655562 WWD655561:WWD655562 W721097:W721098 JS721097:JS721098 TO721097:TO721098 ADK721097:ADK721098 ANG721097:ANG721098 AXC721097:AXC721098 BGY721097:BGY721098 BQU721097:BQU721098 CAQ721097:CAQ721098 CKM721097:CKM721098 CUI721097:CUI721098 DEE721097:DEE721098 DOA721097:DOA721098 DXW721097:DXW721098 EHS721097:EHS721098 ERO721097:ERO721098 FBK721097:FBK721098 FLG721097:FLG721098 FVC721097:FVC721098 GEY721097:GEY721098 GOU721097:GOU721098 GYQ721097:GYQ721098 HIM721097:HIM721098 HSI721097:HSI721098 ICE721097:ICE721098 IMA721097:IMA721098 IVW721097:IVW721098 JFS721097:JFS721098 JPO721097:JPO721098 JZK721097:JZK721098 KJG721097:KJG721098 KTC721097:KTC721098 LCY721097:LCY721098 LMU721097:LMU721098 LWQ721097:LWQ721098 MGM721097:MGM721098 MQI721097:MQI721098 NAE721097:NAE721098 NKA721097:NKA721098 NTW721097:NTW721098 ODS721097:ODS721098 ONO721097:ONO721098 OXK721097:OXK721098 PHG721097:PHG721098 PRC721097:PRC721098 QAY721097:QAY721098 QKU721097:QKU721098 QUQ721097:QUQ721098 REM721097:REM721098 ROI721097:ROI721098 RYE721097:RYE721098 SIA721097:SIA721098 SRW721097:SRW721098 TBS721097:TBS721098 TLO721097:TLO721098 TVK721097:TVK721098 UFG721097:UFG721098 UPC721097:UPC721098 UYY721097:UYY721098 VIU721097:VIU721098 VSQ721097:VSQ721098 WCM721097:WCM721098 WMI721097:WMI721098 WWD721097:WWD721098 W786633:W786634 JS786633:JS786634 TO786633:TO786634 ADK786633:ADK786634 ANG786633:ANG786634 AXC786633:AXC786634 BGY786633:BGY786634 BQU786633:BQU786634 CAQ786633:CAQ786634 CKM786633:CKM786634 CUI786633:CUI786634 DEE786633:DEE786634 DOA786633:DOA786634 DXW786633:DXW786634 EHS786633:EHS786634 ERO786633:ERO786634 FBK786633:FBK786634 FLG786633:FLG786634 FVC786633:FVC786634 GEY786633:GEY786634 GOU786633:GOU786634 GYQ786633:GYQ786634 HIM786633:HIM786634 HSI786633:HSI786634 ICE786633:ICE786634 IMA786633:IMA786634 IVW786633:IVW786634 JFS786633:JFS786634 JPO786633:JPO786634 JZK786633:JZK786634 KJG786633:KJG786634 KTC786633:KTC786634 LCY786633:LCY786634 LMU786633:LMU786634 LWQ786633:LWQ786634 MGM786633:MGM786634 MQI786633:MQI786634 NAE786633:NAE786634 NKA786633:NKA786634 NTW786633:NTW786634 ODS786633:ODS786634 ONO786633:ONO786634 OXK786633:OXK786634 PHG786633:PHG786634 PRC786633:PRC786634 QAY786633:QAY786634 QKU786633:QKU786634 QUQ786633:QUQ786634 REM786633:REM786634 ROI786633:ROI786634 RYE786633:RYE786634 SIA786633:SIA786634 SRW786633:SRW786634 TBS786633:TBS786634 TLO786633:TLO786634 TVK786633:TVK786634 UFG786633:UFG786634 UPC786633:UPC786634 UYY786633:UYY786634 VIU786633:VIU786634 VSQ786633:VSQ786634 WCM786633:WCM786634 WMI786633:WMI786634 WWD786633:WWD786634 W852169:W852170 JS852169:JS852170 TO852169:TO852170 ADK852169:ADK852170 ANG852169:ANG852170 AXC852169:AXC852170 BGY852169:BGY852170 BQU852169:BQU852170 CAQ852169:CAQ852170 CKM852169:CKM852170 CUI852169:CUI852170 DEE852169:DEE852170 DOA852169:DOA852170 DXW852169:DXW852170 EHS852169:EHS852170 ERO852169:ERO852170 FBK852169:FBK852170 FLG852169:FLG852170 FVC852169:FVC852170 GEY852169:GEY852170 GOU852169:GOU852170 GYQ852169:GYQ852170 HIM852169:HIM852170 HSI852169:HSI852170 ICE852169:ICE852170 IMA852169:IMA852170 IVW852169:IVW852170 JFS852169:JFS852170 JPO852169:JPO852170 JZK852169:JZK852170 KJG852169:KJG852170 KTC852169:KTC852170 LCY852169:LCY852170 LMU852169:LMU852170 LWQ852169:LWQ852170 MGM852169:MGM852170 MQI852169:MQI852170 NAE852169:NAE852170 NKA852169:NKA852170 NTW852169:NTW852170 ODS852169:ODS852170 ONO852169:ONO852170 OXK852169:OXK852170 PHG852169:PHG852170 PRC852169:PRC852170 QAY852169:QAY852170 QKU852169:QKU852170 QUQ852169:QUQ852170 REM852169:REM852170 ROI852169:ROI852170 RYE852169:RYE852170 SIA852169:SIA852170 SRW852169:SRW852170 TBS852169:TBS852170 TLO852169:TLO852170 TVK852169:TVK852170 UFG852169:UFG852170 UPC852169:UPC852170 UYY852169:UYY852170 VIU852169:VIU852170 VSQ852169:VSQ852170 WCM852169:WCM852170 WMI852169:WMI852170 WWD852169:WWD852170 W917705:W917706 JS917705:JS917706 TO917705:TO917706 ADK917705:ADK917706 ANG917705:ANG917706 AXC917705:AXC917706 BGY917705:BGY917706 BQU917705:BQU917706 CAQ917705:CAQ917706 CKM917705:CKM917706 CUI917705:CUI917706 DEE917705:DEE917706 DOA917705:DOA917706 DXW917705:DXW917706 EHS917705:EHS917706 ERO917705:ERO917706 FBK917705:FBK917706 FLG917705:FLG917706 FVC917705:FVC917706 GEY917705:GEY917706 GOU917705:GOU917706 GYQ917705:GYQ917706 HIM917705:HIM917706 HSI917705:HSI917706 ICE917705:ICE917706 IMA917705:IMA917706 IVW917705:IVW917706 JFS917705:JFS917706 JPO917705:JPO917706 JZK917705:JZK917706 KJG917705:KJG917706 KTC917705:KTC917706 LCY917705:LCY917706 LMU917705:LMU917706 LWQ917705:LWQ917706 MGM917705:MGM917706 MQI917705:MQI917706 NAE917705:NAE917706 NKA917705:NKA917706 NTW917705:NTW917706 ODS917705:ODS917706 ONO917705:ONO917706 OXK917705:OXK917706 PHG917705:PHG917706 PRC917705:PRC917706 QAY917705:QAY917706 QKU917705:QKU917706 QUQ917705:QUQ917706 REM917705:REM917706 ROI917705:ROI917706 RYE917705:RYE917706 SIA917705:SIA917706 SRW917705:SRW917706 TBS917705:TBS917706 TLO917705:TLO917706 TVK917705:TVK917706 UFG917705:UFG917706 UPC917705:UPC917706 UYY917705:UYY917706 VIU917705:VIU917706 VSQ917705:VSQ917706 WCM917705:WCM917706 WMI917705:WMI917706 WWD917705:WWD917706 W983241:W983242 JS983241:JS983242 TO983241:TO983242 ADK983241:ADK983242 ANG983241:ANG983242 AXC983241:AXC983242 BGY983241:BGY983242 BQU983241:BQU983242 CAQ983241:CAQ983242 CKM983241:CKM983242 CUI983241:CUI983242 DEE983241:DEE983242 DOA983241:DOA983242 DXW983241:DXW983242 EHS983241:EHS983242 ERO983241:ERO983242 FBK983241:FBK983242 FLG983241:FLG983242 FVC983241:FVC983242 GEY983241:GEY983242 GOU983241:GOU983242 GYQ983241:GYQ983242 HIM983241:HIM983242 HSI983241:HSI983242 ICE983241:ICE983242 IMA983241:IMA983242 IVW983241:IVW983242 JFS983241:JFS983242 JPO983241:JPO983242 JZK983241:JZK983242 KJG983241:KJG983242 KTC983241:KTC983242 LCY983241:LCY983242 LMU983241:LMU983242 LWQ983241:LWQ983242 MGM983241:MGM983242 MQI983241:MQI983242 NAE983241:NAE983242 NKA983241:NKA983242 NTW983241:NTW983242 ODS983241:ODS983242 ONO983241:ONO983242 OXK983241:OXK983242 PHG983241:PHG983242 PRC983241:PRC983242 QAY983241:QAY983242 QKU983241:QKU983242 QUQ983241:QUQ983242 REM983241:REM983242 ROI983241:ROI983242 RYE983241:RYE983242 SIA983241:SIA983242 SRW983241:SRW983242 TBS983241:TBS983242 TLO983241:TLO983242 TVK983241:TVK983242 UFG983241:UFG983242 UPC983241:UPC983242 UYY983241:UYY983242 VIU983241:VIU983242 VSQ983241:VSQ983242 WCM983241:WCM983242 WMI983241:WMI983242 WWD983241:WWD983242 AI200 KE200 UA200 ADW200 ANS200 AXO200 BHK200 BRG200 CBC200 CKY200 CUU200 DEQ200 DOM200 DYI200 EIE200 ESA200 FBW200 FLS200 FVO200 GFK200 GPG200 GZC200 HIY200 HSU200 ICQ200 IMM200 IWI200 JGE200 JQA200 JZW200 KJS200 KTO200 LDK200 LNG200 LXC200 MGY200 MQU200 NAQ200 NKM200 NUI200 OEE200 OOA200 OXW200 PHS200 PRO200 QBK200 QLG200 QVC200 REY200 ROU200 RYQ200 SIM200 SSI200 TCE200 TMA200 TVW200 UFS200 UPO200 UZK200 VJG200 VTC200 WCY200 WMU200 WWP200 AI65735 KE65735 UA65735 ADW65735 ANS65735 AXO65735 BHK65735 BRG65735 CBC65735 CKY65735 CUU65735 DEQ65735 DOM65735 DYI65735 EIE65735 ESA65735 FBW65735 FLS65735 FVO65735 GFK65735 GPG65735 GZC65735 HIY65735 HSU65735 ICQ65735 IMM65735 IWI65735 JGE65735 JQA65735 JZW65735 KJS65735 KTO65735 LDK65735 LNG65735 LXC65735 MGY65735 MQU65735 NAQ65735 NKM65735 NUI65735 OEE65735 OOA65735 OXW65735 PHS65735 PRO65735 QBK65735 QLG65735 QVC65735 REY65735 ROU65735 RYQ65735 SIM65735 SSI65735 TCE65735 TMA65735 TVW65735 UFS65735 UPO65735 UZK65735 VJG65735 VTC65735 WCY65735 WMU65735 WWP65735 AI131271 KE131271 UA131271 ADW131271 ANS131271 AXO131271 BHK131271 BRG131271 CBC131271 CKY131271 CUU131271 DEQ131271 DOM131271 DYI131271 EIE131271 ESA131271 FBW131271 FLS131271 FVO131271 GFK131271 GPG131271 GZC131271 HIY131271 HSU131271 ICQ131271 IMM131271 IWI131271 JGE131271 JQA131271 JZW131271 KJS131271 KTO131271 LDK131271 LNG131271 LXC131271 MGY131271 MQU131271 NAQ131271 NKM131271 NUI131271 OEE131271 OOA131271 OXW131271 PHS131271 PRO131271 QBK131271 QLG131271 QVC131271 REY131271 ROU131271 RYQ131271 SIM131271 SSI131271 TCE131271 TMA131271 TVW131271 UFS131271 UPO131271 UZK131271 VJG131271 VTC131271 WCY131271 WMU131271 WWP131271 AI196807 KE196807 UA196807 ADW196807 ANS196807 AXO196807 BHK196807 BRG196807 CBC196807 CKY196807 CUU196807 DEQ196807 DOM196807 DYI196807 EIE196807 ESA196807 FBW196807 FLS196807 FVO196807 GFK196807 GPG196807 GZC196807 HIY196807 HSU196807 ICQ196807 IMM196807 IWI196807 JGE196807 JQA196807 JZW196807 KJS196807 KTO196807 LDK196807 LNG196807 LXC196807 MGY196807 MQU196807 NAQ196807 NKM196807 NUI196807 OEE196807 OOA196807 OXW196807 PHS196807 PRO196807 QBK196807 QLG196807 QVC196807 REY196807 ROU196807 RYQ196807 SIM196807 SSI196807 TCE196807 TMA196807 TVW196807 UFS196807 UPO196807 UZK196807 VJG196807 VTC196807 WCY196807 WMU196807 WWP196807 AI262343 KE262343 UA262343 ADW262343 ANS262343 AXO262343 BHK262343 BRG262343 CBC262343 CKY262343 CUU262343 DEQ262343 DOM262343 DYI262343 EIE262343 ESA262343 FBW262343 FLS262343 FVO262343 GFK262343 GPG262343 GZC262343 HIY262343 HSU262343 ICQ262343 IMM262343 IWI262343 JGE262343 JQA262343 JZW262343 KJS262343 KTO262343 LDK262343 LNG262343 LXC262343 MGY262343 MQU262343 NAQ262343 NKM262343 NUI262343 OEE262343 OOA262343 OXW262343 PHS262343 PRO262343 QBK262343 QLG262343 QVC262343 REY262343 ROU262343 RYQ262343 SIM262343 SSI262343 TCE262343 TMA262343 TVW262343 UFS262343 UPO262343 UZK262343 VJG262343 VTC262343 WCY262343 WMU262343 WWP262343 AI327879 KE327879 UA327879 ADW327879 ANS327879 AXO327879 BHK327879 BRG327879 CBC327879 CKY327879 CUU327879 DEQ327879 DOM327879 DYI327879 EIE327879 ESA327879 FBW327879 FLS327879 FVO327879 GFK327879 GPG327879 GZC327879 HIY327879 HSU327879 ICQ327879 IMM327879 IWI327879 JGE327879 JQA327879 JZW327879 KJS327879 KTO327879 LDK327879 LNG327879 LXC327879 MGY327879 MQU327879 NAQ327879 NKM327879 NUI327879 OEE327879 OOA327879 OXW327879 PHS327879 PRO327879 QBK327879 QLG327879 QVC327879 REY327879 ROU327879 RYQ327879 SIM327879 SSI327879 TCE327879 TMA327879 TVW327879 UFS327879 UPO327879 UZK327879 VJG327879 VTC327879 WCY327879 WMU327879 WWP327879 AI393415 KE393415 UA393415 ADW393415 ANS393415 AXO393415 BHK393415 BRG393415 CBC393415 CKY393415 CUU393415 DEQ393415 DOM393415 DYI393415 EIE393415 ESA393415 FBW393415 FLS393415 FVO393415 GFK393415 GPG393415 GZC393415 HIY393415 HSU393415 ICQ393415 IMM393415 IWI393415 JGE393415 JQA393415 JZW393415 KJS393415 KTO393415 LDK393415 LNG393415 LXC393415 MGY393415 MQU393415 NAQ393415 NKM393415 NUI393415 OEE393415 OOA393415 OXW393415 PHS393415 PRO393415 QBK393415 QLG393415 QVC393415 REY393415 ROU393415 RYQ393415 SIM393415 SSI393415 TCE393415 TMA393415 TVW393415 UFS393415 UPO393415 UZK393415 VJG393415 VTC393415 WCY393415 WMU393415 WWP393415 AI458951 KE458951 UA458951 ADW458951 ANS458951 AXO458951 BHK458951 BRG458951 CBC458951 CKY458951 CUU458951 DEQ458951 DOM458951 DYI458951 EIE458951 ESA458951 FBW458951 FLS458951 FVO458951 GFK458951 GPG458951 GZC458951 HIY458951 HSU458951 ICQ458951 IMM458951 IWI458951 JGE458951 JQA458951 JZW458951 KJS458951 KTO458951 LDK458951 LNG458951 LXC458951 MGY458951 MQU458951 NAQ458951 NKM458951 NUI458951 OEE458951 OOA458951 OXW458951 PHS458951 PRO458951 QBK458951 QLG458951 QVC458951 REY458951 ROU458951 RYQ458951 SIM458951 SSI458951 TCE458951 TMA458951 TVW458951 UFS458951 UPO458951 UZK458951 VJG458951 VTC458951 WCY458951 WMU458951 WWP458951 AI524487 KE524487 UA524487 ADW524487 ANS524487 AXO524487 BHK524487 BRG524487 CBC524487 CKY524487 CUU524487 DEQ524487 DOM524487 DYI524487 EIE524487 ESA524487 FBW524487 FLS524487 FVO524487 GFK524487 GPG524487 GZC524487 HIY524487 HSU524487 ICQ524487 IMM524487 IWI524487 JGE524487 JQA524487 JZW524487 KJS524487 KTO524487 LDK524487 LNG524487 LXC524487 MGY524487 MQU524487 NAQ524487 NKM524487 NUI524487 OEE524487 OOA524487 OXW524487 PHS524487 PRO524487 QBK524487 QLG524487 QVC524487 REY524487 ROU524487 RYQ524487 SIM524487 SSI524487 TCE524487 TMA524487 TVW524487 UFS524487 UPO524487 UZK524487 VJG524487 VTC524487 WCY524487 WMU524487 WWP524487 AI590023 KE590023 UA590023 ADW590023 ANS590023 AXO590023 BHK590023 BRG590023 CBC590023 CKY590023 CUU590023 DEQ590023 DOM590023 DYI590023 EIE590023 ESA590023 FBW590023 FLS590023 FVO590023 GFK590023 GPG590023 GZC590023 HIY590023 HSU590023 ICQ590023 IMM590023 IWI590023 JGE590023 JQA590023 JZW590023 KJS590023 KTO590023 LDK590023 LNG590023 LXC590023 MGY590023 MQU590023 NAQ590023 NKM590023 NUI590023 OEE590023 OOA590023 OXW590023 PHS590023 PRO590023 QBK590023 QLG590023 QVC590023 REY590023 ROU590023 RYQ590023 SIM590023 SSI590023 TCE590023 TMA590023 TVW590023 UFS590023 UPO590023 UZK590023 VJG590023 VTC590023 WCY590023 WMU590023 WWP590023 AI655559 KE655559 UA655559 ADW655559 ANS655559 AXO655559 BHK655559 BRG655559 CBC655559 CKY655559 CUU655559 DEQ655559 DOM655559 DYI655559 EIE655559 ESA655559 FBW655559 FLS655559 FVO655559 GFK655559 GPG655559 GZC655559 HIY655559 HSU655559 ICQ655559 IMM655559 IWI655559 JGE655559 JQA655559 JZW655559 KJS655559 KTO655559 LDK655559 LNG655559 LXC655559 MGY655559 MQU655559 NAQ655559 NKM655559 NUI655559 OEE655559 OOA655559 OXW655559 PHS655559 PRO655559 QBK655559 QLG655559 QVC655559 REY655559 ROU655559 RYQ655559 SIM655559 SSI655559 TCE655559 TMA655559 TVW655559 UFS655559 UPO655559 UZK655559 VJG655559 VTC655559 WCY655559 WMU655559 WWP655559 AI721095 KE721095 UA721095 ADW721095 ANS721095 AXO721095 BHK721095 BRG721095 CBC721095 CKY721095 CUU721095 DEQ721095 DOM721095 DYI721095 EIE721095 ESA721095 FBW721095 FLS721095 FVO721095 GFK721095 GPG721095 GZC721095 HIY721095 HSU721095 ICQ721095 IMM721095 IWI721095 JGE721095 JQA721095 JZW721095 KJS721095 KTO721095 LDK721095 LNG721095 LXC721095 MGY721095 MQU721095 NAQ721095 NKM721095 NUI721095 OEE721095 OOA721095 OXW721095 PHS721095 PRO721095 QBK721095 QLG721095 QVC721095 REY721095 ROU721095 RYQ721095 SIM721095 SSI721095 TCE721095 TMA721095 TVW721095 UFS721095 UPO721095 UZK721095 VJG721095 VTC721095 WCY721095 WMU721095 WWP721095 AI786631 KE786631 UA786631 ADW786631 ANS786631 AXO786631 BHK786631 BRG786631 CBC786631 CKY786631 CUU786631 DEQ786631 DOM786631 DYI786631 EIE786631 ESA786631 FBW786631 FLS786631 FVO786631 GFK786631 GPG786631 GZC786631 HIY786631 HSU786631 ICQ786631 IMM786631 IWI786631 JGE786631 JQA786631 JZW786631 KJS786631 KTO786631 LDK786631 LNG786631 LXC786631 MGY786631 MQU786631 NAQ786631 NKM786631 NUI786631 OEE786631 OOA786631 OXW786631 PHS786631 PRO786631 QBK786631 QLG786631 QVC786631 REY786631 ROU786631 RYQ786631 SIM786631 SSI786631 TCE786631 TMA786631 TVW786631 UFS786631 UPO786631 UZK786631 VJG786631 VTC786631 WCY786631 WMU786631 WWP786631 AI852167 KE852167 UA852167 ADW852167 ANS852167 AXO852167 BHK852167 BRG852167 CBC852167 CKY852167 CUU852167 DEQ852167 DOM852167 DYI852167 EIE852167 ESA852167 FBW852167 FLS852167 FVO852167 GFK852167 GPG852167 GZC852167 HIY852167 HSU852167 ICQ852167 IMM852167 IWI852167 JGE852167 JQA852167 JZW852167 KJS852167 KTO852167 LDK852167 LNG852167 LXC852167 MGY852167 MQU852167 NAQ852167 NKM852167 NUI852167 OEE852167 OOA852167 OXW852167 PHS852167 PRO852167 QBK852167 QLG852167 QVC852167 REY852167 ROU852167 RYQ852167 SIM852167 SSI852167 TCE852167 TMA852167 TVW852167 UFS852167 UPO852167 UZK852167 VJG852167 VTC852167 WCY852167 WMU852167 WWP852167 AI917703 KE917703 UA917703 ADW917703 ANS917703 AXO917703 BHK917703 BRG917703 CBC917703 CKY917703 CUU917703 DEQ917703 DOM917703 DYI917703 EIE917703 ESA917703 FBW917703 FLS917703 FVO917703 GFK917703 GPG917703 GZC917703 HIY917703 HSU917703 ICQ917703 IMM917703 IWI917703 JGE917703 JQA917703 JZW917703 KJS917703 KTO917703 LDK917703 LNG917703 LXC917703 MGY917703 MQU917703 NAQ917703 NKM917703 NUI917703 OEE917703 OOA917703 OXW917703 PHS917703 PRO917703 QBK917703 QLG917703 QVC917703 REY917703 ROU917703 RYQ917703 SIM917703 SSI917703 TCE917703 TMA917703 TVW917703 UFS917703 UPO917703 UZK917703 VJG917703 VTC917703 WCY917703 WMU917703 WWP917703 AI983239 KE983239 UA983239 ADW983239 ANS983239 AXO983239 BHK983239 BRG983239 CBC983239 CKY983239 CUU983239 DEQ983239 DOM983239 DYI983239 EIE983239 ESA983239 FBW983239 FLS983239 FVO983239 GFK983239 GPG983239 GZC983239 HIY983239 HSU983239 ICQ983239 IMM983239 IWI983239 JGE983239 JQA983239 JZW983239 KJS983239 KTO983239 LDK983239 LNG983239 LXC983239 MGY983239 MQU983239 NAQ983239 NKM983239 NUI983239 OEE983239 OOA983239 OXW983239 PHS983239 PRO983239 QBK983239 QLG983239 QVC983239 REY983239 ROU983239 RYQ983239 SIM983239 SSI983239 TCE983239 TMA983239 TVW983239 UFS983239 UPO983239 UZK983239 VJG983239 VTC983239 WCY983239 WMU983239 WWP983239 AD35:AS50 JZ35:KO50 TV35:UK50 ADR35:AEG50 ANN35:AOC50 AXJ35:AXY50 BHF35:BHU50 BRB35:BRQ50 CAX35:CBM50 CKT35:CLI50 CUP35:CVE50 DEL35:DFA50 DOH35:DOW50 DYD35:DYS50 EHZ35:EIO50 ERV35:ESK50 FBR35:FCG50 FLN35:FMC50 FVJ35:FVY50 GFF35:GFU50 GPB35:GPQ50 GYX35:GZM50 HIT35:HJI50 HSP35:HTE50 ICL35:IDA50 IMH35:IMW50 IWD35:IWS50 JFZ35:JGO50 JPV35:JQK50 JZR35:KAG50 KJN35:KKC50 KTJ35:KTY50 LDF35:LDU50 LNB35:LNQ50 LWX35:LXM50 MGT35:MHI50 MQP35:MRE50 NAL35:NBA50 NKH35:NKW50 NUD35:NUS50 ODZ35:OEO50 ONV35:OOK50 OXR35:OYG50 PHN35:PIC50 PRJ35:PRY50 QBF35:QBU50 QLB35:QLQ50 QUX35:QVM50 RET35:RFI50 ROP35:RPE50 RYL35:RZA50 SIH35:SIW50 SSD35:SSS50 TBZ35:TCO50 TLV35:TMK50 TVR35:TWG50 UFN35:UGC50 UPJ35:UPY50 UZF35:UZU50 VJB35:VJQ50 VSX35:VTM50 WCT35:WDI50 WMP35:WNE50 WWK35:WWZ50 AD65570:AS65585 JZ65570:KO65585 TV65570:UK65585 ADR65570:AEG65585 ANN65570:AOC65585 AXJ65570:AXY65585 BHF65570:BHU65585 BRB65570:BRQ65585 CAX65570:CBM65585 CKT65570:CLI65585 CUP65570:CVE65585 DEL65570:DFA65585 DOH65570:DOW65585 DYD65570:DYS65585 EHZ65570:EIO65585 ERV65570:ESK65585 FBR65570:FCG65585 FLN65570:FMC65585 FVJ65570:FVY65585 GFF65570:GFU65585 GPB65570:GPQ65585 GYX65570:GZM65585 HIT65570:HJI65585 HSP65570:HTE65585 ICL65570:IDA65585 IMH65570:IMW65585 IWD65570:IWS65585 JFZ65570:JGO65585 JPV65570:JQK65585 JZR65570:KAG65585 KJN65570:KKC65585 KTJ65570:KTY65585 LDF65570:LDU65585 LNB65570:LNQ65585 LWX65570:LXM65585 MGT65570:MHI65585 MQP65570:MRE65585 NAL65570:NBA65585 NKH65570:NKW65585 NUD65570:NUS65585 ODZ65570:OEO65585 ONV65570:OOK65585 OXR65570:OYG65585 PHN65570:PIC65585 PRJ65570:PRY65585 QBF65570:QBU65585 QLB65570:QLQ65585 QUX65570:QVM65585 RET65570:RFI65585 ROP65570:RPE65585 RYL65570:RZA65585 SIH65570:SIW65585 SSD65570:SSS65585 TBZ65570:TCO65585 TLV65570:TMK65585 TVR65570:TWG65585 UFN65570:UGC65585 UPJ65570:UPY65585 UZF65570:UZU65585 VJB65570:VJQ65585 VSX65570:VTM65585 WCT65570:WDI65585 WMP65570:WNE65585 WWK65570:WWZ65585 AD131106:AS131121 JZ131106:KO131121 TV131106:UK131121 ADR131106:AEG131121 ANN131106:AOC131121 AXJ131106:AXY131121 BHF131106:BHU131121 BRB131106:BRQ131121 CAX131106:CBM131121 CKT131106:CLI131121 CUP131106:CVE131121 DEL131106:DFA131121 DOH131106:DOW131121 DYD131106:DYS131121 EHZ131106:EIO131121 ERV131106:ESK131121 FBR131106:FCG131121 FLN131106:FMC131121 FVJ131106:FVY131121 GFF131106:GFU131121 GPB131106:GPQ131121 GYX131106:GZM131121 HIT131106:HJI131121 HSP131106:HTE131121 ICL131106:IDA131121 IMH131106:IMW131121 IWD131106:IWS131121 JFZ131106:JGO131121 JPV131106:JQK131121 JZR131106:KAG131121 KJN131106:KKC131121 KTJ131106:KTY131121 LDF131106:LDU131121 LNB131106:LNQ131121 LWX131106:LXM131121 MGT131106:MHI131121 MQP131106:MRE131121 NAL131106:NBA131121 NKH131106:NKW131121 NUD131106:NUS131121 ODZ131106:OEO131121 ONV131106:OOK131121 OXR131106:OYG131121 PHN131106:PIC131121 PRJ131106:PRY131121 QBF131106:QBU131121 QLB131106:QLQ131121 QUX131106:QVM131121 RET131106:RFI131121 ROP131106:RPE131121 RYL131106:RZA131121 SIH131106:SIW131121 SSD131106:SSS131121 TBZ131106:TCO131121 TLV131106:TMK131121 TVR131106:TWG131121 UFN131106:UGC131121 UPJ131106:UPY131121 UZF131106:UZU131121 VJB131106:VJQ131121 VSX131106:VTM131121 WCT131106:WDI131121 WMP131106:WNE131121 WWK131106:WWZ131121 AD196642:AS196657 JZ196642:KO196657 TV196642:UK196657 ADR196642:AEG196657 ANN196642:AOC196657 AXJ196642:AXY196657 BHF196642:BHU196657 BRB196642:BRQ196657 CAX196642:CBM196657 CKT196642:CLI196657 CUP196642:CVE196657 DEL196642:DFA196657 DOH196642:DOW196657 DYD196642:DYS196657 EHZ196642:EIO196657 ERV196642:ESK196657 FBR196642:FCG196657 FLN196642:FMC196657 FVJ196642:FVY196657 GFF196642:GFU196657 GPB196642:GPQ196657 GYX196642:GZM196657 HIT196642:HJI196657 HSP196642:HTE196657 ICL196642:IDA196657 IMH196642:IMW196657 IWD196642:IWS196657 JFZ196642:JGO196657 JPV196642:JQK196657 JZR196642:KAG196657 KJN196642:KKC196657 KTJ196642:KTY196657 LDF196642:LDU196657 LNB196642:LNQ196657 LWX196642:LXM196657 MGT196642:MHI196657 MQP196642:MRE196657 NAL196642:NBA196657 NKH196642:NKW196657 NUD196642:NUS196657 ODZ196642:OEO196657 ONV196642:OOK196657 OXR196642:OYG196657 PHN196642:PIC196657 PRJ196642:PRY196657 QBF196642:QBU196657 QLB196642:QLQ196657 QUX196642:QVM196657 RET196642:RFI196657 ROP196642:RPE196657 RYL196642:RZA196657 SIH196642:SIW196657 SSD196642:SSS196657 TBZ196642:TCO196657 TLV196642:TMK196657 TVR196642:TWG196657 UFN196642:UGC196657 UPJ196642:UPY196657 UZF196642:UZU196657 VJB196642:VJQ196657 VSX196642:VTM196657 WCT196642:WDI196657 WMP196642:WNE196657 WWK196642:WWZ196657 AD262178:AS262193 JZ262178:KO262193 TV262178:UK262193 ADR262178:AEG262193 ANN262178:AOC262193 AXJ262178:AXY262193 BHF262178:BHU262193 BRB262178:BRQ262193 CAX262178:CBM262193 CKT262178:CLI262193 CUP262178:CVE262193 DEL262178:DFA262193 DOH262178:DOW262193 DYD262178:DYS262193 EHZ262178:EIO262193 ERV262178:ESK262193 FBR262178:FCG262193 FLN262178:FMC262193 FVJ262178:FVY262193 GFF262178:GFU262193 GPB262178:GPQ262193 GYX262178:GZM262193 HIT262178:HJI262193 HSP262178:HTE262193 ICL262178:IDA262193 IMH262178:IMW262193 IWD262178:IWS262193 JFZ262178:JGO262193 JPV262178:JQK262193 JZR262178:KAG262193 KJN262178:KKC262193 KTJ262178:KTY262193 LDF262178:LDU262193 LNB262178:LNQ262193 LWX262178:LXM262193 MGT262178:MHI262193 MQP262178:MRE262193 NAL262178:NBA262193 NKH262178:NKW262193 NUD262178:NUS262193 ODZ262178:OEO262193 ONV262178:OOK262193 OXR262178:OYG262193 PHN262178:PIC262193 PRJ262178:PRY262193 QBF262178:QBU262193 QLB262178:QLQ262193 QUX262178:QVM262193 RET262178:RFI262193 ROP262178:RPE262193 RYL262178:RZA262193 SIH262178:SIW262193 SSD262178:SSS262193 TBZ262178:TCO262193 TLV262178:TMK262193 TVR262178:TWG262193 UFN262178:UGC262193 UPJ262178:UPY262193 UZF262178:UZU262193 VJB262178:VJQ262193 VSX262178:VTM262193 WCT262178:WDI262193 WMP262178:WNE262193 WWK262178:WWZ262193 AD327714:AS327729 JZ327714:KO327729 TV327714:UK327729 ADR327714:AEG327729 ANN327714:AOC327729 AXJ327714:AXY327729 BHF327714:BHU327729 BRB327714:BRQ327729 CAX327714:CBM327729 CKT327714:CLI327729 CUP327714:CVE327729 DEL327714:DFA327729 DOH327714:DOW327729 DYD327714:DYS327729 EHZ327714:EIO327729 ERV327714:ESK327729 FBR327714:FCG327729 FLN327714:FMC327729 FVJ327714:FVY327729 GFF327714:GFU327729 GPB327714:GPQ327729 GYX327714:GZM327729 HIT327714:HJI327729 HSP327714:HTE327729 ICL327714:IDA327729 IMH327714:IMW327729 IWD327714:IWS327729 JFZ327714:JGO327729 JPV327714:JQK327729 JZR327714:KAG327729 KJN327714:KKC327729 KTJ327714:KTY327729 LDF327714:LDU327729 LNB327714:LNQ327729 LWX327714:LXM327729 MGT327714:MHI327729 MQP327714:MRE327729 NAL327714:NBA327729 NKH327714:NKW327729 NUD327714:NUS327729 ODZ327714:OEO327729 ONV327714:OOK327729 OXR327714:OYG327729 PHN327714:PIC327729 PRJ327714:PRY327729 QBF327714:QBU327729 QLB327714:QLQ327729 QUX327714:QVM327729 RET327714:RFI327729 ROP327714:RPE327729 RYL327714:RZA327729 SIH327714:SIW327729 SSD327714:SSS327729 TBZ327714:TCO327729 TLV327714:TMK327729 TVR327714:TWG327729 UFN327714:UGC327729 UPJ327714:UPY327729 UZF327714:UZU327729 VJB327714:VJQ327729 VSX327714:VTM327729 WCT327714:WDI327729 WMP327714:WNE327729 WWK327714:WWZ327729 AD393250:AS393265 JZ393250:KO393265 TV393250:UK393265 ADR393250:AEG393265 ANN393250:AOC393265 AXJ393250:AXY393265 BHF393250:BHU393265 BRB393250:BRQ393265 CAX393250:CBM393265 CKT393250:CLI393265 CUP393250:CVE393265 DEL393250:DFA393265 DOH393250:DOW393265 DYD393250:DYS393265 EHZ393250:EIO393265 ERV393250:ESK393265 FBR393250:FCG393265 FLN393250:FMC393265 FVJ393250:FVY393265 GFF393250:GFU393265 GPB393250:GPQ393265 GYX393250:GZM393265 HIT393250:HJI393265 HSP393250:HTE393265 ICL393250:IDA393265 IMH393250:IMW393265 IWD393250:IWS393265 JFZ393250:JGO393265 JPV393250:JQK393265 JZR393250:KAG393265 KJN393250:KKC393265 KTJ393250:KTY393265 LDF393250:LDU393265 LNB393250:LNQ393265 LWX393250:LXM393265 MGT393250:MHI393265 MQP393250:MRE393265 NAL393250:NBA393265 NKH393250:NKW393265 NUD393250:NUS393265 ODZ393250:OEO393265 ONV393250:OOK393265 OXR393250:OYG393265 PHN393250:PIC393265 PRJ393250:PRY393265 QBF393250:QBU393265 QLB393250:QLQ393265 QUX393250:QVM393265 RET393250:RFI393265 ROP393250:RPE393265 RYL393250:RZA393265 SIH393250:SIW393265 SSD393250:SSS393265 TBZ393250:TCO393265 TLV393250:TMK393265 TVR393250:TWG393265 UFN393250:UGC393265 UPJ393250:UPY393265 UZF393250:UZU393265 VJB393250:VJQ393265 VSX393250:VTM393265 WCT393250:WDI393265 WMP393250:WNE393265 WWK393250:WWZ393265 AD458786:AS458801 JZ458786:KO458801 TV458786:UK458801 ADR458786:AEG458801 ANN458786:AOC458801 AXJ458786:AXY458801 BHF458786:BHU458801 BRB458786:BRQ458801 CAX458786:CBM458801 CKT458786:CLI458801 CUP458786:CVE458801 DEL458786:DFA458801 DOH458786:DOW458801 DYD458786:DYS458801 EHZ458786:EIO458801 ERV458786:ESK458801 FBR458786:FCG458801 FLN458786:FMC458801 FVJ458786:FVY458801 GFF458786:GFU458801 GPB458786:GPQ458801 GYX458786:GZM458801 HIT458786:HJI458801 HSP458786:HTE458801 ICL458786:IDA458801 IMH458786:IMW458801 IWD458786:IWS458801 JFZ458786:JGO458801 JPV458786:JQK458801 JZR458786:KAG458801 KJN458786:KKC458801 KTJ458786:KTY458801 LDF458786:LDU458801 LNB458786:LNQ458801 LWX458786:LXM458801 MGT458786:MHI458801 MQP458786:MRE458801 NAL458786:NBA458801 NKH458786:NKW458801 NUD458786:NUS458801 ODZ458786:OEO458801 ONV458786:OOK458801 OXR458786:OYG458801 PHN458786:PIC458801 PRJ458786:PRY458801 QBF458786:QBU458801 QLB458786:QLQ458801 QUX458786:QVM458801 RET458786:RFI458801 ROP458786:RPE458801 RYL458786:RZA458801 SIH458786:SIW458801 SSD458786:SSS458801 TBZ458786:TCO458801 TLV458786:TMK458801 TVR458786:TWG458801 UFN458786:UGC458801 UPJ458786:UPY458801 UZF458786:UZU458801 VJB458786:VJQ458801 VSX458786:VTM458801 WCT458786:WDI458801 WMP458786:WNE458801 WWK458786:WWZ458801 AD524322:AS524337 JZ524322:KO524337 TV524322:UK524337 ADR524322:AEG524337 ANN524322:AOC524337 AXJ524322:AXY524337 BHF524322:BHU524337 BRB524322:BRQ524337 CAX524322:CBM524337 CKT524322:CLI524337 CUP524322:CVE524337 DEL524322:DFA524337 DOH524322:DOW524337 DYD524322:DYS524337 EHZ524322:EIO524337 ERV524322:ESK524337 FBR524322:FCG524337 FLN524322:FMC524337 FVJ524322:FVY524337 GFF524322:GFU524337 GPB524322:GPQ524337 GYX524322:GZM524337 HIT524322:HJI524337 HSP524322:HTE524337 ICL524322:IDA524337 IMH524322:IMW524337 IWD524322:IWS524337 JFZ524322:JGO524337 JPV524322:JQK524337 JZR524322:KAG524337 KJN524322:KKC524337 KTJ524322:KTY524337 LDF524322:LDU524337 LNB524322:LNQ524337 LWX524322:LXM524337 MGT524322:MHI524337 MQP524322:MRE524337 NAL524322:NBA524337 NKH524322:NKW524337 NUD524322:NUS524337 ODZ524322:OEO524337 ONV524322:OOK524337 OXR524322:OYG524337 PHN524322:PIC524337 PRJ524322:PRY524337 QBF524322:QBU524337 QLB524322:QLQ524337 QUX524322:QVM524337 RET524322:RFI524337 ROP524322:RPE524337 RYL524322:RZA524337 SIH524322:SIW524337 SSD524322:SSS524337 TBZ524322:TCO524337 TLV524322:TMK524337 TVR524322:TWG524337 UFN524322:UGC524337 UPJ524322:UPY524337 UZF524322:UZU524337 VJB524322:VJQ524337 VSX524322:VTM524337 WCT524322:WDI524337 WMP524322:WNE524337 WWK524322:WWZ524337 AD589858:AS589873 JZ589858:KO589873 TV589858:UK589873 ADR589858:AEG589873 ANN589858:AOC589873 AXJ589858:AXY589873 BHF589858:BHU589873 BRB589858:BRQ589873 CAX589858:CBM589873 CKT589858:CLI589873 CUP589858:CVE589873 DEL589858:DFA589873 DOH589858:DOW589873 DYD589858:DYS589873 EHZ589858:EIO589873 ERV589858:ESK589873 FBR589858:FCG589873 FLN589858:FMC589873 FVJ589858:FVY589873 GFF589858:GFU589873 GPB589858:GPQ589873 GYX589858:GZM589873 HIT589858:HJI589873 HSP589858:HTE589873 ICL589858:IDA589873 IMH589858:IMW589873 IWD589858:IWS589873 JFZ589858:JGO589873 JPV589858:JQK589873 JZR589858:KAG589873 KJN589858:KKC589873 KTJ589858:KTY589873 LDF589858:LDU589873 LNB589858:LNQ589873 LWX589858:LXM589873 MGT589858:MHI589873 MQP589858:MRE589873 NAL589858:NBA589873 NKH589858:NKW589873 NUD589858:NUS589873 ODZ589858:OEO589873 ONV589858:OOK589873 OXR589858:OYG589873 PHN589858:PIC589873 PRJ589858:PRY589873 QBF589858:QBU589873 QLB589858:QLQ589873 QUX589858:QVM589873 RET589858:RFI589873 ROP589858:RPE589873 RYL589858:RZA589873 SIH589858:SIW589873 SSD589858:SSS589873 TBZ589858:TCO589873 TLV589858:TMK589873 TVR589858:TWG589873 UFN589858:UGC589873 UPJ589858:UPY589873 UZF589858:UZU589873 VJB589858:VJQ589873 VSX589858:VTM589873 WCT589858:WDI589873 WMP589858:WNE589873 WWK589858:WWZ589873 AD655394:AS655409 JZ655394:KO655409 TV655394:UK655409 ADR655394:AEG655409 ANN655394:AOC655409 AXJ655394:AXY655409 BHF655394:BHU655409 BRB655394:BRQ655409 CAX655394:CBM655409 CKT655394:CLI655409 CUP655394:CVE655409 DEL655394:DFA655409 DOH655394:DOW655409 DYD655394:DYS655409 EHZ655394:EIO655409 ERV655394:ESK655409 FBR655394:FCG655409 FLN655394:FMC655409 FVJ655394:FVY655409 GFF655394:GFU655409 GPB655394:GPQ655409 GYX655394:GZM655409 HIT655394:HJI655409 HSP655394:HTE655409 ICL655394:IDA655409 IMH655394:IMW655409 IWD655394:IWS655409 JFZ655394:JGO655409 JPV655394:JQK655409 JZR655394:KAG655409 KJN655394:KKC655409 KTJ655394:KTY655409 LDF655394:LDU655409 LNB655394:LNQ655409 LWX655394:LXM655409 MGT655394:MHI655409 MQP655394:MRE655409 NAL655394:NBA655409 NKH655394:NKW655409 NUD655394:NUS655409 ODZ655394:OEO655409 ONV655394:OOK655409 OXR655394:OYG655409 PHN655394:PIC655409 PRJ655394:PRY655409 QBF655394:QBU655409 QLB655394:QLQ655409 QUX655394:QVM655409 RET655394:RFI655409 ROP655394:RPE655409 RYL655394:RZA655409 SIH655394:SIW655409 SSD655394:SSS655409 TBZ655394:TCO655409 TLV655394:TMK655409 TVR655394:TWG655409 UFN655394:UGC655409 UPJ655394:UPY655409 UZF655394:UZU655409 VJB655394:VJQ655409 VSX655394:VTM655409 WCT655394:WDI655409 WMP655394:WNE655409 WWK655394:WWZ655409 AD720930:AS720945 JZ720930:KO720945 TV720930:UK720945 ADR720930:AEG720945 ANN720930:AOC720945 AXJ720930:AXY720945 BHF720930:BHU720945 BRB720930:BRQ720945 CAX720930:CBM720945 CKT720930:CLI720945 CUP720930:CVE720945 DEL720930:DFA720945 DOH720930:DOW720945 DYD720930:DYS720945 EHZ720930:EIO720945 ERV720930:ESK720945 FBR720930:FCG720945 FLN720930:FMC720945 FVJ720930:FVY720945 GFF720930:GFU720945 GPB720930:GPQ720945 GYX720930:GZM720945 HIT720930:HJI720945 HSP720930:HTE720945 ICL720930:IDA720945 IMH720930:IMW720945 IWD720930:IWS720945 JFZ720930:JGO720945 JPV720930:JQK720945 JZR720930:KAG720945 KJN720930:KKC720945 KTJ720930:KTY720945 LDF720930:LDU720945 LNB720930:LNQ720945 LWX720930:LXM720945 MGT720930:MHI720945 MQP720930:MRE720945 NAL720930:NBA720945 NKH720930:NKW720945 NUD720930:NUS720945 ODZ720930:OEO720945 ONV720930:OOK720945 OXR720930:OYG720945 PHN720930:PIC720945 PRJ720930:PRY720945 QBF720930:QBU720945 QLB720930:QLQ720945 QUX720930:QVM720945 RET720930:RFI720945 ROP720930:RPE720945 RYL720930:RZA720945 SIH720930:SIW720945 SSD720930:SSS720945 TBZ720930:TCO720945 TLV720930:TMK720945 TVR720930:TWG720945 UFN720930:UGC720945 UPJ720930:UPY720945 UZF720930:UZU720945 VJB720930:VJQ720945 VSX720930:VTM720945 WCT720930:WDI720945 WMP720930:WNE720945 WWK720930:WWZ720945 AD786466:AS786481 JZ786466:KO786481 TV786466:UK786481 ADR786466:AEG786481 ANN786466:AOC786481 AXJ786466:AXY786481 BHF786466:BHU786481 BRB786466:BRQ786481 CAX786466:CBM786481 CKT786466:CLI786481 CUP786466:CVE786481 DEL786466:DFA786481 DOH786466:DOW786481 DYD786466:DYS786481 EHZ786466:EIO786481 ERV786466:ESK786481 FBR786466:FCG786481 FLN786466:FMC786481 FVJ786466:FVY786481 GFF786466:GFU786481 GPB786466:GPQ786481 GYX786466:GZM786481 HIT786466:HJI786481 HSP786466:HTE786481 ICL786466:IDA786481 IMH786466:IMW786481 IWD786466:IWS786481 JFZ786466:JGO786481 JPV786466:JQK786481 JZR786466:KAG786481 KJN786466:KKC786481 KTJ786466:KTY786481 LDF786466:LDU786481 LNB786466:LNQ786481 LWX786466:LXM786481 MGT786466:MHI786481 MQP786466:MRE786481 NAL786466:NBA786481 NKH786466:NKW786481 NUD786466:NUS786481 ODZ786466:OEO786481 ONV786466:OOK786481 OXR786466:OYG786481 PHN786466:PIC786481 PRJ786466:PRY786481 QBF786466:QBU786481 QLB786466:QLQ786481 QUX786466:QVM786481 RET786466:RFI786481 ROP786466:RPE786481 RYL786466:RZA786481 SIH786466:SIW786481 SSD786466:SSS786481 TBZ786466:TCO786481 TLV786466:TMK786481 TVR786466:TWG786481 UFN786466:UGC786481 UPJ786466:UPY786481 UZF786466:UZU786481 VJB786466:VJQ786481 VSX786466:VTM786481 WCT786466:WDI786481 WMP786466:WNE786481 WWK786466:WWZ786481 AD852002:AS852017 JZ852002:KO852017 TV852002:UK852017 ADR852002:AEG852017 ANN852002:AOC852017 AXJ852002:AXY852017 BHF852002:BHU852017 BRB852002:BRQ852017 CAX852002:CBM852017 CKT852002:CLI852017 CUP852002:CVE852017 DEL852002:DFA852017 DOH852002:DOW852017 DYD852002:DYS852017 EHZ852002:EIO852017 ERV852002:ESK852017 FBR852002:FCG852017 FLN852002:FMC852017 FVJ852002:FVY852017 GFF852002:GFU852017 GPB852002:GPQ852017 GYX852002:GZM852017 HIT852002:HJI852017 HSP852002:HTE852017 ICL852002:IDA852017 IMH852002:IMW852017 IWD852002:IWS852017 JFZ852002:JGO852017 JPV852002:JQK852017 JZR852002:KAG852017 KJN852002:KKC852017 KTJ852002:KTY852017 LDF852002:LDU852017 LNB852002:LNQ852017 LWX852002:LXM852017 MGT852002:MHI852017 MQP852002:MRE852017 NAL852002:NBA852017 NKH852002:NKW852017 NUD852002:NUS852017 ODZ852002:OEO852017 ONV852002:OOK852017 OXR852002:OYG852017 PHN852002:PIC852017 PRJ852002:PRY852017 QBF852002:QBU852017 QLB852002:QLQ852017 QUX852002:QVM852017 RET852002:RFI852017 ROP852002:RPE852017 RYL852002:RZA852017 SIH852002:SIW852017 SSD852002:SSS852017 TBZ852002:TCO852017 TLV852002:TMK852017 TVR852002:TWG852017 UFN852002:UGC852017 UPJ852002:UPY852017 UZF852002:UZU852017 VJB852002:VJQ852017 VSX852002:VTM852017 WCT852002:WDI852017 WMP852002:WNE852017 WWK852002:WWZ852017 AD917538:AS917553 JZ917538:KO917553 TV917538:UK917553 ADR917538:AEG917553 ANN917538:AOC917553 AXJ917538:AXY917553 BHF917538:BHU917553 BRB917538:BRQ917553 CAX917538:CBM917553 CKT917538:CLI917553 CUP917538:CVE917553 DEL917538:DFA917553 DOH917538:DOW917553 DYD917538:DYS917553 EHZ917538:EIO917553 ERV917538:ESK917553 FBR917538:FCG917553 FLN917538:FMC917553 FVJ917538:FVY917553 GFF917538:GFU917553 GPB917538:GPQ917553 GYX917538:GZM917553 HIT917538:HJI917553 HSP917538:HTE917553 ICL917538:IDA917553 IMH917538:IMW917553 IWD917538:IWS917553 JFZ917538:JGO917553 JPV917538:JQK917553 JZR917538:KAG917553 KJN917538:KKC917553 KTJ917538:KTY917553 LDF917538:LDU917553 LNB917538:LNQ917553 LWX917538:LXM917553 MGT917538:MHI917553 MQP917538:MRE917553 NAL917538:NBA917553 NKH917538:NKW917553 NUD917538:NUS917553 ODZ917538:OEO917553 ONV917538:OOK917553 OXR917538:OYG917553 PHN917538:PIC917553 PRJ917538:PRY917553 QBF917538:QBU917553 QLB917538:QLQ917553 QUX917538:QVM917553 RET917538:RFI917553 ROP917538:RPE917553 RYL917538:RZA917553 SIH917538:SIW917553 SSD917538:SSS917553 TBZ917538:TCO917553 TLV917538:TMK917553 TVR917538:TWG917553 UFN917538:UGC917553 UPJ917538:UPY917553 UZF917538:UZU917553 VJB917538:VJQ917553 VSX917538:VTM917553 WCT917538:WDI917553 WMP917538:WNE917553 WWK917538:WWZ917553 AD983074:AS983089 JZ983074:KO983089 TV983074:UK983089 ADR983074:AEG983089 ANN983074:AOC983089 AXJ983074:AXY983089 BHF983074:BHU983089 BRB983074:BRQ983089 CAX983074:CBM983089 CKT983074:CLI983089 CUP983074:CVE983089 DEL983074:DFA983089 DOH983074:DOW983089 DYD983074:DYS983089 EHZ983074:EIO983089 ERV983074:ESK983089 FBR983074:FCG983089 FLN983074:FMC983089 FVJ983074:FVY983089 GFF983074:GFU983089 GPB983074:GPQ983089 GYX983074:GZM983089 HIT983074:HJI983089 HSP983074:HTE983089 ICL983074:IDA983089 IMH983074:IMW983089 IWD983074:IWS983089 JFZ983074:JGO983089 JPV983074:JQK983089 JZR983074:KAG983089 KJN983074:KKC983089 KTJ983074:KTY983089 LDF983074:LDU983089 LNB983074:LNQ983089 LWX983074:LXM983089 MGT983074:MHI983089 MQP983074:MRE983089 NAL983074:NBA983089 NKH983074:NKW983089 NUD983074:NUS983089 ODZ983074:OEO983089 ONV983074:OOK983089 OXR983074:OYG983089 PHN983074:PIC983089 PRJ983074:PRY983089 QBF983074:QBU983089 QLB983074:QLQ983089 QUX983074:QVM983089 RET983074:RFI983089 ROP983074:RPE983089 RYL983074:RZA983089 SIH983074:SIW983089 SSD983074:SSS983089 TBZ983074:TCO983089 TLV983074:TMK983089 TVR983074:TWG983089 UFN983074:UGC983089 UPJ983074:UPY983089 UZF983074:UZU983089 VJB983074:VJQ983089 VSX983074:VTM983089 WCT983074:WDI983089 WMP983074:WNE983089 WWK983074:WWZ983089 V65:V67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WWC65:WWC67 V65600:V65602 JR65600:JR65602 TN65600:TN65602 ADJ65600:ADJ65602 ANF65600:ANF65602 AXB65600:AXB65602 BGX65600:BGX65602 BQT65600:BQT65602 CAP65600:CAP65602 CKL65600:CKL65602 CUH65600:CUH65602 DED65600:DED65602 DNZ65600:DNZ65602 DXV65600:DXV65602 EHR65600:EHR65602 ERN65600:ERN65602 FBJ65600:FBJ65602 FLF65600:FLF65602 FVB65600:FVB65602 GEX65600:GEX65602 GOT65600:GOT65602 GYP65600:GYP65602 HIL65600:HIL65602 HSH65600:HSH65602 ICD65600:ICD65602 ILZ65600:ILZ65602 IVV65600:IVV65602 JFR65600:JFR65602 JPN65600:JPN65602 JZJ65600:JZJ65602 KJF65600:KJF65602 KTB65600:KTB65602 LCX65600:LCX65602 LMT65600:LMT65602 LWP65600:LWP65602 MGL65600:MGL65602 MQH65600:MQH65602 NAD65600:NAD65602 NJZ65600:NJZ65602 NTV65600:NTV65602 ODR65600:ODR65602 ONN65600:ONN65602 OXJ65600:OXJ65602 PHF65600:PHF65602 PRB65600:PRB65602 QAX65600:QAX65602 QKT65600:QKT65602 QUP65600:QUP65602 REL65600:REL65602 ROH65600:ROH65602 RYD65600:RYD65602 SHZ65600:SHZ65602 SRV65600:SRV65602 TBR65600:TBR65602 TLN65600:TLN65602 TVJ65600:TVJ65602 UFF65600:UFF65602 UPB65600:UPB65602 UYX65600:UYX65602 VIT65600:VIT65602 VSP65600:VSP65602 WCL65600:WCL65602 WMH65600:WMH65602 WWC65600:WWC65602 V131136:V131138 JR131136:JR131138 TN131136:TN131138 ADJ131136:ADJ131138 ANF131136:ANF131138 AXB131136:AXB131138 BGX131136:BGX131138 BQT131136:BQT131138 CAP131136:CAP131138 CKL131136:CKL131138 CUH131136:CUH131138 DED131136:DED131138 DNZ131136:DNZ131138 DXV131136:DXV131138 EHR131136:EHR131138 ERN131136:ERN131138 FBJ131136:FBJ131138 FLF131136:FLF131138 FVB131136:FVB131138 GEX131136:GEX131138 GOT131136:GOT131138 GYP131136:GYP131138 HIL131136:HIL131138 HSH131136:HSH131138 ICD131136:ICD131138 ILZ131136:ILZ131138 IVV131136:IVV131138 JFR131136:JFR131138 JPN131136:JPN131138 JZJ131136:JZJ131138 KJF131136:KJF131138 KTB131136:KTB131138 LCX131136:LCX131138 LMT131136:LMT131138 LWP131136:LWP131138 MGL131136:MGL131138 MQH131136:MQH131138 NAD131136:NAD131138 NJZ131136:NJZ131138 NTV131136:NTV131138 ODR131136:ODR131138 ONN131136:ONN131138 OXJ131136:OXJ131138 PHF131136:PHF131138 PRB131136:PRB131138 QAX131136:QAX131138 QKT131136:QKT131138 QUP131136:QUP131138 REL131136:REL131138 ROH131136:ROH131138 RYD131136:RYD131138 SHZ131136:SHZ131138 SRV131136:SRV131138 TBR131136:TBR131138 TLN131136:TLN131138 TVJ131136:TVJ131138 UFF131136:UFF131138 UPB131136:UPB131138 UYX131136:UYX131138 VIT131136:VIT131138 VSP131136:VSP131138 WCL131136:WCL131138 WMH131136:WMH131138 WWC131136:WWC131138 V196672:V196674 JR196672:JR196674 TN196672:TN196674 ADJ196672:ADJ196674 ANF196672:ANF196674 AXB196672:AXB196674 BGX196672:BGX196674 BQT196672:BQT196674 CAP196672:CAP196674 CKL196672:CKL196674 CUH196672:CUH196674 DED196672:DED196674 DNZ196672:DNZ196674 DXV196672:DXV196674 EHR196672:EHR196674 ERN196672:ERN196674 FBJ196672:FBJ196674 FLF196672:FLF196674 FVB196672:FVB196674 GEX196672:GEX196674 GOT196672:GOT196674 GYP196672:GYP196674 HIL196672:HIL196674 HSH196672:HSH196674 ICD196672:ICD196674 ILZ196672:ILZ196674 IVV196672:IVV196674 JFR196672:JFR196674 JPN196672:JPN196674 JZJ196672:JZJ196674 KJF196672:KJF196674 KTB196672:KTB196674 LCX196672:LCX196674 LMT196672:LMT196674 LWP196672:LWP196674 MGL196672:MGL196674 MQH196672:MQH196674 NAD196672:NAD196674 NJZ196672:NJZ196674 NTV196672:NTV196674 ODR196672:ODR196674 ONN196672:ONN196674 OXJ196672:OXJ196674 PHF196672:PHF196674 PRB196672:PRB196674 QAX196672:QAX196674 QKT196672:QKT196674 QUP196672:QUP196674 REL196672:REL196674 ROH196672:ROH196674 RYD196672:RYD196674 SHZ196672:SHZ196674 SRV196672:SRV196674 TBR196672:TBR196674 TLN196672:TLN196674 TVJ196672:TVJ196674 UFF196672:UFF196674 UPB196672:UPB196674 UYX196672:UYX196674 VIT196672:VIT196674 VSP196672:VSP196674 WCL196672:WCL196674 WMH196672:WMH196674 WWC196672:WWC196674 V262208:V262210 JR262208:JR262210 TN262208:TN262210 ADJ262208:ADJ262210 ANF262208:ANF262210 AXB262208:AXB262210 BGX262208:BGX262210 BQT262208:BQT262210 CAP262208:CAP262210 CKL262208:CKL262210 CUH262208:CUH262210 DED262208:DED262210 DNZ262208:DNZ262210 DXV262208:DXV262210 EHR262208:EHR262210 ERN262208:ERN262210 FBJ262208:FBJ262210 FLF262208:FLF262210 FVB262208:FVB262210 GEX262208:GEX262210 GOT262208:GOT262210 GYP262208:GYP262210 HIL262208:HIL262210 HSH262208:HSH262210 ICD262208:ICD262210 ILZ262208:ILZ262210 IVV262208:IVV262210 JFR262208:JFR262210 JPN262208:JPN262210 JZJ262208:JZJ262210 KJF262208:KJF262210 KTB262208:KTB262210 LCX262208:LCX262210 LMT262208:LMT262210 LWP262208:LWP262210 MGL262208:MGL262210 MQH262208:MQH262210 NAD262208:NAD262210 NJZ262208:NJZ262210 NTV262208:NTV262210 ODR262208:ODR262210 ONN262208:ONN262210 OXJ262208:OXJ262210 PHF262208:PHF262210 PRB262208:PRB262210 QAX262208:QAX262210 QKT262208:QKT262210 QUP262208:QUP262210 REL262208:REL262210 ROH262208:ROH262210 RYD262208:RYD262210 SHZ262208:SHZ262210 SRV262208:SRV262210 TBR262208:TBR262210 TLN262208:TLN262210 TVJ262208:TVJ262210 UFF262208:UFF262210 UPB262208:UPB262210 UYX262208:UYX262210 VIT262208:VIT262210 VSP262208:VSP262210 WCL262208:WCL262210 WMH262208:WMH262210 WWC262208:WWC262210 V327744:V327746 JR327744:JR327746 TN327744:TN327746 ADJ327744:ADJ327746 ANF327744:ANF327746 AXB327744:AXB327746 BGX327744:BGX327746 BQT327744:BQT327746 CAP327744:CAP327746 CKL327744:CKL327746 CUH327744:CUH327746 DED327744:DED327746 DNZ327744:DNZ327746 DXV327744:DXV327746 EHR327744:EHR327746 ERN327744:ERN327746 FBJ327744:FBJ327746 FLF327744:FLF327746 FVB327744:FVB327746 GEX327744:GEX327746 GOT327744:GOT327746 GYP327744:GYP327746 HIL327744:HIL327746 HSH327744:HSH327746 ICD327744:ICD327746 ILZ327744:ILZ327746 IVV327744:IVV327746 JFR327744:JFR327746 JPN327744:JPN327746 JZJ327744:JZJ327746 KJF327744:KJF327746 KTB327744:KTB327746 LCX327744:LCX327746 LMT327744:LMT327746 LWP327744:LWP327746 MGL327744:MGL327746 MQH327744:MQH327746 NAD327744:NAD327746 NJZ327744:NJZ327746 NTV327744:NTV327746 ODR327744:ODR327746 ONN327744:ONN327746 OXJ327744:OXJ327746 PHF327744:PHF327746 PRB327744:PRB327746 QAX327744:QAX327746 QKT327744:QKT327746 QUP327744:QUP327746 REL327744:REL327746 ROH327744:ROH327746 RYD327744:RYD327746 SHZ327744:SHZ327746 SRV327744:SRV327746 TBR327744:TBR327746 TLN327744:TLN327746 TVJ327744:TVJ327746 UFF327744:UFF327746 UPB327744:UPB327746 UYX327744:UYX327746 VIT327744:VIT327746 VSP327744:VSP327746 WCL327744:WCL327746 WMH327744:WMH327746 WWC327744:WWC327746 V393280:V393282 JR393280:JR393282 TN393280:TN393282 ADJ393280:ADJ393282 ANF393280:ANF393282 AXB393280:AXB393282 BGX393280:BGX393282 BQT393280:BQT393282 CAP393280:CAP393282 CKL393280:CKL393282 CUH393280:CUH393282 DED393280:DED393282 DNZ393280:DNZ393282 DXV393280:DXV393282 EHR393280:EHR393282 ERN393280:ERN393282 FBJ393280:FBJ393282 FLF393280:FLF393282 FVB393280:FVB393282 GEX393280:GEX393282 GOT393280:GOT393282 GYP393280:GYP393282 HIL393280:HIL393282 HSH393280:HSH393282 ICD393280:ICD393282 ILZ393280:ILZ393282 IVV393280:IVV393282 JFR393280:JFR393282 JPN393280:JPN393282 JZJ393280:JZJ393282 KJF393280:KJF393282 KTB393280:KTB393282 LCX393280:LCX393282 LMT393280:LMT393282 LWP393280:LWP393282 MGL393280:MGL393282 MQH393280:MQH393282 NAD393280:NAD393282 NJZ393280:NJZ393282 NTV393280:NTV393282 ODR393280:ODR393282 ONN393280:ONN393282 OXJ393280:OXJ393282 PHF393280:PHF393282 PRB393280:PRB393282 QAX393280:QAX393282 QKT393280:QKT393282 QUP393280:QUP393282 REL393280:REL393282 ROH393280:ROH393282 RYD393280:RYD393282 SHZ393280:SHZ393282 SRV393280:SRV393282 TBR393280:TBR393282 TLN393280:TLN393282 TVJ393280:TVJ393282 UFF393280:UFF393282 UPB393280:UPB393282 UYX393280:UYX393282 VIT393280:VIT393282 VSP393280:VSP393282 WCL393280:WCL393282 WMH393280:WMH393282 WWC393280:WWC393282 V458816:V458818 JR458816:JR458818 TN458816:TN458818 ADJ458816:ADJ458818 ANF458816:ANF458818 AXB458816:AXB458818 BGX458816:BGX458818 BQT458816:BQT458818 CAP458816:CAP458818 CKL458816:CKL458818 CUH458816:CUH458818 DED458816:DED458818 DNZ458816:DNZ458818 DXV458816:DXV458818 EHR458816:EHR458818 ERN458816:ERN458818 FBJ458816:FBJ458818 FLF458816:FLF458818 FVB458816:FVB458818 GEX458816:GEX458818 GOT458816:GOT458818 GYP458816:GYP458818 HIL458816:HIL458818 HSH458816:HSH458818 ICD458816:ICD458818 ILZ458816:ILZ458818 IVV458816:IVV458818 JFR458816:JFR458818 JPN458816:JPN458818 JZJ458816:JZJ458818 KJF458816:KJF458818 KTB458816:KTB458818 LCX458816:LCX458818 LMT458816:LMT458818 LWP458816:LWP458818 MGL458816:MGL458818 MQH458816:MQH458818 NAD458816:NAD458818 NJZ458816:NJZ458818 NTV458816:NTV458818 ODR458816:ODR458818 ONN458816:ONN458818 OXJ458816:OXJ458818 PHF458816:PHF458818 PRB458816:PRB458818 QAX458816:QAX458818 QKT458816:QKT458818 QUP458816:QUP458818 REL458816:REL458818 ROH458816:ROH458818 RYD458816:RYD458818 SHZ458816:SHZ458818 SRV458816:SRV458818 TBR458816:TBR458818 TLN458816:TLN458818 TVJ458816:TVJ458818 UFF458816:UFF458818 UPB458816:UPB458818 UYX458816:UYX458818 VIT458816:VIT458818 VSP458816:VSP458818 WCL458816:WCL458818 WMH458816:WMH458818 WWC458816:WWC458818 V524352:V524354 JR524352:JR524354 TN524352:TN524354 ADJ524352:ADJ524354 ANF524352:ANF524354 AXB524352:AXB524354 BGX524352:BGX524354 BQT524352:BQT524354 CAP524352:CAP524354 CKL524352:CKL524354 CUH524352:CUH524354 DED524352:DED524354 DNZ524352:DNZ524354 DXV524352:DXV524354 EHR524352:EHR524354 ERN524352:ERN524354 FBJ524352:FBJ524354 FLF524352:FLF524354 FVB524352:FVB524354 GEX524352:GEX524354 GOT524352:GOT524354 GYP524352:GYP524354 HIL524352:HIL524354 HSH524352:HSH524354 ICD524352:ICD524354 ILZ524352:ILZ524354 IVV524352:IVV524354 JFR524352:JFR524354 JPN524352:JPN524354 JZJ524352:JZJ524354 KJF524352:KJF524354 KTB524352:KTB524354 LCX524352:LCX524354 LMT524352:LMT524354 LWP524352:LWP524354 MGL524352:MGL524354 MQH524352:MQH524354 NAD524352:NAD524354 NJZ524352:NJZ524354 NTV524352:NTV524354 ODR524352:ODR524354 ONN524352:ONN524354 OXJ524352:OXJ524354 PHF524352:PHF524354 PRB524352:PRB524354 QAX524352:QAX524354 QKT524352:QKT524354 QUP524352:QUP524354 REL524352:REL524354 ROH524352:ROH524354 RYD524352:RYD524354 SHZ524352:SHZ524354 SRV524352:SRV524354 TBR524352:TBR524354 TLN524352:TLN524354 TVJ524352:TVJ524354 UFF524352:UFF524354 UPB524352:UPB524354 UYX524352:UYX524354 VIT524352:VIT524354 VSP524352:VSP524354 WCL524352:WCL524354 WMH524352:WMH524354 WWC524352:WWC524354 V589888:V589890 JR589888:JR589890 TN589888:TN589890 ADJ589888:ADJ589890 ANF589888:ANF589890 AXB589888:AXB589890 BGX589888:BGX589890 BQT589888:BQT589890 CAP589888:CAP589890 CKL589888:CKL589890 CUH589888:CUH589890 DED589888:DED589890 DNZ589888:DNZ589890 DXV589888:DXV589890 EHR589888:EHR589890 ERN589888:ERN589890 FBJ589888:FBJ589890 FLF589888:FLF589890 FVB589888:FVB589890 GEX589888:GEX589890 GOT589888:GOT589890 GYP589888:GYP589890 HIL589888:HIL589890 HSH589888:HSH589890 ICD589888:ICD589890 ILZ589888:ILZ589890 IVV589888:IVV589890 JFR589888:JFR589890 JPN589888:JPN589890 JZJ589888:JZJ589890 KJF589888:KJF589890 KTB589888:KTB589890 LCX589888:LCX589890 LMT589888:LMT589890 LWP589888:LWP589890 MGL589888:MGL589890 MQH589888:MQH589890 NAD589888:NAD589890 NJZ589888:NJZ589890 NTV589888:NTV589890 ODR589888:ODR589890 ONN589888:ONN589890 OXJ589888:OXJ589890 PHF589888:PHF589890 PRB589888:PRB589890 QAX589888:QAX589890 QKT589888:QKT589890 QUP589888:QUP589890 REL589888:REL589890 ROH589888:ROH589890 RYD589888:RYD589890 SHZ589888:SHZ589890 SRV589888:SRV589890 TBR589888:TBR589890 TLN589888:TLN589890 TVJ589888:TVJ589890 UFF589888:UFF589890 UPB589888:UPB589890 UYX589888:UYX589890 VIT589888:VIT589890 VSP589888:VSP589890 WCL589888:WCL589890 WMH589888:WMH589890 WWC589888:WWC589890 V655424:V655426 JR655424:JR655426 TN655424:TN655426 ADJ655424:ADJ655426 ANF655424:ANF655426 AXB655424:AXB655426 BGX655424:BGX655426 BQT655424:BQT655426 CAP655424:CAP655426 CKL655424:CKL655426 CUH655424:CUH655426 DED655424:DED655426 DNZ655424:DNZ655426 DXV655424:DXV655426 EHR655424:EHR655426 ERN655424:ERN655426 FBJ655424:FBJ655426 FLF655424:FLF655426 FVB655424:FVB655426 GEX655424:GEX655426 GOT655424:GOT655426 GYP655424:GYP655426 HIL655424:HIL655426 HSH655424:HSH655426 ICD655424:ICD655426 ILZ655424:ILZ655426 IVV655424:IVV655426 JFR655424:JFR655426 JPN655424:JPN655426 JZJ655424:JZJ655426 KJF655424:KJF655426 KTB655424:KTB655426 LCX655424:LCX655426 LMT655424:LMT655426 LWP655424:LWP655426 MGL655424:MGL655426 MQH655424:MQH655426 NAD655424:NAD655426 NJZ655424:NJZ655426 NTV655424:NTV655426 ODR655424:ODR655426 ONN655424:ONN655426 OXJ655424:OXJ655426 PHF655424:PHF655426 PRB655424:PRB655426 QAX655424:QAX655426 QKT655424:QKT655426 QUP655424:QUP655426 REL655424:REL655426 ROH655424:ROH655426 RYD655424:RYD655426 SHZ655424:SHZ655426 SRV655424:SRV655426 TBR655424:TBR655426 TLN655424:TLN655426 TVJ655424:TVJ655426 UFF655424:UFF655426 UPB655424:UPB655426 UYX655424:UYX655426 VIT655424:VIT655426 VSP655424:VSP655426 WCL655424:WCL655426 WMH655424:WMH655426 WWC655424:WWC655426 V720960:V720962 JR720960:JR720962 TN720960:TN720962 ADJ720960:ADJ720962 ANF720960:ANF720962 AXB720960:AXB720962 BGX720960:BGX720962 BQT720960:BQT720962 CAP720960:CAP720962 CKL720960:CKL720962 CUH720960:CUH720962 DED720960:DED720962 DNZ720960:DNZ720962 DXV720960:DXV720962 EHR720960:EHR720962 ERN720960:ERN720962 FBJ720960:FBJ720962 FLF720960:FLF720962 FVB720960:FVB720962 GEX720960:GEX720962 GOT720960:GOT720962 GYP720960:GYP720962 HIL720960:HIL720962 HSH720960:HSH720962 ICD720960:ICD720962 ILZ720960:ILZ720962 IVV720960:IVV720962 JFR720960:JFR720962 JPN720960:JPN720962 JZJ720960:JZJ720962 KJF720960:KJF720962 KTB720960:KTB720962 LCX720960:LCX720962 LMT720960:LMT720962 LWP720960:LWP720962 MGL720960:MGL720962 MQH720960:MQH720962 NAD720960:NAD720962 NJZ720960:NJZ720962 NTV720960:NTV720962 ODR720960:ODR720962 ONN720960:ONN720962 OXJ720960:OXJ720962 PHF720960:PHF720962 PRB720960:PRB720962 QAX720960:QAX720962 QKT720960:QKT720962 QUP720960:QUP720962 REL720960:REL720962 ROH720960:ROH720962 RYD720960:RYD720962 SHZ720960:SHZ720962 SRV720960:SRV720962 TBR720960:TBR720962 TLN720960:TLN720962 TVJ720960:TVJ720962 UFF720960:UFF720962 UPB720960:UPB720962 UYX720960:UYX720962 VIT720960:VIT720962 VSP720960:VSP720962 WCL720960:WCL720962 WMH720960:WMH720962 WWC720960:WWC720962 V786496:V786498 JR786496:JR786498 TN786496:TN786498 ADJ786496:ADJ786498 ANF786496:ANF786498 AXB786496:AXB786498 BGX786496:BGX786498 BQT786496:BQT786498 CAP786496:CAP786498 CKL786496:CKL786498 CUH786496:CUH786498 DED786496:DED786498 DNZ786496:DNZ786498 DXV786496:DXV786498 EHR786496:EHR786498 ERN786496:ERN786498 FBJ786496:FBJ786498 FLF786496:FLF786498 FVB786496:FVB786498 GEX786496:GEX786498 GOT786496:GOT786498 GYP786496:GYP786498 HIL786496:HIL786498 HSH786496:HSH786498 ICD786496:ICD786498 ILZ786496:ILZ786498 IVV786496:IVV786498 JFR786496:JFR786498 JPN786496:JPN786498 JZJ786496:JZJ786498 KJF786496:KJF786498 KTB786496:KTB786498 LCX786496:LCX786498 LMT786496:LMT786498 LWP786496:LWP786498 MGL786496:MGL786498 MQH786496:MQH786498 NAD786496:NAD786498 NJZ786496:NJZ786498 NTV786496:NTV786498 ODR786496:ODR786498 ONN786496:ONN786498 OXJ786496:OXJ786498 PHF786496:PHF786498 PRB786496:PRB786498 QAX786496:QAX786498 QKT786496:QKT786498 QUP786496:QUP786498 REL786496:REL786498 ROH786496:ROH786498 RYD786496:RYD786498 SHZ786496:SHZ786498 SRV786496:SRV786498 TBR786496:TBR786498 TLN786496:TLN786498 TVJ786496:TVJ786498 UFF786496:UFF786498 UPB786496:UPB786498 UYX786496:UYX786498 VIT786496:VIT786498 VSP786496:VSP786498 WCL786496:WCL786498 WMH786496:WMH786498 WWC786496:WWC786498 V852032:V852034 JR852032:JR852034 TN852032:TN852034 ADJ852032:ADJ852034 ANF852032:ANF852034 AXB852032:AXB852034 BGX852032:BGX852034 BQT852032:BQT852034 CAP852032:CAP852034 CKL852032:CKL852034 CUH852032:CUH852034 DED852032:DED852034 DNZ852032:DNZ852034 DXV852032:DXV852034 EHR852032:EHR852034 ERN852032:ERN852034 FBJ852032:FBJ852034 FLF852032:FLF852034 FVB852032:FVB852034 GEX852032:GEX852034 GOT852032:GOT852034 GYP852032:GYP852034 HIL852032:HIL852034 HSH852032:HSH852034 ICD852032:ICD852034 ILZ852032:ILZ852034 IVV852032:IVV852034 JFR852032:JFR852034 JPN852032:JPN852034 JZJ852032:JZJ852034 KJF852032:KJF852034 KTB852032:KTB852034 LCX852032:LCX852034 LMT852032:LMT852034 LWP852032:LWP852034 MGL852032:MGL852034 MQH852032:MQH852034 NAD852032:NAD852034 NJZ852032:NJZ852034 NTV852032:NTV852034 ODR852032:ODR852034 ONN852032:ONN852034 OXJ852032:OXJ852034 PHF852032:PHF852034 PRB852032:PRB852034 QAX852032:QAX852034 QKT852032:QKT852034 QUP852032:QUP852034 REL852032:REL852034 ROH852032:ROH852034 RYD852032:RYD852034 SHZ852032:SHZ852034 SRV852032:SRV852034 TBR852032:TBR852034 TLN852032:TLN852034 TVJ852032:TVJ852034 UFF852032:UFF852034 UPB852032:UPB852034 UYX852032:UYX852034 VIT852032:VIT852034 VSP852032:VSP852034 WCL852032:WCL852034 WMH852032:WMH852034 WWC852032:WWC852034 V917568:V917570 JR917568:JR917570 TN917568:TN917570 ADJ917568:ADJ917570 ANF917568:ANF917570 AXB917568:AXB917570 BGX917568:BGX917570 BQT917568:BQT917570 CAP917568:CAP917570 CKL917568:CKL917570 CUH917568:CUH917570 DED917568:DED917570 DNZ917568:DNZ917570 DXV917568:DXV917570 EHR917568:EHR917570 ERN917568:ERN917570 FBJ917568:FBJ917570 FLF917568:FLF917570 FVB917568:FVB917570 GEX917568:GEX917570 GOT917568:GOT917570 GYP917568:GYP917570 HIL917568:HIL917570 HSH917568:HSH917570 ICD917568:ICD917570 ILZ917568:ILZ917570 IVV917568:IVV917570 JFR917568:JFR917570 JPN917568:JPN917570 JZJ917568:JZJ917570 KJF917568:KJF917570 KTB917568:KTB917570 LCX917568:LCX917570 LMT917568:LMT917570 LWP917568:LWP917570 MGL917568:MGL917570 MQH917568:MQH917570 NAD917568:NAD917570 NJZ917568:NJZ917570 NTV917568:NTV917570 ODR917568:ODR917570 ONN917568:ONN917570 OXJ917568:OXJ917570 PHF917568:PHF917570 PRB917568:PRB917570 QAX917568:QAX917570 QKT917568:QKT917570 QUP917568:QUP917570 REL917568:REL917570 ROH917568:ROH917570 RYD917568:RYD917570 SHZ917568:SHZ917570 SRV917568:SRV917570 TBR917568:TBR917570 TLN917568:TLN917570 TVJ917568:TVJ917570 UFF917568:UFF917570 UPB917568:UPB917570 UYX917568:UYX917570 VIT917568:VIT917570 VSP917568:VSP917570 WCL917568:WCL917570 WMH917568:WMH917570 WWC917568:WWC917570 V983104:V983106 JR983104:JR983106 TN983104:TN983106 ADJ983104:ADJ983106 ANF983104:ANF983106 AXB983104:AXB983106 BGX983104:BGX983106 BQT983104:BQT983106 CAP983104:CAP983106 CKL983104:CKL983106 CUH983104:CUH983106 DED983104:DED983106 DNZ983104:DNZ983106 DXV983104:DXV983106 EHR983104:EHR983106 ERN983104:ERN983106 FBJ983104:FBJ983106 FLF983104:FLF983106 FVB983104:FVB983106 GEX983104:GEX983106 GOT983104:GOT983106 GYP983104:GYP983106 HIL983104:HIL983106 HSH983104:HSH983106 ICD983104:ICD983106 ILZ983104:ILZ983106 IVV983104:IVV983106 JFR983104:JFR983106 JPN983104:JPN983106 JZJ983104:JZJ983106 KJF983104:KJF983106 KTB983104:KTB983106 LCX983104:LCX983106 LMT983104:LMT983106 LWP983104:LWP983106 MGL983104:MGL983106 MQH983104:MQH983106 NAD983104:NAD983106 NJZ983104:NJZ983106 NTV983104:NTV983106 ODR983104:ODR983106 ONN983104:ONN983106 OXJ983104:OXJ983106 PHF983104:PHF983106 PRB983104:PRB983106 QAX983104:QAX983106 QKT983104:QKT983106 QUP983104:QUP983106 REL983104:REL983106 ROH983104:ROH983106 RYD983104:RYD983106 SHZ983104:SHZ983106 SRV983104:SRV983106 TBR983104:TBR983106 TLN983104:TLN983106 TVJ983104:TVJ983106 UFF983104:UFF983106 UPB983104:UPB983106 UYX983104:UYX983106 VIT983104:VIT983106 VSP983104:VSP983106 WCL983104:WCL983106 WMH983104:WMH983106 WWC983104:WWC983106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W51:AB62 JS51:JX62 TO51:TT62 ADK51:ADP62 ANG51:ANL62 AXC51:AXH62 BGY51:BHD62 BQU51:BQZ62 CAQ51:CAV62 CKM51:CKR62 CUI51:CUN62 DEE51:DEJ62 DOA51:DOF62 DXW51:DYB62 EHS51:EHX62 ERO51:ERT62 FBK51:FBP62 FLG51:FLL62 FVC51:FVH62 GEY51:GFD62 GOU51:GOZ62 GYQ51:GYV62 HIM51:HIR62 HSI51:HSN62 ICE51:ICJ62 IMA51:IMF62 IVW51:IWB62 JFS51:JFX62 JPO51:JPT62 JZK51:JZP62 KJG51:KJL62 KTC51:KTH62 LCY51:LDD62 LMU51:LMZ62 LWQ51:LWV62 MGM51:MGR62 MQI51:MQN62 NAE51:NAJ62 NKA51:NKF62 NTW51:NUB62 ODS51:ODX62 ONO51:ONT62 OXK51:OXP62 PHG51:PHL62 PRC51:PRH62 QAY51:QBD62 QKU51:QKZ62 QUQ51:QUV62 REM51:RER62 ROI51:RON62 RYE51:RYJ62 SIA51:SIF62 SRW51:SSB62 TBS51:TBX62 TLO51:TLT62 TVK51:TVP62 UFG51:UFL62 UPC51:UPH62 UYY51:UZD62 VIU51:VIZ62 VSQ51:VSV62 WCM51:WCR62 WMI51:WMN62 WWD51:WWI62 W65586:AB65597 JS65586:JX65597 TO65586:TT65597 ADK65586:ADP65597 ANG65586:ANL65597 AXC65586:AXH65597 BGY65586:BHD65597 BQU65586:BQZ65597 CAQ65586:CAV65597 CKM65586:CKR65597 CUI65586:CUN65597 DEE65586:DEJ65597 DOA65586:DOF65597 DXW65586:DYB65597 EHS65586:EHX65597 ERO65586:ERT65597 FBK65586:FBP65597 FLG65586:FLL65597 FVC65586:FVH65597 GEY65586:GFD65597 GOU65586:GOZ65597 GYQ65586:GYV65597 HIM65586:HIR65597 HSI65586:HSN65597 ICE65586:ICJ65597 IMA65586:IMF65597 IVW65586:IWB65597 JFS65586:JFX65597 JPO65586:JPT65597 JZK65586:JZP65597 KJG65586:KJL65597 KTC65586:KTH65597 LCY65586:LDD65597 LMU65586:LMZ65597 LWQ65586:LWV65597 MGM65586:MGR65597 MQI65586:MQN65597 NAE65586:NAJ65597 NKA65586:NKF65597 NTW65586:NUB65597 ODS65586:ODX65597 ONO65586:ONT65597 OXK65586:OXP65597 PHG65586:PHL65597 PRC65586:PRH65597 QAY65586:QBD65597 QKU65586:QKZ65597 QUQ65586:QUV65597 REM65586:RER65597 ROI65586:RON65597 RYE65586:RYJ65597 SIA65586:SIF65597 SRW65586:SSB65597 TBS65586:TBX65597 TLO65586:TLT65597 TVK65586:TVP65597 UFG65586:UFL65597 UPC65586:UPH65597 UYY65586:UZD65597 VIU65586:VIZ65597 VSQ65586:VSV65597 WCM65586:WCR65597 WMI65586:WMN65597 WWD65586:WWI65597 W131122:AB131133 JS131122:JX131133 TO131122:TT131133 ADK131122:ADP131133 ANG131122:ANL131133 AXC131122:AXH131133 BGY131122:BHD131133 BQU131122:BQZ131133 CAQ131122:CAV131133 CKM131122:CKR131133 CUI131122:CUN131133 DEE131122:DEJ131133 DOA131122:DOF131133 DXW131122:DYB131133 EHS131122:EHX131133 ERO131122:ERT131133 FBK131122:FBP131133 FLG131122:FLL131133 FVC131122:FVH131133 GEY131122:GFD131133 GOU131122:GOZ131133 GYQ131122:GYV131133 HIM131122:HIR131133 HSI131122:HSN131133 ICE131122:ICJ131133 IMA131122:IMF131133 IVW131122:IWB131133 JFS131122:JFX131133 JPO131122:JPT131133 JZK131122:JZP131133 KJG131122:KJL131133 KTC131122:KTH131133 LCY131122:LDD131133 LMU131122:LMZ131133 LWQ131122:LWV131133 MGM131122:MGR131133 MQI131122:MQN131133 NAE131122:NAJ131133 NKA131122:NKF131133 NTW131122:NUB131133 ODS131122:ODX131133 ONO131122:ONT131133 OXK131122:OXP131133 PHG131122:PHL131133 PRC131122:PRH131133 QAY131122:QBD131133 QKU131122:QKZ131133 QUQ131122:QUV131133 REM131122:RER131133 ROI131122:RON131133 RYE131122:RYJ131133 SIA131122:SIF131133 SRW131122:SSB131133 TBS131122:TBX131133 TLO131122:TLT131133 TVK131122:TVP131133 UFG131122:UFL131133 UPC131122:UPH131133 UYY131122:UZD131133 VIU131122:VIZ131133 VSQ131122:VSV131133 WCM131122:WCR131133 WMI131122:WMN131133 WWD131122:WWI131133 W196658:AB196669 JS196658:JX196669 TO196658:TT196669 ADK196658:ADP196669 ANG196658:ANL196669 AXC196658:AXH196669 BGY196658:BHD196669 BQU196658:BQZ196669 CAQ196658:CAV196669 CKM196658:CKR196669 CUI196658:CUN196669 DEE196658:DEJ196669 DOA196658:DOF196669 DXW196658:DYB196669 EHS196658:EHX196669 ERO196658:ERT196669 FBK196658:FBP196669 FLG196658:FLL196669 FVC196658:FVH196669 GEY196658:GFD196669 GOU196658:GOZ196669 GYQ196658:GYV196669 HIM196658:HIR196669 HSI196658:HSN196669 ICE196658:ICJ196669 IMA196658:IMF196669 IVW196658:IWB196669 JFS196658:JFX196669 JPO196658:JPT196669 JZK196658:JZP196669 KJG196658:KJL196669 KTC196658:KTH196669 LCY196658:LDD196669 LMU196658:LMZ196669 LWQ196658:LWV196669 MGM196658:MGR196669 MQI196658:MQN196669 NAE196658:NAJ196669 NKA196658:NKF196669 NTW196658:NUB196669 ODS196658:ODX196669 ONO196658:ONT196669 OXK196658:OXP196669 PHG196658:PHL196669 PRC196658:PRH196669 QAY196658:QBD196669 QKU196658:QKZ196669 QUQ196658:QUV196669 REM196658:RER196669 ROI196658:RON196669 RYE196658:RYJ196669 SIA196658:SIF196669 SRW196658:SSB196669 TBS196658:TBX196669 TLO196658:TLT196669 TVK196658:TVP196669 UFG196658:UFL196669 UPC196658:UPH196669 UYY196658:UZD196669 VIU196658:VIZ196669 VSQ196658:VSV196669 WCM196658:WCR196669 WMI196658:WMN196669 WWD196658:WWI196669 W262194:AB262205 JS262194:JX262205 TO262194:TT262205 ADK262194:ADP262205 ANG262194:ANL262205 AXC262194:AXH262205 BGY262194:BHD262205 BQU262194:BQZ262205 CAQ262194:CAV262205 CKM262194:CKR262205 CUI262194:CUN262205 DEE262194:DEJ262205 DOA262194:DOF262205 DXW262194:DYB262205 EHS262194:EHX262205 ERO262194:ERT262205 FBK262194:FBP262205 FLG262194:FLL262205 FVC262194:FVH262205 GEY262194:GFD262205 GOU262194:GOZ262205 GYQ262194:GYV262205 HIM262194:HIR262205 HSI262194:HSN262205 ICE262194:ICJ262205 IMA262194:IMF262205 IVW262194:IWB262205 JFS262194:JFX262205 JPO262194:JPT262205 JZK262194:JZP262205 KJG262194:KJL262205 KTC262194:KTH262205 LCY262194:LDD262205 LMU262194:LMZ262205 LWQ262194:LWV262205 MGM262194:MGR262205 MQI262194:MQN262205 NAE262194:NAJ262205 NKA262194:NKF262205 NTW262194:NUB262205 ODS262194:ODX262205 ONO262194:ONT262205 OXK262194:OXP262205 PHG262194:PHL262205 PRC262194:PRH262205 QAY262194:QBD262205 QKU262194:QKZ262205 QUQ262194:QUV262205 REM262194:RER262205 ROI262194:RON262205 RYE262194:RYJ262205 SIA262194:SIF262205 SRW262194:SSB262205 TBS262194:TBX262205 TLO262194:TLT262205 TVK262194:TVP262205 UFG262194:UFL262205 UPC262194:UPH262205 UYY262194:UZD262205 VIU262194:VIZ262205 VSQ262194:VSV262205 WCM262194:WCR262205 WMI262194:WMN262205 WWD262194:WWI262205 W327730:AB327741 JS327730:JX327741 TO327730:TT327741 ADK327730:ADP327741 ANG327730:ANL327741 AXC327730:AXH327741 BGY327730:BHD327741 BQU327730:BQZ327741 CAQ327730:CAV327741 CKM327730:CKR327741 CUI327730:CUN327741 DEE327730:DEJ327741 DOA327730:DOF327741 DXW327730:DYB327741 EHS327730:EHX327741 ERO327730:ERT327741 FBK327730:FBP327741 FLG327730:FLL327741 FVC327730:FVH327741 GEY327730:GFD327741 GOU327730:GOZ327741 GYQ327730:GYV327741 HIM327730:HIR327741 HSI327730:HSN327741 ICE327730:ICJ327741 IMA327730:IMF327741 IVW327730:IWB327741 JFS327730:JFX327741 JPO327730:JPT327741 JZK327730:JZP327741 KJG327730:KJL327741 KTC327730:KTH327741 LCY327730:LDD327741 LMU327730:LMZ327741 LWQ327730:LWV327741 MGM327730:MGR327741 MQI327730:MQN327741 NAE327730:NAJ327741 NKA327730:NKF327741 NTW327730:NUB327741 ODS327730:ODX327741 ONO327730:ONT327741 OXK327730:OXP327741 PHG327730:PHL327741 PRC327730:PRH327741 QAY327730:QBD327741 QKU327730:QKZ327741 QUQ327730:QUV327741 REM327730:RER327741 ROI327730:RON327741 RYE327730:RYJ327741 SIA327730:SIF327741 SRW327730:SSB327741 TBS327730:TBX327741 TLO327730:TLT327741 TVK327730:TVP327741 UFG327730:UFL327741 UPC327730:UPH327741 UYY327730:UZD327741 VIU327730:VIZ327741 VSQ327730:VSV327741 WCM327730:WCR327741 WMI327730:WMN327741 WWD327730:WWI327741 W393266:AB393277 JS393266:JX393277 TO393266:TT393277 ADK393266:ADP393277 ANG393266:ANL393277 AXC393266:AXH393277 BGY393266:BHD393277 BQU393266:BQZ393277 CAQ393266:CAV393277 CKM393266:CKR393277 CUI393266:CUN393277 DEE393266:DEJ393277 DOA393266:DOF393277 DXW393266:DYB393277 EHS393266:EHX393277 ERO393266:ERT393277 FBK393266:FBP393277 FLG393266:FLL393277 FVC393266:FVH393277 GEY393266:GFD393277 GOU393266:GOZ393277 GYQ393266:GYV393277 HIM393266:HIR393277 HSI393266:HSN393277 ICE393266:ICJ393277 IMA393266:IMF393277 IVW393266:IWB393277 JFS393266:JFX393277 JPO393266:JPT393277 JZK393266:JZP393277 KJG393266:KJL393277 KTC393266:KTH393277 LCY393266:LDD393277 LMU393266:LMZ393277 LWQ393266:LWV393277 MGM393266:MGR393277 MQI393266:MQN393277 NAE393266:NAJ393277 NKA393266:NKF393277 NTW393266:NUB393277 ODS393266:ODX393277 ONO393266:ONT393277 OXK393266:OXP393277 PHG393266:PHL393277 PRC393266:PRH393277 QAY393266:QBD393277 QKU393266:QKZ393277 QUQ393266:QUV393277 REM393266:RER393277 ROI393266:RON393277 RYE393266:RYJ393277 SIA393266:SIF393277 SRW393266:SSB393277 TBS393266:TBX393277 TLO393266:TLT393277 TVK393266:TVP393277 UFG393266:UFL393277 UPC393266:UPH393277 UYY393266:UZD393277 VIU393266:VIZ393277 VSQ393266:VSV393277 WCM393266:WCR393277 WMI393266:WMN393277 WWD393266:WWI393277 W458802:AB458813 JS458802:JX458813 TO458802:TT458813 ADK458802:ADP458813 ANG458802:ANL458813 AXC458802:AXH458813 BGY458802:BHD458813 BQU458802:BQZ458813 CAQ458802:CAV458813 CKM458802:CKR458813 CUI458802:CUN458813 DEE458802:DEJ458813 DOA458802:DOF458813 DXW458802:DYB458813 EHS458802:EHX458813 ERO458802:ERT458813 FBK458802:FBP458813 FLG458802:FLL458813 FVC458802:FVH458813 GEY458802:GFD458813 GOU458802:GOZ458813 GYQ458802:GYV458813 HIM458802:HIR458813 HSI458802:HSN458813 ICE458802:ICJ458813 IMA458802:IMF458813 IVW458802:IWB458813 JFS458802:JFX458813 JPO458802:JPT458813 JZK458802:JZP458813 KJG458802:KJL458813 KTC458802:KTH458813 LCY458802:LDD458813 LMU458802:LMZ458813 LWQ458802:LWV458813 MGM458802:MGR458813 MQI458802:MQN458813 NAE458802:NAJ458813 NKA458802:NKF458813 NTW458802:NUB458813 ODS458802:ODX458813 ONO458802:ONT458813 OXK458802:OXP458813 PHG458802:PHL458813 PRC458802:PRH458813 QAY458802:QBD458813 QKU458802:QKZ458813 QUQ458802:QUV458813 REM458802:RER458813 ROI458802:RON458813 RYE458802:RYJ458813 SIA458802:SIF458813 SRW458802:SSB458813 TBS458802:TBX458813 TLO458802:TLT458813 TVK458802:TVP458813 UFG458802:UFL458813 UPC458802:UPH458813 UYY458802:UZD458813 VIU458802:VIZ458813 VSQ458802:VSV458813 WCM458802:WCR458813 WMI458802:WMN458813 WWD458802:WWI458813 W524338:AB524349 JS524338:JX524349 TO524338:TT524349 ADK524338:ADP524349 ANG524338:ANL524349 AXC524338:AXH524349 BGY524338:BHD524349 BQU524338:BQZ524349 CAQ524338:CAV524349 CKM524338:CKR524349 CUI524338:CUN524349 DEE524338:DEJ524349 DOA524338:DOF524349 DXW524338:DYB524349 EHS524338:EHX524349 ERO524338:ERT524349 FBK524338:FBP524349 FLG524338:FLL524349 FVC524338:FVH524349 GEY524338:GFD524349 GOU524338:GOZ524349 GYQ524338:GYV524349 HIM524338:HIR524349 HSI524338:HSN524349 ICE524338:ICJ524349 IMA524338:IMF524349 IVW524338:IWB524349 JFS524338:JFX524349 JPO524338:JPT524349 JZK524338:JZP524349 KJG524338:KJL524349 KTC524338:KTH524349 LCY524338:LDD524349 LMU524338:LMZ524349 LWQ524338:LWV524349 MGM524338:MGR524349 MQI524338:MQN524349 NAE524338:NAJ524349 NKA524338:NKF524349 NTW524338:NUB524349 ODS524338:ODX524349 ONO524338:ONT524349 OXK524338:OXP524349 PHG524338:PHL524349 PRC524338:PRH524349 QAY524338:QBD524349 QKU524338:QKZ524349 QUQ524338:QUV524349 REM524338:RER524349 ROI524338:RON524349 RYE524338:RYJ524349 SIA524338:SIF524349 SRW524338:SSB524349 TBS524338:TBX524349 TLO524338:TLT524349 TVK524338:TVP524349 UFG524338:UFL524349 UPC524338:UPH524349 UYY524338:UZD524349 VIU524338:VIZ524349 VSQ524338:VSV524349 WCM524338:WCR524349 WMI524338:WMN524349 WWD524338:WWI524349 W589874:AB589885 JS589874:JX589885 TO589874:TT589885 ADK589874:ADP589885 ANG589874:ANL589885 AXC589874:AXH589885 BGY589874:BHD589885 BQU589874:BQZ589885 CAQ589874:CAV589885 CKM589874:CKR589885 CUI589874:CUN589885 DEE589874:DEJ589885 DOA589874:DOF589885 DXW589874:DYB589885 EHS589874:EHX589885 ERO589874:ERT589885 FBK589874:FBP589885 FLG589874:FLL589885 FVC589874:FVH589885 GEY589874:GFD589885 GOU589874:GOZ589885 GYQ589874:GYV589885 HIM589874:HIR589885 HSI589874:HSN589885 ICE589874:ICJ589885 IMA589874:IMF589885 IVW589874:IWB589885 JFS589874:JFX589885 JPO589874:JPT589885 JZK589874:JZP589885 KJG589874:KJL589885 KTC589874:KTH589885 LCY589874:LDD589885 LMU589874:LMZ589885 LWQ589874:LWV589885 MGM589874:MGR589885 MQI589874:MQN589885 NAE589874:NAJ589885 NKA589874:NKF589885 NTW589874:NUB589885 ODS589874:ODX589885 ONO589874:ONT589885 OXK589874:OXP589885 PHG589874:PHL589885 PRC589874:PRH589885 QAY589874:QBD589885 QKU589874:QKZ589885 QUQ589874:QUV589885 REM589874:RER589885 ROI589874:RON589885 RYE589874:RYJ589885 SIA589874:SIF589885 SRW589874:SSB589885 TBS589874:TBX589885 TLO589874:TLT589885 TVK589874:TVP589885 UFG589874:UFL589885 UPC589874:UPH589885 UYY589874:UZD589885 VIU589874:VIZ589885 VSQ589874:VSV589885 WCM589874:WCR589885 WMI589874:WMN589885 WWD589874:WWI589885 W655410:AB655421 JS655410:JX655421 TO655410:TT655421 ADK655410:ADP655421 ANG655410:ANL655421 AXC655410:AXH655421 BGY655410:BHD655421 BQU655410:BQZ655421 CAQ655410:CAV655421 CKM655410:CKR655421 CUI655410:CUN655421 DEE655410:DEJ655421 DOA655410:DOF655421 DXW655410:DYB655421 EHS655410:EHX655421 ERO655410:ERT655421 FBK655410:FBP655421 FLG655410:FLL655421 FVC655410:FVH655421 GEY655410:GFD655421 GOU655410:GOZ655421 GYQ655410:GYV655421 HIM655410:HIR655421 HSI655410:HSN655421 ICE655410:ICJ655421 IMA655410:IMF655421 IVW655410:IWB655421 JFS655410:JFX655421 JPO655410:JPT655421 JZK655410:JZP655421 KJG655410:KJL655421 KTC655410:KTH655421 LCY655410:LDD655421 LMU655410:LMZ655421 LWQ655410:LWV655421 MGM655410:MGR655421 MQI655410:MQN655421 NAE655410:NAJ655421 NKA655410:NKF655421 NTW655410:NUB655421 ODS655410:ODX655421 ONO655410:ONT655421 OXK655410:OXP655421 PHG655410:PHL655421 PRC655410:PRH655421 QAY655410:QBD655421 QKU655410:QKZ655421 QUQ655410:QUV655421 REM655410:RER655421 ROI655410:RON655421 RYE655410:RYJ655421 SIA655410:SIF655421 SRW655410:SSB655421 TBS655410:TBX655421 TLO655410:TLT655421 TVK655410:TVP655421 UFG655410:UFL655421 UPC655410:UPH655421 UYY655410:UZD655421 VIU655410:VIZ655421 VSQ655410:VSV655421 WCM655410:WCR655421 WMI655410:WMN655421 WWD655410:WWI655421 W720946:AB720957 JS720946:JX720957 TO720946:TT720957 ADK720946:ADP720957 ANG720946:ANL720957 AXC720946:AXH720957 BGY720946:BHD720957 BQU720946:BQZ720957 CAQ720946:CAV720957 CKM720946:CKR720957 CUI720946:CUN720957 DEE720946:DEJ720957 DOA720946:DOF720957 DXW720946:DYB720957 EHS720946:EHX720957 ERO720946:ERT720957 FBK720946:FBP720957 FLG720946:FLL720957 FVC720946:FVH720957 GEY720946:GFD720957 GOU720946:GOZ720957 GYQ720946:GYV720957 HIM720946:HIR720957 HSI720946:HSN720957 ICE720946:ICJ720957 IMA720946:IMF720957 IVW720946:IWB720957 JFS720946:JFX720957 JPO720946:JPT720957 JZK720946:JZP720957 KJG720946:KJL720957 KTC720946:KTH720957 LCY720946:LDD720957 LMU720946:LMZ720957 LWQ720946:LWV720957 MGM720946:MGR720957 MQI720946:MQN720957 NAE720946:NAJ720957 NKA720946:NKF720957 NTW720946:NUB720957 ODS720946:ODX720957 ONO720946:ONT720957 OXK720946:OXP720957 PHG720946:PHL720957 PRC720946:PRH720957 QAY720946:QBD720957 QKU720946:QKZ720957 QUQ720946:QUV720957 REM720946:RER720957 ROI720946:RON720957 RYE720946:RYJ720957 SIA720946:SIF720957 SRW720946:SSB720957 TBS720946:TBX720957 TLO720946:TLT720957 TVK720946:TVP720957 UFG720946:UFL720957 UPC720946:UPH720957 UYY720946:UZD720957 VIU720946:VIZ720957 VSQ720946:VSV720957 WCM720946:WCR720957 WMI720946:WMN720957 WWD720946:WWI720957 W786482:AB786493 JS786482:JX786493 TO786482:TT786493 ADK786482:ADP786493 ANG786482:ANL786493 AXC786482:AXH786493 BGY786482:BHD786493 BQU786482:BQZ786493 CAQ786482:CAV786493 CKM786482:CKR786493 CUI786482:CUN786493 DEE786482:DEJ786493 DOA786482:DOF786493 DXW786482:DYB786493 EHS786482:EHX786493 ERO786482:ERT786493 FBK786482:FBP786493 FLG786482:FLL786493 FVC786482:FVH786493 GEY786482:GFD786493 GOU786482:GOZ786493 GYQ786482:GYV786493 HIM786482:HIR786493 HSI786482:HSN786493 ICE786482:ICJ786493 IMA786482:IMF786493 IVW786482:IWB786493 JFS786482:JFX786493 JPO786482:JPT786493 JZK786482:JZP786493 KJG786482:KJL786493 KTC786482:KTH786493 LCY786482:LDD786493 LMU786482:LMZ786493 LWQ786482:LWV786493 MGM786482:MGR786493 MQI786482:MQN786493 NAE786482:NAJ786493 NKA786482:NKF786493 NTW786482:NUB786493 ODS786482:ODX786493 ONO786482:ONT786493 OXK786482:OXP786493 PHG786482:PHL786493 PRC786482:PRH786493 QAY786482:QBD786493 QKU786482:QKZ786493 QUQ786482:QUV786493 REM786482:RER786493 ROI786482:RON786493 RYE786482:RYJ786493 SIA786482:SIF786493 SRW786482:SSB786493 TBS786482:TBX786493 TLO786482:TLT786493 TVK786482:TVP786493 UFG786482:UFL786493 UPC786482:UPH786493 UYY786482:UZD786493 VIU786482:VIZ786493 VSQ786482:VSV786493 WCM786482:WCR786493 WMI786482:WMN786493 WWD786482:WWI786493 W852018:AB852029 JS852018:JX852029 TO852018:TT852029 ADK852018:ADP852029 ANG852018:ANL852029 AXC852018:AXH852029 BGY852018:BHD852029 BQU852018:BQZ852029 CAQ852018:CAV852029 CKM852018:CKR852029 CUI852018:CUN852029 DEE852018:DEJ852029 DOA852018:DOF852029 DXW852018:DYB852029 EHS852018:EHX852029 ERO852018:ERT852029 FBK852018:FBP852029 FLG852018:FLL852029 FVC852018:FVH852029 GEY852018:GFD852029 GOU852018:GOZ852029 GYQ852018:GYV852029 HIM852018:HIR852029 HSI852018:HSN852029 ICE852018:ICJ852029 IMA852018:IMF852029 IVW852018:IWB852029 JFS852018:JFX852029 JPO852018:JPT852029 JZK852018:JZP852029 KJG852018:KJL852029 KTC852018:KTH852029 LCY852018:LDD852029 LMU852018:LMZ852029 LWQ852018:LWV852029 MGM852018:MGR852029 MQI852018:MQN852029 NAE852018:NAJ852029 NKA852018:NKF852029 NTW852018:NUB852029 ODS852018:ODX852029 ONO852018:ONT852029 OXK852018:OXP852029 PHG852018:PHL852029 PRC852018:PRH852029 QAY852018:QBD852029 QKU852018:QKZ852029 QUQ852018:QUV852029 REM852018:RER852029 ROI852018:RON852029 RYE852018:RYJ852029 SIA852018:SIF852029 SRW852018:SSB852029 TBS852018:TBX852029 TLO852018:TLT852029 TVK852018:TVP852029 UFG852018:UFL852029 UPC852018:UPH852029 UYY852018:UZD852029 VIU852018:VIZ852029 VSQ852018:VSV852029 WCM852018:WCR852029 WMI852018:WMN852029 WWD852018:WWI852029 W917554:AB917565 JS917554:JX917565 TO917554:TT917565 ADK917554:ADP917565 ANG917554:ANL917565 AXC917554:AXH917565 BGY917554:BHD917565 BQU917554:BQZ917565 CAQ917554:CAV917565 CKM917554:CKR917565 CUI917554:CUN917565 DEE917554:DEJ917565 DOA917554:DOF917565 DXW917554:DYB917565 EHS917554:EHX917565 ERO917554:ERT917565 FBK917554:FBP917565 FLG917554:FLL917565 FVC917554:FVH917565 GEY917554:GFD917565 GOU917554:GOZ917565 GYQ917554:GYV917565 HIM917554:HIR917565 HSI917554:HSN917565 ICE917554:ICJ917565 IMA917554:IMF917565 IVW917554:IWB917565 JFS917554:JFX917565 JPO917554:JPT917565 JZK917554:JZP917565 KJG917554:KJL917565 KTC917554:KTH917565 LCY917554:LDD917565 LMU917554:LMZ917565 LWQ917554:LWV917565 MGM917554:MGR917565 MQI917554:MQN917565 NAE917554:NAJ917565 NKA917554:NKF917565 NTW917554:NUB917565 ODS917554:ODX917565 ONO917554:ONT917565 OXK917554:OXP917565 PHG917554:PHL917565 PRC917554:PRH917565 QAY917554:QBD917565 QKU917554:QKZ917565 QUQ917554:QUV917565 REM917554:RER917565 ROI917554:RON917565 RYE917554:RYJ917565 SIA917554:SIF917565 SRW917554:SSB917565 TBS917554:TBX917565 TLO917554:TLT917565 TVK917554:TVP917565 UFG917554:UFL917565 UPC917554:UPH917565 UYY917554:UZD917565 VIU917554:VIZ917565 VSQ917554:VSV917565 WCM917554:WCR917565 WMI917554:WMN917565 WWD917554:WWI917565 W983090:AB983101 JS983090:JX983101 TO983090:TT983101 ADK983090:ADP983101 ANG983090:ANL983101 AXC983090:AXH983101 BGY983090:BHD983101 BQU983090:BQZ983101 CAQ983090:CAV983101 CKM983090:CKR983101 CUI983090:CUN983101 DEE983090:DEJ983101 DOA983090:DOF983101 DXW983090:DYB983101 EHS983090:EHX983101 ERO983090:ERT983101 FBK983090:FBP983101 FLG983090:FLL983101 FVC983090:FVH983101 GEY983090:GFD983101 GOU983090:GOZ983101 GYQ983090:GYV983101 HIM983090:HIR983101 HSI983090:HSN983101 ICE983090:ICJ983101 IMA983090:IMF983101 IVW983090:IWB983101 JFS983090:JFX983101 JPO983090:JPT983101 JZK983090:JZP983101 KJG983090:KJL983101 KTC983090:KTH983101 LCY983090:LDD983101 LMU983090:LMZ983101 LWQ983090:LWV983101 MGM983090:MGR983101 MQI983090:MQN983101 NAE983090:NAJ983101 NKA983090:NKF983101 NTW983090:NUB983101 ODS983090:ODX983101 ONO983090:ONT983101 OXK983090:OXP983101 PHG983090:PHL983101 PRC983090:PRH983101 QAY983090:QBD983101 QKU983090:QKZ983101 QUQ983090:QUV983101 REM983090:RER983101 ROI983090:RON983101 RYE983090:RYJ983101 SIA983090:SIF983101 SRW983090:SSB983101 TBS983090:TBX983101 TLO983090:TLT983101 TVK983090:TVP983101 UFG983090:UFL983101 UPC983090:UPH983101 UYY983090:UZD983101 VIU983090:VIZ983101 VSQ983090:VSV983101 WCM983090:WCR983101 WMI983090:WMN983101 WWD983090:WWI983101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WWC53:WWC54 V65588:V65589 JR65588:JR65589 TN65588:TN65589 ADJ65588:ADJ65589 ANF65588:ANF65589 AXB65588:AXB65589 BGX65588:BGX65589 BQT65588:BQT65589 CAP65588:CAP65589 CKL65588:CKL65589 CUH65588:CUH65589 DED65588:DED65589 DNZ65588:DNZ65589 DXV65588:DXV65589 EHR65588:EHR65589 ERN65588:ERN65589 FBJ65588:FBJ65589 FLF65588:FLF65589 FVB65588:FVB65589 GEX65588:GEX65589 GOT65588:GOT65589 GYP65588:GYP65589 HIL65588:HIL65589 HSH65588:HSH65589 ICD65588:ICD65589 ILZ65588:ILZ65589 IVV65588:IVV65589 JFR65588:JFR65589 JPN65588:JPN65589 JZJ65588:JZJ65589 KJF65588:KJF65589 KTB65588:KTB65589 LCX65588:LCX65589 LMT65588:LMT65589 LWP65588:LWP65589 MGL65588:MGL65589 MQH65588:MQH65589 NAD65588:NAD65589 NJZ65588:NJZ65589 NTV65588:NTV65589 ODR65588:ODR65589 ONN65588:ONN65589 OXJ65588:OXJ65589 PHF65588:PHF65589 PRB65588:PRB65589 QAX65588:QAX65589 QKT65588:QKT65589 QUP65588:QUP65589 REL65588:REL65589 ROH65588:ROH65589 RYD65588:RYD65589 SHZ65588:SHZ65589 SRV65588:SRV65589 TBR65588:TBR65589 TLN65588:TLN65589 TVJ65588:TVJ65589 UFF65588:UFF65589 UPB65588:UPB65589 UYX65588:UYX65589 VIT65588:VIT65589 VSP65588:VSP65589 WCL65588:WCL65589 WMH65588:WMH65589 WWC65588:WWC65589 V131124:V131125 JR131124:JR131125 TN131124:TN131125 ADJ131124:ADJ131125 ANF131124:ANF131125 AXB131124:AXB131125 BGX131124:BGX131125 BQT131124:BQT131125 CAP131124:CAP131125 CKL131124:CKL131125 CUH131124:CUH131125 DED131124:DED131125 DNZ131124:DNZ131125 DXV131124:DXV131125 EHR131124:EHR131125 ERN131124:ERN131125 FBJ131124:FBJ131125 FLF131124:FLF131125 FVB131124:FVB131125 GEX131124:GEX131125 GOT131124:GOT131125 GYP131124:GYP131125 HIL131124:HIL131125 HSH131124:HSH131125 ICD131124:ICD131125 ILZ131124:ILZ131125 IVV131124:IVV131125 JFR131124:JFR131125 JPN131124:JPN131125 JZJ131124:JZJ131125 KJF131124:KJF131125 KTB131124:KTB131125 LCX131124:LCX131125 LMT131124:LMT131125 LWP131124:LWP131125 MGL131124:MGL131125 MQH131124:MQH131125 NAD131124:NAD131125 NJZ131124:NJZ131125 NTV131124:NTV131125 ODR131124:ODR131125 ONN131124:ONN131125 OXJ131124:OXJ131125 PHF131124:PHF131125 PRB131124:PRB131125 QAX131124:QAX131125 QKT131124:QKT131125 QUP131124:QUP131125 REL131124:REL131125 ROH131124:ROH131125 RYD131124:RYD131125 SHZ131124:SHZ131125 SRV131124:SRV131125 TBR131124:TBR131125 TLN131124:TLN131125 TVJ131124:TVJ131125 UFF131124:UFF131125 UPB131124:UPB131125 UYX131124:UYX131125 VIT131124:VIT131125 VSP131124:VSP131125 WCL131124:WCL131125 WMH131124:WMH131125 WWC131124:WWC131125 V196660:V196661 JR196660:JR196661 TN196660:TN196661 ADJ196660:ADJ196661 ANF196660:ANF196661 AXB196660:AXB196661 BGX196660:BGX196661 BQT196660:BQT196661 CAP196660:CAP196661 CKL196660:CKL196661 CUH196660:CUH196661 DED196660:DED196661 DNZ196660:DNZ196661 DXV196660:DXV196661 EHR196660:EHR196661 ERN196660:ERN196661 FBJ196660:FBJ196661 FLF196660:FLF196661 FVB196660:FVB196661 GEX196660:GEX196661 GOT196660:GOT196661 GYP196660:GYP196661 HIL196660:HIL196661 HSH196660:HSH196661 ICD196660:ICD196661 ILZ196660:ILZ196661 IVV196660:IVV196661 JFR196660:JFR196661 JPN196660:JPN196661 JZJ196660:JZJ196661 KJF196660:KJF196661 KTB196660:KTB196661 LCX196660:LCX196661 LMT196660:LMT196661 LWP196660:LWP196661 MGL196660:MGL196661 MQH196660:MQH196661 NAD196660:NAD196661 NJZ196660:NJZ196661 NTV196660:NTV196661 ODR196660:ODR196661 ONN196660:ONN196661 OXJ196660:OXJ196661 PHF196660:PHF196661 PRB196660:PRB196661 QAX196660:QAX196661 QKT196660:QKT196661 QUP196660:QUP196661 REL196660:REL196661 ROH196660:ROH196661 RYD196660:RYD196661 SHZ196660:SHZ196661 SRV196660:SRV196661 TBR196660:TBR196661 TLN196660:TLN196661 TVJ196660:TVJ196661 UFF196660:UFF196661 UPB196660:UPB196661 UYX196660:UYX196661 VIT196660:VIT196661 VSP196660:VSP196661 WCL196660:WCL196661 WMH196660:WMH196661 WWC196660:WWC196661 V262196:V262197 JR262196:JR262197 TN262196:TN262197 ADJ262196:ADJ262197 ANF262196:ANF262197 AXB262196:AXB262197 BGX262196:BGX262197 BQT262196:BQT262197 CAP262196:CAP262197 CKL262196:CKL262197 CUH262196:CUH262197 DED262196:DED262197 DNZ262196:DNZ262197 DXV262196:DXV262197 EHR262196:EHR262197 ERN262196:ERN262197 FBJ262196:FBJ262197 FLF262196:FLF262197 FVB262196:FVB262197 GEX262196:GEX262197 GOT262196:GOT262197 GYP262196:GYP262197 HIL262196:HIL262197 HSH262196:HSH262197 ICD262196:ICD262197 ILZ262196:ILZ262197 IVV262196:IVV262197 JFR262196:JFR262197 JPN262196:JPN262197 JZJ262196:JZJ262197 KJF262196:KJF262197 KTB262196:KTB262197 LCX262196:LCX262197 LMT262196:LMT262197 LWP262196:LWP262197 MGL262196:MGL262197 MQH262196:MQH262197 NAD262196:NAD262197 NJZ262196:NJZ262197 NTV262196:NTV262197 ODR262196:ODR262197 ONN262196:ONN262197 OXJ262196:OXJ262197 PHF262196:PHF262197 PRB262196:PRB262197 QAX262196:QAX262197 QKT262196:QKT262197 QUP262196:QUP262197 REL262196:REL262197 ROH262196:ROH262197 RYD262196:RYD262197 SHZ262196:SHZ262197 SRV262196:SRV262197 TBR262196:TBR262197 TLN262196:TLN262197 TVJ262196:TVJ262197 UFF262196:UFF262197 UPB262196:UPB262197 UYX262196:UYX262197 VIT262196:VIT262197 VSP262196:VSP262197 WCL262196:WCL262197 WMH262196:WMH262197 WWC262196:WWC262197 V327732:V327733 JR327732:JR327733 TN327732:TN327733 ADJ327732:ADJ327733 ANF327732:ANF327733 AXB327732:AXB327733 BGX327732:BGX327733 BQT327732:BQT327733 CAP327732:CAP327733 CKL327732:CKL327733 CUH327732:CUH327733 DED327732:DED327733 DNZ327732:DNZ327733 DXV327732:DXV327733 EHR327732:EHR327733 ERN327732:ERN327733 FBJ327732:FBJ327733 FLF327732:FLF327733 FVB327732:FVB327733 GEX327732:GEX327733 GOT327732:GOT327733 GYP327732:GYP327733 HIL327732:HIL327733 HSH327732:HSH327733 ICD327732:ICD327733 ILZ327732:ILZ327733 IVV327732:IVV327733 JFR327732:JFR327733 JPN327732:JPN327733 JZJ327732:JZJ327733 KJF327732:KJF327733 KTB327732:KTB327733 LCX327732:LCX327733 LMT327732:LMT327733 LWP327732:LWP327733 MGL327732:MGL327733 MQH327732:MQH327733 NAD327732:NAD327733 NJZ327732:NJZ327733 NTV327732:NTV327733 ODR327732:ODR327733 ONN327732:ONN327733 OXJ327732:OXJ327733 PHF327732:PHF327733 PRB327732:PRB327733 QAX327732:QAX327733 QKT327732:QKT327733 QUP327732:QUP327733 REL327732:REL327733 ROH327732:ROH327733 RYD327732:RYD327733 SHZ327732:SHZ327733 SRV327732:SRV327733 TBR327732:TBR327733 TLN327732:TLN327733 TVJ327732:TVJ327733 UFF327732:UFF327733 UPB327732:UPB327733 UYX327732:UYX327733 VIT327732:VIT327733 VSP327732:VSP327733 WCL327732:WCL327733 WMH327732:WMH327733 WWC327732:WWC327733 V393268:V393269 JR393268:JR393269 TN393268:TN393269 ADJ393268:ADJ393269 ANF393268:ANF393269 AXB393268:AXB393269 BGX393268:BGX393269 BQT393268:BQT393269 CAP393268:CAP393269 CKL393268:CKL393269 CUH393268:CUH393269 DED393268:DED393269 DNZ393268:DNZ393269 DXV393268:DXV393269 EHR393268:EHR393269 ERN393268:ERN393269 FBJ393268:FBJ393269 FLF393268:FLF393269 FVB393268:FVB393269 GEX393268:GEX393269 GOT393268:GOT393269 GYP393268:GYP393269 HIL393268:HIL393269 HSH393268:HSH393269 ICD393268:ICD393269 ILZ393268:ILZ393269 IVV393268:IVV393269 JFR393268:JFR393269 JPN393268:JPN393269 JZJ393268:JZJ393269 KJF393268:KJF393269 KTB393268:KTB393269 LCX393268:LCX393269 LMT393268:LMT393269 LWP393268:LWP393269 MGL393268:MGL393269 MQH393268:MQH393269 NAD393268:NAD393269 NJZ393268:NJZ393269 NTV393268:NTV393269 ODR393268:ODR393269 ONN393268:ONN393269 OXJ393268:OXJ393269 PHF393268:PHF393269 PRB393268:PRB393269 QAX393268:QAX393269 QKT393268:QKT393269 QUP393268:QUP393269 REL393268:REL393269 ROH393268:ROH393269 RYD393268:RYD393269 SHZ393268:SHZ393269 SRV393268:SRV393269 TBR393268:TBR393269 TLN393268:TLN393269 TVJ393268:TVJ393269 UFF393268:UFF393269 UPB393268:UPB393269 UYX393268:UYX393269 VIT393268:VIT393269 VSP393268:VSP393269 WCL393268:WCL393269 WMH393268:WMH393269 WWC393268:WWC393269 V458804:V458805 JR458804:JR458805 TN458804:TN458805 ADJ458804:ADJ458805 ANF458804:ANF458805 AXB458804:AXB458805 BGX458804:BGX458805 BQT458804:BQT458805 CAP458804:CAP458805 CKL458804:CKL458805 CUH458804:CUH458805 DED458804:DED458805 DNZ458804:DNZ458805 DXV458804:DXV458805 EHR458804:EHR458805 ERN458804:ERN458805 FBJ458804:FBJ458805 FLF458804:FLF458805 FVB458804:FVB458805 GEX458804:GEX458805 GOT458804:GOT458805 GYP458804:GYP458805 HIL458804:HIL458805 HSH458804:HSH458805 ICD458804:ICD458805 ILZ458804:ILZ458805 IVV458804:IVV458805 JFR458804:JFR458805 JPN458804:JPN458805 JZJ458804:JZJ458805 KJF458804:KJF458805 KTB458804:KTB458805 LCX458804:LCX458805 LMT458804:LMT458805 LWP458804:LWP458805 MGL458804:MGL458805 MQH458804:MQH458805 NAD458804:NAD458805 NJZ458804:NJZ458805 NTV458804:NTV458805 ODR458804:ODR458805 ONN458804:ONN458805 OXJ458804:OXJ458805 PHF458804:PHF458805 PRB458804:PRB458805 QAX458804:QAX458805 QKT458804:QKT458805 QUP458804:QUP458805 REL458804:REL458805 ROH458804:ROH458805 RYD458804:RYD458805 SHZ458804:SHZ458805 SRV458804:SRV458805 TBR458804:TBR458805 TLN458804:TLN458805 TVJ458804:TVJ458805 UFF458804:UFF458805 UPB458804:UPB458805 UYX458804:UYX458805 VIT458804:VIT458805 VSP458804:VSP458805 WCL458804:WCL458805 WMH458804:WMH458805 WWC458804:WWC458805 V524340:V524341 JR524340:JR524341 TN524340:TN524341 ADJ524340:ADJ524341 ANF524340:ANF524341 AXB524340:AXB524341 BGX524340:BGX524341 BQT524340:BQT524341 CAP524340:CAP524341 CKL524340:CKL524341 CUH524340:CUH524341 DED524340:DED524341 DNZ524340:DNZ524341 DXV524340:DXV524341 EHR524340:EHR524341 ERN524340:ERN524341 FBJ524340:FBJ524341 FLF524340:FLF524341 FVB524340:FVB524341 GEX524340:GEX524341 GOT524340:GOT524341 GYP524340:GYP524341 HIL524340:HIL524341 HSH524340:HSH524341 ICD524340:ICD524341 ILZ524340:ILZ524341 IVV524340:IVV524341 JFR524340:JFR524341 JPN524340:JPN524341 JZJ524340:JZJ524341 KJF524340:KJF524341 KTB524340:KTB524341 LCX524340:LCX524341 LMT524340:LMT524341 LWP524340:LWP524341 MGL524340:MGL524341 MQH524340:MQH524341 NAD524340:NAD524341 NJZ524340:NJZ524341 NTV524340:NTV524341 ODR524340:ODR524341 ONN524340:ONN524341 OXJ524340:OXJ524341 PHF524340:PHF524341 PRB524340:PRB524341 QAX524340:QAX524341 QKT524340:QKT524341 QUP524340:QUP524341 REL524340:REL524341 ROH524340:ROH524341 RYD524340:RYD524341 SHZ524340:SHZ524341 SRV524340:SRV524341 TBR524340:TBR524341 TLN524340:TLN524341 TVJ524340:TVJ524341 UFF524340:UFF524341 UPB524340:UPB524341 UYX524340:UYX524341 VIT524340:VIT524341 VSP524340:VSP524341 WCL524340:WCL524341 WMH524340:WMH524341 WWC524340:WWC524341 V589876:V589877 JR589876:JR589877 TN589876:TN589877 ADJ589876:ADJ589877 ANF589876:ANF589877 AXB589876:AXB589877 BGX589876:BGX589877 BQT589876:BQT589877 CAP589876:CAP589877 CKL589876:CKL589877 CUH589876:CUH589877 DED589876:DED589877 DNZ589876:DNZ589877 DXV589876:DXV589877 EHR589876:EHR589877 ERN589876:ERN589877 FBJ589876:FBJ589877 FLF589876:FLF589877 FVB589876:FVB589877 GEX589876:GEX589877 GOT589876:GOT589877 GYP589876:GYP589877 HIL589876:HIL589877 HSH589876:HSH589877 ICD589876:ICD589877 ILZ589876:ILZ589877 IVV589876:IVV589877 JFR589876:JFR589877 JPN589876:JPN589877 JZJ589876:JZJ589877 KJF589876:KJF589877 KTB589876:KTB589877 LCX589876:LCX589877 LMT589876:LMT589877 LWP589876:LWP589877 MGL589876:MGL589877 MQH589876:MQH589877 NAD589876:NAD589877 NJZ589876:NJZ589877 NTV589876:NTV589877 ODR589876:ODR589877 ONN589876:ONN589877 OXJ589876:OXJ589877 PHF589876:PHF589877 PRB589876:PRB589877 QAX589876:QAX589877 QKT589876:QKT589877 QUP589876:QUP589877 REL589876:REL589877 ROH589876:ROH589877 RYD589876:RYD589877 SHZ589876:SHZ589877 SRV589876:SRV589877 TBR589876:TBR589877 TLN589876:TLN589877 TVJ589876:TVJ589877 UFF589876:UFF589877 UPB589876:UPB589877 UYX589876:UYX589877 VIT589876:VIT589877 VSP589876:VSP589877 WCL589876:WCL589877 WMH589876:WMH589877 WWC589876:WWC589877 V655412:V655413 JR655412:JR655413 TN655412:TN655413 ADJ655412:ADJ655413 ANF655412:ANF655413 AXB655412:AXB655413 BGX655412:BGX655413 BQT655412:BQT655413 CAP655412:CAP655413 CKL655412:CKL655413 CUH655412:CUH655413 DED655412:DED655413 DNZ655412:DNZ655413 DXV655412:DXV655413 EHR655412:EHR655413 ERN655412:ERN655413 FBJ655412:FBJ655413 FLF655412:FLF655413 FVB655412:FVB655413 GEX655412:GEX655413 GOT655412:GOT655413 GYP655412:GYP655413 HIL655412:HIL655413 HSH655412:HSH655413 ICD655412:ICD655413 ILZ655412:ILZ655413 IVV655412:IVV655413 JFR655412:JFR655413 JPN655412:JPN655413 JZJ655412:JZJ655413 KJF655412:KJF655413 KTB655412:KTB655413 LCX655412:LCX655413 LMT655412:LMT655413 LWP655412:LWP655413 MGL655412:MGL655413 MQH655412:MQH655413 NAD655412:NAD655413 NJZ655412:NJZ655413 NTV655412:NTV655413 ODR655412:ODR655413 ONN655412:ONN655413 OXJ655412:OXJ655413 PHF655412:PHF655413 PRB655412:PRB655413 QAX655412:QAX655413 QKT655412:QKT655413 QUP655412:QUP655413 REL655412:REL655413 ROH655412:ROH655413 RYD655412:RYD655413 SHZ655412:SHZ655413 SRV655412:SRV655413 TBR655412:TBR655413 TLN655412:TLN655413 TVJ655412:TVJ655413 UFF655412:UFF655413 UPB655412:UPB655413 UYX655412:UYX655413 VIT655412:VIT655413 VSP655412:VSP655413 WCL655412:WCL655413 WMH655412:WMH655413 WWC655412:WWC655413 V720948:V720949 JR720948:JR720949 TN720948:TN720949 ADJ720948:ADJ720949 ANF720948:ANF720949 AXB720948:AXB720949 BGX720948:BGX720949 BQT720948:BQT720949 CAP720948:CAP720949 CKL720948:CKL720949 CUH720948:CUH720949 DED720948:DED720949 DNZ720948:DNZ720949 DXV720948:DXV720949 EHR720948:EHR720949 ERN720948:ERN720949 FBJ720948:FBJ720949 FLF720948:FLF720949 FVB720948:FVB720949 GEX720948:GEX720949 GOT720948:GOT720949 GYP720948:GYP720949 HIL720948:HIL720949 HSH720948:HSH720949 ICD720948:ICD720949 ILZ720948:ILZ720949 IVV720948:IVV720949 JFR720948:JFR720949 JPN720948:JPN720949 JZJ720948:JZJ720949 KJF720948:KJF720949 KTB720948:KTB720949 LCX720948:LCX720949 LMT720948:LMT720949 LWP720948:LWP720949 MGL720948:MGL720949 MQH720948:MQH720949 NAD720948:NAD720949 NJZ720948:NJZ720949 NTV720948:NTV720949 ODR720948:ODR720949 ONN720948:ONN720949 OXJ720948:OXJ720949 PHF720948:PHF720949 PRB720948:PRB720949 QAX720948:QAX720949 QKT720948:QKT720949 QUP720948:QUP720949 REL720948:REL720949 ROH720948:ROH720949 RYD720948:RYD720949 SHZ720948:SHZ720949 SRV720948:SRV720949 TBR720948:TBR720949 TLN720948:TLN720949 TVJ720948:TVJ720949 UFF720948:UFF720949 UPB720948:UPB720949 UYX720948:UYX720949 VIT720948:VIT720949 VSP720948:VSP720949 WCL720948:WCL720949 WMH720948:WMH720949 WWC720948:WWC720949 V786484:V786485 JR786484:JR786485 TN786484:TN786485 ADJ786484:ADJ786485 ANF786484:ANF786485 AXB786484:AXB786485 BGX786484:BGX786485 BQT786484:BQT786485 CAP786484:CAP786485 CKL786484:CKL786485 CUH786484:CUH786485 DED786484:DED786485 DNZ786484:DNZ786485 DXV786484:DXV786485 EHR786484:EHR786485 ERN786484:ERN786485 FBJ786484:FBJ786485 FLF786484:FLF786485 FVB786484:FVB786485 GEX786484:GEX786485 GOT786484:GOT786485 GYP786484:GYP786485 HIL786484:HIL786485 HSH786484:HSH786485 ICD786484:ICD786485 ILZ786484:ILZ786485 IVV786484:IVV786485 JFR786484:JFR786485 JPN786484:JPN786485 JZJ786484:JZJ786485 KJF786484:KJF786485 KTB786484:KTB786485 LCX786484:LCX786485 LMT786484:LMT786485 LWP786484:LWP786485 MGL786484:MGL786485 MQH786484:MQH786485 NAD786484:NAD786485 NJZ786484:NJZ786485 NTV786484:NTV786485 ODR786484:ODR786485 ONN786484:ONN786485 OXJ786484:OXJ786485 PHF786484:PHF786485 PRB786484:PRB786485 QAX786484:QAX786485 QKT786484:QKT786485 QUP786484:QUP786485 REL786484:REL786485 ROH786484:ROH786485 RYD786484:RYD786485 SHZ786484:SHZ786485 SRV786484:SRV786485 TBR786484:TBR786485 TLN786484:TLN786485 TVJ786484:TVJ786485 UFF786484:UFF786485 UPB786484:UPB786485 UYX786484:UYX786485 VIT786484:VIT786485 VSP786484:VSP786485 WCL786484:WCL786485 WMH786484:WMH786485 WWC786484:WWC786485 V852020:V852021 JR852020:JR852021 TN852020:TN852021 ADJ852020:ADJ852021 ANF852020:ANF852021 AXB852020:AXB852021 BGX852020:BGX852021 BQT852020:BQT852021 CAP852020:CAP852021 CKL852020:CKL852021 CUH852020:CUH852021 DED852020:DED852021 DNZ852020:DNZ852021 DXV852020:DXV852021 EHR852020:EHR852021 ERN852020:ERN852021 FBJ852020:FBJ852021 FLF852020:FLF852021 FVB852020:FVB852021 GEX852020:GEX852021 GOT852020:GOT852021 GYP852020:GYP852021 HIL852020:HIL852021 HSH852020:HSH852021 ICD852020:ICD852021 ILZ852020:ILZ852021 IVV852020:IVV852021 JFR852020:JFR852021 JPN852020:JPN852021 JZJ852020:JZJ852021 KJF852020:KJF852021 KTB852020:KTB852021 LCX852020:LCX852021 LMT852020:LMT852021 LWP852020:LWP852021 MGL852020:MGL852021 MQH852020:MQH852021 NAD852020:NAD852021 NJZ852020:NJZ852021 NTV852020:NTV852021 ODR852020:ODR852021 ONN852020:ONN852021 OXJ852020:OXJ852021 PHF852020:PHF852021 PRB852020:PRB852021 QAX852020:QAX852021 QKT852020:QKT852021 QUP852020:QUP852021 REL852020:REL852021 ROH852020:ROH852021 RYD852020:RYD852021 SHZ852020:SHZ852021 SRV852020:SRV852021 TBR852020:TBR852021 TLN852020:TLN852021 TVJ852020:TVJ852021 UFF852020:UFF852021 UPB852020:UPB852021 UYX852020:UYX852021 VIT852020:VIT852021 VSP852020:VSP852021 WCL852020:WCL852021 WMH852020:WMH852021 WWC852020:WWC852021 V917556:V917557 JR917556:JR917557 TN917556:TN917557 ADJ917556:ADJ917557 ANF917556:ANF917557 AXB917556:AXB917557 BGX917556:BGX917557 BQT917556:BQT917557 CAP917556:CAP917557 CKL917556:CKL917557 CUH917556:CUH917557 DED917556:DED917557 DNZ917556:DNZ917557 DXV917556:DXV917557 EHR917556:EHR917557 ERN917556:ERN917557 FBJ917556:FBJ917557 FLF917556:FLF917557 FVB917556:FVB917557 GEX917556:GEX917557 GOT917556:GOT917557 GYP917556:GYP917557 HIL917556:HIL917557 HSH917556:HSH917557 ICD917556:ICD917557 ILZ917556:ILZ917557 IVV917556:IVV917557 JFR917556:JFR917557 JPN917556:JPN917557 JZJ917556:JZJ917557 KJF917556:KJF917557 KTB917556:KTB917557 LCX917556:LCX917557 LMT917556:LMT917557 LWP917556:LWP917557 MGL917556:MGL917557 MQH917556:MQH917557 NAD917556:NAD917557 NJZ917556:NJZ917557 NTV917556:NTV917557 ODR917556:ODR917557 ONN917556:ONN917557 OXJ917556:OXJ917557 PHF917556:PHF917557 PRB917556:PRB917557 QAX917556:QAX917557 QKT917556:QKT917557 QUP917556:QUP917557 REL917556:REL917557 ROH917556:ROH917557 RYD917556:RYD917557 SHZ917556:SHZ917557 SRV917556:SRV917557 TBR917556:TBR917557 TLN917556:TLN917557 TVJ917556:TVJ917557 UFF917556:UFF917557 UPB917556:UPB917557 UYX917556:UYX917557 VIT917556:VIT917557 VSP917556:VSP917557 WCL917556:WCL917557 WMH917556:WMH917557 WWC917556:WWC917557 V983092:V983093 JR983092:JR983093 TN983092:TN983093 ADJ983092:ADJ983093 ANF983092:ANF983093 AXB983092:AXB983093 BGX983092:BGX983093 BQT983092:BQT983093 CAP983092:CAP983093 CKL983092:CKL983093 CUH983092:CUH983093 DED983092:DED983093 DNZ983092:DNZ983093 DXV983092:DXV983093 EHR983092:EHR983093 ERN983092:ERN983093 FBJ983092:FBJ983093 FLF983092:FLF983093 FVB983092:FVB983093 GEX983092:GEX983093 GOT983092:GOT983093 GYP983092:GYP983093 HIL983092:HIL983093 HSH983092:HSH983093 ICD983092:ICD983093 ILZ983092:ILZ983093 IVV983092:IVV983093 JFR983092:JFR983093 JPN983092:JPN983093 JZJ983092:JZJ983093 KJF983092:KJF983093 KTB983092:KTB983093 LCX983092:LCX983093 LMT983092:LMT983093 LWP983092:LWP983093 MGL983092:MGL983093 MQH983092:MQH983093 NAD983092:NAD983093 NJZ983092:NJZ983093 NTV983092:NTV983093 ODR983092:ODR983093 ONN983092:ONN983093 OXJ983092:OXJ983093 PHF983092:PHF983093 PRB983092:PRB983093 QAX983092:QAX983093 QKT983092:QKT983093 QUP983092:QUP983093 REL983092:REL983093 ROH983092:ROH983093 RYD983092:RYD983093 SHZ983092:SHZ983093 SRV983092:SRV983093 TBR983092:TBR983093 TLN983092:TLN983093 TVJ983092:TVJ983093 UFF983092:UFF983093 UPB983092:UPB983093 UYX983092:UYX983093 VIT983092:VIT983093 VSP983092:VSP983093 WCL983092:WCL983093 WMH983092:WMH983093 WWC983092:WWC983093 V57:V58 JR57:JR58 TN57:TN58 ADJ57:ADJ58 ANF57:ANF58 AXB57:AXB58 BGX57:BGX58 BQT57:BQT58 CAP57:CAP58 CKL57:CKL58 CUH57:CUH58 DED57:DED58 DNZ57:DNZ58 DXV57:DXV58 EHR57:EHR58 ERN57:ERN58 FBJ57:FBJ58 FLF57:FLF58 FVB57:FVB58 GEX57:GEX58 GOT57:GOT58 GYP57:GYP58 HIL57:HIL58 HSH57:HSH58 ICD57:ICD58 ILZ57:ILZ58 IVV57:IVV58 JFR57:JFR58 JPN57:JPN58 JZJ57:JZJ58 KJF57:KJF58 KTB57:KTB58 LCX57:LCX58 LMT57:LMT58 LWP57:LWP58 MGL57:MGL58 MQH57:MQH58 NAD57:NAD58 NJZ57:NJZ58 NTV57:NTV58 ODR57:ODR58 ONN57:ONN58 OXJ57:OXJ58 PHF57:PHF58 PRB57:PRB58 QAX57:QAX58 QKT57:QKT58 QUP57:QUP58 REL57:REL58 ROH57:ROH58 RYD57:RYD58 SHZ57:SHZ58 SRV57:SRV58 TBR57:TBR58 TLN57:TLN58 TVJ57:TVJ58 UFF57:UFF58 UPB57:UPB58 UYX57:UYX58 VIT57:VIT58 VSP57:VSP58 WCL57:WCL58 WMH57:WMH58 WWC57:WWC58 V65592:V65593 JR65592:JR65593 TN65592:TN65593 ADJ65592:ADJ65593 ANF65592:ANF65593 AXB65592:AXB65593 BGX65592:BGX65593 BQT65592:BQT65593 CAP65592:CAP65593 CKL65592:CKL65593 CUH65592:CUH65593 DED65592:DED65593 DNZ65592:DNZ65593 DXV65592:DXV65593 EHR65592:EHR65593 ERN65592:ERN65593 FBJ65592:FBJ65593 FLF65592:FLF65593 FVB65592:FVB65593 GEX65592:GEX65593 GOT65592:GOT65593 GYP65592:GYP65593 HIL65592:HIL65593 HSH65592:HSH65593 ICD65592:ICD65593 ILZ65592:ILZ65593 IVV65592:IVV65593 JFR65592:JFR65593 JPN65592:JPN65593 JZJ65592:JZJ65593 KJF65592:KJF65593 KTB65592:KTB65593 LCX65592:LCX65593 LMT65592:LMT65593 LWP65592:LWP65593 MGL65592:MGL65593 MQH65592:MQH65593 NAD65592:NAD65593 NJZ65592:NJZ65593 NTV65592:NTV65593 ODR65592:ODR65593 ONN65592:ONN65593 OXJ65592:OXJ65593 PHF65592:PHF65593 PRB65592:PRB65593 QAX65592:QAX65593 QKT65592:QKT65593 QUP65592:QUP65593 REL65592:REL65593 ROH65592:ROH65593 RYD65592:RYD65593 SHZ65592:SHZ65593 SRV65592:SRV65593 TBR65592:TBR65593 TLN65592:TLN65593 TVJ65592:TVJ65593 UFF65592:UFF65593 UPB65592:UPB65593 UYX65592:UYX65593 VIT65592:VIT65593 VSP65592:VSP65593 WCL65592:WCL65593 WMH65592:WMH65593 WWC65592:WWC65593 V131128:V131129 JR131128:JR131129 TN131128:TN131129 ADJ131128:ADJ131129 ANF131128:ANF131129 AXB131128:AXB131129 BGX131128:BGX131129 BQT131128:BQT131129 CAP131128:CAP131129 CKL131128:CKL131129 CUH131128:CUH131129 DED131128:DED131129 DNZ131128:DNZ131129 DXV131128:DXV131129 EHR131128:EHR131129 ERN131128:ERN131129 FBJ131128:FBJ131129 FLF131128:FLF131129 FVB131128:FVB131129 GEX131128:GEX131129 GOT131128:GOT131129 GYP131128:GYP131129 HIL131128:HIL131129 HSH131128:HSH131129 ICD131128:ICD131129 ILZ131128:ILZ131129 IVV131128:IVV131129 JFR131128:JFR131129 JPN131128:JPN131129 JZJ131128:JZJ131129 KJF131128:KJF131129 KTB131128:KTB131129 LCX131128:LCX131129 LMT131128:LMT131129 LWP131128:LWP131129 MGL131128:MGL131129 MQH131128:MQH131129 NAD131128:NAD131129 NJZ131128:NJZ131129 NTV131128:NTV131129 ODR131128:ODR131129 ONN131128:ONN131129 OXJ131128:OXJ131129 PHF131128:PHF131129 PRB131128:PRB131129 QAX131128:QAX131129 QKT131128:QKT131129 QUP131128:QUP131129 REL131128:REL131129 ROH131128:ROH131129 RYD131128:RYD131129 SHZ131128:SHZ131129 SRV131128:SRV131129 TBR131128:TBR131129 TLN131128:TLN131129 TVJ131128:TVJ131129 UFF131128:UFF131129 UPB131128:UPB131129 UYX131128:UYX131129 VIT131128:VIT131129 VSP131128:VSP131129 WCL131128:WCL131129 WMH131128:WMH131129 WWC131128:WWC131129 V196664:V196665 JR196664:JR196665 TN196664:TN196665 ADJ196664:ADJ196665 ANF196664:ANF196665 AXB196664:AXB196665 BGX196664:BGX196665 BQT196664:BQT196665 CAP196664:CAP196665 CKL196664:CKL196665 CUH196664:CUH196665 DED196664:DED196665 DNZ196664:DNZ196665 DXV196664:DXV196665 EHR196664:EHR196665 ERN196664:ERN196665 FBJ196664:FBJ196665 FLF196664:FLF196665 FVB196664:FVB196665 GEX196664:GEX196665 GOT196664:GOT196665 GYP196664:GYP196665 HIL196664:HIL196665 HSH196664:HSH196665 ICD196664:ICD196665 ILZ196664:ILZ196665 IVV196664:IVV196665 JFR196664:JFR196665 JPN196664:JPN196665 JZJ196664:JZJ196665 KJF196664:KJF196665 KTB196664:KTB196665 LCX196664:LCX196665 LMT196664:LMT196665 LWP196664:LWP196665 MGL196664:MGL196665 MQH196664:MQH196665 NAD196664:NAD196665 NJZ196664:NJZ196665 NTV196664:NTV196665 ODR196664:ODR196665 ONN196664:ONN196665 OXJ196664:OXJ196665 PHF196664:PHF196665 PRB196664:PRB196665 QAX196664:QAX196665 QKT196664:QKT196665 QUP196664:QUP196665 REL196664:REL196665 ROH196664:ROH196665 RYD196664:RYD196665 SHZ196664:SHZ196665 SRV196664:SRV196665 TBR196664:TBR196665 TLN196664:TLN196665 TVJ196664:TVJ196665 UFF196664:UFF196665 UPB196664:UPB196665 UYX196664:UYX196665 VIT196664:VIT196665 VSP196664:VSP196665 WCL196664:WCL196665 WMH196664:WMH196665 WWC196664:WWC196665 V262200:V262201 JR262200:JR262201 TN262200:TN262201 ADJ262200:ADJ262201 ANF262200:ANF262201 AXB262200:AXB262201 BGX262200:BGX262201 BQT262200:BQT262201 CAP262200:CAP262201 CKL262200:CKL262201 CUH262200:CUH262201 DED262200:DED262201 DNZ262200:DNZ262201 DXV262200:DXV262201 EHR262200:EHR262201 ERN262200:ERN262201 FBJ262200:FBJ262201 FLF262200:FLF262201 FVB262200:FVB262201 GEX262200:GEX262201 GOT262200:GOT262201 GYP262200:GYP262201 HIL262200:HIL262201 HSH262200:HSH262201 ICD262200:ICD262201 ILZ262200:ILZ262201 IVV262200:IVV262201 JFR262200:JFR262201 JPN262200:JPN262201 JZJ262200:JZJ262201 KJF262200:KJF262201 KTB262200:KTB262201 LCX262200:LCX262201 LMT262200:LMT262201 LWP262200:LWP262201 MGL262200:MGL262201 MQH262200:MQH262201 NAD262200:NAD262201 NJZ262200:NJZ262201 NTV262200:NTV262201 ODR262200:ODR262201 ONN262200:ONN262201 OXJ262200:OXJ262201 PHF262200:PHF262201 PRB262200:PRB262201 QAX262200:QAX262201 QKT262200:QKT262201 QUP262200:QUP262201 REL262200:REL262201 ROH262200:ROH262201 RYD262200:RYD262201 SHZ262200:SHZ262201 SRV262200:SRV262201 TBR262200:TBR262201 TLN262200:TLN262201 TVJ262200:TVJ262201 UFF262200:UFF262201 UPB262200:UPB262201 UYX262200:UYX262201 VIT262200:VIT262201 VSP262200:VSP262201 WCL262200:WCL262201 WMH262200:WMH262201 WWC262200:WWC262201 V327736:V327737 JR327736:JR327737 TN327736:TN327737 ADJ327736:ADJ327737 ANF327736:ANF327737 AXB327736:AXB327737 BGX327736:BGX327737 BQT327736:BQT327737 CAP327736:CAP327737 CKL327736:CKL327737 CUH327736:CUH327737 DED327736:DED327737 DNZ327736:DNZ327737 DXV327736:DXV327737 EHR327736:EHR327737 ERN327736:ERN327737 FBJ327736:FBJ327737 FLF327736:FLF327737 FVB327736:FVB327737 GEX327736:GEX327737 GOT327736:GOT327737 GYP327736:GYP327737 HIL327736:HIL327737 HSH327736:HSH327737 ICD327736:ICD327737 ILZ327736:ILZ327737 IVV327736:IVV327737 JFR327736:JFR327737 JPN327736:JPN327737 JZJ327736:JZJ327737 KJF327736:KJF327737 KTB327736:KTB327737 LCX327736:LCX327737 LMT327736:LMT327737 LWP327736:LWP327737 MGL327736:MGL327737 MQH327736:MQH327737 NAD327736:NAD327737 NJZ327736:NJZ327737 NTV327736:NTV327737 ODR327736:ODR327737 ONN327736:ONN327737 OXJ327736:OXJ327737 PHF327736:PHF327737 PRB327736:PRB327737 QAX327736:QAX327737 QKT327736:QKT327737 QUP327736:QUP327737 REL327736:REL327737 ROH327736:ROH327737 RYD327736:RYD327737 SHZ327736:SHZ327737 SRV327736:SRV327737 TBR327736:TBR327737 TLN327736:TLN327737 TVJ327736:TVJ327737 UFF327736:UFF327737 UPB327736:UPB327737 UYX327736:UYX327737 VIT327736:VIT327737 VSP327736:VSP327737 WCL327736:WCL327737 WMH327736:WMH327737 WWC327736:WWC327737 V393272:V393273 JR393272:JR393273 TN393272:TN393273 ADJ393272:ADJ393273 ANF393272:ANF393273 AXB393272:AXB393273 BGX393272:BGX393273 BQT393272:BQT393273 CAP393272:CAP393273 CKL393272:CKL393273 CUH393272:CUH393273 DED393272:DED393273 DNZ393272:DNZ393273 DXV393272:DXV393273 EHR393272:EHR393273 ERN393272:ERN393273 FBJ393272:FBJ393273 FLF393272:FLF393273 FVB393272:FVB393273 GEX393272:GEX393273 GOT393272:GOT393273 GYP393272:GYP393273 HIL393272:HIL393273 HSH393272:HSH393273 ICD393272:ICD393273 ILZ393272:ILZ393273 IVV393272:IVV393273 JFR393272:JFR393273 JPN393272:JPN393273 JZJ393272:JZJ393273 KJF393272:KJF393273 KTB393272:KTB393273 LCX393272:LCX393273 LMT393272:LMT393273 LWP393272:LWP393273 MGL393272:MGL393273 MQH393272:MQH393273 NAD393272:NAD393273 NJZ393272:NJZ393273 NTV393272:NTV393273 ODR393272:ODR393273 ONN393272:ONN393273 OXJ393272:OXJ393273 PHF393272:PHF393273 PRB393272:PRB393273 QAX393272:QAX393273 QKT393272:QKT393273 QUP393272:QUP393273 REL393272:REL393273 ROH393272:ROH393273 RYD393272:RYD393273 SHZ393272:SHZ393273 SRV393272:SRV393273 TBR393272:TBR393273 TLN393272:TLN393273 TVJ393272:TVJ393273 UFF393272:UFF393273 UPB393272:UPB393273 UYX393272:UYX393273 VIT393272:VIT393273 VSP393272:VSP393273 WCL393272:WCL393273 WMH393272:WMH393273 WWC393272:WWC393273 V458808:V458809 JR458808:JR458809 TN458808:TN458809 ADJ458808:ADJ458809 ANF458808:ANF458809 AXB458808:AXB458809 BGX458808:BGX458809 BQT458808:BQT458809 CAP458808:CAP458809 CKL458808:CKL458809 CUH458808:CUH458809 DED458808:DED458809 DNZ458808:DNZ458809 DXV458808:DXV458809 EHR458808:EHR458809 ERN458808:ERN458809 FBJ458808:FBJ458809 FLF458808:FLF458809 FVB458808:FVB458809 GEX458808:GEX458809 GOT458808:GOT458809 GYP458808:GYP458809 HIL458808:HIL458809 HSH458808:HSH458809 ICD458808:ICD458809 ILZ458808:ILZ458809 IVV458808:IVV458809 JFR458808:JFR458809 JPN458808:JPN458809 JZJ458808:JZJ458809 KJF458808:KJF458809 KTB458808:KTB458809 LCX458808:LCX458809 LMT458808:LMT458809 LWP458808:LWP458809 MGL458808:MGL458809 MQH458808:MQH458809 NAD458808:NAD458809 NJZ458808:NJZ458809 NTV458808:NTV458809 ODR458808:ODR458809 ONN458808:ONN458809 OXJ458808:OXJ458809 PHF458808:PHF458809 PRB458808:PRB458809 QAX458808:QAX458809 QKT458808:QKT458809 QUP458808:QUP458809 REL458808:REL458809 ROH458808:ROH458809 RYD458808:RYD458809 SHZ458808:SHZ458809 SRV458808:SRV458809 TBR458808:TBR458809 TLN458808:TLN458809 TVJ458808:TVJ458809 UFF458808:UFF458809 UPB458808:UPB458809 UYX458808:UYX458809 VIT458808:VIT458809 VSP458808:VSP458809 WCL458808:WCL458809 WMH458808:WMH458809 WWC458808:WWC458809 V524344:V524345 JR524344:JR524345 TN524344:TN524345 ADJ524344:ADJ524345 ANF524344:ANF524345 AXB524344:AXB524345 BGX524344:BGX524345 BQT524344:BQT524345 CAP524344:CAP524345 CKL524344:CKL524345 CUH524344:CUH524345 DED524344:DED524345 DNZ524344:DNZ524345 DXV524344:DXV524345 EHR524344:EHR524345 ERN524344:ERN524345 FBJ524344:FBJ524345 FLF524344:FLF524345 FVB524344:FVB524345 GEX524344:GEX524345 GOT524344:GOT524345 GYP524344:GYP524345 HIL524344:HIL524345 HSH524344:HSH524345 ICD524344:ICD524345 ILZ524344:ILZ524345 IVV524344:IVV524345 JFR524344:JFR524345 JPN524344:JPN524345 JZJ524344:JZJ524345 KJF524344:KJF524345 KTB524344:KTB524345 LCX524344:LCX524345 LMT524344:LMT524345 LWP524344:LWP524345 MGL524344:MGL524345 MQH524344:MQH524345 NAD524344:NAD524345 NJZ524344:NJZ524345 NTV524344:NTV524345 ODR524344:ODR524345 ONN524344:ONN524345 OXJ524344:OXJ524345 PHF524344:PHF524345 PRB524344:PRB524345 QAX524344:QAX524345 QKT524344:QKT524345 QUP524344:QUP524345 REL524344:REL524345 ROH524344:ROH524345 RYD524344:RYD524345 SHZ524344:SHZ524345 SRV524344:SRV524345 TBR524344:TBR524345 TLN524344:TLN524345 TVJ524344:TVJ524345 UFF524344:UFF524345 UPB524344:UPB524345 UYX524344:UYX524345 VIT524344:VIT524345 VSP524344:VSP524345 WCL524344:WCL524345 WMH524344:WMH524345 WWC524344:WWC524345 V589880:V589881 JR589880:JR589881 TN589880:TN589881 ADJ589880:ADJ589881 ANF589880:ANF589881 AXB589880:AXB589881 BGX589880:BGX589881 BQT589880:BQT589881 CAP589880:CAP589881 CKL589880:CKL589881 CUH589880:CUH589881 DED589880:DED589881 DNZ589880:DNZ589881 DXV589880:DXV589881 EHR589880:EHR589881 ERN589880:ERN589881 FBJ589880:FBJ589881 FLF589880:FLF589881 FVB589880:FVB589881 GEX589880:GEX589881 GOT589880:GOT589881 GYP589880:GYP589881 HIL589880:HIL589881 HSH589880:HSH589881 ICD589880:ICD589881 ILZ589880:ILZ589881 IVV589880:IVV589881 JFR589880:JFR589881 JPN589880:JPN589881 JZJ589880:JZJ589881 KJF589880:KJF589881 KTB589880:KTB589881 LCX589880:LCX589881 LMT589880:LMT589881 LWP589880:LWP589881 MGL589880:MGL589881 MQH589880:MQH589881 NAD589880:NAD589881 NJZ589880:NJZ589881 NTV589880:NTV589881 ODR589880:ODR589881 ONN589880:ONN589881 OXJ589880:OXJ589881 PHF589880:PHF589881 PRB589880:PRB589881 QAX589880:QAX589881 QKT589880:QKT589881 QUP589880:QUP589881 REL589880:REL589881 ROH589880:ROH589881 RYD589880:RYD589881 SHZ589880:SHZ589881 SRV589880:SRV589881 TBR589880:TBR589881 TLN589880:TLN589881 TVJ589880:TVJ589881 UFF589880:UFF589881 UPB589880:UPB589881 UYX589880:UYX589881 VIT589880:VIT589881 VSP589880:VSP589881 WCL589880:WCL589881 WMH589880:WMH589881 WWC589880:WWC589881 V655416:V655417 JR655416:JR655417 TN655416:TN655417 ADJ655416:ADJ655417 ANF655416:ANF655417 AXB655416:AXB655417 BGX655416:BGX655417 BQT655416:BQT655417 CAP655416:CAP655417 CKL655416:CKL655417 CUH655416:CUH655417 DED655416:DED655417 DNZ655416:DNZ655417 DXV655416:DXV655417 EHR655416:EHR655417 ERN655416:ERN655417 FBJ655416:FBJ655417 FLF655416:FLF655417 FVB655416:FVB655417 GEX655416:GEX655417 GOT655416:GOT655417 GYP655416:GYP655417 HIL655416:HIL655417 HSH655416:HSH655417 ICD655416:ICD655417 ILZ655416:ILZ655417 IVV655416:IVV655417 JFR655416:JFR655417 JPN655416:JPN655417 JZJ655416:JZJ655417 KJF655416:KJF655417 KTB655416:KTB655417 LCX655416:LCX655417 LMT655416:LMT655417 LWP655416:LWP655417 MGL655416:MGL655417 MQH655416:MQH655417 NAD655416:NAD655417 NJZ655416:NJZ655417 NTV655416:NTV655417 ODR655416:ODR655417 ONN655416:ONN655417 OXJ655416:OXJ655417 PHF655416:PHF655417 PRB655416:PRB655417 QAX655416:QAX655417 QKT655416:QKT655417 QUP655416:QUP655417 REL655416:REL655417 ROH655416:ROH655417 RYD655416:RYD655417 SHZ655416:SHZ655417 SRV655416:SRV655417 TBR655416:TBR655417 TLN655416:TLN655417 TVJ655416:TVJ655417 UFF655416:UFF655417 UPB655416:UPB655417 UYX655416:UYX655417 VIT655416:VIT655417 VSP655416:VSP655417 WCL655416:WCL655417 WMH655416:WMH655417 WWC655416:WWC655417 V720952:V720953 JR720952:JR720953 TN720952:TN720953 ADJ720952:ADJ720953 ANF720952:ANF720953 AXB720952:AXB720953 BGX720952:BGX720953 BQT720952:BQT720953 CAP720952:CAP720953 CKL720952:CKL720953 CUH720952:CUH720953 DED720952:DED720953 DNZ720952:DNZ720953 DXV720952:DXV720953 EHR720952:EHR720953 ERN720952:ERN720953 FBJ720952:FBJ720953 FLF720952:FLF720953 FVB720952:FVB720953 GEX720952:GEX720953 GOT720952:GOT720953 GYP720952:GYP720953 HIL720952:HIL720953 HSH720952:HSH720953 ICD720952:ICD720953 ILZ720952:ILZ720953 IVV720952:IVV720953 JFR720952:JFR720953 JPN720952:JPN720953 JZJ720952:JZJ720953 KJF720952:KJF720953 KTB720952:KTB720953 LCX720952:LCX720953 LMT720952:LMT720953 LWP720952:LWP720953 MGL720952:MGL720953 MQH720952:MQH720953 NAD720952:NAD720953 NJZ720952:NJZ720953 NTV720952:NTV720953 ODR720952:ODR720953 ONN720952:ONN720953 OXJ720952:OXJ720953 PHF720952:PHF720953 PRB720952:PRB720953 QAX720952:QAX720953 QKT720952:QKT720953 QUP720952:QUP720953 REL720952:REL720953 ROH720952:ROH720953 RYD720952:RYD720953 SHZ720952:SHZ720953 SRV720952:SRV720953 TBR720952:TBR720953 TLN720952:TLN720953 TVJ720952:TVJ720953 UFF720952:UFF720953 UPB720952:UPB720953 UYX720952:UYX720953 VIT720952:VIT720953 VSP720952:VSP720953 WCL720952:WCL720953 WMH720952:WMH720953 WWC720952:WWC720953 V786488:V786489 JR786488:JR786489 TN786488:TN786489 ADJ786488:ADJ786489 ANF786488:ANF786489 AXB786488:AXB786489 BGX786488:BGX786489 BQT786488:BQT786489 CAP786488:CAP786489 CKL786488:CKL786489 CUH786488:CUH786489 DED786488:DED786489 DNZ786488:DNZ786489 DXV786488:DXV786489 EHR786488:EHR786489 ERN786488:ERN786489 FBJ786488:FBJ786489 FLF786488:FLF786489 FVB786488:FVB786489 GEX786488:GEX786489 GOT786488:GOT786489 GYP786488:GYP786489 HIL786488:HIL786489 HSH786488:HSH786489 ICD786488:ICD786489 ILZ786488:ILZ786489 IVV786488:IVV786489 JFR786488:JFR786489 JPN786488:JPN786489 JZJ786488:JZJ786489 KJF786488:KJF786489 KTB786488:KTB786489 LCX786488:LCX786489 LMT786488:LMT786489 LWP786488:LWP786489 MGL786488:MGL786489 MQH786488:MQH786489 NAD786488:NAD786489 NJZ786488:NJZ786489 NTV786488:NTV786489 ODR786488:ODR786489 ONN786488:ONN786489 OXJ786488:OXJ786489 PHF786488:PHF786489 PRB786488:PRB786489 QAX786488:QAX786489 QKT786488:QKT786489 QUP786488:QUP786489 REL786488:REL786489 ROH786488:ROH786489 RYD786488:RYD786489 SHZ786488:SHZ786489 SRV786488:SRV786489 TBR786488:TBR786489 TLN786488:TLN786489 TVJ786488:TVJ786489 UFF786488:UFF786489 UPB786488:UPB786489 UYX786488:UYX786489 VIT786488:VIT786489 VSP786488:VSP786489 WCL786488:WCL786489 WMH786488:WMH786489 WWC786488:WWC786489 V852024:V852025 JR852024:JR852025 TN852024:TN852025 ADJ852024:ADJ852025 ANF852024:ANF852025 AXB852024:AXB852025 BGX852024:BGX852025 BQT852024:BQT852025 CAP852024:CAP852025 CKL852024:CKL852025 CUH852024:CUH852025 DED852024:DED852025 DNZ852024:DNZ852025 DXV852024:DXV852025 EHR852024:EHR852025 ERN852024:ERN852025 FBJ852024:FBJ852025 FLF852024:FLF852025 FVB852024:FVB852025 GEX852024:GEX852025 GOT852024:GOT852025 GYP852024:GYP852025 HIL852024:HIL852025 HSH852024:HSH852025 ICD852024:ICD852025 ILZ852024:ILZ852025 IVV852024:IVV852025 JFR852024:JFR852025 JPN852024:JPN852025 JZJ852024:JZJ852025 KJF852024:KJF852025 KTB852024:KTB852025 LCX852024:LCX852025 LMT852024:LMT852025 LWP852024:LWP852025 MGL852024:MGL852025 MQH852024:MQH852025 NAD852024:NAD852025 NJZ852024:NJZ852025 NTV852024:NTV852025 ODR852024:ODR852025 ONN852024:ONN852025 OXJ852024:OXJ852025 PHF852024:PHF852025 PRB852024:PRB852025 QAX852024:QAX852025 QKT852024:QKT852025 QUP852024:QUP852025 REL852024:REL852025 ROH852024:ROH852025 RYD852024:RYD852025 SHZ852024:SHZ852025 SRV852024:SRV852025 TBR852024:TBR852025 TLN852024:TLN852025 TVJ852024:TVJ852025 UFF852024:UFF852025 UPB852024:UPB852025 UYX852024:UYX852025 VIT852024:VIT852025 VSP852024:VSP852025 WCL852024:WCL852025 WMH852024:WMH852025 WWC852024:WWC852025 V917560:V917561 JR917560:JR917561 TN917560:TN917561 ADJ917560:ADJ917561 ANF917560:ANF917561 AXB917560:AXB917561 BGX917560:BGX917561 BQT917560:BQT917561 CAP917560:CAP917561 CKL917560:CKL917561 CUH917560:CUH917561 DED917560:DED917561 DNZ917560:DNZ917561 DXV917560:DXV917561 EHR917560:EHR917561 ERN917560:ERN917561 FBJ917560:FBJ917561 FLF917560:FLF917561 FVB917560:FVB917561 GEX917560:GEX917561 GOT917560:GOT917561 GYP917560:GYP917561 HIL917560:HIL917561 HSH917560:HSH917561 ICD917560:ICD917561 ILZ917560:ILZ917561 IVV917560:IVV917561 JFR917560:JFR917561 JPN917560:JPN917561 JZJ917560:JZJ917561 KJF917560:KJF917561 KTB917560:KTB917561 LCX917560:LCX917561 LMT917560:LMT917561 LWP917560:LWP917561 MGL917560:MGL917561 MQH917560:MQH917561 NAD917560:NAD917561 NJZ917560:NJZ917561 NTV917560:NTV917561 ODR917560:ODR917561 ONN917560:ONN917561 OXJ917560:OXJ917561 PHF917560:PHF917561 PRB917560:PRB917561 QAX917560:QAX917561 QKT917560:QKT917561 QUP917560:QUP917561 REL917560:REL917561 ROH917560:ROH917561 RYD917560:RYD917561 SHZ917560:SHZ917561 SRV917560:SRV917561 TBR917560:TBR917561 TLN917560:TLN917561 TVJ917560:TVJ917561 UFF917560:UFF917561 UPB917560:UPB917561 UYX917560:UYX917561 VIT917560:VIT917561 VSP917560:VSP917561 WCL917560:WCL917561 WMH917560:WMH917561 WWC917560:WWC917561 V983096:V983097 JR983096:JR983097 TN983096:TN983097 ADJ983096:ADJ983097 ANF983096:ANF983097 AXB983096:AXB983097 BGX983096:BGX983097 BQT983096:BQT983097 CAP983096:CAP983097 CKL983096:CKL983097 CUH983096:CUH983097 DED983096:DED983097 DNZ983096:DNZ983097 DXV983096:DXV983097 EHR983096:EHR983097 ERN983096:ERN983097 FBJ983096:FBJ983097 FLF983096:FLF983097 FVB983096:FVB983097 GEX983096:GEX983097 GOT983096:GOT983097 GYP983096:GYP983097 HIL983096:HIL983097 HSH983096:HSH983097 ICD983096:ICD983097 ILZ983096:ILZ983097 IVV983096:IVV983097 JFR983096:JFR983097 JPN983096:JPN983097 JZJ983096:JZJ983097 KJF983096:KJF983097 KTB983096:KTB983097 LCX983096:LCX983097 LMT983096:LMT983097 LWP983096:LWP983097 MGL983096:MGL983097 MQH983096:MQH983097 NAD983096:NAD983097 NJZ983096:NJZ983097 NTV983096:NTV983097 ODR983096:ODR983097 ONN983096:ONN983097 OXJ983096:OXJ983097 PHF983096:PHF983097 PRB983096:PRB983097 QAX983096:QAX983097 QKT983096:QKT983097 QUP983096:QUP983097 REL983096:REL983097 ROH983096:ROH983097 RYD983096:RYD983097 SHZ983096:SHZ983097 SRV983096:SRV983097 TBR983096:TBR983097 TLN983096:TLN983097 TVJ983096:TVJ983097 UFF983096:UFF983097 UPB983096:UPB983097 UYX983096:UYX983097 VIT983096:VIT983097 VSP983096:VSP983097 WCL983096:WCL983097 WMH983096:WMH983097 WWC983096:WWC983097 V61:V62 JR61:JR62 TN61:TN62 ADJ61:ADJ62 ANF61:ANF62 AXB61:AXB62 BGX61:BGX62 BQT61:BQT62 CAP61:CAP62 CKL61:CKL62 CUH61:CUH62 DED61:DED62 DNZ61:DNZ62 DXV61:DXV62 EHR61:EHR62 ERN61:ERN62 FBJ61:FBJ62 FLF61:FLF62 FVB61:FVB62 GEX61:GEX62 GOT61:GOT62 GYP61:GYP62 HIL61:HIL62 HSH61:HSH62 ICD61:ICD62 ILZ61:ILZ62 IVV61:IVV62 JFR61:JFR62 JPN61:JPN62 JZJ61:JZJ62 KJF61:KJF62 KTB61:KTB62 LCX61:LCX62 LMT61:LMT62 LWP61:LWP62 MGL61:MGL62 MQH61:MQH62 NAD61:NAD62 NJZ61:NJZ62 NTV61:NTV62 ODR61:ODR62 ONN61:ONN62 OXJ61:OXJ62 PHF61:PHF62 PRB61:PRB62 QAX61:QAX62 QKT61:QKT62 QUP61:QUP62 REL61:REL62 ROH61:ROH62 RYD61:RYD62 SHZ61:SHZ62 SRV61:SRV62 TBR61:TBR62 TLN61:TLN62 TVJ61:TVJ62 UFF61:UFF62 UPB61:UPB62 UYX61:UYX62 VIT61:VIT62 VSP61:VSP62 WCL61:WCL62 WMH61:WMH62 WWC61:WWC62 V65596:V65597 JR65596:JR65597 TN65596:TN65597 ADJ65596:ADJ65597 ANF65596:ANF65597 AXB65596:AXB65597 BGX65596:BGX65597 BQT65596:BQT65597 CAP65596:CAP65597 CKL65596:CKL65597 CUH65596:CUH65597 DED65596:DED65597 DNZ65596:DNZ65597 DXV65596:DXV65597 EHR65596:EHR65597 ERN65596:ERN65597 FBJ65596:FBJ65597 FLF65596:FLF65597 FVB65596:FVB65597 GEX65596:GEX65597 GOT65596:GOT65597 GYP65596:GYP65597 HIL65596:HIL65597 HSH65596:HSH65597 ICD65596:ICD65597 ILZ65596:ILZ65597 IVV65596:IVV65597 JFR65596:JFR65597 JPN65596:JPN65597 JZJ65596:JZJ65597 KJF65596:KJF65597 KTB65596:KTB65597 LCX65596:LCX65597 LMT65596:LMT65597 LWP65596:LWP65597 MGL65596:MGL65597 MQH65596:MQH65597 NAD65596:NAD65597 NJZ65596:NJZ65597 NTV65596:NTV65597 ODR65596:ODR65597 ONN65596:ONN65597 OXJ65596:OXJ65597 PHF65596:PHF65597 PRB65596:PRB65597 QAX65596:QAX65597 QKT65596:QKT65597 QUP65596:QUP65597 REL65596:REL65597 ROH65596:ROH65597 RYD65596:RYD65597 SHZ65596:SHZ65597 SRV65596:SRV65597 TBR65596:TBR65597 TLN65596:TLN65597 TVJ65596:TVJ65597 UFF65596:UFF65597 UPB65596:UPB65597 UYX65596:UYX65597 VIT65596:VIT65597 VSP65596:VSP65597 WCL65596:WCL65597 WMH65596:WMH65597 WWC65596:WWC65597 V131132:V131133 JR131132:JR131133 TN131132:TN131133 ADJ131132:ADJ131133 ANF131132:ANF131133 AXB131132:AXB131133 BGX131132:BGX131133 BQT131132:BQT131133 CAP131132:CAP131133 CKL131132:CKL131133 CUH131132:CUH131133 DED131132:DED131133 DNZ131132:DNZ131133 DXV131132:DXV131133 EHR131132:EHR131133 ERN131132:ERN131133 FBJ131132:FBJ131133 FLF131132:FLF131133 FVB131132:FVB131133 GEX131132:GEX131133 GOT131132:GOT131133 GYP131132:GYP131133 HIL131132:HIL131133 HSH131132:HSH131133 ICD131132:ICD131133 ILZ131132:ILZ131133 IVV131132:IVV131133 JFR131132:JFR131133 JPN131132:JPN131133 JZJ131132:JZJ131133 KJF131132:KJF131133 KTB131132:KTB131133 LCX131132:LCX131133 LMT131132:LMT131133 LWP131132:LWP131133 MGL131132:MGL131133 MQH131132:MQH131133 NAD131132:NAD131133 NJZ131132:NJZ131133 NTV131132:NTV131133 ODR131132:ODR131133 ONN131132:ONN131133 OXJ131132:OXJ131133 PHF131132:PHF131133 PRB131132:PRB131133 QAX131132:QAX131133 QKT131132:QKT131133 QUP131132:QUP131133 REL131132:REL131133 ROH131132:ROH131133 RYD131132:RYD131133 SHZ131132:SHZ131133 SRV131132:SRV131133 TBR131132:TBR131133 TLN131132:TLN131133 TVJ131132:TVJ131133 UFF131132:UFF131133 UPB131132:UPB131133 UYX131132:UYX131133 VIT131132:VIT131133 VSP131132:VSP131133 WCL131132:WCL131133 WMH131132:WMH131133 WWC131132:WWC131133 V196668:V196669 JR196668:JR196669 TN196668:TN196669 ADJ196668:ADJ196669 ANF196668:ANF196669 AXB196668:AXB196669 BGX196668:BGX196669 BQT196668:BQT196669 CAP196668:CAP196669 CKL196668:CKL196669 CUH196668:CUH196669 DED196668:DED196669 DNZ196668:DNZ196669 DXV196668:DXV196669 EHR196668:EHR196669 ERN196668:ERN196669 FBJ196668:FBJ196669 FLF196668:FLF196669 FVB196668:FVB196669 GEX196668:GEX196669 GOT196668:GOT196669 GYP196668:GYP196669 HIL196668:HIL196669 HSH196668:HSH196669 ICD196668:ICD196669 ILZ196668:ILZ196669 IVV196668:IVV196669 JFR196668:JFR196669 JPN196668:JPN196669 JZJ196668:JZJ196669 KJF196668:KJF196669 KTB196668:KTB196669 LCX196668:LCX196669 LMT196668:LMT196669 LWP196668:LWP196669 MGL196668:MGL196669 MQH196668:MQH196669 NAD196668:NAD196669 NJZ196668:NJZ196669 NTV196668:NTV196669 ODR196668:ODR196669 ONN196668:ONN196669 OXJ196668:OXJ196669 PHF196668:PHF196669 PRB196668:PRB196669 QAX196668:QAX196669 QKT196668:QKT196669 QUP196668:QUP196669 REL196668:REL196669 ROH196668:ROH196669 RYD196668:RYD196669 SHZ196668:SHZ196669 SRV196668:SRV196669 TBR196668:TBR196669 TLN196668:TLN196669 TVJ196668:TVJ196669 UFF196668:UFF196669 UPB196668:UPB196669 UYX196668:UYX196669 VIT196668:VIT196669 VSP196668:VSP196669 WCL196668:WCL196669 WMH196668:WMH196669 WWC196668:WWC196669 V262204:V262205 JR262204:JR262205 TN262204:TN262205 ADJ262204:ADJ262205 ANF262204:ANF262205 AXB262204:AXB262205 BGX262204:BGX262205 BQT262204:BQT262205 CAP262204:CAP262205 CKL262204:CKL262205 CUH262204:CUH262205 DED262204:DED262205 DNZ262204:DNZ262205 DXV262204:DXV262205 EHR262204:EHR262205 ERN262204:ERN262205 FBJ262204:FBJ262205 FLF262204:FLF262205 FVB262204:FVB262205 GEX262204:GEX262205 GOT262204:GOT262205 GYP262204:GYP262205 HIL262204:HIL262205 HSH262204:HSH262205 ICD262204:ICD262205 ILZ262204:ILZ262205 IVV262204:IVV262205 JFR262204:JFR262205 JPN262204:JPN262205 JZJ262204:JZJ262205 KJF262204:KJF262205 KTB262204:KTB262205 LCX262204:LCX262205 LMT262204:LMT262205 LWP262204:LWP262205 MGL262204:MGL262205 MQH262204:MQH262205 NAD262204:NAD262205 NJZ262204:NJZ262205 NTV262204:NTV262205 ODR262204:ODR262205 ONN262204:ONN262205 OXJ262204:OXJ262205 PHF262204:PHF262205 PRB262204:PRB262205 QAX262204:QAX262205 QKT262204:QKT262205 QUP262204:QUP262205 REL262204:REL262205 ROH262204:ROH262205 RYD262204:RYD262205 SHZ262204:SHZ262205 SRV262204:SRV262205 TBR262204:TBR262205 TLN262204:TLN262205 TVJ262204:TVJ262205 UFF262204:UFF262205 UPB262204:UPB262205 UYX262204:UYX262205 VIT262204:VIT262205 VSP262204:VSP262205 WCL262204:WCL262205 WMH262204:WMH262205 WWC262204:WWC262205 V327740:V327741 JR327740:JR327741 TN327740:TN327741 ADJ327740:ADJ327741 ANF327740:ANF327741 AXB327740:AXB327741 BGX327740:BGX327741 BQT327740:BQT327741 CAP327740:CAP327741 CKL327740:CKL327741 CUH327740:CUH327741 DED327740:DED327741 DNZ327740:DNZ327741 DXV327740:DXV327741 EHR327740:EHR327741 ERN327740:ERN327741 FBJ327740:FBJ327741 FLF327740:FLF327741 FVB327740:FVB327741 GEX327740:GEX327741 GOT327740:GOT327741 GYP327740:GYP327741 HIL327740:HIL327741 HSH327740:HSH327741 ICD327740:ICD327741 ILZ327740:ILZ327741 IVV327740:IVV327741 JFR327740:JFR327741 JPN327740:JPN327741 JZJ327740:JZJ327741 KJF327740:KJF327741 KTB327740:KTB327741 LCX327740:LCX327741 LMT327740:LMT327741 LWP327740:LWP327741 MGL327740:MGL327741 MQH327740:MQH327741 NAD327740:NAD327741 NJZ327740:NJZ327741 NTV327740:NTV327741 ODR327740:ODR327741 ONN327740:ONN327741 OXJ327740:OXJ327741 PHF327740:PHF327741 PRB327740:PRB327741 QAX327740:QAX327741 QKT327740:QKT327741 QUP327740:QUP327741 REL327740:REL327741 ROH327740:ROH327741 RYD327740:RYD327741 SHZ327740:SHZ327741 SRV327740:SRV327741 TBR327740:TBR327741 TLN327740:TLN327741 TVJ327740:TVJ327741 UFF327740:UFF327741 UPB327740:UPB327741 UYX327740:UYX327741 VIT327740:VIT327741 VSP327740:VSP327741 WCL327740:WCL327741 WMH327740:WMH327741 WWC327740:WWC327741 V393276:V393277 JR393276:JR393277 TN393276:TN393277 ADJ393276:ADJ393277 ANF393276:ANF393277 AXB393276:AXB393277 BGX393276:BGX393277 BQT393276:BQT393277 CAP393276:CAP393277 CKL393276:CKL393277 CUH393276:CUH393277 DED393276:DED393277 DNZ393276:DNZ393277 DXV393276:DXV393277 EHR393276:EHR393277 ERN393276:ERN393277 FBJ393276:FBJ393277 FLF393276:FLF393277 FVB393276:FVB393277 GEX393276:GEX393277 GOT393276:GOT393277 GYP393276:GYP393277 HIL393276:HIL393277 HSH393276:HSH393277 ICD393276:ICD393277 ILZ393276:ILZ393277 IVV393276:IVV393277 JFR393276:JFR393277 JPN393276:JPN393277 JZJ393276:JZJ393277 KJF393276:KJF393277 KTB393276:KTB393277 LCX393276:LCX393277 LMT393276:LMT393277 LWP393276:LWP393277 MGL393276:MGL393277 MQH393276:MQH393277 NAD393276:NAD393277 NJZ393276:NJZ393277 NTV393276:NTV393277 ODR393276:ODR393277 ONN393276:ONN393277 OXJ393276:OXJ393277 PHF393276:PHF393277 PRB393276:PRB393277 QAX393276:QAX393277 QKT393276:QKT393277 QUP393276:QUP393277 REL393276:REL393277 ROH393276:ROH393277 RYD393276:RYD393277 SHZ393276:SHZ393277 SRV393276:SRV393277 TBR393276:TBR393277 TLN393276:TLN393277 TVJ393276:TVJ393277 UFF393276:UFF393277 UPB393276:UPB393277 UYX393276:UYX393277 VIT393276:VIT393277 VSP393276:VSP393277 WCL393276:WCL393277 WMH393276:WMH393277 WWC393276:WWC393277 V458812:V458813 JR458812:JR458813 TN458812:TN458813 ADJ458812:ADJ458813 ANF458812:ANF458813 AXB458812:AXB458813 BGX458812:BGX458813 BQT458812:BQT458813 CAP458812:CAP458813 CKL458812:CKL458813 CUH458812:CUH458813 DED458812:DED458813 DNZ458812:DNZ458813 DXV458812:DXV458813 EHR458812:EHR458813 ERN458812:ERN458813 FBJ458812:FBJ458813 FLF458812:FLF458813 FVB458812:FVB458813 GEX458812:GEX458813 GOT458812:GOT458813 GYP458812:GYP458813 HIL458812:HIL458813 HSH458812:HSH458813 ICD458812:ICD458813 ILZ458812:ILZ458813 IVV458812:IVV458813 JFR458812:JFR458813 JPN458812:JPN458813 JZJ458812:JZJ458813 KJF458812:KJF458813 KTB458812:KTB458813 LCX458812:LCX458813 LMT458812:LMT458813 LWP458812:LWP458813 MGL458812:MGL458813 MQH458812:MQH458813 NAD458812:NAD458813 NJZ458812:NJZ458813 NTV458812:NTV458813 ODR458812:ODR458813 ONN458812:ONN458813 OXJ458812:OXJ458813 PHF458812:PHF458813 PRB458812:PRB458813 QAX458812:QAX458813 QKT458812:QKT458813 QUP458812:QUP458813 REL458812:REL458813 ROH458812:ROH458813 RYD458812:RYD458813 SHZ458812:SHZ458813 SRV458812:SRV458813 TBR458812:TBR458813 TLN458812:TLN458813 TVJ458812:TVJ458813 UFF458812:UFF458813 UPB458812:UPB458813 UYX458812:UYX458813 VIT458812:VIT458813 VSP458812:VSP458813 WCL458812:WCL458813 WMH458812:WMH458813 WWC458812:WWC458813 V524348:V524349 JR524348:JR524349 TN524348:TN524349 ADJ524348:ADJ524349 ANF524348:ANF524349 AXB524348:AXB524349 BGX524348:BGX524349 BQT524348:BQT524349 CAP524348:CAP524349 CKL524348:CKL524349 CUH524348:CUH524349 DED524348:DED524349 DNZ524348:DNZ524349 DXV524348:DXV524349 EHR524348:EHR524349 ERN524348:ERN524349 FBJ524348:FBJ524349 FLF524348:FLF524349 FVB524348:FVB524349 GEX524348:GEX524349 GOT524348:GOT524349 GYP524348:GYP524349 HIL524348:HIL524349 HSH524348:HSH524349 ICD524348:ICD524349 ILZ524348:ILZ524349 IVV524348:IVV524349 JFR524348:JFR524349 JPN524348:JPN524349 JZJ524348:JZJ524349 KJF524348:KJF524349 KTB524348:KTB524349 LCX524348:LCX524349 LMT524348:LMT524349 LWP524348:LWP524349 MGL524348:MGL524349 MQH524348:MQH524349 NAD524348:NAD524349 NJZ524348:NJZ524349 NTV524348:NTV524349 ODR524348:ODR524349 ONN524348:ONN524349 OXJ524348:OXJ524349 PHF524348:PHF524349 PRB524348:PRB524349 QAX524348:QAX524349 QKT524348:QKT524349 QUP524348:QUP524349 REL524348:REL524349 ROH524348:ROH524349 RYD524348:RYD524349 SHZ524348:SHZ524349 SRV524348:SRV524349 TBR524348:TBR524349 TLN524348:TLN524349 TVJ524348:TVJ524349 UFF524348:UFF524349 UPB524348:UPB524349 UYX524348:UYX524349 VIT524348:VIT524349 VSP524348:VSP524349 WCL524348:WCL524349 WMH524348:WMH524349 WWC524348:WWC524349 V589884:V589885 JR589884:JR589885 TN589884:TN589885 ADJ589884:ADJ589885 ANF589884:ANF589885 AXB589884:AXB589885 BGX589884:BGX589885 BQT589884:BQT589885 CAP589884:CAP589885 CKL589884:CKL589885 CUH589884:CUH589885 DED589884:DED589885 DNZ589884:DNZ589885 DXV589884:DXV589885 EHR589884:EHR589885 ERN589884:ERN589885 FBJ589884:FBJ589885 FLF589884:FLF589885 FVB589884:FVB589885 GEX589884:GEX589885 GOT589884:GOT589885 GYP589884:GYP589885 HIL589884:HIL589885 HSH589884:HSH589885 ICD589884:ICD589885 ILZ589884:ILZ589885 IVV589884:IVV589885 JFR589884:JFR589885 JPN589884:JPN589885 JZJ589884:JZJ589885 KJF589884:KJF589885 KTB589884:KTB589885 LCX589884:LCX589885 LMT589884:LMT589885 LWP589884:LWP589885 MGL589884:MGL589885 MQH589884:MQH589885 NAD589884:NAD589885 NJZ589884:NJZ589885 NTV589884:NTV589885 ODR589884:ODR589885 ONN589884:ONN589885 OXJ589884:OXJ589885 PHF589884:PHF589885 PRB589884:PRB589885 QAX589884:QAX589885 QKT589884:QKT589885 QUP589884:QUP589885 REL589884:REL589885 ROH589884:ROH589885 RYD589884:RYD589885 SHZ589884:SHZ589885 SRV589884:SRV589885 TBR589884:TBR589885 TLN589884:TLN589885 TVJ589884:TVJ589885 UFF589884:UFF589885 UPB589884:UPB589885 UYX589884:UYX589885 VIT589884:VIT589885 VSP589884:VSP589885 WCL589884:WCL589885 WMH589884:WMH589885 WWC589884:WWC589885 V655420:V655421 JR655420:JR655421 TN655420:TN655421 ADJ655420:ADJ655421 ANF655420:ANF655421 AXB655420:AXB655421 BGX655420:BGX655421 BQT655420:BQT655421 CAP655420:CAP655421 CKL655420:CKL655421 CUH655420:CUH655421 DED655420:DED655421 DNZ655420:DNZ655421 DXV655420:DXV655421 EHR655420:EHR655421 ERN655420:ERN655421 FBJ655420:FBJ655421 FLF655420:FLF655421 FVB655420:FVB655421 GEX655420:GEX655421 GOT655420:GOT655421 GYP655420:GYP655421 HIL655420:HIL655421 HSH655420:HSH655421 ICD655420:ICD655421 ILZ655420:ILZ655421 IVV655420:IVV655421 JFR655420:JFR655421 JPN655420:JPN655421 JZJ655420:JZJ655421 KJF655420:KJF655421 KTB655420:KTB655421 LCX655420:LCX655421 LMT655420:LMT655421 LWP655420:LWP655421 MGL655420:MGL655421 MQH655420:MQH655421 NAD655420:NAD655421 NJZ655420:NJZ655421 NTV655420:NTV655421 ODR655420:ODR655421 ONN655420:ONN655421 OXJ655420:OXJ655421 PHF655420:PHF655421 PRB655420:PRB655421 QAX655420:QAX655421 QKT655420:QKT655421 QUP655420:QUP655421 REL655420:REL655421 ROH655420:ROH655421 RYD655420:RYD655421 SHZ655420:SHZ655421 SRV655420:SRV655421 TBR655420:TBR655421 TLN655420:TLN655421 TVJ655420:TVJ655421 UFF655420:UFF655421 UPB655420:UPB655421 UYX655420:UYX655421 VIT655420:VIT655421 VSP655420:VSP655421 WCL655420:WCL655421 WMH655420:WMH655421 WWC655420:WWC655421 V720956:V720957 JR720956:JR720957 TN720956:TN720957 ADJ720956:ADJ720957 ANF720956:ANF720957 AXB720956:AXB720957 BGX720956:BGX720957 BQT720956:BQT720957 CAP720956:CAP720957 CKL720956:CKL720957 CUH720956:CUH720957 DED720956:DED720957 DNZ720956:DNZ720957 DXV720956:DXV720957 EHR720956:EHR720957 ERN720956:ERN720957 FBJ720956:FBJ720957 FLF720956:FLF720957 FVB720956:FVB720957 GEX720956:GEX720957 GOT720956:GOT720957 GYP720956:GYP720957 HIL720956:HIL720957 HSH720956:HSH720957 ICD720956:ICD720957 ILZ720956:ILZ720957 IVV720956:IVV720957 JFR720956:JFR720957 JPN720956:JPN720957 JZJ720956:JZJ720957 KJF720956:KJF720957 KTB720956:KTB720957 LCX720956:LCX720957 LMT720956:LMT720957 LWP720956:LWP720957 MGL720956:MGL720957 MQH720956:MQH720957 NAD720956:NAD720957 NJZ720956:NJZ720957 NTV720956:NTV720957 ODR720956:ODR720957 ONN720956:ONN720957 OXJ720956:OXJ720957 PHF720956:PHF720957 PRB720956:PRB720957 QAX720956:QAX720957 QKT720956:QKT720957 QUP720956:QUP720957 REL720956:REL720957 ROH720956:ROH720957 RYD720956:RYD720957 SHZ720956:SHZ720957 SRV720956:SRV720957 TBR720956:TBR720957 TLN720956:TLN720957 TVJ720956:TVJ720957 UFF720956:UFF720957 UPB720956:UPB720957 UYX720956:UYX720957 VIT720956:VIT720957 VSP720956:VSP720957 WCL720956:WCL720957 WMH720956:WMH720957 WWC720956:WWC720957 V786492:V786493 JR786492:JR786493 TN786492:TN786493 ADJ786492:ADJ786493 ANF786492:ANF786493 AXB786492:AXB786493 BGX786492:BGX786493 BQT786492:BQT786493 CAP786492:CAP786493 CKL786492:CKL786493 CUH786492:CUH786493 DED786492:DED786493 DNZ786492:DNZ786493 DXV786492:DXV786493 EHR786492:EHR786493 ERN786492:ERN786493 FBJ786492:FBJ786493 FLF786492:FLF786493 FVB786492:FVB786493 GEX786492:GEX786493 GOT786492:GOT786493 GYP786492:GYP786493 HIL786492:HIL786493 HSH786492:HSH786493 ICD786492:ICD786493 ILZ786492:ILZ786493 IVV786492:IVV786493 JFR786492:JFR786493 JPN786492:JPN786493 JZJ786492:JZJ786493 KJF786492:KJF786493 KTB786492:KTB786493 LCX786492:LCX786493 LMT786492:LMT786493 LWP786492:LWP786493 MGL786492:MGL786493 MQH786492:MQH786493 NAD786492:NAD786493 NJZ786492:NJZ786493 NTV786492:NTV786493 ODR786492:ODR786493 ONN786492:ONN786493 OXJ786492:OXJ786493 PHF786492:PHF786493 PRB786492:PRB786493 QAX786492:QAX786493 QKT786492:QKT786493 QUP786492:QUP786493 REL786492:REL786493 ROH786492:ROH786493 RYD786492:RYD786493 SHZ786492:SHZ786493 SRV786492:SRV786493 TBR786492:TBR786493 TLN786492:TLN786493 TVJ786492:TVJ786493 UFF786492:UFF786493 UPB786492:UPB786493 UYX786492:UYX786493 VIT786492:VIT786493 VSP786492:VSP786493 WCL786492:WCL786493 WMH786492:WMH786493 WWC786492:WWC786493 V852028:V852029 JR852028:JR852029 TN852028:TN852029 ADJ852028:ADJ852029 ANF852028:ANF852029 AXB852028:AXB852029 BGX852028:BGX852029 BQT852028:BQT852029 CAP852028:CAP852029 CKL852028:CKL852029 CUH852028:CUH852029 DED852028:DED852029 DNZ852028:DNZ852029 DXV852028:DXV852029 EHR852028:EHR852029 ERN852028:ERN852029 FBJ852028:FBJ852029 FLF852028:FLF852029 FVB852028:FVB852029 GEX852028:GEX852029 GOT852028:GOT852029 GYP852028:GYP852029 HIL852028:HIL852029 HSH852028:HSH852029 ICD852028:ICD852029 ILZ852028:ILZ852029 IVV852028:IVV852029 JFR852028:JFR852029 JPN852028:JPN852029 JZJ852028:JZJ852029 KJF852028:KJF852029 KTB852028:KTB852029 LCX852028:LCX852029 LMT852028:LMT852029 LWP852028:LWP852029 MGL852028:MGL852029 MQH852028:MQH852029 NAD852028:NAD852029 NJZ852028:NJZ852029 NTV852028:NTV852029 ODR852028:ODR852029 ONN852028:ONN852029 OXJ852028:OXJ852029 PHF852028:PHF852029 PRB852028:PRB852029 QAX852028:QAX852029 QKT852028:QKT852029 QUP852028:QUP852029 REL852028:REL852029 ROH852028:ROH852029 RYD852028:RYD852029 SHZ852028:SHZ852029 SRV852028:SRV852029 TBR852028:TBR852029 TLN852028:TLN852029 TVJ852028:TVJ852029 UFF852028:UFF852029 UPB852028:UPB852029 UYX852028:UYX852029 VIT852028:VIT852029 VSP852028:VSP852029 WCL852028:WCL852029 WMH852028:WMH852029 WWC852028:WWC852029 V917564:V917565 JR917564:JR917565 TN917564:TN917565 ADJ917564:ADJ917565 ANF917564:ANF917565 AXB917564:AXB917565 BGX917564:BGX917565 BQT917564:BQT917565 CAP917564:CAP917565 CKL917564:CKL917565 CUH917564:CUH917565 DED917564:DED917565 DNZ917564:DNZ917565 DXV917564:DXV917565 EHR917564:EHR917565 ERN917564:ERN917565 FBJ917564:FBJ917565 FLF917564:FLF917565 FVB917564:FVB917565 GEX917564:GEX917565 GOT917564:GOT917565 GYP917564:GYP917565 HIL917564:HIL917565 HSH917564:HSH917565 ICD917564:ICD917565 ILZ917564:ILZ917565 IVV917564:IVV917565 JFR917564:JFR917565 JPN917564:JPN917565 JZJ917564:JZJ917565 KJF917564:KJF917565 KTB917564:KTB917565 LCX917564:LCX917565 LMT917564:LMT917565 LWP917564:LWP917565 MGL917564:MGL917565 MQH917564:MQH917565 NAD917564:NAD917565 NJZ917564:NJZ917565 NTV917564:NTV917565 ODR917564:ODR917565 ONN917564:ONN917565 OXJ917564:OXJ917565 PHF917564:PHF917565 PRB917564:PRB917565 QAX917564:QAX917565 QKT917564:QKT917565 QUP917564:QUP917565 REL917564:REL917565 ROH917564:ROH917565 RYD917564:RYD917565 SHZ917564:SHZ917565 SRV917564:SRV917565 TBR917564:TBR917565 TLN917564:TLN917565 TVJ917564:TVJ917565 UFF917564:UFF917565 UPB917564:UPB917565 UYX917564:UYX917565 VIT917564:VIT917565 VSP917564:VSP917565 WCL917564:WCL917565 WMH917564:WMH917565 WWC917564:WWC917565 V983100:V983101 JR983100:JR983101 TN983100:TN983101 ADJ983100:ADJ983101 ANF983100:ANF983101 AXB983100:AXB983101 BGX983100:BGX983101 BQT983100:BQT983101 CAP983100:CAP983101 CKL983100:CKL983101 CUH983100:CUH983101 DED983100:DED983101 DNZ983100:DNZ983101 DXV983100:DXV983101 EHR983100:EHR983101 ERN983100:ERN983101 FBJ983100:FBJ983101 FLF983100:FLF983101 FVB983100:FVB983101 GEX983100:GEX983101 GOT983100:GOT983101 GYP983100:GYP983101 HIL983100:HIL983101 HSH983100:HSH983101 ICD983100:ICD983101 ILZ983100:ILZ983101 IVV983100:IVV983101 JFR983100:JFR983101 JPN983100:JPN983101 JZJ983100:JZJ983101 KJF983100:KJF983101 KTB983100:KTB983101 LCX983100:LCX983101 LMT983100:LMT983101 LWP983100:LWP983101 MGL983100:MGL983101 MQH983100:MQH983101 NAD983100:NAD983101 NJZ983100:NJZ983101 NTV983100:NTV983101 ODR983100:ODR983101 ONN983100:ONN983101 OXJ983100:OXJ983101 PHF983100:PHF983101 PRB983100:PRB983101 QAX983100:QAX983101 QKT983100:QKT983101 QUP983100:QUP983101 REL983100:REL983101 ROH983100:ROH983101 RYD983100:RYD983101 SHZ983100:SHZ983101 SRV983100:SRV983101 TBR983100:TBR983101 TLN983100:TLN983101 TVJ983100:TVJ983101 UFF983100:UFF983101 UPB983100:UPB983101 UYX983100:UYX983101 VIT983100:VIT983101 VSP983100:VSP983101 WCL983100:WCL983101 WMH983100:WMH983101 WWC983100:WWC983101 W63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WWD63 W65598 JS65598 TO65598 ADK65598 ANG65598 AXC65598 BGY65598 BQU65598 CAQ65598 CKM65598 CUI65598 DEE65598 DOA65598 DXW65598 EHS65598 ERO65598 FBK65598 FLG65598 FVC65598 GEY65598 GOU65598 GYQ65598 HIM65598 HSI65598 ICE65598 IMA65598 IVW65598 JFS65598 JPO65598 JZK65598 KJG65598 KTC65598 LCY65598 LMU65598 LWQ65598 MGM65598 MQI65598 NAE65598 NKA65598 NTW65598 ODS65598 ONO65598 OXK65598 PHG65598 PRC65598 QAY65598 QKU65598 QUQ65598 REM65598 ROI65598 RYE65598 SIA65598 SRW65598 TBS65598 TLO65598 TVK65598 UFG65598 UPC65598 UYY65598 VIU65598 VSQ65598 WCM65598 WMI65598 WWD65598 W131134 JS131134 TO131134 ADK131134 ANG131134 AXC131134 BGY131134 BQU131134 CAQ131134 CKM131134 CUI131134 DEE131134 DOA131134 DXW131134 EHS131134 ERO131134 FBK131134 FLG131134 FVC131134 GEY131134 GOU131134 GYQ131134 HIM131134 HSI131134 ICE131134 IMA131134 IVW131134 JFS131134 JPO131134 JZK131134 KJG131134 KTC131134 LCY131134 LMU131134 LWQ131134 MGM131134 MQI131134 NAE131134 NKA131134 NTW131134 ODS131134 ONO131134 OXK131134 PHG131134 PRC131134 QAY131134 QKU131134 QUQ131134 REM131134 ROI131134 RYE131134 SIA131134 SRW131134 TBS131134 TLO131134 TVK131134 UFG131134 UPC131134 UYY131134 VIU131134 VSQ131134 WCM131134 WMI131134 WWD131134 W196670 JS196670 TO196670 ADK196670 ANG196670 AXC196670 BGY196670 BQU196670 CAQ196670 CKM196670 CUI196670 DEE196670 DOA196670 DXW196670 EHS196670 ERO196670 FBK196670 FLG196670 FVC196670 GEY196670 GOU196670 GYQ196670 HIM196670 HSI196670 ICE196670 IMA196670 IVW196670 JFS196670 JPO196670 JZK196670 KJG196670 KTC196670 LCY196670 LMU196670 LWQ196670 MGM196670 MQI196670 NAE196670 NKA196670 NTW196670 ODS196670 ONO196670 OXK196670 PHG196670 PRC196670 QAY196670 QKU196670 QUQ196670 REM196670 ROI196670 RYE196670 SIA196670 SRW196670 TBS196670 TLO196670 TVK196670 UFG196670 UPC196670 UYY196670 VIU196670 VSQ196670 WCM196670 WMI196670 WWD196670 W262206 JS262206 TO262206 ADK262206 ANG262206 AXC262206 BGY262206 BQU262206 CAQ262206 CKM262206 CUI262206 DEE262206 DOA262206 DXW262206 EHS262206 ERO262206 FBK262206 FLG262206 FVC262206 GEY262206 GOU262206 GYQ262206 HIM262206 HSI262206 ICE262206 IMA262206 IVW262206 JFS262206 JPO262206 JZK262206 KJG262206 KTC262206 LCY262206 LMU262206 LWQ262206 MGM262206 MQI262206 NAE262206 NKA262206 NTW262206 ODS262206 ONO262206 OXK262206 PHG262206 PRC262206 QAY262206 QKU262206 QUQ262206 REM262206 ROI262206 RYE262206 SIA262206 SRW262206 TBS262206 TLO262206 TVK262206 UFG262206 UPC262206 UYY262206 VIU262206 VSQ262206 WCM262206 WMI262206 WWD262206 W327742 JS327742 TO327742 ADK327742 ANG327742 AXC327742 BGY327742 BQU327742 CAQ327742 CKM327742 CUI327742 DEE327742 DOA327742 DXW327742 EHS327742 ERO327742 FBK327742 FLG327742 FVC327742 GEY327742 GOU327742 GYQ327742 HIM327742 HSI327742 ICE327742 IMA327742 IVW327742 JFS327742 JPO327742 JZK327742 KJG327742 KTC327742 LCY327742 LMU327742 LWQ327742 MGM327742 MQI327742 NAE327742 NKA327742 NTW327742 ODS327742 ONO327742 OXK327742 PHG327742 PRC327742 QAY327742 QKU327742 QUQ327742 REM327742 ROI327742 RYE327742 SIA327742 SRW327742 TBS327742 TLO327742 TVK327742 UFG327742 UPC327742 UYY327742 VIU327742 VSQ327742 WCM327742 WMI327742 WWD327742 W393278 JS393278 TO393278 ADK393278 ANG393278 AXC393278 BGY393278 BQU393278 CAQ393278 CKM393278 CUI393278 DEE393278 DOA393278 DXW393278 EHS393278 ERO393278 FBK393278 FLG393278 FVC393278 GEY393278 GOU393278 GYQ393278 HIM393278 HSI393278 ICE393278 IMA393278 IVW393278 JFS393278 JPO393278 JZK393278 KJG393278 KTC393278 LCY393278 LMU393278 LWQ393278 MGM393278 MQI393278 NAE393278 NKA393278 NTW393278 ODS393278 ONO393278 OXK393278 PHG393278 PRC393278 QAY393278 QKU393278 QUQ393278 REM393278 ROI393278 RYE393278 SIA393278 SRW393278 TBS393278 TLO393278 TVK393278 UFG393278 UPC393278 UYY393278 VIU393278 VSQ393278 WCM393278 WMI393278 WWD393278 W458814 JS458814 TO458814 ADK458814 ANG458814 AXC458814 BGY458814 BQU458814 CAQ458814 CKM458814 CUI458814 DEE458814 DOA458814 DXW458814 EHS458814 ERO458814 FBK458814 FLG458814 FVC458814 GEY458814 GOU458814 GYQ458814 HIM458814 HSI458814 ICE458814 IMA458814 IVW458814 JFS458814 JPO458814 JZK458814 KJG458814 KTC458814 LCY458814 LMU458814 LWQ458814 MGM458814 MQI458814 NAE458814 NKA458814 NTW458814 ODS458814 ONO458814 OXK458814 PHG458814 PRC458814 QAY458814 QKU458814 QUQ458814 REM458814 ROI458814 RYE458814 SIA458814 SRW458814 TBS458814 TLO458814 TVK458814 UFG458814 UPC458814 UYY458814 VIU458814 VSQ458814 WCM458814 WMI458814 WWD458814 W524350 JS524350 TO524350 ADK524350 ANG524350 AXC524350 BGY524350 BQU524350 CAQ524350 CKM524350 CUI524350 DEE524350 DOA524350 DXW524350 EHS524350 ERO524350 FBK524350 FLG524350 FVC524350 GEY524350 GOU524350 GYQ524350 HIM524350 HSI524350 ICE524350 IMA524350 IVW524350 JFS524350 JPO524350 JZK524350 KJG524350 KTC524350 LCY524350 LMU524350 LWQ524350 MGM524350 MQI524350 NAE524350 NKA524350 NTW524350 ODS524350 ONO524350 OXK524350 PHG524350 PRC524350 QAY524350 QKU524350 QUQ524350 REM524350 ROI524350 RYE524350 SIA524350 SRW524350 TBS524350 TLO524350 TVK524350 UFG524350 UPC524350 UYY524350 VIU524350 VSQ524350 WCM524350 WMI524350 WWD524350 W589886 JS589886 TO589886 ADK589886 ANG589886 AXC589886 BGY589886 BQU589886 CAQ589886 CKM589886 CUI589886 DEE589886 DOA589886 DXW589886 EHS589886 ERO589886 FBK589886 FLG589886 FVC589886 GEY589886 GOU589886 GYQ589886 HIM589886 HSI589886 ICE589886 IMA589886 IVW589886 JFS589886 JPO589886 JZK589886 KJG589886 KTC589886 LCY589886 LMU589886 LWQ589886 MGM589886 MQI589886 NAE589886 NKA589886 NTW589886 ODS589886 ONO589886 OXK589886 PHG589886 PRC589886 QAY589886 QKU589886 QUQ589886 REM589886 ROI589886 RYE589886 SIA589886 SRW589886 TBS589886 TLO589886 TVK589886 UFG589886 UPC589886 UYY589886 VIU589886 VSQ589886 WCM589886 WMI589886 WWD589886 W655422 JS655422 TO655422 ADK655422 ANG655422 AXC655422 BGY655422 BQU655422 CAQ655422 CKM655422 CUI655422 DEE655422 DOA655422 DXW655422 EHS655422 ERO655422 FBK655422 FLG655422 FVC655422 GEY655422 GOU655422 GYQ655422 HIM655422 HSI655422 ICE655422 IMA655422 IVW655422 JFS655422 JPO655422 JZK655422 KJG655422 KTC655422 LCY655422 LMU655422 LWQ655422 MGM655422 MQI655422 NAE655422 NKA655422 NTW655422 ODS655422 ONO655422 OXK655422 PHG655422 PRC655422 QAY655422 QKU655422 QUQ655422 REM655422 ROI655422 RYE655422 SIA655422 SRW655422 TBS655422 TLO655422 TVK655422 UFG655422 UPC655422 UYY655422 VIU655422 VSQ655422 WCM655422 WMI655422 WWD655422 W720958 JS720958 TO720958 ADK720958 ANG720958 AXC720958 BGY720958 BQU720958 CAQ720958 CKM720958 CUI720958 DEE720958 DOA720958 DXW720958 EHS720958 ERO720958 FBK720958 FLG720958 FVC720958 GEY720958 GOU720958 GYQ720958 HIM720958 HSI720958 ICE720958 IMA720958 IVW720958 JFS720958 JPO720958 JZK720958 KJG720958 KTC720958 LCY720958 LMU720958 LWQ720958 MGM720958 MQI720958 NAE720958 NKA720958 NTW720958 ODS720958 ONO720958 OXK720958 PHG720958 PRC720958 QAY720958 QKU720958 QUQ720958 REM720958 ROI720958 RYE720958 SIA720958 SRW720958 TBS720958 TLO720958 TVK720958 UFG720958 UPC720958 UYY720958 VIU720958 VSQ720958 WCM720958 WMI720958 WWD720958 W786494 JS786494 TO786494 ADK786494 ANG786494 AXC786494 BGY786494 BQU786494 CAQ786494 CKM786494 CUI786494 DEE786494 DOA786494 DXW786494 EHS786494 ERO786494 FBK786494 FLG786494 FVC786494 GEY786494 GOU786494 GYQ786494 HIM786494 HSI786494 ICE786494 IMA786494 IVW786494 JFS786494 JPO786494 JZK786494 KJG786494 KTC786494 LCY786494 LMU786494 LWQ786494 MGM786494 MQI786494 NAE786494 NKA786494 NTW786494 ODS786494 ONO786494 OXK786494 PHG786494 PRC786494 QAY786494 QKU786494 QUQ786494 REM786494 ROI786494 RYE786494 SIA786494 SRW786494 TBS786494 TLO786494 TVK786494 UFG786494 UPC786494 UYY786494 VIU786494 VSQ786494 WCM786494 WMI786494 WWD786494 W852030 JS852030 TO852030 ADK852030 ANG852030 AXC852030 BGY852030 BQU852030 CAQ852030 CKM852030 CUI852030 DEE852030 DOA852030 DXW852030 EHS852030 ERO852030 FBK852030 FLG852030 FVC852030 GEY852030 GOU852030 GYQ852030 HIM852030 HSI852030 ICE852030 IMA852030 IVW852030 JFS852030 JPO852030 JZK852030 KJG852030 KTC852030 LCY852030 LMU852030 LWQ852030 MGM852030 MQI852030 NAE852030 NKA852030 NTW852030 ODS852030 ONO852030 OXK852030 PHG852030 PRC852030 QAY852030 QKU852030 QUQ852030 REM852030 ROI852030 RYE852030 SIA852030 SRW852030 TBS852030 TLO852030 TVK852030 UFG852030 UPC852030 UYY852030 VIU852030 VSQ852030 WCM852030 WMI852030 WWD852030 W917566 JS917566 TO917566 ADK917566 ANG917566 AXC917566 BGY917566 BQU917566 CAQ917566 CKM917566 CUI917566 DEE917566 DOA917566 DXW917566 EHS917566 ERO917566 FBK917566 FLG917566 FVC917566 GEY917566 GOU917566 GYQ917566 HIM917566 HSI917566 ICE917566 IMA917566 IVW917566 JFS917566 JPO917566 JZK917566 KJG917566 KTC917566 LCY917566 LMU917566 LWQ917566 MGM917566 MQI917566 NAE917566 NKA917566 NTW917566 ODS917566 ONO917566 OXK917566 PHG917566 PRC917566 QAY917566 QKU917566 QUQ917566 REM917566 ROI917566 RYE917566 SIA917566 SRW917566 TBS917566 TLO917566 TVK917566 UFG917566 UPC917566 UYY917566 VIU917566 VSQ917566 WCM917566 WMI917566 WWD917566 W983102 JS983102 TO983102 ADK983102 ANG983102 AXC983102 BGY983102 BQU983102 CAQ983102 CKM983102 CUI983102 DEE983102 DOA983102 DXW983102 EHS983102 ERO983102 FBK983102 FLG983102 FVC983102 GEY983102 GOU983102 GYQ983102 HIM983102 HSI983102 ICE983102 IMA983102 IVW983102 JFS983102 JPO983102 JZK983102 KJG983102 KTC983102 LCY983102 LMU983102 LWQ983102 MGM983102 MQI983102 NAE983102 NKA983102 NTW983102 ODS983102 ONO983102 OXK983102 PHG983102 PRC983102 QAY983102 QKU983102 QUQ983102 REM983102 ROI983102 RYE983102 SIA983102 SRW983102 TBS983102 TLO983102 TVK983102 UFG983102 UPC983102 UYY983102 VIU983102 VSQ983102 WCM983102 WMI983102 WWD983102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M65741 JI65741 TE65741 ADA65741 AMW65741 AWS65741 BGO65741 BQK65741 CAG65741 CKC65741 CTY65741 DDU65741 DNQ65741 DXM65741 EHI65741 ERE65741 FBA65741 FKW65741 FUS65741 GEO65741 GOK65741 GYG65741 HIC65741 HRY65741 IBU65741 ILQ65741 IVM65741 JFI65741 JPE65741 JZA65741 KIW65741 KSS65741 LCO65741 LMK65741 LWG65741 MGC65741 MPY65741 MZU65741 NJQ65741 NTM65741 ODI65741 ONE65741 OXA65741 PGW65741 PQS65741 QAO65741 QKK65741 QUG65741 REC65741 RNY65741 RXU65741 SHQ65741 SRM65741 TBI65741 TLE65741 TVA65741 UEW65741 UOS65741 UYO65741 VIK65741 VSG65741 WCC65741 WLY65741 M131277 JI131277 TE131277 ADA131277 AMW131277 AWS131277 BGO131277 BQK131277 CAG131277 CKC131277 CTY131277 DDU131277 DNQ131277 DXM131277 EHI131277 ERE131277 FBA131277 FKW131277 FUS131277 GEO131277 GOK131277 GYG131277 HIC131277 HRY131277 IBU131277 ILQ131277 IVM131277 JFI131277 JPE131277 JZA131277 KIW131277 KSS131277 LCO131277 LMK131277 LWG131277 MGC131277 MPY131277 MZU131277 NJQ131277 NTM131277 ODI131277 ONE131277 OXA131277 PGW131277 PQS131277 QAO131277 QKK131277 QUG131277 REC131277 RNY131277 RXU131277 SHQ131277 SRM131277 TBI131277 TLE131277 TVA131277 UEW131277 UOS131277 UYO131277 VIK131277 VSG131277 WCC131277 WLY131277 M196813 JI196813 TE196813 ADA196813 AMW196813 AWS196813 BGO196813 BQK196813 CAG196813 CKC196813 CTY196813 DDU196813 DNQ196813 DXM196813 EHI196813 ERE196813 FBA196813 FKW196813 FUS196813 GEO196813 GOK196813 GYG196813 HIC196813 HRY196813 IBU196813 ILQ196813 IVM196813 JFI196813 JPE196813 JZA196813 KIW196813 KSS196813 LCO196813 LMK196813 LWG196813 MGC196813 MPY196813 MZU196813 NJQ196813 NTM196813 ODI196813 ONE196813 OXA196813 PGW196813 PQS196813 QAO196813 QKK196813 QUG196813 REC196813 RNY196813 RXU196813 SHQ196813 SRM196813 TBI196813 TLE196813 TVA196813 UEW196813 UOS196813 UYO196813 VIK196813 VSG196813 WCC196813 WLY196813 M262349 JI262349 TE262349 ADA262349 AMW262349 AWS262349 BGO262349 BQK262349 CAG262349 CKC262349 CTY262349 DDU262349 DNQ262349 DXM262349 EHI262349 ERE262349 FBA262349 FKW262349 FUS262349 GEO262349 GOK262349 GYG262349 HIC262349 HRY262349 IBU262349 ILQ262349 IVM262349 JFI262349 JPE262349 JZA262349 KIW262349 KSS262349 LCO262349 LMK262349 LWG262349 MGC262349 MPY262349 MZU262349 NJQ262349 NTM262349 ODI262349 ONE262349 OXA262349 PGW262349 PQS262349 QAO262349 QKK262349 QUG262349 REC262349 RNY262349 RXU262349 SHQ262349 SRM262349 TBI262349 TLE262349 TVA262349 UEW262349 UOS262349 UYO262349 VIK262349 VSG262349 WCC262349 WLY262349 M327885 JI327885 TE327885 ADA327885 AMW327885 AWS327885 BGO327885 BQK327885 CAG327885 CKC327885 CTY327885 DDU327885 DNQ327885 DXM327885 EHI327885 ERE327885 FBA327885 FKW327885 FUS327885 GEO327885 GOK327885 GYG327885 HIC327885 HRY327885 IBU327885 ILQ327885 IVM327885 JFI327885 JPE327885 JZA327885 KIW327885 KSS327885 LCO327885 LMK327885 LWG327885 MGC327885 MPY327885 MZU327885 NJQ327885 NTM327885 ODI327885 ONE327885 OXA327885 PGW327885 PQS327885 QAO327885 QKK327885 QUG327885 REC327885 RNY327885 RXU327885 SHQ327885 SRM327885 TBI327885 TLE327885 TVA327885 UEW327885 UOS327885 UYO327885 VIK327885 VSG327885 WCC327885 WLY327885 M393421 JI393421 TE393421 ADA393421 AMW393421 AWS393421 BGO393421 BQK393421 CAG393421 CKC393421 CTY393421 DDU393421 DNQ393421 DXM393421 EHI393421 ERE393421 FBA393421 FKW393421 FUS393421 GEO393421 GOK393421 GYG393421 HIC393421 HRY393421 IBU393421 ILQ393421 IVM393421 JFI393421 JPE393421 JZA393421 KIW393421 KSS393421 LCO393421 LMK393421 LWG393421 MGC393421 MPY393421 MZU393421 NJQ393421 NTM393421 ODI393421 ONE393421 OXA393421 PGW393421 PQS393421 QAO393421 QKK393421 QUG393421 REC393421 RNY393421 RXU393421 SHQ393421 SRM393421 TBI393421 TLE393421 TVA393421 UEW393421 UOS393421 UYO393421 VIK393421 VSG393421 WCC393421 WLY393421 M458957 JI458957 TE458957 ADA458957 AMW458957 AWS458957 BGO458957 BQK458957 CAG458957 CKC458957 CTY458957 DDU458957 DNQ458957 DXM458957 EHI458957 ERE458957 FBA458957 FKW458957 FUS458957 GEO458957 GOK458957 GYG458957 HIC458957 HRY458957 IBU458957 ILQ458957 IVM458957 JFI458957 JPE458957 JZA458957 KIW458957 KSS458957 LCO458957 LMK458957 LWG458957 MGC458957 MPY458957 MZU458957 NJQ458957 NTM458957 ODI458957 ONE458957 OXA458957 PGW458957 PQS458957 QAO458957 QKK458957 QUG458957 REC458957 RNY458957 RXU458957 SHQ458957 SRM458957 TBI458957 TLE458957 TVA458957 UEW458957 UOS458957 UYO458957 VIK458957 VSG458957 WCC458957 WLY458957 M524493 JI524493 TE524493 ADA524493 AMW524493 AWS524493 BGO524493 BQK524493 CAG524493 CKC524493 CTY524493 DDU524493 DNQ524493 DXM524493 EHI524493 ERE524493 FBA524493 FKW524493 FUS524493 GEO524493 GOK524493 GYG524493 HIC524493 HRY524493 IBU524493 ILQ524493 IVM524493 JFI524493 JPE524493 JZA524493 KIW524493 KSS524493 LCO524493 LMK524493 LWG524493 MGC524493 MPY524493 MZU524493 NJQ524493 NTM524493 ODI524493 ONE524493 OXA524493 PGW524493 PQS524493 QAO524493 QKK524493 QUG524493 REC524493 RNY524493 RXU524493 SHQ524493 SRM524493 TBI524493 TLE524493 TVA524493 UEW524493 UOS524493 UYO524493 VIK524493 VSG524493 WCC524493 WLY524493 M590029 JI590029 TE590029 ADA590029 AMW590029 AWS590029 BGO590029 BQK590029 CAG590029 CKC590029 CTY590029 DDU590029 DNQ590029 DXM590029 EHI590029 ERE590029 FBA590029 FKW590029 FUS590029 GEO590029 GOK590029 GYG590029 HIC590029 HRY590029 IBU590029 ILQ590029 IVM590029 JFI590029 JPE590029 JZA590029 KIW590029 KSS590029 LCO590029 LMK590029 LWG590029 MGC590029 MPY590029 MZU590029 NJQ590029 NTM590029 ODI590029 ONE590029 OXA590029 PGW590029 PQS590029 QAO590029 QKK590029 QUG590029 REC590029 RNY590029 RXU590029 SHQ590029 SRM590029 TBI590029 TLE590029 TVA590029 UEW590029 UOS590029 UYO590029 VIK590029 VSG590029 WCC590029 WLY590029 M655565 JI655565 TE655565 ADA655565 AMW655565 AWS655565 BGO655565 BQK655565 CAG655565 CKC655565 CTY655565 DDU655565 DNQ655565 DXM655565 EHI655565 ERE655565 FBA655565 FKW655565 FUS655565 GEO655565 GOK655565 GYG655565 HIC655565 HRY655565 IBU655565 ILQ655565 IVM655565 JFI655565 JPE655565 JZA655565 KIW655565 KSS655565 LCO655565 LMK655565 LWG655565 MGC655565 MPY655565 MZU655565 NJQ655565 NTM655565 ODI655565 ONE655565 OXA655565 PGW655565 PQS655565 QAO655565 QKK655565 QUG655565 REC655565 RNY655565 RXU655565 SHQ655565 SRM655565 TBI655565 TLE655565 TVA655565 UEW655565 UOS655565 UYO655565 VIK655565 VSG655565 WCC655565 WLY655565 M721101 JI721101 TE721101 ADA721101 AMW721101 AWS721101 BGO721101 BQK721101 CAG721101 CKC721101 CTY721101 DDU721101 DNQ721101 DXM721101 EHI721101 ERE721101 FBA721101 FKW721101 FUS721101 GEO721101 GOK721101 GYG721101 HIC721101 HRY721101 IBU721101 ILQ721101 IVM721101 JFI721101 JPE721101 JZA721101 KIW721101 KSS721101 LCO721101 LMK721101 LWG721101 MGC721101 MPY721101 MZU721101 NJQ721101 NTM721101 ODI721101 ONE721101 OXA721101 PGW721101 PQS721101 QAO721101 QKK721101 QUG721101 REC721101 RNY721101 RXU721101 SHQ721101 SRM721101 TBI721101 TLE721101 TVA721101 UEW721101 UOS721101 UYO721101 VIK721101 VSG721101 WCC721101 WLY721101 M786637 JI786637 TE786637 ADA786637 AMW786637 AWS786637 BGO786637 BQK786637 CAG786637 CKC786637 CTY786637 DDU786637 DNQ786637 DXM786637 EHI786637 ERE786637 FBA786637 FKW786637 FUS786637 GEO786637 GOK786637 GYG786637 HIC786637 HRY786637 IBU786637 ILQ786637 IVM786637 JFI786637 JPE786637 JZA786637 KIW786637 KSS786637 LCO786637 LMK786637 LWG786637 MGC786637 MPY786637 MZU786637 NJQ786637 NTM786637 ODI786637 ONE786637 OXA786637 PGW786637 PQS786637 QAO786637 QKK786637 QUG786637 REC786637 RNY786637 RXU786637 SHQ786637 SRM786637 TBI786637 TLE786637 TVA786637 UEW786637 UOS786637 UYO786637 VIK786637 VSG786637 WCC786637 WLY786637 M852173 JI852173 TE852173 ADA852173 AMW852173 AWS852173 BGO852173 BQK852173 CAG852173 CKC852173 CTY852173 DDU852173 DNQ852173 DXM852173 EHI852173 ERE852173 FBA852173 FKW852173 FUS852173 GEO852173 GOK852173 GYG852173 HIC852173 HRY852173 IBU852173 ILQ852173 IVM852173 JFI852173 JPE852173 JZA852173 KIW852173 KSS852173 LCO852173 LMK852173 LWG852173 MGC852173 MPY852173 MZU852173 NJQ852173 NTM852173 ODI852173 ONE852173 OXA852173 PGW852173 PQS852173 QAO852173 QKK852173 QUG852173 REC852173 RNY852173 RXU852173 SHQ852173 SRM852173 TBI852173 TLE852173 TVA852173 UEW852173 UOS852173 UYO852173 VIK852173 VSG852173 WCC852173 WLY852173 M917709 JI917709 TE917709 ADA917709 AMW917709 AWS917709 BGO917709 BQK917709 CAG917709 CKC917709 CTY917709 DDU917709 DNQ917709 DXM917709 EHI917709 ERE917709 FBA917709 FKW917709 FUS917709 GEO917709 GOK917709 GYG917709 HIC917709 HRY917709 IBU917709 ILQ917709 IVM917709 JFI917709 JPE917709 JZA917709 KIW917709 KSS917709 LCO917709 LMK917709 LWG917709 MGC917709 MPY917709 MZU917709 NJQ917709 NTM917709 ODI917709 ONE917709 OXA917709 PGW917709 PQS917709 QAO917709 QKK917709 QUG917709 REC917709 RNY917709 RXU917709 SHQ917709 SRM917709 TBI917709 TLE917709 TVA917709 UEW917709 UOS917709 UYO917709 VIK917709 VSG917709 WCC917709 WLY917709 M983245 JI983245 TE983245 ADA983245 AMW983245 AWS983245 BGO983245 BQK983245 CAG983245 CKC983245 CTY983245 DDU983245 DNQ983245 DXM983245 EHI983245 ERE983245 FBA983245 FKW983245 FUS983245 GEO983245 GOK983245 GYG983245 HIC983245 HRY983245 IBU983245 ILQ983245 IVM983245 JFI983245 JPE983245 JZA983245 KIW983245 KSS983245 LCO983245 LMK983245 LWG983245 MGC983245 MPY983245 MZU983245 NJQ983245 NTM983245 ODI983245 ONE983245 OXA983245 PGW983245 PQS983245 QAO983245 QKK983245 QUG983245 REC983245 RNY983245 RXU983245 SHQ983245 SRM983245 TBI983245 TLE983245 TVA983245 UEW983245 UOS983245 UYO983245 VIK983245 VSG983245 WCC983245 WLY983245 AD206 JZ206 TV206 ADR206 ANN206 AXJ206 BHF206 BRB206 CAX206 CKT206 CUP206 DEL206 DOH206 DYD206 EHZ206 ERV206 FBR206 FLN206 FVJ206 GFF206 GPB206 GYX206 HIT206 HSP206 ICL206 IMH206 IWD206 JFZ206 JPV206 JZR206 KJN206 KTJ206 LDF206 LNB206 LWX206 MGT206 MQP206 NAL206 NKH206 NUD206 ODZ206 ONV206 OXR206 PHN206 PRJ206 QBF206 QLB206 QUX206 RET206 ROP206 RYL206 SIH206 SSD206 TBZ206 TLV206 TVR206 UFN206 UPJ206 UZF206 VJB206 VSX206 WCT206 WMP206 WWK206 AD65741 JZ65741 TV65741 ADR65741 ANN65741 AXJ65741 BHF65741 BRB65741 CAX65741 CKT65741 CUP65741 DEL65741 DOH65741 DYD65741 EHZ65741 ERV65741 FBR65741 FLN65741 FVJ65741 GFF65741 GPB65741 GYX65741 HIT65741 HSP65741 ICL65741 IMH65741 IWD65741 JFZ65741 JPV65741 JZR65741 KJN65741 KTJ65741 LDF65741 LNB65741 LWX65741 MGT65741 MQP65741 NAL65741 NKH65741 NUD65741 ODZ65741 ONV65741 OXR65741 PHN65741 PRJ65741 QBF65741 QLB65741 QUX65741 RET65741 ROP65741 RYL65741 SIH65741 SSD65741 TBZ65741 TLV65741 TVR65741 UFN65741 UPJ65741 UZF65741 VJB65741 VSX65741 WCT65741 WMP65741 WWK65741 AD131277 JZ131277 TV131277 ADR131277 ANN131277 AXJ131277 BHF131277 BRB131277 CAX131277 CKT131277 CUP131277 DEL131277 DOH131277 DYD131277 EHZ131277 ERV131277 FBR131277 FLN131277 FVJ131277 GFF131277 GPB131277 GYX131277 HIT131277 HSP131277 ICL131277 IMH131277 IWD131277 JFZ131277 JPV131277 JZR131277 KJN131277 KTJ131277 LDF131277 LNB131277 LWX131277 MGT131277 MQP131277 NAL131277 NKH131277 NUD131277 ODZ131277 ONV131277 OXR131277 PHN131277 PRJ131277 QBF131277 QLB131277 QUX131277 RET131277 ROP131277 RYL131277 SIH131277 SSD131277 TBZ131277 TLV131277 TVR131277 UFN131277 UPJ131277 UZF131277 VJB131277 VSX131277 WCT131277 WMP131277 WWK131277 AD196813 JZ196813 TV196813 ADR196813 ANN196813 AXJ196813 BHF196813 BRB196813 CAX196813 CKT196813 CUP196813 DEL196813 DOH196813 DYD196813 EHZ196813 ERV196813 FBR196813 FLN196813 FVJ196813 GFF196813 GPB196813 GYX196813 HIT196813 HSP196813 ICL196813 IMH196813 IWD196813 JFZ196813 JPV196813 JZR196813 KJN196813 KTJ196813 LDF196813 LNB196813 LWX196813 MGT196813 MQP196813 NAL196813 NKH196813 NUD196813 ODZ196813 ONV196813 OXR196813 PHN196813 PRJ196813 QBF196813 QLB196813 QUX196813 RET196813 ROP196813 RYL196813 SIH196813 SSD196813 TBZ196813 TLV196813 TVR196813 UFN196813 UPJ196813 UZF196813 VJB196813 VSX196813 WCT196813 WMP196813 WWK196813 AD262349 JZ262349 TV262349 ADR262349 ANN262349 AXJ262349 BHF262349 BRB262349 CAX262349 CKT262349 CUP262349 DEL262349 DOH262349 DYD262349 EHZ262349 ERV262349 FBR262349 FLN262349 FVJ262349 GFF262349 GPB262349 GYX262349 HIT262349 HSP262349 ICL262349 IMH262349 IWD262349 JFZ262349 JPV262349 JZR262349 KJN262349 KTJ262349 LDF262349 LNB262349 LWX262349 MGT262349 MQP262349 NAL262349 NKH262349 NUD262349 ODZ262349 ONV262349 OXR262349 PHN262349 PRJ262349 QBF262349 QLB262349 QUX262349 RET262349 ROP262349 RYL262349 SIH262349 SSD262349 TBZ262349 TLV262349 TVR262349 UFN262349 UPJ262349 UZF262349 VJB262349 VSX262349 WCT262349 WMP262349 WWK262349 AD327885 JZ327885 TV327885 ADR327885 ANN327885 AXJ327885 BHF327885 BRB327885 CAX327885 CKT327885 CUP327885 DEL327885 DOH327885 DYD327885 EHZ327885 ERV327885 FBR327885 FLN327885 FVJ327885 GFF327885 GPB327885 GYX327885 HIT327885 HSP327885 ICL327885 IMH327885 IWD327885 JFZ327885 JPV327885 JZR327885 KJN327885 KTJ327885 LDF327885 LNB327885 LWX327885 MGT327885 MQP327885 NAL327885 NKH327885 NUD327885 ODZ327885 ONV327885 OXR327885 PHN327885 PRJ327885 QBF327885 QLB327885 QUX327885 RET327885 ROP327885 RYL327885 SIH327885 SSD327885 TBZ327885 TLV327885 TVR327885 UFN327885 UPJ327885 UZF327885 VJB327885 VSX327885 WCT327885 WMP327885 WWK327885 AD393421 JZ393421 TV393421 ADR393421 ANN393421 AXJ393421 BHF393421 BRB393421 CAX393421 CKT393421 CUP393421 DEL393421 DOH393421 DYD393421 EHZ393421 ERV393421 FBR393421 FLN393421 FVJ393421 GFF393421 GPB393421 GYX393421 HIT393421 HSP393421 ICL393421 IMH393421 IWD393421 JFZ393421 JPV393421 JZR393421 KJN393421 KTJ393421 LDF393421 LNB393421 LWX393421 MGT393421 MQP393421 NAL393421 NKH393421 NUD393421 ODZ393421 ONV393421 OXR393421 PHN393421 PRJ393421 QBF393421 QLB393421 QUX393421 RET393421 ROP393421 RYL393421 SIH393421 SSD393421 TBZ393421 TLV393421 TVR393421 UFN393421 UPJ393421 UZF393421 VJB393421 VSX393421 WCT393421 WMP393421 WWK393421 AD458957 JZ458957 TV458957 ADR458957 ANN458957 AXJ458957 BHF458957 BRB458957 CAX458957 CKT458957 CUP458957 DEL458957 DOH458957 DYD458957 EHZ458957 ERV458957 FBR458957 FLN458957 FVJ458957 GFF458957 GPB458957 GYX458957 HIT458957 HSP458957 ICL458957 IMH458957 IWD458957 JFZ458957 JPV458957 JZR458957 KJN458957 KTJ458957 LDF458957 LNB458957 LWX458957 MGT458957 MQP458957 NAL458957 NKH458957 NUD458957 ODZ458957 ONV458957 OXR458957 PHN458957 PRJ458957 QBF458957 QLB458957 QUX458957 RET458957 ROP458957 RYL458957 SIH458957 SSD458957 TBZ458957 TLV458957 TVR458957 UFN458957 UPJ458957 UZF458957 VJB458957 VSX458957 WCT458957 WMP458957 WWK458957 AD524493 JZ524493 TV524493 ADR524493 ANN524493 AXJ524493 BHF524493 BRB524493 CAX524493 CKT524493 CUP524493 DEL524493 DOH524493 DYD524493 EHZ524493 ERV524493 FBR524493 FLN524493 FVJ524493 GFF524493 GPB524493 GYX524493 HIT524493 HSP524493 ICL524493 IMH524493 IWD524493 JFZ524493 JPV524493 JZR524493 KJN524493 KTJ524493 LDF524493 LNB524493 LWX524493 MGT524493 MQP524493 NAL524493 NKH524493 NUD524493 ODZ524493 ONV524493 OXR524493 PHN524493 PRJ524493 QBF524493 QLB524493 QUX524493 RET524493 ROP524493 RYL524493 SIH524493 SSD524493 TBZ524493 TLV524493 TVR524493 UFN524493 UPJ524493 UZF524493 VJB524493 VSX524493 WCT524493 WMP524493 WWK524493 AD590029 JZ590029 TV590029 ADR590029 ANN590029 AXJ590029 BHF590029 BRB590029 CAX590029 CKT590029 CUP590029 DEL590029 DOH590029 DYD590029 EHZ590029 ERV590029 FBR590029 FLN590029 FVJ590029 GFF590029 GPB590029 GYX590029 HIT590029 HSP590029 ICL590029 IMH590029 IWD590029 JFZ590029 JPV590029 JZR590029 KJN590029 KTJ590029 LDF590029 LNB590029 LWX590029 MGT590029 MQP590029 NAL590029 NKH590029 NUD590029 ODZ590029 ONV590029 OXR590029 PHN590029 PRJ590029 QBF590029 QLB590029 QUX590029 RET590029 ROP590029 RYL590029 SIH590029 SSD590029 TBZ590029 TLV590029 TVR590029 UFN590029 UPJ590029 UZF590029 VJB590029 VSX590029 WCT590029 WMP590029 WWK590029 AD655565 JZ655565 TV655565 ADR655565 ANN655565 AXJ655565 BHF655565 BRB655565 CAX655565 CKT655565 CUP655565 DEL655565 DOH655565 DYD655565 EHZ655565 ERV655565 FBR655565 FLN655565 FVJ655565 GFF655565 GPB655565 GYX655565 HIT655565 HSP655565 ICL655565 IMH655565 IWD655565 JFZ655565 JPV655565 JZR655565 KJN655565 KTJ655565 LDF655565 LNB655565 LWX655565 MGT655565 MQP655565 NAL655565 NKH655565 NUD655565 ODZ655565 ONV655565 OXR655565 PHN655565 PRJ655565 QBF655565 QLB655565 QUX655565 RET655565 ROP655565 RYL655565 SIH655565 SSD655565 TBZ655565 TLV655565 TVR655565 UFN655565 UPJ655565 UZF655565 VJB655565 VSX655565 WCT655565 WMP655565 WWK655565 AD721101 JZ721101 TV721101 ADR721101 ANN721101 AXJ721101 BHF721101 BRB721101 CAX721101 CKT721101 CUP721101 DEL721101 DOH721101 DYD721101 EHZ721101 ERV721101 FBR721101 FLN721101 FVJ721101 GFF721101 GPB721101 GYX721101 HIT721101 HSP721101 ICL721101 IMH721101 IWD721101 JFZ721101 JPV721101 JZR721101 KJN721101 KTJ721101 LDF721101 LNB721101 LWX721101 MGT721101 MQP721101 NAL721101 NKH721101 NUD721101 ODZ721101 ONV721101 OXR721101 PHN721101 PRJ721101 QBF721101 QLB721101 QUX721101 RET721101 ROP721101 RYL721101 SIH721101 SSD721101 TBZ721101 TLV721101 TVR721101 UFN721101 UPJ721101 UZF721101 VJB721101 VSX721101 WCT721101 WMP721101 WWK721101 AD786637 JZ786637 TV786637 ADR786637 ANN786637 AXJ786637 BHF786637 BRB786637 CAX786637 CKT786637 CUP786637 DEL786637 DOH786637 DYD786637 EHZ786637 ERV786637 FBR786637 FLN786637 FVJ786637 GFF786637 GPB786637 GYX786637 HIT786637 HSP786637 ICL786637 IMH786637 IWD786637 JFZ786637 JPV786637 JZR786637 KJN786637 KTJ786637 LDF786637 LNB786637 LWX786637 MGT786637 MQP786637 NAL786637 NKH786637 NUD786637 ODZ786637 ONV786637 OXR786637 PHN786637 PRJ786637 QBF786637 QLB786637 QUX786637 RET786637 ROP786637 RYL786637 SIH786637 SSD786637 TBZ786637 TLV786637 TVR786637 UFN786637 UPJ786637 UZF786637 VJB786637 VSX786637 WCT786637 WMP786637 WWK786637 AD852173 JZ852173 TV852173 ADR852173 ANN852173 AXJ852173 BHF852173 BRB852173 CAX852173 CKT852173 CUP852173 DEL852173 DOH852173 DYD852173 EHZ852173 ERV852173 FBR852173 FLN852173 FVJ852173 GFF852173 GPB852173 GYX852173 HIT852173 HSP852173 ICL852173 IMH852173 IWD852173 JFZ852173 JPV852173 JZR852173 KJN852173 KTJ852173 LDF852173 LNB852173 LWX852173 MGT852173 MQP852173 NAL852173 NKH852173 NUD852173 ODZ852173 ONV852173 OXR852173 PHN852173 PRJ852173 QBF852173 QLB852173 QUX852173 RET852173 ROP852173 RYL852173 SIH852173 SSD852173 TBZ852173 TLV852173 TVR852173 UFN852173 UPJ852173 UZF852173 VJB852173 VSX852173 WCT852173 WMP852173 WWK852173 AD917709 JZ917709 TV917709 ADR917709 ANN917709 AXJ917709 BHF917709 BRB917709 CAX917709 CKT917709 CUP917709 DEL917709 DOH917709 DYD917709 EHZ917709 ERV917709 FBR917709 FLN917709 FVJ917709 GFF917709 GPB917709 GYX917709 HIT917709 HSP917709 ICL917709 IMH917709 IWD917709 JFZ917709 JPV917709 JZR917709 KJN917709 KTJ917709 LDF917709 LNB917709 LWX917709 MGT917709 MQP917709 NAL917709 NKH917709 NUD917709 ODZ917709 ONV917709 OXR917709 PHN917709 PRJ917709 QBF917709 QLB917709 QUX917709 RET917709 ROP917709 RYL917709 SIH917709 SSD917709 TBZ917709 TLV917709 TVR917709 UFN917709 UPJ917709 UZF917709 VJB917709 VSX917709 WCT917709 WMP917709 WWK917709 AD983245 JZ983245 TV983245 ADR983245 ANN983245 AXJ983245 BHF983245 BRB983245 CAX983245 CKT983245 CUP983245 DEL983245 DOH983245 DYD983245 EHZ983245 ERV983245 FBR983245 FLN983245 FVJ983245 GFF983245 GPB983245 GYX983245 HIT983245 HSP983245 ICL983245 IMH983245 IWD983245 JFZ983245 JPV983245 JZR983245 KJN983245 KTJ983245 LDF983245 LNB983245 LWX983245 MGT983245 MQP983245 NAL983245 NKH983245 NUD983245 ODZ983245 ONV983245 OXR983245 PHN983245 PRJ983245 QBF983245 QLB983245 QUX983245 RET983245 ROP983245 RYL983245 SIH983245 SSD983245 TBZ983245 TLV983245 TVR983245 UFN983245 UPJ983245 UZF983245 VJB983245 VSX983245 WCT983245 WMP983245 WWK983245 WXN983306:WXS983321 JM408:JR415 TI408:TN415 ADE408:ADJ415 ANA408:ANF415 AWW408:AXB415 BGS408:BGX415 BQO408:BQT415 CAK408:CAP415 CKG408:CKL415 CUC408:CUH415 DDY408:DED415 DNU408:DNZ415 DXQ408:DXV415 EHM408:EHR415 ERI408:ERN415 FBE408:FBJ415 FLA408:FLF415 FUW408:FVB415 GES408:GEX415 GOO408:GOT415 GYK408:GYP415 HIG408:HIL415 HSC408:HSH415 IBY408:ICD415 ILU408:ILZ415 IVQ408:IVV415 JFM408:JFR415 JPI408:JPN415 JZE408:JZJ415 KJA408:KJF415 KSW408:KTB415 LCS408:LCX415 LMO408:LMT415 LWK408:LWP415 MGG408:MGL415 MQC408:MQH415 MZY408:NAD415 NJU408:NJZ415 NTQ408:NTV415 ODM408:ODR415 ONI408:ONN415 OXE408:OXJ415 PHA408:PHF415 PQW408:PRB415 QAS408:QAX415 QKO408:QKT415 QUK408:QUP415 REG408:REL415 ROC408:ROH415 RXY408:RYD415 SHU408:SHZ415 SRQ408:SRV415 TBM408:TBR415 TLI408:TLN415 TVE408:TVJ415 UFA408:UFF415 UOW408:UPB415 UYS408:UYX415 VIO408:VIT415 VSK408:VSP415 WCG408:WCL415 WMC408:WMH415 WVX408:WWC415 Q65943:V65950 JM65943:JR65950 TI65943:TN65950 ADE65943:ADJ65950 ANA65943:ANF65950 AWW65943:AXB65950 BGS65943:BGX65950 BQO65943:BQT65950 CAK65943:CAP65950 CKG65943:CKL65950 CUC65943:CUH65950 DDY65943:DED65950 DNU65943:DNZ65950 DXQ65943:DXV65950 EHM65943:EHR65950 ERI65943:ERN65950 FBE65943:FBJ65950 FLA65943:FLF65950 FUW65943:FVB65950 GES65943:GEX65950 GOO65943:GOT65950 GYK65943:GYP65950 HIG65943:HIL65950 HSC65943:HSH65950 IBY65943:ICD65950 ILU65943:ILZ65950 IVQ65943:IVV65950 JFM65943:JFR65950 JPI65943:JPN65950 JZE65943:JZJ65950 KJA65943:KJF65950 KSW65943:KTB65950 LCS65943:LCX65950 LMO65943:LMT65950 LWK65943:LWP65950 MGG65943:MGL65950 MQC65943:MQH65950 MZY65943:NAD65950 NJU65943:NJZ65950 NTQ65943:NTV65950 ODM65943:ODR65950 ONI65943:ONN65950 OXE65943:OXJ65950 PHA65943:PHF65950 PQW65943:PRB65950 QAS65943:QAX65950 QKO65943:QKT65950 QUK65943:QUP65950 REG65943:REL65950 ROC65943:ROH65950 RXY65943:RYD65950 SHU65943:SHZ65950 SRQ65943:SRV65950 TBM65943:TBR65950 TLI65943:TLN65950 TVE65943:TVJ65950 UFA65943:UFF65950 UOW65943:UPB65950 UYS65943:UYX65950 VIO65943:VIT65950 VSK65943:VSP65950 WCG65943:WCL65950 WMC65943:WMH65950 WVX65943:WWC65950 Q131479:V131486 JM131479:JR131486 TI131479:TN131486 ADE131479:ADJ131486 ANA131479:ANF131486 AWW131479:AXB131486 BGS131479:BGX131486 BQO131479:BQT131486 CAK131479:CAP131486 CKG131479:CKL131486 CUC131479:CUH131486 DDY131479:DED131486 DNU131479:DNZ131486 DXQ131479:DXV131486 EHM131479:EHR131486 ERI131479:ERN131486 FBE131479:FBJ131486 FLA131479:FLF131486 FUW131479:FVB131486 GES131479:GEX131486 GOO131479:GOT131486 GYK131479:GYP131486 HIG131479:HIL131486 HSC131479:HSH131486 IBY131479:ICD131486 ILU131479:ILZ131486 IVQ131479:IVV131486 JFM131479:JFR131486 JPI131479:JPN131486 JZE131479:JZJ131486 KJA131479:KJF131486 KSW131479:KTB131486 LCS131479:LCX131486 LMO131479:LMT131486 LWK131479:LWP131486 MGG131479:MGL131486 MQC131479:MQH131486 MZY131479:NAD131486 NJU131479:NJZ131486 NTQ131479:NTV131486 ODM131479:ODR131486 ONI131479:ONN131486 OXE131479:OXJ131486 PHA131479:PHF131486 PQW131479:PRB131486 QAS131479:QAX131486 QKO131479:QKT131486 QUK131479:QUP131486 REG131479:REL131486 ROC131479:ROH131486 RXY131479:RYD131486 SHU131479:SHZ131486 SRQ131479:SRV131486 TBM131479:TBR131486 TLI131479:TLN131486 TVE131479:TVJ131486 UFA131479:UFF131486 UOW131479:UPB131486 UYS131479:UYX131486 VIO131479:VIT131486 VSK131479:VSP131486 WCG131479:WCL131486 WMC131479:WMH131486 WVX131479:WWC131486 Q197015:V197022 JM197015:JR197022 TI197015:TN197022 ADE197015:ADJ197022 ANA197015:ANF197022 AWW197015:AXB197022 BGS197015:BGX197022 BQO197015:BQT197022 CAK197015:CAP197022 CKG197015:CKL197022 CUC197015:CUH197022 DDY197015:DED197022 DNU197015:DNZ197022 DXQ197015:DXV197022 EHM197015:EHR197022 ERI197015:ERN197022 FBE197015:FBJ197022 FLA197015:FLF197022 FUW197015:FVB197022 GES197015:GEX197022 GOO197015:GOT197022 GYK197015:GYP197022 HIG197015:HIL197022 HSC197015:HSH197022 IBY197015:ICD197022 ILU197015:ILZ197022 IVQ197015:IVV197022 JFM197015:JFR197022 JPI197015:JPN197022 JZE197015:JZJ197022 KJA197015:KJF197022 KSW197015:KTB197022 LCS197015:LCX197022 LMO197015:LMT197022 LWK197015:LWP197022 MGG197015:MGL197022 MQC197015:MQH197022 MZY197015:NAD197022 NJU197015:NJZ197022 NTQ197015:NTV197022 ODM197015:ODR197022 ONI197015:ONN197022 OXE197015:OXJ197022 PHA197015:PHF197022 PQW197015:PRB197022 QAS197015:QAX197022 QKO197015:QKT197022 QUK197015:QUP197022 REG197015:REL197022 ROC197015:ROH197022 RXY197015:RYD197022 SHU197015:SHZ197022 SRQ197015:SRV197022 TBM197015:TBR197022 TLI197015:TLN197022 TVE197015:TVJ197022 UFA197015:UFF197022 UOW197015:UPB197022 UYS197015:UYX197022 VIO197015:VIT197022 VSK197015:VSP197022 WCG197015:WCL197022 WMC197015:WMH197022 WVX197015:WWC197022 Q262551:V262558 JM262551:JR262558 TI262551:TN262558 ADE262551:ADJ262558 ANA262551:ANF262558 AWW262551:AXB262558 BGS262551:BGX262558 BQO262551:BQT262558 CAK262551:CAP262558 CKG262551:CKL262558 CUC262551:CUH262558 DDY262551:DED262558 DNU262551:DNZ262558 DXQ262551:DXV262558 EHM262551:EHR262558 ERI262551:ERN262558 FBE262551:FBJ262558 FLA262551:FLF262558 FUW262551:FVB262558 GES262551:GEX262558 GOO262551:GOT262558 GYK262551:GYP262558 HIG262551:HIL262558 HSC262551:HSH262558 IBY262551:ICD262558 ILU262551:ILZ262558 IVQ262551:IVV262558 JFM262551:JFR262558 JPI262551:JPN262558 JZE262551:JZJ262558 KJA262551:KJF262558 KSW262551:KTB262558 LCS262551:LCX262558 LMO262551:LMT262558 LWK262551:LWP262558 MGG262551:MGL262558 MQC262551:MQH262558 MZY262551:NAD262558 NJU262551:NJZ262558 NTQ262551:NTV262558 ODM262551:ODR262558 ONI262551:ONN262558 OXE262551:OXJ262558 PHA262551:PHF262558 PQW262551:PRB262558 QAS262551:QAX262558 QKO262551:QKT262558 QUK262551:QUP262558 REG262551:REL262558 ROC262551:ROH262558 RXY262551:RYD262558 SHU262551:SHZ262558 SRQ262551:SRV262558 TBM262551:TBR262558 TLI262551:TLN262558 TVE262551:TVJ262558 UFA262551:UFF262558 UOW262551:UPB262558 UYS262551:UYX262558 VIO262551:VIT262558 VSK262551:VSP262558 WCG262551:WCL262558 WMC262551:WMH262558 WVX262551:WWC262558 Q328087:V328094 JM328087:JR328094 TI328087:TN328094 ADE328087:ADJ328094 ANA328087:ANF328094 AWW328087:AXB328094 BGS328087:BGX328094 BQO328087:BQT328094 CAK328087:CAP328094 CKG328087:CKL328094 CUC328087:CUH328094 DDY328087:DED328094 DNU328087:DNZ328094 DXQ328087:DXV328094 EHM328087:EHR328094 ERI328087:ERN328094 FBE328087:FBJ328094 FLA328087:FLF328094 FUW328087:FVB328094 GES328087:GEX328094 GOO328087:GOT328094 GYK328087:GYP328094 HIG328087:HIL328094 HSC328087:HSH328094 IBY328087:ICD328094 ILU328087:ILZ328094 IVQ328087:IVV328094 JFM328087:JFR328094 JPI328087:JPN328094 JZE328087:JZJ328094 KJA328087:KJF328094 KSW328087:KTB328094 LCS328087:LCX328094 LMO328087:LMT328094 LWK328087:LWP328094 MGG328087:MGL328094 MQC328087:MQH328094 MZY328087:NAD328094 NJU328087:NJZ328094 NTQ328087:NTV328094 ODM328087:ODR328094 ONI328087:ONN328094 OXE328087:OXJ328094 PHA328087:PHF328094 PQW328087:PRB328094 QAS328087:QAX328094 QKO328087:QKT328094 QUK328087:QUP328094 REG328087:REL328094 ROC328087:ROH328094 RXY328087:RYD328094 SHU328087:SHZ328094 SRQ328087:SRV328094 TBM328087:TBR328094 TLI328087:TLN328094 TVE328087:TVJ328094 UFA328087:UFF328094 UOW328087:UPB328094 UYS328087:UYX328094 VIO328087:VIT328094 VSK328087:VSP328094 WCG328087:WCL328094 WMC328087:WMH328094 WVX328087:WWC328094 Q393623:V393630 JM393623:JR393630 TI393623:TN393630 ADE393623:ADJ393630 ANA393623:ANF393630 AWW393623:AXB393630 BGS393623:BGX393630 BQO393623:BQT393630 CAK393623:CAP393630 CKG393623:CKL393630 CUC393623:CUH393630 DDY393623:DED393630 DNU393623:DNZ393630 DXQ393623:DXV393630 EHM393623:EHR393630 ERI393623:ERN393630 FBE393623:FBJ393630 FLA393623:FLF393630 FUW393623:FVB393630 GES393623:GEX393630 GOO393623:GOT393630 GYK393623:GYP393630 HIG393623:HIL393630 HSC393623:HSH393630 IBY393623:ICD393630 ILU393623:ILZ393630 IVQ393623:IVV393630 JFM393623:JFR393630 JPI393623:JPN393630 JZE393623:JZJ393630 KJA393623:KJF393630 KSW393623:KTB393630 LCS393623:LCX393630 LMO393623:LMT393630 LWK393623:LWP393630 MGG393623:MGL393630 MQC393623:MQH393630 MZY393623:NAD393630 NJU393623:NJZ393630 NTQ393623:NTV393630 ODM393623:ODR393630 ONI393623:ONN393630 OXE393623:OXJ393630 PHA393623:PHF393630 PQW393623:PRB393630 QAS393623:QAX393630 QKO393623:QKT393630 QUK393623:QUP393630 REG393623:REL393630 ROC393623:ROH393630 RXY393623:RYD393630 SHU393623:SHZ393630 SRQ393623:SRV393630 TBM393623:TBR393630 TLI393623:TLN393630 TVE393623:TVJ393630 UFA393623:UFF393630 UOW393623:UPB393630 UYS393623:UYX393630 VIO393623:VIT393630 VSK393623:VSP393630 WCG393623:WCL393630 WMC393623:WMH393630 WVX393623:WWC393630 Q459159:V459166 JM459159:JR459166 TI459159:TN459166 ADE459159:ADJ459166 ANA459159:ANF459166 AWW459159:AXB459166 BGS459159:BGX459166 BQO459159:BQT459166 CAK459159:CAP459166 CKG459159:CKL459166 CUC459159:CUH459166 DDY459159:DED459166 DNU459159:DNZ459166 DXQ459159:DXV459166 EHM459159:EHR459166 ERI459159:ERN459166 FBE459159:FBJ459166 FLA459159:FLF459166 FUW459159:FVB459166 GES459159:GEX459166 GOO459159:GOT459166 GYK459159:GYP459166 HIG459159:HIL459166 HSC459159:HSH459166 IBY459159:ICD459166 ILU459159:ILZ459166 IVQ459159:IVV459166 JFM459159:JFR459166 JPI459159:JPN459166 JZE459159:JZJ459166 KJA459159:KJF459166 KSW459159:KTB459166 LCS459159:LCX459166 LMO459159:LMT459166 LWK459159:LWP459166 MGG459159:MGL459166 MQC459159:MQH459166 MZY459159:NAD459166 NJU459159:NJZ459166 NTQ459159:NTV459166 ODM459159:ODR459166 ONI459159:ONN459166 OXE459159:OXJ459166 PHA459159:PHF459166 PQW459159:PRB459166 QAS459159:QAX459166 QKO459159:QKT459166 QUK459159:QUP459166 REG459159:REL459166 ROC459159:ROH459166 RXY459159:RYD459166 SHU459159:SHZ459166 SRQ459159:SRV459166 TBM459159:TBR459166 TLI459159:TLN459166 TVE459159:TVJ459166 UFA459159:UFF459166 UOW459159:UPB459166 UYS459159:UYX459166 VIO459159:VIT459166 VSK459159:VSP459166 WCG459159:WCL459166 WMC459159:WMH459166 WVX459159:WWC459166 Q524695:V524702 JM524695:JR524702 TI524695:TN524702 ADE524695:ADJ524702 ANA524695:ANF524702 AWW524695:AXB524702 BGS524695:BGX524702 BQO524695:BQT524702 CAK524695:CAP524702 CKG524695:CKL524702 CUC524695:CUH524702 DDY524695:DED524702 DNU524695:DNZ524702 DXQ524695:DXV524702 EHM524695:EHR524702 ERI524695:ERN524702 FBE524695:FBJ524702 FLA524695:FLF524702 FUW524695:FVB524702 GES524695:GEX524702 GOO524695:GOT524702 GYK524695:GYP524702 HIG524695:HIL524702 HSC524695:HSH524702 IBY524695:ICD524702 ILU524695:ILZ524702 IVQ524695:IVV524702 JFM524695:JFR524702 JPI524695:JPN524702 JZE524695:JZJ524702 KJA524695:KJF524702 KSW524695:KTB524702 LCS524695:LCX524702 LMO524695:LMT524702 LWK524695:LWP524702 MGG524695:MGL524702 MQC524695:MQH524702 MZY524695:NAD524702 NJU524695:NJZ524702 NTQ524695:NTV524702 ODM524695:ODR524702 ONI524695:ONN524702 OXE524695:OXJ524702 PHA524695:PHF524702 PQW524695:PRB524702 QAS524695:QAX524702 QKO524695:QKT524702 QUK524695:QUP524702 REG524695:REL524702 ROC524695:ROH524702 RXY524695:RYD524702 SHU524695:SHZ524702 SRQ524695:SRV524702 TBM524695:TBR524702 TLI524695:TLN524702 TVE524695:TVJ524702 UFA524695:UFF524702 UOW524695:UPB524702 UYS524695:UYX524702 VIO524695:VIT524702 VSK524695:VSP524702 WCG524695:WCL524702 WMC524695:WMH524702 WVX524695:WWC524702 Q590231:V590238 JM590231:JR590238 TI590231:TN590238 ADE590231:ADJ590238 ANA590231:ANF590238 AWW590231:AXB590238 BGS590231:BGX590238 BQO590231:BQT590238 CAK590231:CAP590238 CKG590231:CKL590238 CUC590231:CUH590238 DDY590231:DED590238 DNU590231:DNZ590238 DXQ590231:DXV590238 EHM590231:EHR590238 ERI590231:ERN590238 FBE590231:FBJ590238 FLA590231:FLF590238 FUW590231:FVB590238 GES590231:GEX590238 GOO590231:GOT590238 GYK590231:GYP590238 HIG590231:HIL590238 HSC590231:HSH590238 IBY590231:ICD590238 ILU590231:ILZ590238 IVQ590231:IVV590238 JFM590231:JFR590238 JPI590231:JPN590238 JZE590231:JZJ590238 KJA590231:KJF590238 KSW590231:KTB590238 LCS590231:LCX590238 LMO590231:LMT590238 LWK590231:LWP590238 MGG590231:MGL590238 MQC590231:MQH590238 MZY590231:NAD590238 NJU590231:NJZ590238 NTQ590231:NTV590238 ODM590231:ODR590238 ONI590231:ONN590238 OXE590231:OXJ590238 PHA590231:PHF590238 PQW590231:PRB590238 QAS590231:QAX590238 QKO590231:QKT590238 QUK590231:QUP590238 REG590231:REL590238 ROC590231:ROH590238 RXY590231:RYD590238 SHU590231:SHZ590238 SRQ590231:SRV590238 TBM590231:TBR590238 TLI590231:TLN590238 TVE590231:TVJ590238 UFA590231:UFF590238 UOW590231:UPB590238 UYS590231:UYX590238 VIO590231:VIT590238 VSK590231:VSP590238 WCG590231:WCL590238 WMC590231:WMH590238 WVX590231:WWC590238 Q655767:V655774 JM655767:JR655774 TI655767:TN655774 ADE655767:ADJ655774 ANA655767:ANF655774 AWW655767:AXB655774 BGS655767:BGX655774 BQO655767:BQT655774 CAK655767:CAP655774 CKG655767:CKL655774 CUC655767:CUH655774 DDY655767:DED655774 DNU655767:DNZ655774 DXQ655767:DXV655774 EHM655767:EHR655774 ERI655767:ERN655774 FBE655767:FBJ655774 FLA655767:FLF655774 FUW655767:FVB655774 GES655767:GEX655774 GOO655767:GOT655774 GYK655767:GYP655774 HIG655767:HIL655774 HSC655767:HSH655774 IBY655767:ICD655774 ILU655767:ILZ655774 IVQ655767:IVV655774 JFM655767:JFR655774 JPI655767:JPN655774 JZE655767:JZJ655774 KJA655767:KJF655774 KSW655767:KTB655774 LCS655767:LCX655774 LMO655767:LMT655774 LWK655767:LWP655774 MGG655767:MGL655774 MQC655767:MQH655774 MZY655767:NAD655774 NJU655767:NJZ655774 NTQ655767:NTV655774 ODM655767:ODR655774 ONI655767:ONN655774 OXE655767:OXJ655774 PHA655767:PHF655774 PQW655767:PRB655774 QAS655767:QAX655774 QKO655767:QKT655774 QUK655767:QUP655774 REG655767:REL655774 ROC655767:ROH655774 RXY655767:RYD655774 SHU655767:SHZ655774 SRQ655767:SRV655774 TBM655767:TBR655774 TLI655767:TLN655774 TVE655767:TVJ655774 UFA655767:UFF655774 UOW655767:UPB655774 UYS655767:UYX655774 VIO655767:VIT655774 VSK655767:VSP655774 WCG655767:WCL655774 WMC655767:WMH655774 WVX655767:WWC655774 Q721303:V721310 JM721303:JR721310 TI721303:TN721310 ADE721303:ADJ721310 ANA721303:ANF721310 AWW721303:AXB721310 BGS721303:BGX721310 BQO721303:BQT721310 CAK721303:CAP721310 CKG721303:CKL721310 CUC721303:CUH721310 DDY721303:DED721310 DNU721303:DNZ721310 DXQ721303:DXV721310 EHM721303:EHR721310 ERI721303:ERN721310 FBE721303:FBJ721310 FLA721303:FLF721310 FUW721303:FVB721310 GES721303:GEX721310 GOO721303:GOT721310 GYK721303:GYP721310 HIG721303:HIL721310 HSC721303:HSH721310 IBY721303:ICD721310 ILU721303:ILZ721310 IVQ721303:IVV721310 JFM721303:JFR721310 JPI721303:JPN721310 JZE721303:JZJ721310 KJA721303:KJF721310 KSW721303:KTB721310 LCS721303:LCX721310 LMO721303:LMT721310 LWK721303:LWP721310 MGG721303:MGL721310 MQC721303:MQH721310 MZY721303:NAD721310 NJU721303:NJZ721310 NTQ721303:NTV721310 ODM721303:ODR721310 ONI721303:ONN721310 OXE721303:OXJ721310 PHA721303:PHF721310 PQW721303:PRB721310 QAS721303:QAX721310 QKO721303:QKT721310 QUK721303:QUP721310 REG721303:REL721310 ROC721303:ROH721310 RXY721303:RYD721310 SHU721303:SHZ721310 SRQ721303:SRV721310 TBM721303:TBR721310 TLI721303:TLN721310 TVE721303:TVJ721310 UFA721303:UFF721310 UOW721303:UPB721310 UYS721303:UYX721310 VIO721303:VIT721310 VSK721303:VSP721310 WCG721303:WCL721310 WMC721303:WMH721310 WVX721303:WWC721310 Q786839:V786846 JM786839:JR786846 TI786839:TN786846 ADE786839:ADJ786846 ANA786839:ANF786846 AWW786839:AXB786846 BGS786839:BGX786846 BQO786839:BQT786846 CAK786839:CAP786846 CKG786839:CKL786846 CUC786839:CUH786846 DDY786839:DED786846 DNU786839:DNZ786846 DXQ786839:DXV786846 EHM786839:EHR786846 ERI786839:ERN786846 FBE786839:FBJ786846 FLA786839:FLF786846 FUW786839:FVB786846 GES786839:GEX786846 GOO786839:GOT786846 GYK786839:GYP786846 HIG786839:HIL786846 HSC786839:HSH786846 IBY786839:ICD786846 ILU786839:ILZ786846 IVQ786839:IVV786846 JFM786839:JFR786846 JPI786839:JPN786846 JZE786839:JZJ786846 KJA786839:KJF786846 KSW786839:KTB786846 LCS786839:LCX786846 LMO786839:LMT786846 LWK786839:LWP786846 MGG786839:MGL786846 MQC786839:MQH786846 MZY786839:NAD786846 NJU786839:NJZ786846 NTQ786839:NTV786846 ODM786839:ODR786846 ONI786839:ONN786846 OXE786839:OXJ786846 PHA786839:PHF786846 PQW786839:PRB786846 QAS786839:QAX786846 QKO786839:QKT786846 QUK786839:QUP786846 REG786839:REL786846 ROC786839:ROH786846 RXY786839:RYD786846 SHU786839:SHZ786846 SRQ786839:SRV786846 TBM786839:TBR786846 TLI786839:TLN786846 TVE786839:TVJ786846 UFA786839:UFF786846 UOW786839:UPB786846 UYS786839:UYX786846 VIO786839:VIT786846 VSK786839:VSP786846 WCG786839:WCL786846 WMC786839:WMH786846 WVX786839:WWC786846 Q852375:V852382 JM852375:JR852382 TI852375:TN852382 ADE852375:ADJ852382 ANA852375:ANF852382 AWW852375:AXB852382 BGS852375:BGX852382 BQO852375:BQT852382 CAK852375:CAP852382 CKG852375:CKL852382 CUC852375:CUH852382 DDY852375:DED852382 DNU852375:DNZ852382 DXQ852375:DXV852382 EHM852375:EHR852382 ERI852375:ERN852382 FBE852375:FBJ852382 FLA852375:FLF852382 FUW852375:FVB852382 GES852375:GEX852382 GOO852375:GOT852382 GYK852375:GYP852382 HIG852375:HIL852382 HSC852375:HSH852382 IBY852375:ICD852382 ILU852375:ILZ852382 IVQ852375:IVV852382 JFM852375:JFR852382 JPI852375:JPN852382 JZE852375:JZJ852382 KJA852375:KJF852382 KSW852375:KTB852382 LCS852375:LCX852382 LMO852375:LMT852382 LWK852375:LWP852382 MGG852375:MGL852382 MQC852375:MQH852382 MZY852375:NAD852382 NJU852375:NJZ852382 NTQ852375:NTV852382 ODM852375:ODR852382 ONI852375:ONN852382 OXE852375:OXJ852382 PHA852375:PHF852382 PQW852375:PRB852382 QAS852375:QAX852382 QKO852375:QKT852382 QUK852375:QUP852382 REG852375:REL852382 ROC852375:ROH852382 RXY852375:RYD852382 SHU852375:SHZ852382 SRQ852375:SRV852382 TBM852375:TBR852382 TLI852375:TLN852382 TVE852375:TVJ852382 UFA852375:UFF852382 UOW852375:UPB852382 UYS852375:UYX852382 VIO852375:VIT852382 VSK852375:VSP852382 WCG852375:WCL852382 WMC852375:WMH852382 WVX852375:WWC852382 Q917911:V917918 JM917911:JR917918 TI917911:TN917918 ADE917911:ADJ917918 ANA917911:ANF917918 AWW917911:AXB917918 BGS917911:BGX917918 BQO917911:BQT917918 CAK917911:CAP917918 CKG917911:CKL917918 CUC917911:CUH917918 DDY917911:DED917918 DNU917911:DNZ917918 DXQ917911:DXV917918 EHM917911:EHR917918 ERI917911:ERN917918 FBE917911:FBJ917918 FLA917911:FLF917918 FUW917911:FVB917918 GES917911:GEX917918 GOO917911:GOT917918 GYK917911:GYP917918 HIG917911:HIL917918 HSC917911:HSH917918 IBY917911:ICD917918 ILU917911:ILZ917918 IVQ917911:IVV917918 JFM917911:JFR917918 JPI917911:JPN917918 JZE917911:JZJ917918 KJA917911:KJF917918 KSW917911:KTB917918 LCS917911:LCX917918 LMO917911:LMT917918 LWK917911:LWP917918 MGG917911:MGL917918 MQC917911:MQH917918 MZY917911:NAD917918 NJU917911:NJZ917918 NTQ917911:NTV917918 ODM917911:ODR917918 ONI917911:ONN917918 OXE917911:OXJ917918 PHA917911:PHF917918 PQW917911:PRB917918 QAS917911:QAX917918 QKO917911:QKT917918 QUK917911:QUP917918 REG917911:REL917918 ROC917911:ROH917918 RXY917911:RYD917918 SHU917911:SHZ917918 SRQ917911:SRV917918 TBM917911:TBR917918 TLI917911:TLN917918 TVE917911:TVJ917918 UFA917911:UFF917918 UOW917911:UPB917918 UYS917911:UYX917918 VIO917911:VIT917918 VSK917911:VSP917918 WCG917911:WCL917918 WMC917911:WMH917918 WVX917911:WWC917918 Q983447:V983454 JM983447:JR983454 TI983447:TN983454 ADE983447:ADJ983454 ANA983447:ANF983454 AWW983447:AXB983454 BGS983447:BGX983454 BQO983447:BQT983454 CAK983447:CAP983454 CKG983447:CKL983454 CUC983447:CUH983454 DDY983447:DED983454 DNU983447:DNZ983454 DXQ983447:DXV983454 EHM983447:EHR983454 ERI983447:ERN983454 FBE983447:FBJ983454 FLA983447:FLF983454 FUW983447:FVB983454 GES983447:GEX983454 GOO983447:GOT983454 GYK983447:GYP983454 HIG983447:HIL983454 HSC983447:HSH983454 IBY983447:ICD983454 ILU983447:ILZ983454 IVQ983447:IVV983454 JFM983447:JFR983454 JPI983447:JPN983454 JZE983447:JZJ983454 KJA983447:KJF983454 KSW983447:KTB983454 LCS983447:LCX983454 LMO983447:LMT983454 LWK983447:LWP983454 MGG983447:MGL983454 MQC983447:MQH983454 MZY983447:NAD983454 NJU983447:NJZ983454 NTQ983447:NTV983454 ODM983447:ODR983454 ONI983447:ONN983454 OXE983447:OXJ983454 PHA983447:PHF983454 PQW983447:PRB983454 QAS983447:QAX983454 QKO983447:QKT983454 QUK983447:QUP983454 REG983447:REL983454 ROC983447:ROH983454 RXY983447:RYD983454 SHU983447:SHZ983454 SRQ983447:SRV983454 TBM983447:TBR983454 TLI983447:TLN983454 TVE983447:TVJ983454 UFA983447:UFF983454 UOW983447:UPB983454 UYS983447:UYX983454 VIO983447:VIT983454 VSK983447:VSP983454 WCG983447:WCL983454 WMC983447:WMH983454 WVX983447:WWC983454 Q409:V409 KI396:KN411 UE396:UJ411 AEA396:AEF411 ANW396:AOB411 AXS396:AXX411 BHO396:BHT411 BRK396:BRP411 CBG396:CBL411 CLC396:CLH411 CUY396:CVD411 DEU396:DEZ411 DOQ396:DOV411 DYM396:DYR411 EII396:EIN411 ESE396:ESJ411 FCA396:FCF411 FLW396:FMB411 FVS396:FVX411 GFO396:GFT411 GPK396:GPP411 GZG396:GZL411 HJC396:HJH411 HSY396:HTD411 ICU396:ICZ411 IMQ396:IMV411 IWM396:IWR411 JGI396:JGN411 JQE396:JQJ411 KAA396:KAF411 KJW396:KKB411 KTS396:KTX411 LDO396:LDT411 LNK396:LNP411 LXG396:LXL411 MHC396:MHH411 MQY396:MRD411 NAU396:NAZ411 NKQ396:NKV411 NUM396:NUR411 OEI396:OEN411 OOE396:OOJ411 OYA396:OYF411 PHW396:PIB411 PRS396:PRX411 QBO396:QBT411 QLK396:QLP411 QVG396:QVL411 RFC396:RFH411 ROY396:RPD411 RYU396:RYZ411 SIQ396:SIV411 SSM396:SSR411 TCI396:TCN411 TME396:TMJ411 TWA396:TWF411 UFW396:UGB411 UPS396:UPX411 UZO396:UZT411 VJK396:VJP411 VTG396:VTL411 WDC396:WDH411 WMY396:WND411 WWT396:WWY411 AM65931:AR65946 KI65931:KN65946 UE65931:UJ65946 AEA65931:AEF65946 ANW65931:AOB65946 AXS65931:AXX65946 BHO65931:BHT65946 BRK65931:BRP65946 CBG65931:CBL65946 CLC65931:CLH65946 CUY65931:CVD65946 DEU65931:DEZ65946 DOQ65931:DOV65946 DYM65931:DYR65946 EII65931:EIN65946 ESE65931:ESJ65946 FCA65931:FCF65946 FLW65931:FMB65946 FVS65931:FVX65946 GFO65931:GFT65946 GPK65931:GPP65946 GZG65931:GZL65946 HJC65931:HJH65946 HSY65931:HTD65946 ICU65931:ICZ65946 IMQ65931:IMV65946 IWM65931:IWR65946 JGI65931:JGN65946 JQE65931:JQJ65946 KAA65931:KAF65946 KJW65931:KKB65946 KTS65931:KTX65946 LDO65931:LDT65946 LNK65931:LNP65946 LXG65931:LXL65946 MHC65931:MHH65946 MQY65931:MRD65946 NAU65931:NAZ65946 NKQ65931:NKV65946 NUM65931:NUR65946 OEI65931:OEN65946 OOE65931:OOJ65946 OYA65931:OYF65946 PHW65931:PIB65946 PRS65931:PRX65946 QBO65931:QBT65946 QLK65931:QLP65946 QVG65931:QVL65946 RFC65931:RFH65946 ROY65931:RPD65946 RYU65931:RYZ65946 SIQ65931:SIV65946 SSM65931:SSR65946 TCI65931:TCN65946 TME65931:TMJ65946 TWA65931:TWF65946 UFW65931:UGB65946 UPS65931:UPX65946 UZO65931:UZT65946 VJK65931:VJP65946 VTG65931:VTL65946 WDC65931:WDH65946 WMY65931:WND65946 WWT65931:WWY65946 AM131467:AR131482 KI131467:KN131482 UE131467:UJ131482 AEA131467:AEF131482 ANW131467:AOB131482 AXS131467:AXX131482 BHO131467:BHT131482 BRK131467:BRP131482 CBG131467:CBL131482 CLC131467:CLH131482 CUY131467:CVD131482 DEU131467:DEZ131482 DOQ131467:DOV131482 DYM131467:DYR131482 EII131467:EIN131482 ESE131467:ESJ131482 FCA131467:FCF131482 FLW131467:FMB131482 FVS131467:FVX131482 GFO131467:GFT131482 GPK131467:GPP131482 GZG131467:GZL131482 HJC131467:HJH131482 HSY131467:HTD131482 ICU131467:ICZ131482 IMQ131467:IMV131482 IWM131467:IWR131482 JGI131467:JGN131482 JQE131467:JQJ131482 KAA131467:KAF131482 KJW131467:KKB131482 KTS131467:KTX131482 LDO131467:LDT131482 LNK131467:LNP131482 LXG131467:LXL131482 MHC131467:MHH131482 MQY131467:MRD131482 NAU131467:NAZ131482 NKQ131467:NKV131482 NUM131467:NUR131482 OEI131467:OEN131482 OOE131467:OOJ131482 OYA131467:OYF131482 PHW131467:PIB131482 PRS131467:PRX131482 QBO131467:QBT131482 QLK131467:QLP131482 QVG131467:QVL131482 RFC131467:RFH131482 ROY131467:RPD131482 RYU131467:RYZ131482 SIQ131467:SIV131482 SSM131467:SSR131482 TCI131467:TCN131482 TME131467:TMJ131482 TWA131467:TWF131482 UFW131467:UGB131482 UPS131467:UPX131482 UZO131467:UZT131482 VJK131467:VJP131482 VTG131467:VTL131482 WDC131467:WDH131482 WMY131467:WND131482 WWT131467:WWY131482 AM197003:AR197018 KI197003:KN197018 UE197003:UJ197018 AEA197003:AEF197018 ANW197003:AOB197018 AXS197003:AXX197018 BHO197003:BHT197018 BRK197003:BRP197018 CBG197003:CBL197018 CLC197003:CLH197018 CUY197003:CVD197018 DEU197003:DEZ197018 DOQ197003:DOV197018 DYM197003:DYR197018 EII197003:EIN197018 ESE197003:ESJ197018 FCA197003:FCF197018 FLW197003:FMB197018 FVS197003:FVX197018 GFO197003:GFT197018 GPK197003:GPP197018 GZG197003:GZL197018 HJC197003:HJH197018 HSY197003:HTD197018 ICU197003:ICZ197018 IMQ197003:IMV197018 IWM197003:IWR197018 JGI197003:JGN197018 JQE197003:JQJ197018 KAA197003:KAF197018 KJW197003:KKB197018 KTS197003:KTX197018 LDO197003:LDT197018 LNK197003:LNP197018 LXG197003:LXL197018 MHC197003:MHH197018 MQY197003:MRD197018 NAU197003:NAZ197018 NKQ197003:NKV197018 NUM197003:NUR197018 OEI197003:OEN197018 OOE197003:OOJ197018 OYA197003:OYF197018 PHW197003:PIB197018 PRS197003:PRX197018 QBO197003:QBT197018 QLK197003:QLP197018 QVG197003:QVL197018 RFC197003:RFH197018 ROY197003:RPD197018 RYU197003:RYZ197018 SIQ197003:SIV197018 SSM197003:SSR197018 TCI197003:TCN197018 TME197003:TMJ197018 TWA197003:TWF197018 UFW197003:UGB197018 UPS197003:UPX197018 UZO197003:UZT197018 VJK197003:VJP197018 VTG197003:VTL197018 WDC197003:WDH197018 WMY197003:WND197018 WWT197003:WWY197018 AM262539:AR262554 KI262539:KN262554 UE262539:UJ262554 AEA262539:AEF262554 ANW262539:AOB262554 AXS262539:AXX262554 BHO262539:BHT262554 BRK262539:BRP262554 CBG262539:CBL262554 CLC262539:CLH262554 CUY262539:CVD262554 DEU262539:DEZ262554 DOQ262539:DOV262554 DYM262539:DYR262554 EII262539:EIN262554 ESE262539:ESJ262554 FCA262539:FCF262554 FLW262539:FMB262554 FVS262539:FVX262554 GFO262539:GFT262554 GPK262539:GPP262554 GZG262539:GZL262554 HJC262539:HJH262554 HSY262539:HTD262554 ICU262539:ICZ262554 IMQ262539:IMV262554 IWM262539:IWR262554 JGI262539:JGN262554 JQE262539:JQJ262554 KAA262539:KAF262554 KJW262539:KKB262554 KTS262539:KTX262554 LDO262539:LDT262554 LNK262539:LNP262554 LXG262539:LXL262554 MHC262539:MHH262554 MQY262539:MRD262554 NAU262539:NAZ262554 NKQ262539:NKV262554 NUM262539:NUR262554 OEI262539:OEN262554 OOE262539:OOJ262554 OYA262539:OYF262554 PHW262539:PIB262554 PRS262539:PRX262554 QBO262539:QBT262554 QLK262539:QLP262554 QVG262539:QVL262554 RFC262539:RFH262554 ROY262539:RPD262554 RYU262539:RYZ262554 SIQ262539:SIV262554 SSM262539:SSR262554 TCI262539:TCN262554 TME262539:TMJ262554 TWA262539:TWF262554 UFW262539:UGB262554 UPS262539:UPX262554 UZO262539:UZT262554 VJK262539:VJP262554 VTG262539:VTL262554 WDC262539:WDH262554 WMY262539:WND262554 WWT262539:WWY262554 AM328075:AR328090 KI328075:KN328090 UE328075:UJ328090 AEA328075:AEF328090 ANW328075:AOB328090 AXS328075:AXX328090 BHO328075:BHT328090 BRK328075:BRP328090 CBG328075:CBL328090 CLC328075:CLH328090 CUY328075:CVD328090 DEU328075:DEZ328090 DOQ328075:DOV328090 DYM328075:DYR328090 EII328075:EIN328090 ESE328075:ESJ328090 FCA328075:FCF328090 FLW328075:FMB328090 FVS328075:FVX328090 GFO328075:GFT328090 GPK328075:GPP328090 GZG328075:GZL328090 HJC328075:HJH328090 HSY328075:HTD328090 ICU328075:ICZ328090 IMQ328075:IMV328090 IWM328075:IWR328090 JGI328075:JGN328090 JQE328075:JQJ328090 KAA328075:KAF328090 KJW328075:KKB328090 KTS328075:KTX328090 LDO328075:LDT328090 LNK328075:LNP328090 LXG328075:LXL328090 MHC328075:MHH328090 MQY328075:MRD328090 NAU328075:NAZ328090 NKQ328075:NKV328090 NUM328075:NUR328090 OEI328075:OEN328090 OOE328075:OOJ328090 OYA328075:OYF328090 PHW328075:PIB328090 PRS328075:PRX328090 QBO328075:QBT328090 QLK328075:QLP328090 QVG328075:QVL328090 RFC328075:RFH328090 ROY328075:RPD328090 RYU328075:RYZ328090 SIQ328075:SIV328090 SSM328075:SSR328090 TCI328075:TCN328090 TME328075:TMJ328090 TWA328075:TWF328090 UFW328075:UGB328090 UPS328075:UPX328090 UZO328075:UZT328090 VJK328075:VJP328090 VTG328075:VTL328090 WDC328075:WDH328090 WMY328075:WND328090 WWT328075:WWY328090 AM393611:AR393626 KI393611:KN393626 UE393611:UJ393626 AEA393611:AEF393626 ANW393611:AOB393626 AXS393611:AXX393626 BHO393611:BHT393626 BRK393611:BRP393626 CBG393611:CBL393626 CLC393611:CLH393626 CUY393611:CVD393626 DEU393611:DEZ393626 DOQ393611:DOV393626 DYM393611:DYR393626 EII393611:EIN393626 ESE393611:ESJ393626 FCA393611:FCF393626 FLW393611:FMB393626 FVS393611:FVX393626 GFO393611:GFT393626 GPK393611:GPP393626 GZG393611:GZL393626 HJC393611:HJH393626 HSY393611:HTD393626 ICU393611:ICZ393626 IMQ393611:IMV393626 IWM393611:IWR393626 JGI393611:JGN393626 JQE393611:JQJ393626 KAA393611:KAF393626 KJW393611:KKB393626 KTS393611:KTX393626 LDO393611:LDT393626 LNK393611:LNP393626 LXG393611:LXL393626 MHC393611:MHH393626 MQY393611:MRD393626 NAU393611:NAZ393626 NKQ393611:NKV393626 NUM393611:NUR393626 OEI393611:OEN393626 OOE393611:OOJ393626 OYA393611:OYF393626 PHW393611:PIB393626 PRS393611:PRX393626 QBO393611:QBT393626 QLK393611:QLP393626 QVG393611:QVL393626 RFC393611:RFH393626 ROY393611:RPD393626 RYU393611:RYZ393626 SIQ393611:SIV393626 SSM393611:SSR393626 TCI393611:TCN393626 TME393611:TMJ393626 TWA393611:TWF393626 UFW393611:UGB393626 UPS393611:UPX393626 UZO393611:UZT393626 VJK393611:VJP393626 VTG393611:VTL393626 WDC393611:WDH393626 WMY393611:WND393626 WWT393611:WWY393626 AM459147:AR459162 KI459147:KN459162 UE459147:UJ459162 AEA459147:AEF459162 ANW459147:AOB459162 AXS459147:AXX459162 BHO459147:BHT459162 BRK459147:BRP459162 CBG459147:CBL459162 CLC459147:CLH459162 CUY459147:CVD459162 DEU459147:DEZ459162 DOQ459147:DOV459162 DYM459147:DYR459162 EII459147:EIN459162 ESE459147:ESJ459162 FCA459147:FCF459162 FLW459147:FMB459162 FVS459147:FVX459162 GFO459147:GFT459162 GPK459147:GPP459162 GZG459147:GZL459162 HJC459147:HJH459162 HSY459147:HTD459162 ICU459147:ICZ459162 IMQ459147:IMV459162 IWM459147:IWR459162 JGI459147:JGN459162 JQE459147:JQJ459162 KAA459147:KAF459162 KJW459147:KKB459162 KTS459147:KTX459162 LDO459147:LDT459162 LNK459147:LNP459162 LXG459147:LXL459162 MHC459147:MHH459162 MQY459147:MRD459162 NAU459147:NAZ459162 NKQ459147:NKV459162 NUM459147:NUR459162 OEI459147:OEN459162 OOE459147:OOJ459162 OYA459147:OYF459162 PHW459147:PIB459162 PRS459147:PRX459162 QBO459147:QBT459162 QLK459147:QLP459162 QVG459147:QVL459162 RFC459147:RFH459162 ROY459147:RPD459162 RYU459147:RYZ459162 SIQ459147:SIV459162 SSM459147:SSR459162 TCI459147:TCN459162 TME459147:TMJ459162 TWA459147:TWF459162 UFW459147:UGB459162 UPS459147:UPX459162 UZO459147:UZT459162 VJK459147:VJP459162 VTG459147:VTL459162 WDC459147:WDH459162 WMY459147:WND459162 WWT459147:WWY459162 AM524683:AR524698 KI524683:KN524698 UE524683:UJ524698 AEA524683:AEF524698 ANW524683:AOB524698 AXS524683:AXX524698 BHO524683:BHT524698 BRK524683:BRP524698 CBG524683:CBL524698 CLC524683:CLH524698 CUY524683:CVD524698 DEU524683:DEZ524698 DOQ524683:DOV524698 DYM524683:DYR524698 EII524683:EIN524698 ESE524683:ESJ524698 FCA524683:FCF524698 FLW524683:FMB524698 FVS524683:FVX524698 GFO524683:GFT524698 GPK524683:GPP524698 GZG524683:GZL524698 HJC524683:HJH524698 HSY524683:HTD524698 ICU524683:ICZ524698 IMQ524683:IMV524698 IWM524683:IWR524698 JGI524683:JGN524698 JQE524683:JQJ524698 KAA524683:KAF524698 KJW524683:KKB524698 KTS524683:KTX524698 LDO524683:LDT524698 LNK524683:LNP524698 LXG524683:LXL524698 MHC524683:MHH524698 MQY524683:MRD524698 NAU524683:NAZ524698 NKQ524683:NKV524698 NUM524683:NUR524698 OEI524683:OEN524698 OOE524683:OOJ524698 OYA524683:OYF524698 PHW524683:PIB524698 PRS524683:PRX524698 QBO524683:QBT524698 QLK524683:QLP524698 QVG524683:QVL524698 RFC524683:RFH524698 ROY524683:RPD524698 RYU524683:RYZ524698 SIQ524683:SIV524698 SSM524683:SSR524698 TCI524683:TCN524698 TME524683:TMJ524698 TWA524683:TWF524698 UFW524683:UGB524698 UPS524683:UPX524698 UZO524683:UZT524698 VJK524683:VJP524698 VTG524683:VTL524698 WDC524683:WDH524698 WMY524683:WND524698 WWT524683:WWY524698 AM590219:AR590234 KI590219:KN590234 UE590219:UJ590234 AEA590219:AEF590234 ANW590219:AOB590234 AXS590219:AXX590234 BHO590219:BHT590234 BRK590219:BRP590234 CBG590219:CBL590234 CLC590219:CLH590234 CUY590219:CVD590234 DEU590219:DEZ590234 DOQ590219:DOV590234 DYM590219:DYR590234 EII590219:EIN590234 ESE590219:ESJ590234 FCA590219:FCF590234 FLW590219:FMB590234 FVS590219:FVX590234 GFO590219:GFT590234 GPK590219:GPP590234 GZG590219:GZL590234 HJC590219:HJH590234 HSY590219:HTD590234 ICU590219:ICZ590234 IMQ590219:IMV590234 IWM590219:IWR590234 JGI590219:JGN590234 JQE590219:JQJ590234 KAA590219:KAF590234 KJW590219:KKB590234 KTS590219:KTX590234 LDO590219:LDT590234 LNK590219:LNP590234 LXG590219:LXL590234 MHC590219:MHH590234 MQY590219:MRD590234 NAU590219:NAZ590234 NKQ590219:NKV590234 NUM590219:NUR590234 OEI590219:OEN590234 OOE590219:OOJ590234 OYA590219:OYF590234 PHW590219:PIB590234 PRS590219:PRX590234 QBO590219:QBT590234 QLK590219:QLP590234 QVG590219:QVL590234 RFC590219:RFH590234 ROY590219:RPD590234 RYU590219:RYZ590234 SIQ590219:SIV590234 SSM590219:SSR590234 TCI590219:TCN590234 TME590219:TMJ590234 TWA590219:TWF590234 UFW590219:UGB590234 UPS590219:UPX590234 UZO590219:UZT590234 VJK590219:VJP590234 VTG590219:VTL590234 WDC590219:WDH590234 WMY590219:WND590234 WWT590219:WWY590234 AM655755:AR655770 KI655755:KN655770 UE655755:UJ655770 AEA655755:AEF655770 ANW655755:AOB655770 AXS655755:AXX655770 BHO655755:BHT655770 BRK655755:BRP655770 CBG655755:CBL655770 CLC655755:CLH655770 CUY655755:CVD655770 DEU655755:DEZ655770 DOQ655755:DOV655770 DYM655755:DYR655770 EII655755:EIN655770 ESE655755:ESJ655770 FCA655755:FCF655770 FLW655755:FMB655770 FVS655755:FVX655770 GFO655755:GFT655770 GPK655755:GPP655770 GZG655755:GZL655770 HJC655755:HJH655770 HSY655755:HTD655770 ICU655755:ICZ655770 IMQ655755:IMV655770 IWM655755:IWR655770 JGI655755:JGN655770 JQE655755:JQJ655770 KAA655755:KAF655770 KJW655755:KKB655770 KTS655755:KTX655770 LDO655755:LDT655770 LNK655755:LNP655770 LXG655755:LXL655770 MHC655755:MHH655770 MQY655755:MRD655770 NAU655755:NAZ655770 NKQ655755:NKV655770 NUM655755:NUR655770 OEI655755:OEN655770 OOE655755:OOJ655770 OYA655755:OYF655770 PHW655755:PIB655770 PRS655755:PRX655770 QBO655755:QBT655770 QLK655755:QLP655770 QVG655755:QVL655770 RFC655755:RFH655770 ROY655755:RPD655770 RYU655755:RYZ655770 SIQ655755:SIV655770 SSM655755:SSR655770 TCI655755:TCN655770 TME655755:TMJ655770 TWA655755:TWF655770 UFW655755:UGB655770 UPS655755:UPX655770 UZO655755:UZT655770 VJK655755:VJP655770 VTG655755:VTL655770 WDC655755:WDH655770 WMY655755:WND655770 WWT655755:WWY655770 AM721291:AR721306 KI721291:KN721306 UE721291:UJ721306 AEA721291:AEF721306 ANW721291:AOB721306 AXS721291:AXX721306 BHO721291:BHT721306 BRK721291:BRP721306 CBG721291:CBL721306 CLC721291:CLH721306 CUY721291:CVD721306 DEU721291:DEZ721306 DOQ721291:DOV721306 DYM721291:DYR721306 EII721291:EIN721306 ESE721291:ESJ721306 FCA721291:FCF721306 FLW721291:FMB721306 FVS721291:FVX721306 GFO721291:GFT721306 GPK721291:GPP721306 GZG721291:GZL721306 HJC721291:HJH721306 HSY721291:HTD721306 ICU721291:ICZ721306 IMQ721291:IMV721306 IWM721291:IWR721306 JGI721291:JGN721306 JQE721291:JQJ721306 KAA721291:KAF721306 KJW721291:KKB721306 KTS721291:KTX721306 LDO721291:LDT721306 LNK721291:LNP721306 LXG721291:LXL721306 MHC721291:MHH721306 MQY721291:MRD721306 NAU721291:NAZ721306 NKQ721291:NKV721306 NUM721291:NUR721306 OEI721291:OEN721306 OOE721291:OOJ721306 OYA721291:OYF721306 PHW721291:PIB721306 PRS721291:PRX721306 QBO721291:QBT721306 QLK721291:QLP721306 QVG721291:QVL721306 RFC721291:RFH721306 ROY721291:RPD721306 RYU721291:RYZ721306 SIQ721291:SIV721306 SSM721291:SSR721306 TCI721291:TCN721306 TME721291:TMJ721306 TWA721291:TWF721306 UFW721291:UGB721306 UPS721291:UPX721306 UZO721291:UZT721306 VJK721291:VJP721306 VTG721291:VTL721306 WDC721291:WDH721306 WMY721291:WND721306 WWT721291:WWY721306 AM786827:AR786842 KI786827:KN786842 UE786827:UJ786842 AEA786827:AEF786842 ANW786827:AOB786842 AXS786827:AXX786842 BHO786827:BHT786842 BRK786827:BRP786842 CBG786827:CBL786842 CLC786827:CLH786842 CUY786827:CVD786842 DEU786827:DEZ786842 DOQ786827:DOV786842 DYM786827:DYR786842 EII786827:EIN786842 ESE786827:ESJ786842 FCA786827:FCF786842 FLW786827:FMB786842 FVS786827:FVX786842 GFO786827:GFT786842 GPK786827:GPP786842 GZG786827:GZL786842 HJC786827:HJH786842 HSY786827:HTD786842 ICU786827:ICZ786842 IMQ786827:IMV786842 IWM786827:IWR786842 JGI786827:JGN786842 JQE786827:JQJ786842 KAA786827:KAF786842 KJW786827:KKB786842 KTS786827:KTX786842 LDO786827:LDT786842 LNK786827:LNP786842 LXG786827:LXL786842 MHC786827:MHH786842 MQY786827:MRD786842 NAU786827:NAZ786842 NKQ786827:NKV786842 NUM786827:NUR786842 OEI786827:OEN786842 OOE786827:OOJ786842 OYA786827:OYF786842 PHW786827:PIB786842 PRS786827:PRX786842 QBO786827:QBT786842 QLK786827:QLP786842 QVG786827:QVL786842 RFC786827:RFH786842 ROY786827:RPD786842 RYU786827:RYZ786842 SIQ786827:SIV786842 SSM786827:SSR786842 TCI786827:TCN786842 TME786827:TMJ786842 TWA786827:TWF786842 UFW786827:UGB786842 UPS786827:UPX786842 UZO786827:UZT786842 VJK786827:VJP786842 VTG786827:VTL786842 WDC786827:WDH786842 WMY786827:WND786842 WWT786827:WWY786842 AM852363:AR852378 KI852363:KN852378 UE852363:UJ852378 AEA852363:AEF852378 ANW852363:AOB852378 AXS852363:AXX852378 BHO852363:BHT852378 BRK852363:BRP852378 CBG852363:CBL852378 CLC852363:CLH852378 CUY852363:CVD852378 DEU852363:DEZ852378 DOQ852363:DOV852378 DYM852363:DYR852378 EII852363:EIN852378 ESE852363:ESJ852378 FCA852363:FCF852378 FLW852363:FMB852378 FVS852363:FVX852378 GFO852363:GFT852378 GPK852363:GPP852378 GZG852363:GZL852378 HJC852363:HJH852378 HSY852363:HTD852378 ICU852363:ICZ852378 IMQ852363:IMV852378 IWM852363:IWR852378 JGI852363:JGN852378 JQE852363:JQJ852378 KAA852363:KAF852378 KJW852363:KKB852378 KTS852363:KTX852378 LDO852363:LDT852378 LNK852363:LNP852378 LXG852363:LXL852378 MHC852363:MHH852378 MQY852363:MRD852378 NAU852363:NAZ852378 NKQ852363:NKV852378 NUM852363:NUR852378 OEI852363:OEN852378 OOE852363:OOJ852378 OYA852363:OYF852378 PHW852363:PIB852378 PRS852363:PRX852378 QBO852363:QBT852378 QLK852363:QLP852378 QVG852363:QVL852378 RFC852363:RFH852378 ROY852363:RPD852378 RYU852363:RYZ852378 SIQ852363:SIV852378 SSM852363:SSR852378 TCI852363:TCN852378 TME852363:TMJ852378 TWA852363:TWF852378 UFW852363:UGB852378 UPS852363:UPX852378 UZO852363:UZT852378 VJK852363:VJP852378 VTG852363:VTL852378 WDC852363:WDH852378 WMY852363:WND852378 WWT852363:WWY852378 AM917899:AR917914 KI917899:KN917914 UE917899:UJ917914 AEA917899:AEF917914 ANW917899:AOB917914 AXS917899:AXX917914 BHO917899:BHT917914 BRK917899:BRP917914 CBG917899:CBL917914 CLC917899:CLH917914 CUY917899:CVD917914 DEU917899:DEZ917914 DOQ917899:DOV917914 DYM917899:DYR917914 EII917899:EIN917914 ESE917899:ESJ917914 FCA917899:FCF917914 FLW917899:FMB917914 FVS917899:FVX917914 GFO917899:GFT917914 GPK917899:GPP917914 GZG917899:GZL917914 HJC917899:HJH917914 HSY917899:HTD917914 ICU917899:ICZ917914 IMQ917899:IMV917914 IWM917899:IWR917914 JGI917899:JGN917914 JQE917899:JQJ917914 KAA917899:KAF917914 KJW917899:KKB917914 KTS917899:KTX917914 LDO917899:LDT917914 LNK917899:LNP917914 LXG917899:LXL917914 MHC917899:MHH917914 MQY917899:MRD917914 NAU917899:NAZ917914 NKQ917899:NKV917914 NUM917899:NUR917914 OEI917899:OEN917914 OOE917899:OOJ917914 OYA917899:OYF917914 PHW917899:PIB917914 PRS917899:PRX917914 QBO917899:QBT917914 QLK917899:QLP917914 QVG917899:QVL917914 RFC917899:RFH917914 ROY917899:RPD917914 RYU917899:RYZ917914 SIQ917899:SIV917914 SSM917899:SSR917914 TCI917899:TCN917914 TME917899:TMJ917914 TWA917899:TWF917914 UFW917899:UGB917914 UPS917899:UPX917914 UZO917899:UZT917914 VJK917899:VJP917914 VTG917899:VTL917914 WDC917899:WDH917914 WMY917899:WND917914 WWT917899:WWY917914 AM983435:AR983450 KI983435:KN983450 UE983435:UJ983450 AEA983435:AEF983450 ANW983435:AOB983450 AXS983435:AXX983450 BHO983435:BHT983450 BRK983435:BRP983450 CBG983435:CBL983450 CLC983435:CLH983450 CUY983435:CVD983450 DEU983435:DEZ983450 DOQ983435:DOV983450 DYM983435:DYR983450 EII983435:EIN983450 ESE983435:ESJ983450 FCA983435:FCF983450 FLW983435:FMB983450 FVS983435:FVX983450 GFO983435:GFT983450 GPK983435:GPP983450 GZG983435:GZL983450 HJC983435:HJH983450 HSY983435:HTD983450 ICU983435:ICZ983450 IMQ983435:IMV983450 IWM983435:IWR983450 JGI983435:JGN983450 JQE983435:JQJ983450 KAA983435:KAF983450 KJW983435:KKB983450 KTS983435:KTX983450 LDO983435:LDT983450 LNK983435:LNP983450 LXG983435:LXL983450 MHC983435:MHH983450 MQY983435:MRD983450 NAU983435:NAZ983450 NKQ983435:NKV983450 NUM983435:NUR983450 OEI983435:OEN983450 OOE983435:OOJ983450 OYA983435:OYF983450 PHW983435:PIB983450 PRS983435:PRX983450 QBO983435:QBT983450 QLK983435:QLP983450 QVG983435:QVL983450 RFC983435:RFH983450 ROY983435:RPD983450 RYU983435:RYZ983450 SIQ983435:SIV983450 SSM983435:SSR983450 TCI983435:TCN983450 TME983435:TMJ983450 TWA983435:TWF983450 UFW983435:UGB983450 UPS983435:UPX983450 UZO983435:UZT983450 VJK983435:VJP983450 VTG983435:VTL983450 WDC983435:WDH983450 WMY983435:WND983450 WWT983435:WWY983450 LK267:LP286 VG267:VL286 AFC267:AFH286 AOY267:APD286 AYU267:AYZ286 BIQ267:BIV286 BSM267:BSR286 CCI267:CCN286 CME267:CMJ286 CWA267:CWF286 DFW267:DGB286 DPS267:DPX286 DZO267:DZT286 EJK267:EJP286 ETG267:ETL286 FDC267:FDH286 FMY267:FND286 FWU267:FWZ286 GGQ267:GGV286 GQM267:GQR286 HAI267:HAN286 HKE267:HKJ286 HUA267:HUF286 IDW267:IEB286 INS267:INX286 IXO267:IXT286 JHK267:JHP286 JRG267:JRL286 KBC267:KBH286 KKY267:KLD286 KUU267:KUZ286 LEQ267:LEV286 LOM267:LOR286 LYI267:LYN286 MIE267:MIJ286 MSA267:MSF286 NBW267:NCB286 NLS267:NLX286 NVO267:NVT286 OFK267:OFP286 OPG267:OPL286 OZC267:OZH286 PIY267:PJD286 PSU267:PSZ286 QCQ267:QCV286 QMM267:QMR286 QWI267:QWN286 RGE267:RGJ286 RQA267:RQF286 RZW267:SAB286 SJS267:SJX286 STO267:STT286 TDK267:TDP286 TNG267:TNL286 TXC267:TXH286 UGY267:UHD286 UQU267:UQZ286 VAQ267:VAV286 VKM267:VKR286 VUI267:VUN286 WEE267:WEJ286 WOA267:WOF286 WXV267:WYA286 BO65797:BT65816 LK65802:LP65821 VG65802:VL65821 AFC65802:AFH65821 AOY65802:APD65821 AYU65802:AYZ65821 BIQ65802:BIV65821 BSM65802:BSR65821 CCI65802:CCN65821 CME65802:CMJ65821 CWA65802:CWF65821 DFW65802:DGB65821 DPS65802:DPX65821 DZO65802:DZT65821 EJK65802:EJP65821 ETG65802:ETL65821 FDC65802:FDH65821 FMY65802:FND65821 FWU65802:FWZ65821 GGQ65802:GGV65821 GQM65802:GQR65821 HAI65802:HAN65821 HKE65802:HKJ65821 HUA65802:HUF65821 IDW65802:IEB65821 INS65802:INX65821 IXO65802:IXT65821 JHK65802:JHP65821 JRG65802:JRL65821 KBC65802:KBH65821 KKY65802:KLD65821 KUU65802:KUZ65821 LEQ65802:LEV65821 LOM65802:LOR65821 LYI65802:LYN65821 MIE65802:MIJ65821 MSA65802:MSF65821 NBW65802:NCB65821 NLS65802:NLX65821 NVO65802:NVT65821 OFK65802:OFP65821 OPG65802:OPL65821 OZC65802:OZH65821 PIY65802:PJD65821 PSU65802:PSZ65821 QCQ65802:QCV65821 QMM65802:QMR65821 QWI65802:QWN65821 RGE65802:RGJ65821 RQA65802:RQF65821 RZW65802:SAB65821 SJS65802:SJX65821 STO65802:STT65821 TDK65802:TDP65821 TNG65802:TNL65821 TXC65802:TXH65821 UGY65802:UHD65821 UQU65802:UQZ65821 VAQ65802:VAV65821 VKM65802:VKR65821 VUI65802:VUN65821 WEE65802:WEJ65821 WOA65802:WOF65821 WXV65802:WYA65821 BO131333:BT131352 LK131338:LP131357 VG131338:VL131357 AFC131338:AFH131357 AOY131338:APD131357 AYU131338:AYZ131357 BIQ131338:BIV131357 BSM131338:BSR131357 CCI131338:CCN131357 CME131338:CMJ131357 CWA131338:CWF131357 DFW131338:DGB131357 DPS131338:DPX131357 DZO131338:DZT131357 EJK131338:EJP131357 ETG131338:ETL131357 FDC131338:FDH131357 FMY131338:FND131357 FWU131338:FWZ131357 GGQ131338:GGV131357 GQM131338:GQR131357 HAI131338:HAN131357 HKE131338:HKJ131357 HUA131338:HUF131357 IDW131338:IEB131357 INS131338:INX131357 IXO131338:IXT131357 JHK131338:JHP131357 JRG131338:JRL131357 KBC131338:KBH131357 KKY131338:KLD131357 KUU131338:KUZ131357 LEQ131338:LEV131357 LOM131338:LOR131357 LYI131338:LYN131357 MIE131338:MIJ131357 MSA131338:MSF131357 NBW131338:NCB131357 NLS131338:NLX131357 NVO131338:NVT131357 OFK131338:OFP131357 OPG131338:OPL131357 OZC131338:OZH131357 PIY131338:PJD131357 PSU131338:PSZ131357 QCQ131338:QCV131357 QMM131338:QMR131357 QWI131338:QWN131357 RGE131338:RGJ131357 RQA131338:RQF131357 RZW131338:SAB131357 SJS131338:SJX131357 STO131338:STT131357 TDK131338:TDP131357 TNG131338:TNL131357 TXC131338:TXH131357 UGY131338:UHD131357 UQU131338:UQZ131357 VAQ131338:VAV131357 VKM131338:VKR131357 VUI131338:VUN131357 WEE131338:WEJ131357 WOA131338:WOF131357 WXV131338:WYA131357 BO196869:BT196888 LK196874:LP196893 VG196874:VL196893 AFC196874:AFH196893 AOY196874:APD196893 AYU196874:AYZ196893 BIQ196874:BIV196893 BSM196874:BSR196893 CCI196874:CCN196893 CME196874:CMJ196893 CWA196874:CWF196893 DFW196874:DGB196893 DPS196874:DPX196893 DZO196874:DZT196893 EJK196874:EJP196893 ETG196874:ETL196893 FDC196874:FDH196893 FMY196874:FND196893 FWU196874:FWZ196893 GGQ196874:GGV196893 GQM196874:GQR196893 HAI196874:HAN196893 HKE196874:HKJ196893 HUA196874:HUF196893 IDW196874:IEB196893 INS196874:INX196893 IXO196874:IXT196893 JHK196874:JHP196893 JRG196874:JRL196893 KBC196874:KBH196893 KKY196874:KLD196893 KUU196874:KUZ196893 LEQ196874:LEV196893 LOM196874:LOR196893 LYI196874:LYN196893 MIE196874:MIJ196893 MSA196874:MSF196893 NBW196874:NCB196893 NLS196874:NLX196893 NVO196874:NVT196893 OFK196874:OFP196893 OPG196874:OPL196893 OZC196874:OZH196893 PIY196874:PJD196893 PSU196874:PSZ196893 QCQ196874:QCV196893 QMM196874:QMR196893 QWI196874:QWN196893 RGE196874:RGJ196893 RQA196874:RQF196893 RZW196874:SAB196893 SJS196874:SJX196893 STO196874:STT196893 TDK196874:TDP196893 TNG196874:TNL196893 TXC196874:TXH196893 UGY196874:UHD196893 UQU196874:UQZ196893 VAQ196874:VAV196893 VKM196874:VKR196893 VUI196874:VUN196893 WEE196874:WEJ196893 WOA196874:WOF196893 WXV196874:WYA196893 BO262405:BT262424 LK262410:LP262429 VG262410:VL262429 AFC262410:AFH262429 AOY262410:APD262429 AYU262410:AYZ262429 BIQ262410:BIV262429 BSM262410:BSR262429 CCI262410:CCN262429 CME262410:CMJ262429 CWA262410:CWF262429 DFW262410:DGB262429 DPS262410:DPX262429 DZO262410:DZT262429 EJK262410:EJP262429 ETG262410:ETL262429 FDC262410:FDH262429 FMY262410:FND262429 FWU262410:FWZ262429 GGQ262410:GGV262429 GQM262410:GQR262429 HAI262410:HAN262429 HKE262410:HKJ262429 HUA262410:HUF262429 IDW262410:IEB262429 INS262410:INX262429 IXO262410:IXT262429 JHK262410:JHP262429 JRG262410:JRL262429 KBC262410:KBH262429 KKY262410:KLD262429 KUU262410:KUZ262429 LEQ262410:LEV262429 LOM262410:LOR262429 LYI262410:LYN262429 MIE262410:MIJ262429 MSA262410:MSF262429 NBW262410:NCB262429 NLS262410:NLX262429 NVO262410:NVT262429 OFK262410:OFP262429 OPG262410:OPL262429 OZC262410:OZH262429 PIY262410:PJD262429 PSU262410:PSZ262429 QCQ262410:QCV262429 QMM262410:QMR262429 QWI262410:QWN262429 RGE262410:RGJ262429 RQA262410:RQF262429 RZW262410:SAB262429 SJS262410:SJX262429 STO262410:STT262429 TDK262410:TDP262429 TNG262410:TNL262429 TXC262410:TXH262429 UGY262410:UHD262429 UQU262410:UQZ262429 VAQ262410:VAV262429 VKM262410:VKR262429 VUI262410:VUN262429 WEE262410:WEJ262429 WOA262410:WOF262429 WXV262410:WYA262429 BO327941:BT327960 LK327946:LP327965 VG327946:VL327965 AFC327946:AFH327965 AOY327946:APD327965 AYU327946:AYZ327965 BIQ327946:BIV327965 BSM327946:BSR327965 CCI327946:CCN327965 CME327946:CMJ327965 CWA327946:CWF327965 DFW327946:DGB327965 DPS327946:DPX327965 DZO327946:DZT327965 EJK327946:EJP327965 ETG327946:ETL327965 FDC327946:FDH327965 FMY327946:FND327965 FWU327946:FWZ327965 GGQ327946:GGV327965 GQM327946:GQR327965 HAI327946:HAN327965 HKE327946:HKJ327965 HUA327946:HUF327965 IDW327946:IEB327965 INS327946:INX327965 IXO327946:IXT327965 JHK327946:JHP327965 JRG327946:JRL327965 KBC327946:KBH327965 KKY327946:KLD327965 KUU327946:KUZ327965 LEQ327946:LEV327965 LOM327946:LOR327965 LYI327946:LYN327965 MIE327946:MIJ327965 MSA327946:MSF327965 NBW327946:NCB327965 NLS327946:NLX327965 NVO327946:NVT327965 OFK327946:OFP327965 OPG327946:OPL327965 OZC327946:OZH327965 PIY327946:PJD327965 PSU327946:PSZ327965 QCQ327946:QCV327965 QMM327946:QMR327965 QWI327946:QWN327965 RGE327946:RGJ327965 RQA327946:RQF327965 RZW327946:SAB327965 SJS327946:SJX327965 STO327946:STT327965 TDK327946:TDP327965 TNG327946:TNL327965 TXC327946:TXH327965 UGY327946:UHD327965 UQU327946:UQZ327965 VAQ327946:VAV327965 VKM327946:VKR327965 VUI327946:VUN327965 WEE327946:WEJ327965 WOA327946:WOF327965 WXV327946:WYA327965 BO393477:BT393496 LK393482:LP393501 VG393482:VL393501 AFC393482:AFH393501 AOY393482:APD393501 AYU393482:AYZ393501 BIQ393482:BIV393501 BSM393482:BSR393501 CCI393482:CCN393501 CME393482:CMJ393501 CWA393482:CWF393501 DFW393482:DGB393501 DPS393482:DPX393501 DZO393482:DZT393501 EJK393482:EJP393501 ETG393482:ETL393501 FDC393482:FDH393501 FMY393482:FND393501 FWU393482:FWZ393501 GGQ393482:GGV393501 GQM393482:GQR393501 HAI393482:HAN393501 HKE393482:HKJ393501 HUA393482:HUF393501 IDW393482:IEB393501 INS393482:INX393501 IXO393482:IXT393501 JHK393482:JHP393501 JRG393482:JRL393501 KBC393482:KBH393501 KKY393482:KLD393501 KUU393482:KUZ393501 LEQ393482:LEV393501 LOM393482:LOR393501 LYI393482:LYN393501 MIE393482:MIJ393501 MSA393482:MSF393501 NBW393482:NCB393501 NLS393482:NLX393501 NVO393482:NVT393501 OFK393482:OFP393501 OPG393482:OPL393501 OZC393482:OZH393501 PIY393482:PJD393501 PSU393482:PSZ393501 QCQ393482:QCV393501 QMM393482:QMR393501 QWI393482:QWN393501 RGE393482:RGJ393501 RQA393482:RQF393501 RZW393482:SAB393501 SJS393482:SJX393501 STO393482:STT393501 TDK393482:TDP393501 TNG393482:TNL393501 TXC393482:TXH393501 UGY393482:UHD393501 UQU393482:UQZ393501 VAQ393482:VAV393501 VKM393482:VKR393501 VUI393482:VUN393501 WEE393482:WEJ393501 WOA393482:WOF393501 WXV393482:WYA393501 BO459013:BT459032 LK459018:LP459037 VG459018:VL459037 AFC459018:AFH459037 AOY459018:APD459037 AYU459018:AYZ459037 BIQ459018:BIV459037 BSM459018:BSR459037 CCI459018:CCN459037 CME459018:CMJ459037 CWA459018:CWF459037 DFW459018:DGB459037 DPS459018:DPX459037 DZO459018:DZT459037 EJK459018:EJP459037 ETG459018:ETL459037 FDC459018:FDH459037 FMY459018:FND459037 FWU459018:FWZ459037 GGQ459018:GGV459037 GQM459018:GQR459037 HAI459018:HAN459037 HKE459018:HKJ459037 HUA459018:HUF459037 IDW459018:IEB459037 INS459018:INX459037 IXO459018:IXT459037 JHK459018:JHP459037 JRG459018:JRL459037 KBC459018:KBH459037 KKY459018:KLD459037 KUU459018:KUZ459037 LEQ459018:LEV459037 LOM459018:LOR459037 LYI459018:LYN459037 MIE459018:MIJ459037 MSA459018:MSF459037 NBW459018:NCB459037 NLS459018:NLX459037 NVO459018:NVT459037 OFK459018:OFP459037 OPG459018:OPL459037 OZC459018:OZH459037 PIY459018:PJD459037 PSU459018:PSZ459037 QCQ459018:QCV459037 QMM459018:QMR459037 QWI459018:QWN459037 RGE459018:RGJ459037 RQA459018:RQF459037 RZW459018:SAB459037 SJS459018:SJX459037 STO459018:STT459037 TDK459018:TDP459037 TNG459018:TNL459037 TXC459018:TXH459037 UGY459018:UHD459037 UQU459018:UQZ459037 VAQ459018:VAV459037 VKM459018:VKR459037 VUI459018:VUN459037 WEE459018:WEJ459037 WOA459018:WOF459037 WXV459018:WYA459037 BO524549:BT524568 LK524554:LP524573 VG524554:VL524573 AFC524554:AFH524573 AOY524554:APD524573 AYU524554:AYZ524573 BIQ524554:BIV524573 BSM524554:BSR524573 CCI524554:CCN524573 CME524554:CMJ524573 CWA524554:CWF524573 DFW524554:DGB524573 DPS524554:DPX524573 DZO524554:DZT524573 EJK524554:EJP524573 ETG524554:ETL524573 FDC524554:FDH524573 FMY524554:FND524573 FWU524554:FWZ524573 GGQ524554:GGV524573 GQM524554:GQR524573 HAI524554:HAN524573 HKE524554:HKJ524573 HUA524554:HUF524573 IDW524554:IEB524573 INS524554:INX524573 IXO524554:IXT524573 JHK524554:JHP524573 JRG524554:JRL524573 KBC524554:KBH524573 KKY524554:KLD524573 KUU524554:KUZ524573 LEQ524554:LEV524573 LOM524554:LOR524573 LYI524554:LYN524573 MIE524554:MIJ524573 MSA524554:MSF524573 NBW524554:NCB524573 NLS524554:NLX524573 NVO524554:NVT524573 OFK524554:OFP524573 OPG524554:OPL524573 OZC524554:OZH524573 PIY524554:PJD524573 PSU524554:PSZ524573 QCQ524554:QCV524573 QMM524554:QMR524573 QWI524554:QWN524573 RGE524554:RGJ524573 RQA524554:RQF524573 RZW524554:SAB524573 SJS524554:SJX524573 STO524554:STT524573 TDK524554:TDP524573 TNG524554:TNL524573 TXC524554:TXH524573 UGY524554:UHD524573 UQU524554:UQZ524573 VAQ524554:VAV524573 VKM524554:VKR524573 VUI524554:VUN524573 WEE524554:WEJ524573 WOA524554:WOF524573 WXV524554:WYA524573 BO590085:BT590104 LK590090:LP590109 VG590090:VL590109 AFC590090:AFH590109 AOY590090:APD590109 AYU590090:AYZ590109 BIQ590090:BIV590109 BSM590090:BSR590109 CCI590090:CCN590109 CME590090:CMJ590109 CWA590090:CWF590109 DFW590090:DGB590109 DPS590090:DPX590109 DZO590090:DZT590109 EJK590090:EJP590109 ETG590090:ETL590109 FDC590090:FDH590109 FMY590090:FND590109 FWU590090:FWZ590109 GGQ590090:GGV590109 GQM590090:GQR590109 HAI590090:HAN590109 HKE590090:HKJ590109 HUA590090:HUF590109 IDW590090:IEB590109 INS590090:INX590109 IXO590090:IXT590109 JHK590090:JHP590109 JRG590090:JRL590109 KBC590090:KBH590109 KKY590090:KLD590109 KUU590090:KUZ590109 LEQ590090:LEV590109 LOM590090:LOR590109 LYI590090:LYN590109 MIE590090:MIJ590109 MSA590090:MSF590109 NBW590090:NCB590109 NLS590090:NLX590109 NVO590090:NVT590109 OFK590090:OFP590109 OPG590090:OPL590109 OZC590090:OZH590109 PIY590090:PJD590109 PSU590090:PSZ590109 QCQ590090:QCV590109 QMM590090:QMR590109 QWI590090:QWN590109 RGE590090:RGJ590109 RQA590090:RQF590109 RZW590090:SAB590109 SJS590090:SJX590109 STO590090:STT590109 TDK590090:TDP590109 TNG590090:TNL590109 TXC590090:TXH590109 UGY590090:UHD590109 UQU590090:UQZ590109 VAQ590090:VAV590109 VKM590090:VKR590109 VUI590090:VUN590109 WEE590090:WEJ590109 WOA590090:WOF590109 WXV590090:WYA590109 BO655621:BT655640 LK655626:LP655645 VG655626:VL655645 AFC655626:AFH655645 AOY655626:APD655645 AYU655626:AYZ655645 BIQ655626:BIV655645 BSM655626:BSR655645 CCI655626:CCN655645 CME655626:CMJ655645 CWA655626:CWF655645 DFW655626:DGB655645 DPS655626:DPX655645 DZO655626:DZT655645 EJK655626:EJP655645 ETG655626:ETL655645 FDC655626:FDH655645 FMY655626:FND655645 FWU655626:FWZ655645 GGQ655626:GGV655645 GQM655626:GQR655645 HAI655626:HAN655645 HKE655626:HKJ655645 HUA655626:HUF655645 IDW655626:IEB655645 INS655626:INX655645 IXO655626:IXT655645 JHK655626:JHP655645 JRG655626:JRL655645 KBC655626:KBH655645 KKY655626:KLD655645 KUU655626:KUZ655645 LEQ655626:LEV655645 LOM655626:LOR655645 LYI655626:LYN655645 MIE655626:MIJ655645 MSA655626:MSF655645 NBW655626:NCB655645 NLS655626:NLX655645 NVO655626:NVT655645 OFK655626:OFP655645 OPG655626:OPL655645 OZC655626:OZH655645 PIY655626:PJD655645 PSU655626:PSZ655645 QCQ655626:QCV655645 QMM655626:QMR655645 QWI655626:QWN655645 RGE655626:RGJ655645 RQA655626:RQF655645 RZW655626:SAB655645 SJS655626:SJX655645 STO655626:STT655645 TDK655626:TDP655645 TNG655626:TNL655645 TXC655626:TXH655645 UGY655626:UHD655645 UQU655626:UQZ655645 VAQ655626:VAV655645 VKM655626:VKR655645 VUI655626:VUN655645 WEE655626:WEJ655645 WOA655626:WOF655645 WXV655626:WYA655645 BO721157:BT721176 LK721162:LP721181 VG721162:VL721181 AFC721162:AFH721181 AOY721162:APD721181 AYU721162:AYZ721181 BIQ721162:BIV721181 BSM721162:BSR721181 CCI721162:CCN721181 CME721162:CMJ721181 CWA721162:CWF721181 DFW721162:DGB721181 DPS721162:DPX721181 DZO721162:DZT721181 EJK721162:EJP721181 ETG721162:ETL721181 FDC721162:FDH721181 FMY721162:FND721181 FWU721162:FWZ721181 GGQ721162:GGV721181 GQM721162:GQR721181 HAI721162:HAN721181 HKE721162:HKJ721181 HUA721162:HUF721181 IDW721162:IEB721181 INS721162:INX721181 IXO721162:IXT721181 JHK721162:JHP721181 JRG721162:JRL721181 KBC721162:KBH721181 KKY721162:KLD721181 KUU721162:KUZ721181 LEQ721162:LEV721181 LOM721162:LOR721181 LYI721162:LYN721181 MIE721162:MIJ721181 MSA721162:MSF721181 NBW721162:NCB721181 NLS721162:NLX721181 NVO721162:NVT721181 OFK721162:OFP721181 OPG721162:OPL721181 OZC721162:OZH721181 PIY721162:PJD721181 PSU721162:PSZ721181 QCQ721162:QCV721181 QMM721162:QMR721181 QWI721162:QWN721181 RGE721162:RGJ721181 RQA721162:RQF721181 RZW721162:SAB721181 SJS721162:SJX721181 STO721162:STT721181 TDK721162:TDP721181 TNG721162:TNL721181 TXC721162:TXH721181 UGY721162:UHD721181 UQU721162:UQZ721181 VAQ721162:VAV721181 VKM721162:VKR721181 VUI721162:VUN721181 WEE721162:WEJ721181 WOA721162:WOF721181 WXV721162:WYA721181 BO786693:BT786712 LK786698:LP786717 VG786698:VL786717 AFC786698:AFH786717 AOY786698:APD786717 AYU786698:AYZ786717 BIQ786698:BIV786717 BSM786698:BSR786717 CCI786698:CCN786717 CME786698:CMJ786717 CWA786698:CWF786717 DFW786698:DGB786717 DPS786698:DPX786717 DZO786698:DZT786717 EJK786698:EJP786717 ETG786698:ETL786717 FDC786698:FDH786717 FMY786698:FND786717 FWU786698:FWZ786717 GGQ786698:GGV786717 GQM786698:GQR786717 HAI786698:HAN786717 HKE786698:HKJ786717 HUA786698:HUF786717 IDW786698:IEB786717 INS786698:INX786717 IXO786698:IXT786717 JHK786698:JHP786717 JRG786698:JRL786717 KBC786698:KBH786717 KKY786698:KLD786717 KUU786698:KUZ786717 LEQ786698:LEV786717 LOM786698:LOR786717 LYI786698:LYN786717 MIE786698:MIJ786717 MSA786698:MSF786717 NBW786698:NCB786717 NLS786698:NLX786717 NVO786698:NVT786717 OFK786698:OFP786717 OPG786698:OPL786717 OZC786698:OZH786717 PIY786698:PJD786717 PSU786698:PSZ786717 QCQ786698:QCV786717 QMM786698:QMR786717 QWI786698:QWN786717 RGE786698:RGJ786717 RQA786698:RQF786717 RZW786698:SAB786717 SJS786698:SJX786717 STO786698:STT786717 TDK786698:TDP786717 TNG786698:TNL786717 TXC786698:TXH786717 UGY786698:UHD786717 UQU786698:UQZ786717 VAQ786698:VAV786717 VKM786698:VKR786717 VUI786698:VUN786717 WEE786698:WEJ786717 WOA786698:WOF786717 WXV786698:WYA786717 BO852229:BT852248 LK852234:LP852253 VG852234:VL852253 AFC852234:AFH852253 AOY852234:APD852253 AYU852234:AYZ852253 BIQ852234:BIV852253 BSM852234:BSR852253 CCI852234:CCN852253 CME852234:CMJ852253 CWA852234:CWF852253 DFW852234:DGB852253 DPS852234:DPX852253 DZO852234:DZT852253 EJK852234:EJP852253 ETG852234:ETL852253 FDC852234:FDH852253 FMY852234:FND852253 FWU852234:FWZ852253 GGQ852234:GGV852253 GQM852234:GQR852253 HAI852234:HAN852253 HKE852234:HKJ852253 HUA852234:HUF852253 IDW852234:IEB852253 INS852234:INX852253 IXO852234:IXT852253 JHK852234:JHP852253 JRG852234:JRL852253 KBC852234:KBH852253 KKY852234:KLD852253 KUU852234:KUZ852253 LEQ852234:LEV852253 LOM852234:LOR852253 LYI852234:LYN852253 MIE852234:MIJ852253 MSA852234:MSF852253 NBW852234:NCB852253 NLS852234:NLX852253 NVO852234:NVT852253 OFK852234:OFP852253 OPG852234:OPL852253 OZC852234:OZH852253 PIY852234:PJD852253 PSU852234:PSZ852253 QCQ852234:QCV852253 QMM852234:QMR852253 QWI852234:QWN852253 RGE852234:RGJ852253 RQA852234:RQF852253 RZW852234:SAB852253 SJS852234:SJX852253 STO852234:STT852253 TDK852234:TDP852253 TNG852234:TNL852253 TXC852234:TXH852253 UGY852234:UHD852253 UQU852234:UQZ852253 VAQ852234:VAV852253 VKM852234:VKR852253 VUI852234:VUN852253 WEE852234:WEJ852253 WOA852234:WOF852253 WXV852234:WYA852253 BO917765:BT917784 LK917770:LP917789 VG917770:VL917789 AFC917770:AFH917789 AOY917770:APD917789 AYU917770:AYZ917789 BIQ917770:BIV917789 BSM917770:BSR917789 CCI917770:CCN917789 CME917770:CMJ917789 CWA917770:CWF917789 DFW917770:DGB917789 DPS917770:DPX917789 DZO917770:DZT917789 EJK917770:EJP917789 ETG917770:ETL917789 FDC917770:FDH917789 FMY917770:FND917789 FWU917770:FWZ917789 GGQ917770:GGV917789 GQM917770:GQR917789 HAI917770:HAN917789 HKE917770:HKJ917789 HUA917770:HUF917789 IDW917770:IEB917789 INS917770:INX917789 IXO917770:IXT917789 JHK917770:JHP917789 JRG917770:JRL917789 KBC917770:KBH917789 KKY917770:KLD917789 KUU917770:KUZ917789 LEQ917770:LEV917789 LOM917770:LOR917789 LYI917770:LYN917789 MIE917770:MIJ917789 MSA917770:MSF917789 NBW917770:NCB917789 NLS917770:NLX917789 NVO917770:NVT917789 OFK917770:OFP917789 OPG917770:OPL917789 OZC917770:OZH917789 PIY917770:PJD917789 PSU917770:PSZ917789 QCQ917770:QCV917789 QMM917770:QMR917789 QWI917770:QWN917789 RGE917770:RGJ917789 RQA917770:RQF917789 RZW917770:SAB917789 SJS917770:SJX917789 STO917770:STT917789 TDK917770:TDP917789 TNG917770:TNL917789 TXC917770:TXH917789 UGY917770:UHD917789 UQU917770:UQZ917789 VAQ917770:VAV917789 VKM917770:VKR917789 VUI917770:VUN917789 WEE917770:WEJ917789 WOA917770:WOF917789 WXV917770:WYA917789 BO983301:BT983320 LK983306:LP983325 VG983306:VL983325 AFC983306:AFH983325 AOY983306:APD983325 AYU983306:AYZ983325 BIQ983306:BIV983325 BSM983306:BSR983325 CCI983306:CCN983325 CME983306:CMJ983325 CWA983306:CWF983325 DFW983306:DGB983325 DPS983306:DPX983325 DZO983306:DZT983325 EJK983306:EJP983325 ETG983306:ETL983325 FDC983306:FDH983325 FMY983306:FND983325 FWU983306:FWZ983325 GGQ983306:GGV983325 GQM983306:GQR983325 HAI983306:HAN983325 HKE983306:HKJ983325 HUA983306:HUF983325 IDW983306:IEB983325 INS983306:INX983325 IXO983306:IXT983325 JHK983306:JHP983325 JRG983306:JRL983325 KBC983306:KBH983325 KKY983306:KLD983325 KUU983306:KUZ983325 LEQ983306:LEV983325 LOM983306:LOR983325 LYI983306:LYN983325 MIE983306:MIJ983325 MSA983306:MSF983325 NBW983306:NCB983325 NLS983306:NLX983325 NVO983306:NVT983325 OFK983306:OFP983325 OPG983306:OPL983325 OZC983306:OZH983325 PIY983306:PJD983325 PSU983306:PSZ983325 QCQ983306:QCV983325 QMM983306:QMR983325 QWI983306:QWN983325 RGE983306:RGJ983325 RQA983306:RQF983325 RZW983306:SAB983325 SJS983306:SJX983325 STO983306:STT983325 TDK983306:TDP983325 TNG983306:TNL983325 TXC983306:TXH983325 UGY983306:UHD983325 UQU983306:UQZ983325 VAQ983306:VAV983325 VKM983306:VKR983325 VUI983306:VUN983325 WEE983306:WEJ983325 WOA983306:WOF983325 WXV983306:WYA983325 LC267:LH282 UY267:VD282 AEU267:AEZ282 AOQ267:AOV282 AYM267:AYR282 BII267:BIN282 BSE267:BSJ282 CCA267:CCF282 CLW267:CMB282 CVS267:CVX282 DFO267:DFT282 DPK267:DPP282 DZG267:DZL282 EJC267:EJH282 ESY267:ETD282 FCU267:FCZ282 FMQ267:FMV282 FWM267:FWR282 GGI267:GGN282 GQE267:GQJ282 HAA267:HAF282 HJW267:HKB282 HTS267:HTX282 IDO267:IDT282 INK267:INP282 IXG267:IXL282 JHC267:JHH282 JQY267:JRD282 KAU267:KAZ282 KKQ267:KKV282 KUM267:KUR282 LEI267:LEN282 LOE267:LOJ282 LYA267:LYF282 MHW267:MIB282 MRS267:MRX282 NBO267:NBT282 NLK267:NLP282 NVG267:NVL282 OFC267:OFH282 OOY267:OPD282 OYU267:OYZ282 PIQ267:PIV282 PSM267:PSR282 QCI267:QCN282 QME267:QMJ282 QWA267:QWF282 RFW267:RGB282 RPS267:RPX282 RZO267:RZT282 SJK267:SJP282 STG267:STL282 TDC267:TDH282 TMY267:TND282 TWU267:TWZ282 UGQ267:UGV282 UQM267:UQR282 VAI267:VAN282 VKE267:VKJ282 VUA267:VUF282 WDW267:WEB282 WNS267:WNX282 WXN267:WXS282 BG65797:BL65812 LC65802:LH65817 UY65802:VD65817 AEU65802:AEZ65817 AOQ65802:AOV65817 AYM65802:AYR65817 BII65802:BIN65817 BSE65802:BSJ65817 CCA65802:CCF65817 CLW65802:CMB65817 CVS65802:CVX65817 DFO65802:DFT65817 DPK65802:DPP65817 DZG65802:DZL65817 EJC65802:EJH65817 ESY65802:ETD65817 FCU65802:FCZ65817 FMQ65802:FMV65817 FWM65802:FWR65817 GGI65802:GGN65817 GQE65802:GQJ65817 HAA65802:HAF65817 HJW65802:HKB65817 HTS65802:HTX65817 IDO65802:IDT65817 INK65802:INP65817 IXG65802:IXL65817 JHC65802:JHH65817 JQY65802:JRD65817 KAU65802:KAZ65817 KKQ65802:KKV65817 KUM65802:KUR65817 LEI65802:LEN65817 LOE65802:LOJ65817 LYA65802:LYF65817 MHW65802:MIB65817 MRS65802:MRX65817 NBO65802:NBT65817 NLK65802:NLP65817 NVG65802:NVL65817 OFC65802:OFH65817 OOY65802:OPD65817 OYU65802:OYZ65817 PIQ65802:PIV65817 PSM65802:PSR65817 QCI65802:QCN65817 QME65802:QMJ65817 QWA65802:QWF65817 RFW65802:RGB65817 RPS65802:RPX65817 RZO65802:RZT65817 SJK65802:SJP65817 STG65802:STL65817 TDC65802:TDH65817 TMY65802:TND65817 TWU65802:TWZ65817 UGQ65802:UGV65817 UQM65802:UQR65817 VAI65802:VAN65817 VKE65802:VKJ65817 VUA65802:VUF65817 WDW65802:WEB65817 WNS65802:WNX65817 WXN65802:WXS65817 BG131333:BL131348 LC131338:LH131353 UY131338:VD131353 AEU131338:AEZ131353 AOQ131338:AOV131353 AYM131338:AYR131353 BII131338:BIN131353 BSE131338:BSJ131353 CCA131338:CCF131353 CLW131338:CMB131353 CVS131338:CVX131353 DFO131338:DFT131353 DPK131338:DPP131353 DZG131338:DZL131353 EJC131338:EJH131353 ESY131338:ETD131353 FCU131338:FCZ131353 FMQ131338:FMV131353 FWM131338:FWR131353 GGI131338:GGN131353 GQE131338:GQJ131353 HAA131338:HAF131353 HJW131338:HKB131353 HTS131338:HTX131353 IDO131338:IDT131353 INK131338:INP131353 IXG131338:IXL131353 JHC131338:JHH131353 JQY131338:JRD131353 KAU131338:KAZ131353 KKQ131338:KKV131353 KUM131338:KUR131353 LEI131338:LEN131353 LOE131338:LOJ131353 LYA131338:LYF131353 MHW131338:MIB131353 MRS131338:MRX131353 NBO131338:NBT131353 NLK131338:NLP131353 NVG131338:NVL131353 OFC131338:OFH131353 OOY131338:OPD131353 OYU131338:OYZ131353 PIQ131338:PIV131353 PSM131338:PSR131353 QCI131338:QCN131353 QME131338:QMJ131353 QWA131338:QWF131353 RFW131338:RGB131353 RPS131338:RPX131353 RZO131338:RZT131353 SJK131338:SJP131353 STG131338:STL131353 TDC131338:TDH131353 TMY131338:TND131353 TWU131338:TWZ131353 UGQ131338:UGV131353 UQM131338:UQR131353 VAI131338:VAN131353 VKE131338:VKJ131353 VUA131338:VUF131353 WDW131338:WEB131353 WNS131338:WNX131353 WXN131338:WXS131353 BG196869:BL196884 LC196874:LH196889 UY196874:VD196889 AEU196874:AEZ196889 AOQ196874:AOV196889 AYM196874:AYR196889 BII196874:BIN196889 BSE196874:BSJ196889 CCA196874:CCF196889 CLW196874:CMB196889 CVS196874:CVX196889 DFO196874:DFT196889 DPK196874:DPP196889 DZG196874:DZL196889 EJC196874:EJH196889 ESY196874:ETD196889 FCU196874:FCZ196889 FMQ196874:FMV196889 FWM196874:FWR196889 GGI196874:GGN196889 GQE196874:GQJ196889 HAA196874:HAF196889 HJW196874:HKB196889 HTS196874:HTX196889 IDO196874:IDT196889 INK196874:INP196889 IXG196874:IXL196889 JHC196874:JHH196889 JQY196874:JRD196889 KAU196874:KAZ196889 KKQ196874:KKV196889 KUM196874:KUR196889 LEI196874:LEN196889 LOE196874:LOJ196889 LYA196874:LYF196889 MHW196874:MIB196889 MRS196874:MRX196889 NBO196874:NBT196889 NLK196874:NLP196889 NVG196874:NVL196889 OFC196874:OFH196889 OOY196874:OPD196889 OYU196874:OYZ196889 PIQ196874:PIV196889 PSM196874:PSR196889 QCI196874:QCN196889 QME196874:QMJ196889 QWA196874:QWF196889 RFW196874:RGB196889 RPS196874:RPX196889 RZO196874:RZT196889 SJK196874:SJP196889 STG196874:STL196889 TDC196874:TDH196889 TMY196874:TND196889 TWU196874:TWZ196889 UGQ196874:UGV196889 UQM196874:UQR196889 VAI196874:VAN196889 VKE196874:VKJ196889 VUA196874:VUF196889 WDW196874:WEB196889 WNS196874:WNX196889 WXN196874:WXS196889 BG262405:BL262420 LC262410:LH262425 UY262410:VD262425 AEU262410:AEZ262425 AOQ262410:AOV262425 AYM262410:AYR262425 BII262410:BIN262425 BSE262410:BSJ262425 CCA262410:CCF262425 CLW262410:CMB262425 CVS262410:CVX262425 DFO262410:DFT262425 DPK262410:DPP262425 DZG262410:DZL262425 EJC262410:EJH262425 ESY262410:ETD262425 FCU262410:FCZ262425 FMQ262410:FMV262425 FWM262410:FWR262425 GGI262410:GGN262425 GQE262410:GQJ262425 HAA262410:HAF262425 HJW262410:HKB262425 HTS262410:HTX262425 IDO262410:IDT262425 INK262410:INP262425 IXG262410:IXL262425 JHC262410:JHH262425 JQY262410:JRD262425 KAU262410:KAZ262425 KKQ262410:KKV262425 KUM262410:KUR262425 LEI262410:LEN262425 LOE262410:LOJ262425 LYA262410:LYF262425 MHW262410:MIB262425 MRS262410:MRX262425 NBO262410:NBT262425 NLK262410:NLP262425 NVG262410:NVL262425 OFC262410:OFH262425 OOY262410:OPD262425 OYU262410:OYZ262425 PIQ262410:PIV262425 PSM262410:PSR262425 QCI262410:QCN262425 QME262410:QMJ262425 QWA262410:QWF262425 RFW262410:RGB262425 RPS262410:RPX262425 RZO262410:RZT262425 SJK262410:SJP262425 STG262410:STL262425 TDC262410:TDH262425 TMY262410:TND262425 TWU262410:TWZ262425 UGQ262410:UGV262425 UQM262410:UQR262425 VAI262410:VAN262425 VKE262410:VKJ262425 VUA262410:VUF262425 WDW262410:WEB262425 WNS262410:WNX262425 WXN262410:WXS262425 BG327941:BL327956 LC327946:LH327961 UY327946:VD327961 AEU327946:AEZ327961 AOQ327946:AOV327961 AYM327946:AYR327961 BII327946:BIN327961 BSE327946:BSJ327961 CCA327946:CCF327961 CLW327946:CMB327961 CVS327946:CVX327961 DFO327946:DFT327961 DPK327946:DPP327961 DZG327946:DZL327961 EJC327946:EJH327961 ESY327946:ETD327961 FCU327946:FCZ327961 FMQ327946:FMV327961 FWM327946:FWR327961 GGI327946:GGN327961 GQE327946:GQJ327961 HAA327946:HAF327961 HJW327946:HKB327961 HTS327946:HTX327961 IDO327946:IDT327961 INK327946:INP327961 IXG327946:IXL327961 JHC327946:JHH327961 JQY327946:JRD327961 KAU327946:KAZ327961 KKQ327946:KKV327961 KUM327946:KUR327961 LEI327946:LEN327961 LOE327946:LOJ327961 LYA327946:LYF327961 MHW327946:MIB327961 MRS327946:MRX327961 NBO327946:NBT327961 NLK327946:NLP327961 NVG327946:NVL327961 OFC327946:OFH327961 OOY327946:OPD327961 OYU327946:OYZ327961 PIQ327946:PIV327961 PSM327946:PSR327961 QCI327946:QCN327961 QME327946:QMJ327961 QWA327946:QWF327961 RFW327946:RGB327961 RPS327946:RPX327961 RZO327946:RZT327961 SJK327946:SJP327961 STG327946:STL327961 TDC327946:TDH327961 TMY327946:TND327961 TWU327946:TWZ327961 UGQ327946:UGV327961 UQM327946:UQR327961 VAI327946:VAN327961 VKE327946:VKJ327961 VUA327946:VUF327961 WDW327946:WEB327961 WNS327946:WNX327961 WXN327946:WXS327961 BG393477:BL393492 LC393482:LH393497 UY393482:VD393497 AEU393482:AEZ393497 AOQ393482:AOV393497 AYM393482:AYR393497 BII393482:BIN393497 BSE393482:BSJ393497 CCA393482:CCF393497 CLW393482:CMB393497 CVS393482:CVX393497 DFO393482:DFT393497 DPK393482:DPP393497 DZG393482:DZL393497 EJC393482:EJH393497 ESY393482:ETD393497 FCU393482:FCZ393497 FMQ393482:FMV393497 FWM393482:FWR393497 GGI393482:GGN393497 GQE393482:GQJ393497 HAA393482:HAF393497 HJW393482:HKB393497 HTS393482:HTX393497 IDO393482:IDT393497 INK393482:INP393497 IXG393482:IXL393497 JHC393482:JHH393497 JQY393482:JRD393497 KAU393482:KAZ393497 KKQ393482:KKV393497 KUM393482:KUR393497 LEI393482:LEN393497 LOE393482:LOJ393497 LYA393482:LYF393497 MHW393482:MIB393497 MRS393482:MRX393497 NBO393482:NBT393497 NLK393482:NLP393497 NVG393482:NVL393497 OFC393482:OFH393497 OOY393482:OPD393497 OYU393482:OYZ393497 PIQ393482:PIV393497 PSM393482:PSR393497 QCI393482:QCN393497 QME393482:QMJ393497 QWA393482:QWF393497 RFW393482:RGB393497 RPS393482:RPX393497 RZO393482:RZT393497 SJK393482:SJP393497 STG393482:STL393497 TDC393482:TDH393497 TMY393482:TND393497 TWU393482:TWZ393497 UGQ393482:UGV393497 UQM393482:UQR393497 VAI393482:VAN393497 VKE393482:VKJ393497 VUA393482:VUF393497 WDW393482:WEB393497 WNS393482:WNX393497 WXN393482:WXS393497 BG459013:BL459028 LC459018:LH459033 UY459018:VD459033 AEU459018:AEZ459033 AOQ459018:AOV459033 AYM459018:AYR459033 BII459018:BIN459033 BSE459018:BSJ459033 CCA459018:CCF459033 CLW459018:CMB459033 CVS459018:CVX459033 DFO459018:DFT459033 DPK459018:DPP459033 DZG459018:DZL459033 EJC459018:EJH459033 ESY459018:ETD459033 FCU459018:FCZ459033 FMQ459018:FMV459033 FWM459018:FWR459033 GGI459018:GGN459033 GQE459018:GQJ459033 HAA459018:HAF459033 HJW459018:HKB459033 HTS459018:HTX459033 IDO459018:IDT459033 INK459018:INP459033 IXG459018:IXL459033 JHC459018:JHH459033 JQY459018:JRD459033 KAU459018:KAZ459033 KKQ459018:KKV459033 KUM459018:KUR459033 LEI459018:LEN459033 LOE459018:LOJ459033 LYA459018:LYF459033 MHW459018:MIB459033 MRS459018:MRX459033 NBO459018:NBT459033 NLK459018:NLP459033 NVG459018:NVL459033 OFC459018:OFH459033 OOY459018:OPD459033 OYU459018:OYZ459033 PIQ459018:PIV459033 PSM459018:PSR459033 QCI459018:QCN459033 QME459018:QMJ459033 QWA459018:QWF459033 RFW459018:RGB459033 RPS459018:RPX459033 RZO459018:RZT459033 SJK459018:SJP459033 STG459018:STL459033 TDC459018:TDH459033 TMY459018:TND459033 TWU459018:TWZ459033 UGQ459018:UGV459033 UQM459018:UQR459033 VAI459018:VAN459033 VKE459018:VKJ459033 VUA459018:VUF459033 WDW459018:WEB459033 WNS459018:WNX459033 WXN459018:WXS459033 BG524549:BL524564 LC524554:LH524569 UY524554:VD524569 AEU524554:AEZ524569 AOQ524554:AOV524569 AYM524554:AYR524569 BII524554:BIN524569 BSE524554:BSJ524569 CCA524554:CCF524569 CLW524554:CMB524569 CVS524554:CVX524569 DFO524554:DFT524569 DPK524554:DPP524569 DZG524554:DZL524569 EJC524554:EJH524569 ESY524554:ETD524569 FCU524554:FCZ524569 FMQ524554:FMV524569 FWM524554:FWR524569 GGI524554:GGN524569 GQE524554:GQJ524569 HAA524554:HAF524569 HJW524554:HKB524569 HTS524554:HTX524569 IDO524554:IDT524569 INK524554:INP524569 IXG524554:IXL524569 JHC524554:JHH524569 JQY524554:JRD524569 KAU524554:KAZ524569 KKQ524554:KKV524569 KUM524554:KUR524569 LEI524554:LEN524569 LOE524554:LOJ524569 LYA524554:LYF524569 MHW524554:MIB524569 MRS524554:MRX524569 NBO524554:NBT524569 NLK524554:NLP524569 NVG524554:NVL524569 OFC524554:OFH524569 OOY524554:OPD524569 OYU524554:OYZ524569 PIQ524554:PIV524569 PSM524554:PSR524569 QCI524554:QCN524569 QME524554:QMJ524569 QWA524554:QWF524569 RFW524554:RGB524569 RPS524554:RPX524569 RZO524554:RZT524569 SJK524554:SJP524569 STG524554:STL524569 TDC524554:TDH524569 TMY524554:TND524569 TWU524554:TWZ524569 UGQ524554:UGV524569 UQM524554:UQR524569 VAI524554:VAN524569 VKE524554:VKJ524569 VUA524554:VUF524569 WDW524554:WEB524569 WNS524554:WNX524569 WXN524554:WXS524569 BG590085:BL590100 LC590090:LH590105 UY590090:VD590105 AEU590090:AEZ590105 AOQ590090:AOV590105 AYM590090:AYR590105 BII590090:BIN590105 BSE590090:BSJ590105 CCA590090:CCF590105 CLW590090:CMB590105 CVS590090:CVX590105 DFO590090:DFT590105 DPK590090:DPP590105 DZG590090:DZL590105 EJC590090:EJH590105 ESY590090:ETD590105 FCU590090:FCZ590105 FMQ590090:FMV590105 FWM590090:FWR590105 GGI590090:GGN590105 GQE590090:GQJ590105 HAA590090:HAF590105 HJW590090:HKB590105 HTS590090:HTX590105 IDO590090:IDT590105 INK590090:INP590105 IXG590090:IXL590105 JHC590090:JHH590105 JQY590090:JRD590105 KAU590090:KAZ590105 KKQ590090:KKV590105 KUM590090:KUR590105 LEI590090:LEN590105 LOE590090:LOJ590105 LYA590090:LYF590105 MHW590090:MIB590105 MRS590090:MRX590105 NBO590090:NBT590105 NLK590090:NLP590105 NVG590090:NVL590105 OFC590090:OFH590105 OOY590090:OPD590105 OYU590090:OYZ590105 PIQ590090:PIV590105 PSM590090:PSR590105 QCI590090:QCN590105 QME590090:QMJ590105 QWA590090:QWF590105 RFW590090:RGB590105 RPS590090:RPX590105 RZO590090:RZT590105 SJK590090:SJP590105 STG590090:STL590105 TDC590090:TDH590105 TMY590090:TND590105 TWU590090:TWZ590105 UGQ590090:UGV590105 UQM590090:UQR590105 VAI590090:VAN590105 VKE590090:VKJ590105 VUA590090:VUF590105 WDW590090:WEB590105 WNS590090:WNX590105 WXN590090:WXS590105 BG655621:BL655636 LC655626:LH655641 UY655626:VD655641 AEU655626:AEZ655641 AOQ655626:AOV655641 AYM655626:AYR655641 BII655626:BIN655641 BSE655626:BSJ655641 CCA655626:CCF655641 CLW655626:CMB655641 CVS655626:CVX655641 DFO655626:DFT655641 DPK655626:DPP655641 DZG655626:DZL655641 EJC655626:EJH655641 ESY655626:ETD655641 FCU655626:FCZ655641 FMQ655626:FMV655641 FWM655626:FWR655641 GGI655626:GGN655641 GQE655626:GQJ655641 HAA655626:HAF655641 HJW655626:HKB655641 HTS655626:HTX655641 IDO655626:IDT655641 INK655626:INP655641 IXG655626:IXL655641 JHC655626:JHH655641 JQY655626:JRD655641 KAU655626:KAZ655641 KKQ655626:KKV655641 KUM655626:KUR655641 LEI655626:LEN655641 LOE655626:LOJ655641 LYA655626:LYF655641 MHW655626:MIB655641 MRS655626:MRX655641 NBO655626:NBT655641 NLK655626:NLP655641 NVG655626:NVL655641 OFC655626:OFH655641 OOY655626:OPD655641 OYU655626:OYZ655641 PIQ655626:PIV655641 PSM655626:PSR655641 QCI655626:QCN655641 QME655626:QMJ655641 QWA655626:QWF655641 RFW655626:RGB655641 RPS655626:RPX655641 RZO655626:RZT655641 SJK655626:SJP655641 STG655626:STL655641 TDC655626:TDH655641 TMY655626:TND655641 TWU655626:TWZ655641 UGQ655626:UGV655641 UQM655626:UQR655641 VAI655626:VAN655641 VKE655626:VKJ655641 VUA655626:VUF655641 WDW655626:WEB655641 WNS655626:WNX655641 WXN655626:WXS655641 BG721157:BL721172 LC721162:LH721177 UY721162:VD721177 AEU721162:AEZ721177 AOQ721162:AOV721177 AYM721162:AYR721177 BII721162:BIN721177 BSE721162:BSJ721177 CCA721162:CCF721177 CLW721162:CMB721177 CVS721162:CVX721177 DFO721162:DFT721177 DPK721162:DPP721177 DZG721162:DZL721177 EJC721162:EJH721177 ESY721162:ETD721177 FCU721162:FCZ721177 FMQ721162:FMV721177 FWM721162:FWR721177 GGI721162:GGN721177 GQE721162:GQJ721177 HAA721162:HAF721177 HJW721162:HKB721177 HTS721162:HTX721177 IDO721162:IDT721177 INK721162:INP721177 IXG721162:IXL721177 JHC721162:JHH721177 JQY721162:JRD721177 KAU721162:KAZ721177 KKQ721162:KKV721177 KUM721162:KUR721177 LEI721162:LEN721177 LOE721162:LOJ721177 LYA721162:LYF721177 MHW721162:MIB721177 MRS721162:MRX721177 NBO721162:NBT721177 NLK721162:NLP721177 NVG721162:NVL721177 OFC721162:OFH721177 OOY721162:OPD721177 OYU721162:OYZ721177 PIQ721162:PIV721177 PSM721162:PSR721177 QCI721162:QCN721177 QME721162:QMJ721177 QWA721162:QWF721177 RFW721162:RGB721177 RPS721162:RPX721177 RZO721162:RZT721177 SJK721162:SJP721177 STG721162:STL721177 TDC721162:TDH721177 TMY721162:TND721177 TWU721162:TWZ721177 UGQ721162:UGV721177 UQM721162:UQR721177 VAI721162:VAN721177 VKE721162:VKJ721177 VUA721162:VUF721177 WDW721162:WEB721177 WNS721162:WNX721177 WXN721162:WXS721177 BG786693:BL786708 LC786698:LH786713 UY786698:VD786713 AEU786698:AEZ786713 AOQ786698:AOV786713 AYM786698:AYR786713 BII786698:BIN786713 BSE786698:BSJ786713 CCA786698:CCF786713 CLW786698:CMB786713 CVS786698:CVX786713 DFO786698:DFT786713 DPK786698:DPP786713 DZG786698:DZL786713 EJC786698:EJH786713 ESY786698:ETD786713 FCU786698:FCZ786713 FMQ786698:FMV786713 FWM786698:FWR786713 GGI786698:GGN786713 GQE786698:GQJ786713 HAA786698:HAF786713 HJW786698:HKB786713 HTS786698:HTX786713 IDO786698:IDT786713 INK786698:INP786713 IXG786698:IXL786713 JHC786698:JHH786713 JQY786698:JRD786713 KAU786698:KAZ786713 KKQ786698:KKV786713 KUM786698:KUR786713 LEI786698:LEN786713 LOE786698:LOJ786713 LYA786698:LYF786713 MHW786698:MIB786713 MRS786698:MRX786713 NBO786698:NBT786713 NLK786698:NLP786713 NVG786698:NVL786713 OFC786698:OFH786713 OOY786698:OPD786713 OYU786698:OYZ786713 PIQ786698:PIV786713 PSM786698:PSR786713 QCI786698:QCN786713 QME786698:QMJ786713 QWA786698:QWF786713 RFW786698:RGB786713 RPS786698:RPX786713 RZO786698:RZT786713 SJK786698:SJP786713 STG786698:STL786713 TDC786698:TDH786713 TMY786698:TND786713 TWU786698:TWZ786713 UGQ786698:UGV786713 UQM786698:UQR786713 VAI786698:VAN786713 VKE786698:VKJ786713 VUA786698:VUF786713 WDW786698:WEB786713 WNS786698:WNX786713 WXN786698:WXS786713 BG852229:BL852244 LC852234:LH852249 UY852234:VD852249 AEU852234:AEZ852249 AOQ852234:AOV852249 AYM852234:AYR852249 BII852234:BIN852249 BSE852234:BSJ852249 CCA852234:CCF852249 CLW852234:CMB852249 CVS852234:CVX852249 DFO852234:DFT852249 DPK852234:DPP852249 DZG852234:DZL852249 EJC852234:EJH852249 ESY852234:ETD852249 FCU852234:FCZ852249 FMQ852234:FMV852249 FWM852234:FWR852249 GGI852234:GGN852249 GQE852234:GQJ852249 HAA852234:HAF852249 HJW852234:HKB852249 HTS852234:HTX852249 IDO852234:IDT852249 INK852234:INP852249 IXG852234:IXL852249 JHC852234:JHH852249 JQY852234:JRD852249 KAU852234:KAZ852249 KKQ852234:KKV852249 KUM852234:KUR852249 LEI852234:LEN852249 LOE852234:LOJ852249 LYA852234:LYF852249 MHW852234:MIB852249 MRS852234:MRX852249 NBO852234:NBT852249 NLK852234:NLP852249 NVG852234:NVL852249 OFC852234:OFH852249 OOY852234:OPD852249 OYU852234:OYZ852249 PIQ852234:PIV852249 PSM852234:PSR852249 QCI852234:QCN852249 QME852234:QMJ852249 QWA852234:QWF852249 RFW852234:RGB852249 RPS852234:RPX852249 RZO852234:RZT852249 SJK852234:SJP852249 STG852234:STL852249 TDC852234:TDH852249 TMY852234:TND852249 TWU852234:TWZ852249 UGQ852234:UGV852249 UQM852234:UQR852249 VAI852234:VAN852249 VKE852234:VKJ852249 VUA852234:VUF852249 WDW852234:WEB852249 WNS852234:WNX852249 WXN852234:WXS852249 BG917765:BL917780 LC917770:LH917785 UY917770:VD917785 AEU917770:AEZ917785 AOQ917770:AOV917785 AYM917770:AYR917785 BII917770:BIN917785 BSE917770:BSJ917785 CCA917770:CCF917785 CLW917770:CMB917785 CVS917770:CVX917785 DFO917770:DFT917785 DPK917770:DPP917785 DZG917770:DZL917785 EJC917770:EJH917785 ESY917770:ETD917785 FCU917770:FCZ917785 FMQ917770:FMV917785 FWM917770:FWR917785 GGI917770:GGN917785 GQE917770:GQJ917785 HAA917770:HAF917785 HJW917770:HKB917785 HTS917770:HTX917785 IDO917770:IDT917785 INK917770:INP917785 IXG917770:IXL917785 JHC917770:JHH917785 JQY917770:JRD917785 KAU917770:KAZ917785 KKQ917770:KKV917785 KUM917770:KUR917785 LEI917770:LEN917785 LOE917770:LOJ917785 LYA917770:LYF917785 MHW917770:MIB917785 MRS917770:MRX917785 NBO917770:NBT917785 NLK917770:NLP917785 NVG917770:NVL917785 OFC917770:OFH917785 OOY917770:OPD917785 OYU917770:OYZ917785 PIQ917770:PIV917785 PSM917770:PSR917785 QCI917770:QCN917785 QME917770:QMJ917785 QWA917770:QWF917785 RFW917770:RGB917785 RPS917770:RPX917785 RZO917770:RZT917785 SJK917770:SJP917785 STG917770:STL917785 TDC917770:TDH917785 TMY917770:TND917785 TWU917770:TWZ917785 UGQ917770:UGV917785 UQM917770:UQR917785 VAI917770:VAN917785 VKE917770:VKJ917785 VUA917770:VUF917785 WDW917770:WEB917785 WNS917770:WNX917785 WXN917770:WXS917785 BG983301:BL983316 LC983306:LH983321 UY983306:VD983321 AEU983306:AEZ983321 AOQ983306:AOV983321 AYM983306:AYR983321 BII983306:BIN983321 BSE983306:BSJ983321 CCA983306:CCF983321 CLW983306:CMB983321 CVS983306:CVX983321 DFO983306:DFT983321 DPK983306:DPP983321 DZG983306:DZL983321 EJC983306:EJH983321 ESY983306:ETD983321 FCU983306:FCZ983321 FMQ983306:FMV983321 FWM983306:FWR983321 GGI983306:GGN983321 GQE983306:GQJ983321 HAA983306:HAF983321 HJW983306:HKB983321 HTS983306:HTX983321 IDO983306:IDT983321 INK983306:INP983321 IXG983306:IXL983321 JHC983306:JHH983321 JQY983306:JRD983321 KAU983306:KAZ983321 KKQ983306:KKV983321 KUM983306:KUR983321 LEI983306:LEN983321 LOE983306:LOJ983321 LYA983306:LYF983321 MHW983306:MIB983321 MRS983306:MRX983321 NBO983306:NBT983321 NLK983306:NLP983321 NVG983306:NVL983321 OFC983306:OFH983321 OOY983306:OPD983321 OYU983306:OYZ983321 PIQ983306:PIV983321 PSM983306:PSR983321 QCI983306:QCN983321 QME983306:QMJ983321 QWA983306:QWF983321 RFW983306:RGB983321 RPS983306:RPX983321 RZO983306:RZT983321 SJK983306:SJP983321 STG983306:STL983321 TDC983306:TDH983321 TMY983306:TND983321 TWU983306:TWZ983321 UGQ983306:UGV983321 UQM983306:UQR983321 VAI983306:VAN983321 VKE983306:VKJ983321 VUA983306:VUF983321 WDW983306:WEB983321 WNS983306:WNX983321 U393:Z408 BG287:BL288 BG267:BL282 BO267:BT289</xm:sqref>
        </x14:dataValidation>
        <x14:dataValidation type="list" allowBlank="1" showInputMessage="1" showErrorMessage="1">
          <x14:formula1>
            <xm:f>"□,☑"</xm:f>
          </x14:formula1>
          <xm:sqref>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WWR68:WWR69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WWR65603:WWR65604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WWR131139:WWR131140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WWR196675:WWR196676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WWR262211:WWR262212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WWR327747:WWR327748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WWR393283:WWR393284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WWR458819:WWR458820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WWR524355:WWR524356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WWR589891:WWR589892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WWR655427:WWR655428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WWR720963:WWR720964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WWR786499:WWR786500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WWR852035:WWR852036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WWR917571:WWR917572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WWR983107:WWR983108 O68:O71 JK68:JK71 TG68:TG71 ADC68:ADC71 AMY68:AMY71 AWU68:AWU71 BGQ68:BGQ71 BQM68:BQM71 CAI68:CAI71 CKE68:CKE71 CUA68:CUA71 DDW68:DDW71 DNS68:DNS71 DXO68:DXO71 EHK68:EHK71 ERG68:ERG71 FBC68:FBC71 FKY68:FKY71 FUU68:FUU71 GEQ68:GEQ71 GOM68:GOM71 GYI68:GYI71 HIE68:HIE71 HSA68:HSA71 IBW68:IBW71 ILS68:ILS71 IVO68:IVO71 JFK68:JFK71 JPG68:JPG71 JZC68:JZC71 KIY68:KIY71 KSU68:KSU71 LCQ68:LCQ71 LMM68:LMM71 LWI68:LWI71 MGE68:MGE71 MQA68:MQA71 MZW68:MZW71 NJS68:NJS71 NTO68:NTO71 ODK68:ODK71 ONG68:ONG71 OXC68:OXC71 PGY68:PGY71 PQU68:PQU71 QAQ68:QAQ71 QKM68:QKM71 QUI68:QUI71 REE68:REE71 ROA68:ROA71 RXW68:RXW71 SHS68:SHS71 SRO68:SRO71 TBK68:TBK71 TLG68:TLG71 TVC68:TVC71 UEY68:UEY71 UOU68:UOU71 UYQ68:UYQ71 VIM68:VIM71 VSI68:VSI71 WCE68:WCE71 WMA68:WMA71 WVV68:WVV71 O65603:O65606 JK65603:JK65606 TG65603:TG65606 ADC65603:ADC65606 AMY65603:AMY65606 AWU65603:AWU65606 BGQ65603:BGQ65606 BQM65603:BQM65606 CAI65603:CAI65606 CKE65603:CKE65606 CUA65603:CUA65606 DDW65603:DDW65606 DNS65603:DNS65606 DXO65603:DXO65606 EHK65603:EHK65606 ERG65603:ERG65606 FBC65603:FBC65606 FKY65603:FKY65606 FUU65603:FUU65606 GEQ65603:GEQ65606 GOM65603:GOM65606 GYI65603:GYI65606 HIE65603:HIE65606 HSA65603:HSA65606 IBW65603:IBW65606 ILS65603:ILS65606 IVO65603:IVO65606 JFK65603:JFK65606 JPG65603:JPG65606 JZC65603:JZC65606 KIY65603:KIY65606 KSU65603:KSU65606 LCQ65603:LCQ65606 LMM65603:LMM65606 LWI65603:LWI65606 MGE65603:MGE65606 MQA65603:MQA65606 MZW65603:MZW65606 NJS65603:NJS65606 NTO65603:NTO65606 ODK65603:ODK65606 ONG65603:ONG65606 OXC65603:OXC65606 PGY65603:PGY65606 PQU65603:PQU65606 QAQ65603:QAQ65606 QKM65603:QKM65606 QUI65603:QUI65606 REE65603:REE65606 ROA65603:ROA65606 RXW65603:RXW65606 SHS65603:SHS65606 SRO65603:SRO65606 TBK65603:TBK65606 TLG65603:TLG65606 TVC65603:TVC65606 UEY65603:UEY65606 UOU65603:UOU65606 UYQ65603:UYQ65606 VIM65603:VIM65606 VSI65603:VSI65606 WCE65603:WCE65606 WMA65603:WMA65606 WVV65603:WVV65606 O131139:O131142 JK131139:JK131142 TG131139:TG131142 ADC131139:ADC131142 AMY131139:AMY131142 AWU131139:AWU131142 BGQ131139:BGQ131142 BQM131139:BQM131142 CAI131139:CAI131142 CKE131139:CKE131142 CUA131139:CUA131142 DDW131139:DDW131142 DNS131139:DNS131142 DXO131139:DXO131142 EHK131139:EHK131142 ERG131139:ERG131142 FBC131139:FBC131142 FKY131139:FKY131142 FUU131139:FUU131142 GEQ131139:GEQ131142 GOM131139:GOM131142 GYI131139:GYI131142 HIE131139:HIE131142 HSA131139:HSA131142 IBW131139:IBW131142 ILS131139:ILS131142 IVO131139:IVO131142 JFK131139:JFK131142 JPG131139:JPG131142 JZC131139:JZC131142 KIY131139:KIY131142 KSU131139:KSU131142 LCQ131139:LCQ131142 LMM131139:LMM131142 LWI131139:LWI131142 MGE131139:MGE131142 MQA131139:MQA131142 MZW131139:MZW131142 NJS131139:NJS131142 NTO131139:NTO131142 ODK131139:ODK131142 ONG131139:ONG131142 OXC131139:OXC131142 PGY131139:PGY131142 PQU131139:PQU131142 QAQ131139:QAQ131142 QKM131139:QKM131142 QUI131139:QUI131142 REE131139:REE131142 ROA131139:ROA131142 RXW131139:RXW131142 SHS131139:SHS131142 SRO131139:SRO131142 TBK131139:TBK131142 TLG131139:TLG131142 TVC131139:TVC131142 UEY131139:UEY131142 UOU131139:UOU131142 UYQ131139:UYQ131142 VIM131139:VIM131142 VSI131139:VSI131142 WCE131139:WCE131142 WMA131139:WMA131142 WVV131139:WVV131142 O196675:O196678 JK196675:JK196678 TG196675:TG196678 ADC196675:ADC196678 AMY196675:AMY196678 AWU196675:AWU196678 BGQ196675:BGQ196678 BQM196675:BQM196678 CAI196675:CAI196678 CKE196675:CKE196678 CUA196675:CUA196678 DDW196675:DDW196678 DNS196675:DNS196678 DXO196675:DXO196678 EHK196675:EHK196678 ERG196675:ERG196678 FBC196675:FBC196678 FKY196675:FKY196678 FUU196675:FUU196678 GEQ196675:GEQ196678 GOM196675:GOM196678 GYI196675:GYI196678 HIE196675:HIE196678 HSA196675:HSA196678 IBW196675:IBW196678 ILS196675:ILS196678 IVO196675:IVO196678 JFK196675:JFK196678 JPG196675:JPG196678 JZC196675:JZC196678 KIY196675:KIY196678 KSU196675:KSU196678 LCQ196675:LCQ196678 LMM196675:LMM196678 LWI196675:LWI196678 MGE196675:MGE196678 MQA196675:MQA196678 MZW196675:MZW196678 NJS196675:NJS196678 NTO196675:NTO196678 ODK196675:ODK196678 ONG196675:ONG196678 OXC196675:OXC196678 PGY196675:PGY196678 PQU196675:PQU196678 QAQ196675:QAQ196678 QKM196675:QKM196678 QUI196675:QUI196678 REE196675:REE196678 ROA196675:ROA196678 RXW196675:RXW196678 SHS196675:SHS196678 SRO196675:SRO196678 TBK196675:TBK196678 TLG196675:TLG196678 TVC196675:TVC196678 UEY196675:UEY196678 UOU196675:UOU196678 UYQ196675:UYQ196678 VIM196675:VIM196678 VSI196675:VSI196678 WCE196675:WCE196678 WMA196675:WMA196678 WVV196675:WVV196678 O262211:O262214 JK262211:JK262214 TG262211:TG262214 ADC262211:ADC262214 AMY262211:AMY262214 AWU262211:AWU262214 BGQ262211:BGQ262214 BQM262211:BQM262214 CAI262211:CAI262214 CKE262211:CKE262214 CUA262211:CUA262214 DDW262211:DDW262214 DNS262211:DNS262214 DXO262211:DXO262214 EHK262211:EHK262214 ERG262211:ERG262214 FBC262211:FBC262214 FKY262211:FKY262214 FUU262211:FUU262214 GEQ262211:GEQ262214 GOM262211:GOM262214 GYI262211:GYI262214 HIE262211:HIE262214 HSA262211:HSA262214 IBW262211:IBW262214 ILS262211:ILS262214 IVO262211:IVO262214 JFK262211:JFK262214 JPG262211:JPG262214 JZC262211:JZC262214 KIY262211:KIY262214 KSU262211:KSU262214 LCQ262211:LCQ262214 LMM262211:LMM262214 LWI262211:LWI262214 MGE262211:MGE262214 MQA262211:MQA262214 MZW262211:MZW262214 NJS262211:NJS262214 NTO262211:NTO262214 ODK262211:ODK262214 ONG262211:ONG262214 OXC262211:OXC262214 PGY262211:PGY262214 PQU262211:PQU262214 QAQ262211:QAQ262214 QKM262211:QKM262214 QUI262211:QUI262214 REE262211:REE262214 ROA262211:ROA262214 RXW262211:RXW262214 SHS262211:SHS262214 SRO262211:SRO262214 TBK262211:TBK262214 TLG262211:TLG262214 TVC262211:TVC262214 UEY262211:UEY262214 UOU262211:UOU262214 UYQ262211:UYQ262214 VIM262211:VIM262214 VSI262211:VSI262214 WCE262211:WCE262214 WMA262211:WMA262214 WVV262211:WVV262214 O327747:O327750 JK327747:JK327750 TG327747:TG327750 ADC327747:ADC327750 AMY327747:AMY327750 AWU327747:AWU327750 BGQ327747:BGQ327750 BQM327747:BQM327750 CAI327747:CAI327750 CKE327747:CKE327750 CUA327747:CUA327750 DDW327747:DDW327750 DNS327747:DNS327750 DXO327747:DXO327750 EHK327747:EHK327750 ERG327747:ERG327750 FBC327747:FBC327750 FKY327747:FKY327750 FUU327747:FUU327750 GEQ327747:GEQ327750 GOM327747:GOM327750 GYI327747:GYI327750 HIE327747:HIE327750 HSA327747:HSA327750 IBW327747:IBW327750 ILS327747:ILS327750 IVO327747:IVO327750 JFK327747:JFK327750 JPG327747:JPG327750 JZC327747:JZC327750 KIY327747:KIY327750 KSU327747:KSU327750 LCQ327747:LCQ327750 LMM327747:LMM327750 LWI327747:LWI327750 MGE327747:MGE327750 MQA327747:MQA327750 MZW327747:MZW327750 NJS327747:NJS327750 NTO327747:NTO327750 ODK327747:ODK327750 ONG327747:ONG327750 OXC327747:OXC327750 PGY327747:PGY327750 PQU327747:PQU327750 QAQ327747:QAQ327750 QKM327747:QKM327750 QUI327747:QUI327750 REE327747:REE327750 ROA327747:ROA327750 RXW327747:RXW327750 SHS327747:SHS327750 SRO327747:SRO327750 TBK327747:TBK327750 TLG327747:TLG327750 TVC327747:TVC327750 UEY327747:UEY327750 UOU327747:UOU327750 UYQ327747:UYQ327750 VIM327747:VIM327750 VSI327747:VSI327750 WCE327747:WCE327750 WMA327747:WMA327750 WVV327747:WVV327750 O393283:O393286 JK393283:JK393286 TG393283:TG393286 ADC393283:ADC393286 AMY393283:AMY393286 AWU393283:AWU393286 BGQ393283:BGQ393286 BQM393283:BQM393286 CAI393283:CAI393286 CKE393283:CKE393286 CUA393283:CUA393286 DDW393283:DDW393286 DNS393283:DNS393286 DXO393283:DXO393286 EHK393283:EHK393286 ERG393283:ERG393286 FBC393283:FBC393286 FKY393283:FKY393286 FUU393283:FUU393286 GEQ393283:GEQ393286 GOM393283:GOM393286 GYI393283:GYI393286 HIE393283:HIE393286 HSA393283:HSA393286 IBW393283:IBW393286 ILS393283:ILS393286 IVO393283:IVO393286 JFK393283:JFK393286 JPG393283:JPG393286 JZC393283:JZC393286 KIY393283:KIY393286 KSU393283:KSU393286 LCQ393283:LCQ393286 LMM393283:LMM393286 LWI393283:LWI393286 MGE393283:MGE393286 MQA393283:MQA393286 MZW393283:MZW393286 NJS393283:NJS393286 NTO393283:NTO393286 ODK393283:ODK393286 ONG393283:ONG393286 OXC393283:OXC393286 PGY393283:PGY393286 PQU393283:PQU393286 QAQ393283:QAQ393286 QKM393283:QKM393286 QUI393283:QUI393286 REE393283:REE393286 ROA393283:ROA393286 RXW393283:RXW393286 SHS393283:SHS393286 SRO393283:SRO393286 TBK393283:TBK393286 TLG393283:TLG393286 TVC393283:TVC393286 UEY393283:UEY393286 UOU393283:UOU393286 UYQ393283:UYQ393286 VIM393283:VIM393286 VSI393283:VSI393286 WCE393283:WCE393286 WMA393283:WMA393286 WVV393283:WVV393286 O458819:O458822 JK458819:JK458822 TG458819:TG458822 ADC458819:ADC458822 AMY458819:AMY458822 AWU458819:AWU458822 BGQ458819:BGQ458822 BQM458819:BQM458822 CAI458819:CAI458822 CKE458819:CKE458822 CUA458819:CUA458822 DDW458819:DDW458822 DNS458819:DNS458822 DXO458819:DXO458822 EHK458819:EHK458822 ERG458819:ERG458822 FBC458819:FBC458822 FKY458819:FKY458822 FUU458819:FUU458822 GEQ458819:GEQ458822 GOM458819:GOM458822 GYI458819:GYI458822 HIE458819:HIE458822 HSA458819:HSA458822 IBW458819:IBW458822 ILS458819:ILS458822 IVO458819:IVO458822 JFK458819:JFK458822 JPG458819:JPG458822 JZC458819:JZC458822 KIY458819:KIY458822 KSU458819:KSU458822 LCQ458819:LCQ458822 LMM458819:LMM458822 LWI458819:LWI458822 MGE458819:MGE458822 MQA458819:MQA458822 MZW458819:MZW458822 NJS458819:NJS458822 NTO458819:NTO458822 ODK458819:ODK458822 ONG458819:ONG458822 OXC458819:OXC458822 PGY458819:PGY458822 PQU458819:PQU458822 QAQ458819:QAQ458822 QKM458819:QKM458822 QUI458819:QUI458822 REE458819:REE458822 ROA458819:ROA458822 RXW458819:RXW458822 SHS458819:SHS458822 SRO458819:SRO458822 TBK458819:TBK458822 TLG458819:TLG458822 TVC458819:TVC458822 UEY458819:UEY458822 UOU458819:UOU458822 UYQ458819:UYQ458822 VIM458819:VIM458822 VSI458819:VSI458822 WCE458819:WCE458822 WMA458819:WMA458822 WVV458819:WVV458822 O524355:O524358 JK524355:JK524358 TG524355:TG524358 ADC524355:ADC524358 AMY524355:AMY524358 AWU524355:AWU524358 BGQ524355:BGQ524358 BQM524355:BQM524358 CAI524355:CAI524358 CKE524355:CKE524358 CUA524355:CUA524358 DDW524355:DDW524358 DNS524355:DNS524358 DXO524355:DXO524358 EHK524355:EHK524358 ERG524355:ERG524358 FBC524355:FBC524358 FKY524355:FKY524358 FUU524355:FUU524358 GEQ524355:GEQ524358 GOM524355:GOM524358 GYI524355:GYI524358 HIE524355:HIE524358 HSA524355:HSA524358 IBW524355:IBW524358 ILS524355:ILS524358 IVO524355:IVO524358 JFK524355:JFK524358 JPG524355:JPG524358 JZC524355:JZC524358 KIY524355:KIY524358 KSU524355:KSU524358 LCQ524355:LCQ524358 LMM524355:LMM524358 LWI524355:LWI524358 MGE524355:MGE524358 MQA524355:MQA524358 MZW524355:MZW524358 NJS524355:NJS524358 NTO524355:NTO524358 ODK524355:ODK524358 ONG524355:ONG524358 OXC524355:OXC524358 PGY524355:PGY524358 PQU524355:PQU524358 QAQ524355:QAQ524358 QKM524355:QKM524358 QUI524355:QUI524358 REE524355:REE524358 ROA524355:ROA524358 RXW524355:RXW524358 SHS524355:SHS524358 SRO524355:SRO524358 TBK524355:TBK524358 TLG524355:TLG524358 TVC524355:TVC524358 UEY524355:UEY524358 UOU524355:UOU524358 UYQ524355:UYQ524358 VIM524355:VIM524358 VSI524355:VSI524358 WCE524355:WCE524358 WMA524355:WMA524358 WVV524355:WVV524358 O589891:O589894 JK589891:JK589894 TG589891:TG589894 ADC589891:ADC589894 AMY589891:AMY589894 AWU589891:AWU589894 BGQ589891:BGQ589894 BQM589891:BQM589894 CAI589891:CAI589894 CKE589891:CKE589894 CUA589891:CUA589894 DDW589891:DDW589894 DNS589891:DNS589894 DXO589891:DXO589894 EHK589891:EHK589894 ERG589891:ERG589894 FBC589891:FBC589894 FKY589891:FKY589894 FUU589891:FUU589894 GEQ589891:GEQ589894 GOM589891:GOM589894 GYI589891:GYI589894 HIE589891:HIE589894 HSA589891:HSA589894 IBW589891:IBW589894 ILS589891:ILS589894 IVO589891:IVO589894 JFK589891:JFK589894 JPG589891:JPG589894 JZC589891:JZC589894 KIY589891:KIY589894 KSU589891:KSU589894 LCQ589891:LCQ589894 LMM589891:LMM589894 LWI589891:LWI589894 MGE589891:MGE589894 MQA589891:MQA589894 MZW589891:MZW589894 NJS589891:NJS589894 NTO589891:NTO589894 ODK589891:ODK589894 ONG589891:ONG589894 OXC589891:OXC589894 PGY589891:PGY589894 PQU589891:PQU589894 QAQ589891:QAQ589894 QKM589891:QKM589894 QUI589891:QUI589894 REE589891:REE589894 ROA589891:ROA589894 RXW589891:RXW589894 SHS589891:SHS589894 SRO589891:SRO589894 TBK589891:TBK589894 TLG589891:TLG589894 TVC589891:TVC589894 UEY589891:UEY589894 UOU589891:UOU589894 UYQ589891:UYQ589894 VIM589891:VIM589894 VSI589891:VSI589894 WCE589891:WCE589894 WMA589891:WMA589894 WVV589891:WVV589894 O655427:O655430 JK655427:JK655430 TG655427:TG655430 ADC655427:ADC655430 AMY655427:AMY655430 AWU655427:AWU655430 BGQ655427:BGQ655430 BQM655427:BQM655430 CAI655427:CAI655430 CKE655427:CKE655430 CUA655427:CUA655430 DDW655427:DDW655430 DNS655427:DNS655430 DXO655427:DXO655430 EHK655427:EHK655430 ERG655427:ERG655430 FBC655427:FBC655430 FKY655427:FKY655430 FUU655427:FUU655430 GEQ655427:GEQ655430 GOM655427:GOM655430 GYI655427:GYI655430 HIE655427:HIE655430 HSA655427:HSA655430 IBW655427:IBW655430 ILS655427:ILS655430 IVO655427:IVO655430 JFK655427:JFK655430 JPG655427:JPG655430 JZC655427:JZC655430 KIY655427:KIY655430 KSU655427:KSU655430 LCQ655427:LCQ655430 LMM655427:LMM655430 LWI655427:LWI655430 MGE655427:MGE655430 MQA655427:MQA655430 MZW655427:MZW655430 NJS655427:NJS655430 NTO655427:NTO655430 ODK655427:ODK655430 ONG655427:ONG655430 OXC655427:OXC655430 PGY655427:PGY655430 PQU655427:PQU655430 QAQ655427:QAQ655430 QKM655427:QKM655430 QUI655427:QUI655430 REE655427:REE655430 ROA655427:ROA655430 RXW655427:RXW655430 SHS655427:SHS655430 SRO655427:SRO655430 TBK655427:TBK655430 TLG655427:TLG655430 TVC655427:TVC655430 UEY655427:UEY655430 UOU655427:UOU655430 UYQ655427:UYQ655430 VIM655427:VIM655430 VSI655427:VSI655430 WCE655427:WCE655430 WMA655427:WMA655430 WVV655427:WVV655430 O720963:O720966 JK720963:JK720966 TG720963:TG720966 ADC720963:ADC720966 AMY720963:AMY720966 AWU720963:AWU720966 BGQ720963:BGQ720966 BQM720963:BQM720966 CAI720963:CAI720966 CKE720963:CKE720966 CUA720963:CUA720966 DDW720963:DDW720966 DNS720963:DNS720966 DXO720963:DXO720966 EHK720963:EHK720966 ERG720963:ERG720966 FBC720963:FBC720966 FKY720963:FKY720966 FUU720963:FUU720966 GEQ720963:GEQ720966 GOM720963:GOM720966 GYI720963:GYI720966 HIE720963:HIE720966 HSA720963:HSA720966 IBW720963:IBW720966 ILS720963:ILS720966 IVO720963:IVO720966 JFK720963:JFK720966 JPG720963:JPG720966 JZC720963:JZC720966 KIY720963:KIY720966 KSU720963:KSU720966 LCQ720963:LCQ720966 LMM720963:LMM720966 LWI720963:LWI720966 MGE720963:MGE720966 MQA720963:MQA720966 MZW720963:MZW720966 NJS720963:NJS720966 NTO720963:NTO720966 ODK720963:ODK720966 ONG720963:ONG720966 OXC720963:OXC720966 PGY720963:PGY720966 PQU720963:PQU720966 QAQ720963:QAQ720966 QKM720963:QKM720966 QUI720963:QUI720966 REE720963:REE720966 ROA720963:ROA720966 RXW720963:RXW720966 SHS720963:SHS720966 SRO720963:SRO720966 TBK720963:TBK720966 TLG720963:TLG720966 TVC720963:TVC720966 UEY720963:UEY720966 UOU720963:UOU720966 UYQ720963:UYQ720966 VIM720963:VIM720966 VSI720963:VSI720966 WCE720963:WCE720966 WMA720963:WMA720966 WVV720963:WVV720966 O786499:O786502 JK786499:JK786502 TG786499:TG786502 ADC786499:ADC786502 AMY786499:AMY786502 AWU786499:AWU786502 BGQ786499:BGQ786502 BQM786499:BQM786502 CAI786499:CAI786502 CKE786499:CKE786502 CUA786499:CUA786502 DDW786499:DDW786502 DNS786499:DNS786502 DXO786499:DXO786502 EHK786499:EHK786502 ERG786499:ERG786502 FBC786499:FBC786502 FKY786499:FKY786502 FUU786499:FUU786502 GEQ786499:GEQ786502 GOM786499:GOM786502 GYI786499:GYI786502 HIE786499:HIE786502 HSA786499:HSA786502 IBW786499:IBW786502 ILS786499:ILS786502 IVO786499:IVO786502 JFK786499:JFK786502 JPG786499:JPG786502 JZC786499:JZC786502 KIY786499:KIY786502 KSU786499:KSU786502 LCQ786499:LCQ786502 LMM786499:LMM786502 LWI786499:LWI786502 MGE786499:MGE786502 MQA786499:MQA786502 MZW786499:MZW786502 NJS786499:NJS786502 NTO786499:NTO786502 ODK786499:ODK786502 ONG786499:ONG786502 OXC786499:OXC786502 PGY786499:PGY786502 PQU786499:PQU786502 QAQ786499:QAQ786502 QKM786499:QKM786502 QUI786499:QUI786502 REE786499:REE786502 ROA786499:ROA786502 RXW786499:RXW786502 SHS786499:SHS786502 SRO786499:SRO786502 TBK786499:TBK786502 TLG786499:TLG786502 TVC786499:TVC786502 UEY786499:UEY786502 UOU786499:UOU786502 UYQ786499:UYQ786502 VIM786499:VIM786502 VSI786499:VSI786502 WCE786499:WCE786502 WMA786499:WMA786502 WVV786499:WVV786502 O852035:O852038 JK852035:JK852038 TG852035:TG852038 ADC852035:ADC852038 AMY852035:AMY852038 AWU852035:AWU852038 BGQ852035:BGQ852038 BQM852035:BQM852038 CAI852035:CAI852038 CKE852035:CKE852038 CUA852035:CUA852038 DDW852035:DDW852038 DNS852035:DNS852038 DXO852035:DXO852038 EHK852035:EHK852038 ERG852035:ERG852038 FBC852035:FBC852038 FKY852035:FKY852038 FUU852035:FUU852038 GEQ852035:GEQ852038 GOM852035:GOM852038 GYI852035:GYI852038 HIE852035:HIE852038 HSA852035:HSA852038 IBW852035:IBW852038 ILS852035:ILS852038 IVO852035:IVO852038 JFK852035:JFK852038 JPG852035:JPG852038 JZC852035:JZC852038 KIY852035:KIY852038 KSU852035:KSU852038 LCQ852035:LCQ852038 LMM852035:LMM852038 LWI852035:LWI852038 MGE852035:MGE852038 MQA852035:MQA852038 MZW852035:MZW852038 NJS852035:NJS852038 NTO852035:NTO852038 ODK852035:ODK852038 ONG852035:ONG852038 OXC852035:OXC852038 PGY852035:PGY852038 PQU852035:PQU852038 QAQ852035:QAQ852038 QKM852035:QKM852038 QUI852035:QUI852038 REE852035:REE852038 ROA852035:ROA852038 RXW852035:RXW852038 SHS852035:SHS852038 SRO852035:SRO852038 TBK852035:TBK852038 TLG852035:TLG852038 TVC852035:TVC852038 UEY852035:UEY852038 UOU852035:UOU852038 UYQ852035:UYQ852038 VIM852035:VIM852038 VSI852035:VSI852038 WCE852035:WCE852038 WMA852035:WMA852038 WVV852035:WVV852038 O917571:O917574 JK917571:JK917574 TG917571:TG917574 ADC917571:ADC917574 AMY917571:AMY917574 AWU917571:AWU917574 BGQ917571:BGQ917574 BQM917571:BQM917574 CAI917571:CAI917574 CKE917571:CKE917574 CUA917571:CUA917574 DDW917571:DDW917574 DNS917571:DNS917574 DXO917571:DXO917574 EHK917571:EHK917574 ERG917571:ERG917574 FBC917571:FBC917574 FKY917571:FKY917574 FUU917571:FUU917574 GEQ917571:GEQ917574 GOM917571:GOM917574 GYI917571:GYI917574 HIE917571:HIE917574 HSA917571:HSA917574 IBW917571:IBW917574 ILS917571:ILS917574 IVO917571:IVO917574 JFK917571:JFK917574 JPG917571:JPG917574 JZC917571:JZC917574 KIY917571:KIY917574 KSU917571:KSU917574 LCQ917571:LCQ917574 LMM917571:LMM917574 LWI917571:LWI917574 MGE917571:MGE917574 MQA917571:MQA917574 MZW917571:MZW917574 NJS917571:NJS917574 NTO917571:NTO917574 ODK917571:ODK917574 ONG917571:ONG917574 OXC917571:OXC917574 PGY917571:PGY917574 PQU917571:PQU917574 QAQ917571:QAQ917574 QKM917571:QKM917574 QUI917571:QUI917574 REE917571:REE917574 ROA917571:ROA917574 RXW917571:RXW917574 SHS917571:SHS917574 SRO917571:SRO917574 TBK917571:TBK917574 TLG917571:TLG917574 TVC917571:TVC917574 UEY917571:UEY917574 UOU917571:UOU917574 UYQ917571:UYQ917574 VIM917571:VIM917574 VSI917571:VSI917574 WCE917571:WCE917574 WMA917571:WMA917574 WVV917571:WVV917574 O983107:O983110 JK983107:JK983110 TG983107:TG983110 ADC983107:ADC983110 AMY983107:AMY983110 AWU983107:AWU983110 BGQ983107:BGQ983110 BQM983107:BQM983110 CAI983107:CAI983110 CKE983107:CKE983110 CUA983107:CUA983110 DDW983107:DDW983110 DNS983107:DNS983110 DXO983107:DXO983110 EHK983107:EHK983110 ERG983107:ERG983110 FBC983107:FBC983110 FKY983107:FKY983110 FUU983107:FUU983110 GEQ983107:GEQ983110 GOM983107:GOM983110 GYI983107:GYI983110 HIE983107:HIE983110 HSA983107:HSA983110 IBW983107:IBW983110 ILS983107:ILS983110 IVO983107:IVO983110 JFK983107:JFK983110 JPG983107:JPG983110 JZC983107:JZC983110 KIY983107:KIY983110 KSU983107:KSU983110 LCQ983107:LCQ983110 LMM983107:LMM983110 LWI983107:LWI983110 MGE983107:MGE983110 MQA983107:MQA983110 MZW983107:MZW983110 NJS983107:NJS983110 NTO983107:NTO983110 ODK983107:ODK983110 ONG983107:ONG983110 OXC983107:OXC983110 PGY983107:PGY983110 PQU983107:PQU983110 QAQ983107:QAQ983110 QKM983107:QKM983110 QUI983107:QUI983110 REE983107:REE983110 ROA983107:ROA983110 RXW983107:RXW983110 SHS983107:SHS983110 SRO983107:SRO983110 TBK983107:TBK983110 TLG983107:TLG983110 TVC983107:TVC983110 UEY983107:UEY983110 UOU983107:UOU983110 UYQ983107:UYQ983110 VIM983107:VIM983110 VSI983107:VSI983110 WCE983107:WCE983110 WMA983107:WMA983110 WVV983107:WVV983110 O73:O74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WVV73:WVV74 O65608:O65609 JK65608:JK65609 TG65608:TG65609 ADC65608:ADC65609 AMY65608:AMY65609 AWU65608:AWU65609 BGQ65608:BGQ65609 BQM65608:BQM65609 CAI65608:CAI65609 CKE65608:CKE65609 CUA65608:CUA65609 DDW65608:DDW65609 DNS65608:DNS65609 DXO65608:DXO65609 EHK65608:EHK65609 ERG65608:ERG65609 FBC65608:FBC65609 FKY65608:FKY65609 FUU65608:FUU65609 GEQ65608:GEQ65609 GOM65608:GOM65609 GYI65608:GYI65609 HIE65608:HIE65609 HSA65608:HSA65609 IBW65608:IBW65609 ILS65608:ILS65609 IVO65608:IVO65609 JFK65608:JFK65609 JPG65608:JPG65609 JZC65608:JZC65609 KIY65608:KIY65609 KSU65608:KSU65609 LCQ65608:LCQ65609 LMM65608:LMM65609 LWI65608:LWI65609 MGE65608:MGE65609 MQA65608:MQA65609 MZW65608:MZW65609 NJS65608:NJS65609 NTO65608:NTO65609 ODK65608:ODK65609 ONG65608:ONG65609 OXC65608:OXC65609 PGY65608:PGY65609 PQU65608:PQU65609 QAQ65608:QAQ65609 QKM65608:QKM65609 QUI65608:QUI65609 REE65608:REE65609 ROA65608:ROA65609 RXW65608:RXW65609 SHS65608:SHS65609 SRO65608:SRO65609 TBK65608:TBK65609 TLG65608:TLG65609 TVC65608:TVC65609 UEY65608:UEY65609 UOU65608:UOU65609 UYQ65608:UYQ65609 VIM65608:VIM65609 VSI65608:VSI65609 WCE65608:WCE65609 WMA65608:WMA65609 WVV65608:WVV65609 O131144:O131145 JK131144:JK131145 TG131144:TG131145 ADC131144:ADC131145 AMY131144:AMY131145 AWU131144:AWU131145 BGQ131144:BGQ131145 BQM131144:BQM131145 CAI131144:CAI131145 CKE131144:CKE131145 CUA131144:CUA131145 DDW131144:DDW131145 DNS131144:DNS131145 DXO131144:DXO131145 EHK131144:EHK131145 ERG131144:ERG131145 FBC131144:FBC131145 FKY131144:FKY131145 FUU131144:FUU131145 GEQ131144:GEQ131145 GOM131144:GOM131145 GYI131144:GYI131145 HIE131144:HIE131145 HSA131144:HSA131145 IBW131144:IBW131145 ILS131144:ILS131145 IVO131144:IVO131145 JFK131144:JFK131145 JPG131144:JPG131145 JZC131144:JZC131145 KIY131144:KIY131145 KSU131144:KSU131145 LCQ131144:LCQ131145 LMM131144:LMM131145 LWI131144:LWI131145 MGE131144:MGE131145 MQA131144:MQA131145 MZW131144:MZW131145 NJS131144:NJS131145 NTO131144:NTO131145 ODK131144:ODK131145 ONG131144:ONG131145 OXC131144:OXC131145 PGY131144:PGY131145 PQU131144:PQU131145 QAQ131144:QAQ131145 QKM131144:QKM131145 QUI131144:QUI131145 REE131144:REE131145 ROA131144:ROA131145 RXW131144:RXW131145 SHS131144:SHS131145 SRO131144:SRO131145 TBK131144:TBK131145 TLG131144:TLG131145 TVC131144:TVC131145 UEY131144:UEY131145 UOU131144:UOU131145 UYQ131144:UYQ131145 VIM131144:VIM131145 VSI131144:VSI131145 WCE131144:WCE131145 WMA131144:WMA131145 WVV131144:WVV131145 O196680:O196681 JK196680:JK196681 TG196680:TG196681 ADC196680:ADC196681 AMY196680:AMY196681 AWU196680:AWU196681 BGQ196680:BGQ196681 BQM196680:BQM196681 CAI196680:CAI196681 CKE196680:CKE196681 CUA196680:CUA196681 DDW196680:DDW196681 DNS196680:DNS196681 DXO196680:DXO196681 EHK196680:EHK196681 ERG196680:ERG196681 FBC196680:FBC196681 FKY196680:FKY196681 FUU196680:FUU196681 GEQ196680:GEQ196681 GOM196680:GOM196681 GYI196680:GYI196681 HIE196680:HIE196681 HSA196680:HSA196681 IBW196680:IBW196681 ILS196680:ILS196681 IVO196680:IVO196681 JFK196680:JFK196681 JPG196680:JPG196681 JZC196680:JZC196681 KIY196680:KIY196681 KSU196680:KSU196681 LCQ196680:LCQ196681 LMM196680:LMM196681 LWI196680:LWI196681 MGE196680:MGE196681 MQA196680:MQA196681 MZW196680:MZW196681 NJS196680:NJS196681 NTO196680:NTO196681 ODK196680:ODK196681 ONG196680:ONG196681 OXC196680:OXC196681 PGY196680:PGY196681 PQU196680:PQU196681 QAQ196680:QAQ196681 QKM196680:QKM196681 QUI196680:QUI196681 REE196680:REE196681 ROA196680:ROA196681 RXW196680:RXW196681 SHS196680:SHS196681 SRO196680:SRO196681 TBK196680:TBK196681 TLG196680:TLG196681 TVC196680:TVC196681 UEY196680:UEY196681 UOU196680:UOU196681 UYQ196680:UYQ196681 VIM196680:VIM196681 VSI196680:VSI196681 WCE196680:WCE196681 WMA196680:WMA196681 WVV196680:WVV196681 O262216:O262217 JK262216:JK262217 TG262216:TG262217 ADC262216:ADC262217 AMY262216:AMY262217 AWU262216:AWU262217 BGQ262216:BGQ262217 BQM262216:BQM262217 CAI262216:CAI262217 CKE262216:CKE262217 CUA262216:CUA262217 DDW262216:DDW262217 DNS262216:DNS262217 DXO262216:DXO262217 EHK262216:EHK262217 ERG262216:ERG262217 FBC262216:FBC262217 FKY262216:FKY262217 FUU262216:FUU262217 GEQ262216:GEQ262217 GOM262216:GOM262217 GYI262216:GYI262217 HIE262216:HIE262217 HSA262216:HSA262217 IBW262216:IBW262217 ILS262216:ILS262217 IVO262216:IVO262217 JFK262216:JFK262217 JPG262216:JPG262217 JZC262216:JZC262217 KIY262216:KIY262217 KSU262216:KSU262217 LCQ262216:LCQ262217 LMM262216:LMM262217 LWI262216:LWI262217 MGE262216:MGE262217 MQA262216:MQA262217 MZW262216:MZW262217 NJS262216:NJS262217 NTO262216:NTO262217 ODK262216:ODK262217 ONG262216:ONG262217 OXC262216:OXC262217 PGY262216:PGY262217 PQU262216:PQU262217 QAQ262216:QAQ262217 QKM262216:QKM262217 QUI262216:QUI262217 REE262216:REE262217 ROA262216:ROA262217 RXW262216:RXW262217 SHS262216:SHS262217 SRO262216:SRO262217 TBK262216:TBK262217 TLG262216:TLG262217 TVC262216:TVC262217 UEY262216:UEY262217 UOU262216:UOU262217 UYQ262216:UYQ262217 VIM262216:VIM262217 VSI262216:VSI262217 WCE262216:WCE262217 WMA262216:WMA262217 WVV262216:WVV262217 O327752:O327753 JK327752:JK327753 TG327752:TG327753 ADC327752:ADC327753 AMY327752:AMY327753 AWU327752:AWU327753 BGQ327752:BGQ327753 BQM327752:BQM327753 CAI327752:CAI327753 CKE327752:CKE327753 CUA327752:CUA327753 DDW327752:DDW327753 DNS327752:DNS327753 DXO327752:DXO327753 EHK327752:EHK327753 ERG327752:ERG327753 FBC327752:FBC327753 FKY327752:FKY327753 FUU327752:FUU327753 GEQ327752:GEQ327753 GOM327752:GOM327753 GYI327752:GYI327753 HIE327752:HIE327753 HSA327752:HSA327753 IBW327752:IBW327753 ILS327752:ILS327753 IVO327752:IVO327753 JFK327752:JFK327753 JPG327752:JPG327753 JZC327752:JZC327753 KIY327752:KIY327753 KSU327752:KSU327753 LCQ327752:LCQ327753 LMM327752:LMM327753 LWI327752:LWI327753 MGE327752:MGE327753 MQA327752:MQA327753 MZW327752:MZW327753 NJS327752:NJS327753 NTO327752:NTO327753 ODK327752:ODK327753 ONG327752:ONG327753 OXC327752:OXC327753 PGY327752:PGY327753 PQU327752:PQU327753 QAQ327752:QAQ327753 QKM327752:QKM327753 QUI327752:QUI327753 REE327752:REE327753 ROA327752:ROA327753 RXW327752:RXW327753 SHS327752:SHS327753 SRO327752:SRO327753 TBK327752:TBK327753 TLG327752:TLG327753 TVC327752:TVC327753 UEY327752:UEY327753 UOU327752:UOU327753 UYQ327752:UYQ327753 VIM327752:VIM327753 VSI327752:VSI327753 WCE327752:WCE327753 WMA327752:WMA327753 WVV327752:WVV327753 O393288:O393289 JK393288:JK393289 TG393288:TG393289 ADC393288:ADC393289 AMY393288:AMY393289 AWU393288:AWU393289 BGQ393288:BGQ393289 BQM393288:BQM393289 CAI393288:CAI393289 CKE393288:CKE393289 CUA393288:CUA393289 DDW393288:DDW393289 DNS393288:DNS393289 DXO393288:DXO393289 EHK393288:EHK393289 ERG393288:ERG393289 FBC393288:FBC393289 FKY393288:FKY393289 FUU393288:FUU393289 GEQ393288:GEQ393289 GOM393288:GOM393289 GYI393288:GYI393289 HIE393288:HIE393289 HSA393288:HSA393289 IBW393288:IBW393289 ILS393288:ILS393289 IVO393288:IVO393289 JFK393288:JFK393289 JPG393288:JPG393289 JZC393288:JZC393289 KIY393288:KIY393289 KSU393288:KSU393289 LCQ393288:LCQ393289 LMM393288:LMM393289 LWI393288:LWI393289 MGE393288:MGE393289 MQA393288:MQA393289 MZW393288:MZW393289 NJS393288:NJS393289 NTO393288:NTO393289 ODK393288:ODK393289 ONG393288:ONG393289 OXC393288:OXC393289 PGY393288:PGY393289 PQU393288:PQU393289 QAQ393288:QAQ393289 QKM393288:QKM393289 QUI393288:QUI393289 REE393288:REE393289 ROA393288:ROA393289 RXW393288:RXW393289 SHS393288:SHS393289 SRO393288:SRO393289 TBK393288:TBK393289 TLG393288:TLG393289 TVC393288:TVC393289 UEY393288:UEY393289 UOU393288:UOU393289 UYQ393288:UYQ393289 VIM393288:VIM393289 VSI393288:VSI393289 WCE393288:WCE393289 WMA393288:WMA393289 WVV393288:WVV393289 O458824:O458825 JK458824:JK458825 TG458824:TG458825 ADC458824:ADC458825 AMY458824:AMY458825 AWU458824:AWU458825 BGQ458824:BGQ458825 BQM458824:BQM458825 CAI458824:CAI458825 CKE458824:CKE458825 CUA458824:CUA458825 DDW458824:DDW458825 DNS458824:DNS458825 DXO458824:DXO458825 EHK458824:EHK458825 ERG458824:ERG458825 FBC458824:FBC458825 FKY458824:FKY458825 FUU458824:FUU458825 GEQ458824:GEQ458825 GOM458824:GOM458825 GYI458824:GYI458825 HIE458824:HIE458825 HSA458824:HSA458825 IBW458824:IBW458825 ILS458824:ILS458825 IVO458824:IVO458825 JFK458824:JFK458825 JPG458824:JPG458825 JZC458824:JZC458825 KIY458824:KIY458825 KSU458824:KSU458825 LCQ458824:LCQ458825 LMM458824:LMM458825 LWI458824:LWI458825 MGE458824:MGE458825 MQA458824:MQA458825 MZW458824:MZW458825 NJS458824:NJS458825 NTO458824:NTO458825 ODK458824:ODK458825 ONG458824:ONG458825 OXC458824:OXC458825 PGY458824:PGY458825 PQU458824:PQU458825 QAQ458824:QAQ458825 QKM458824:QKM458825 QUI458824:QUI458825 REE458824:REE458825 ROA458824:ROA458825 RXW458824:RXW458825 SHS458824:SHS458825 SRO458824:SRO458825 TBK458824:TBK458825 TLG458824:TLG458825 TVC458824:TVC458825 UEY458824:UEY458825 UOU458824:UOU458825 UYQ458824:UYQ458825 VIM458824:VIM458825 VSI458824:VSI458825 WCE458824:WCE458825 WMA458824:WMA458825 WVV458824:WVV458825 O524360:O524361 JK524360:JK524361 TG524360:TG524361 ADC524360:ADC524361 AMY524360:AMY524361 AWU524360:AWU524361 BGQ524360:BGQ524361 BQM524360:BQM524361 CAI524360:CAI524361 CKE524360:CKE524361 CUA524360:CUA524361 DDW524360:DDW524361 DNS524360:DNS524361 DXO524360:DXO524361 EHK524360:EHK524361 ERG524360:ERG524361 FBC524360:FBC524361 FKY524360:FKY524361 FUU524360:FUU524361 GEQ524360:GEQ524361 GOM524360:GOM524361 GYI524360:GYI524361 HIE524360:HIE524361 HSA524360:HSA524361 IBW524360:IBW524361 ILS524360:ILS524361 IVO524360:IVO524361 JFK524360:JFK524361 JPG524360:JPG524361 JZC524360:JZC524361 KIY524360:KIY524361 KSU524360:KSU524361 LCQ524360:LCQ524361 LMM524360:LMM524361 LWI524360:LWI524361 MGE524360:MGE524361 MQA524360:MQA524361 MZW524360:MZW524361 NJS524360:NJS524361 NTO524360:NTO524361 ODK524360:ODK524361 ONG524360:ONG524361 OXC524360:OXC524361 PGY524360:PGY524361 PQU524360:PQU524361 QAQ524360:QAQ524361 QKM524360:QKM524361 QUI524360:QUI524361 REE524360:REE524361 ROA524360:ROA524361 RXW524360:RXW524361 SHS524360:SHS524361 SRO524360:SRO524361 TBK524360:TBK524361 TLG524360:TLG524361 TVC524360:TVC524361 UEY524360:UEY524361 UOU524360:UOU524361 UYQ524360:UYQ524361 VIM524360:VIM524361 VSI524360:VSI524361 WCE524360:WCE524361 WMA524360:WMA524361 WVV524360:WVV524361 O589896:O589897 JK589896:JK589897 TG589896:TG589897 ADC589896:ADC589897 AMY589896:AMY589897 AWU589896:AWU589897 BGQ589896:BGQ589897 BQM589896:BQM589897 CAI589896:CAI589897 CKE589896:CKE589897 CUA589896:CUA589897 DDW589896:DDW589897 DNS589896:DNS589897 DXO589896:DXO589897 EHK589896:EHK589897 ERG589896:ERG589897 FBC589896:FBC589897 FKY589896:FKY589897 FUU589896:FUU589897 GEQ589896:GEQ589897 GOM589896:GOM589897 GYI589896:GYI589897 HIE589896:HIE589897 HSA589896:HSA589897 IBW589896:IBW589897 ILS589896:ILS589897 IVO589896:IVO589897 JFK589896:JFK589897 JPG589896:JPG589897 JZC589896:JZC589897 KIY589896:KIY589897 KSU589896:KSU589897 LCQ589896:LCQ589897 LMM589896:LMM589897 LWI589896:LWI589897 MGE589896:MGE589897 MQA589896:MQA589897 MZW589896:MZW589897 NJS589896:NJS589897 NTO589896:NTO589897 ODK589896:ODK589897 ONG589896:ONG589897 OXC589896:OXC589897 PGY589896:PGY589897 PQU589896:PQU589897 QAQ589896:QAQ589897 QKM589896:QKM589897 QUI589896:QUI589897 REE589896:REE589897 ROA589896:ROA589897 RXW589896:RXW589897 SHS589896:SHS589897 SRO589896:SRO589897 TBK589896:TBK589897 TLG589896:TLG589897 TVC589896:TVC589897 UEY589896:UEY589897 UOU589896:UOU589897 UYQ589896:UYQ589897 VIM589896:VIM589897 VSI589896:VSI589897 WCE589896:WCE589897 WMA589896:WMA589897 WVV589896:WVV589897 O655432:O655433 JK655432:JK655433 TG655432:TG655433 ADC655432:ADC655433 AMY655432:AMY655433 AWU655432:AWU655433 BGQ655432:BGQ655433 BQM655432:BQM655433 CAI655432:CAI655433 CKE655432:CKE655433 CUA655432:CUA655433 DDW655432:DDW655433 DNS655432:DNS655433 DXO655432:DXO655433 EHK655432:EHK655433 ERG655432:ERG655433 FBC655432:FBC655433 FKY655432:FKY655433 FUU655432:FUU655433 GEQ655432:GEQ655433 GOM655432:GOM655433 GYI655432:GYI655433 HIE655432:HIE655433 HSA655432:HSA655433 IBW655432:IBW655433 ILS655432:ILS655433 IVO655432:IVO655433 JFK655432:JFK655433 JPG655432:JPG655433 JZC655432:JZC655433 KIY655432:KIY655433 KSU655432:KSU655433 LCQ655432:LCQ655433 LMM655432:LMM655433 LWI655432:LWI655433 MGE655432:MGE655433 MQA655432:MQA655433 MZW655432:MZW655433 NJS655432:NJS655433 NTO655432:NTO655433 ODK655432:ODK655433 ONG655432:ONG655433 OXC655432:OXC655433 PGY655432:PGY655433 PQU655432:PQU655433 QAQ655432:QAQ655433 QKM655432:QKM655433 QUI655432:QUI655433 REE655432:REE655433 ROA655432:ROA655433 RXW655432:RXW655433 SHS655432:SHS655433 SRO655432:SRO655433 TBK655432:TBK655433 TLG655432:TLG655433 TVC655432:TVC655433 UEY655432:UEY655433 UOU655432:UOU655433 UYQ655432:UYQ655433 VIM655432:VIM655433 VSI655432:VSI655433 WCE655432:WCE655433 WMA655432:WMA655433 WVV655432:WVV655433 O720968:O720969 JK720968:JK720969 TG720968:TG720969 ADC720968:ADC720969 AMY720968:AMY720969 AWU720968:AWU720969 BGQ720968:BGQ720969 BQM720968:BQM720969 CAI720968:CAI720969 CKE720968:CKE720969 CUA720968:CUA720969 DDW720968:DDW720969 DNS720968:DNS720969 DXO720968:DXO720969 EHK720968:EHK720969 ERG720968:ERG720969 FBC720968:FBC720969 FKY720968:FKY720969 FUU720968:FUU720969 GEQ720968:GEQ720969 GOM720968:GOM720969 GYI720968:GYI720969 HIE720968:HIE720969 HSA720968:HSA720969 IBW720968:IBW720969 ILS720968:ILS720969 IVO720968:IVO720969 JFK720968:JFK720969 JPG720968:JPG720969 JZC720968:JZC720969 KIY720968:KIY720969 KSU720968:KSU720969 LCQ720968:LCQ720969 LMM720968:LMM720969 LWI720968:LWI720969 MGE720968:MGE720969 MQA720968:MQA720969 MZW720968:MZW720969 NJS720968:NJS720969 NTO720968:NTO720969 ODK720968:ODK720969 ONG720968:ONG720969 OXC720968:OXC720969 PGY720968:PGY720969 PQU720968:PQU720969 QAQ720968:QAQ720969 QKM720968:QKM720969 QUI720968:QUI720969 REE720968:REE720969 ROA720968:ROA720969 RXW720968:RXW720969 SHS720968:SHS720969 SRO720968:SRO720969 TBK720968:TBK720969 TLG720968:TLG720969 TVC720968:TVC720969 UEY720968:UEY720969 UOU720968:UOU720969 UYQ720968:UYQ720969 VIM720968:VIM720969 VSI720968:VSI720969 WCE720968:WCE720969 WMA720968:WMA720969 WVV720968:WVV720969 O786504:O786505 JK786504:JK786505 TG786504:TG786505 ADC786504:ADC786505 AMY786504:AMY786505 AWU786504:AWU786505 BGQ786504:BGQ786505 BQM786504:BQM786505 CAI786504:CAI786505 CKE786504:CKE786505 CUA786504:CUA786505 DDW786504:DDW786505 DNS786504:DNS786505 DXO786504:DXO786505 EHK786504:EHK786505 ERG786504:ERG786505 FBC786504:FBC786505 FKY786504:FKY786505 FUU786504:FUU786505 GEQ786504:GEQ786505 GOM786504:GOM786505 GYI786504:GYI786505 HIE786504:HIE786505 HSA786504:HSA786505 IBW786504:IBW786505 ILS786504:ILS786505 IVO786504:IVO786505 JFK786504:JFK786505 JPG786504:JPG786505 JZC786504:JZC786505 KIY786504:KIY786505 KSU786504:KSU786505 LCQ786504:LCQ786505 LMM786504:LMM786505 LWI786504:LWI786505 MGE786504:MGE786505 MQA786504:MQA786505 MZW786504:MZW786505 NJS786504:NJS786505 NTO786504:NTO786505 ODK786504:ODK786505 ONG786504:ONG786505 OXC786504:OXC786505 PGY786504:PGY786505 PQU786504:PQU786505 QAQ786504:QAQ786505 QKM786504:QKM786505 QUI786504:QUI786505 REE786504:REE786505 ROA786504:ROA786505 RXW786504:RXW786505 SHS786504:SHS786505 SRO786504:SRO786505 TBK786504:TBK786505 TLG786504:TLG786505 TVC786504:TVC786505 UEY786504:UEY786505 UOU786504:UOU786505 UYQ786504:UYQ786505 VIM786504:VIM786505 VSI786504:VSI786505 WCE786504:WCE786505 WMA786504:WMA786505 WVV786504:WVV786505 O852040:O852041 JK852040:JK852041 TG852040:TG852041 ADC852040:ADC852041 AMY852040:AMY852041 AWU852040:AWU852041 BGQ852040:BGQ852041 BQM852040:BQM852041 CAI852040:CAI852041 CKE852040:CKE852041 CUA852040:CUA852041 DDW852040:DDW852041 DNS852040:DNS852041 DXO852040:DXO852041 EHK852040:EHK852041 ERG852040:ERG852041 FBC852040:FBC852041 FKY852040:FKY852041 FUU852040:FUU852041 GEQ852040:GEQ852041 GOM852040:GOM852041 GYI852040:GYI852041 HIE852040:HIE852041 HSA852040:HSA852041 IBW852040:IBW852041 ILS852040:ILS852041 IVO852040:IVO852041 JFK852040:JFK852041 JPG852040:JPG852041 JZC852040:JZC852041 KIY852040:KIY852041 KSU852040:KSU852041 LCQ852040:LCQ852041 LMM852040:LMM852041 LWI852040:LWI852041 MGE852040:MGE852041 MQA852040:MQA852041 MZW852040:MZW852041 NJS852040:NJS852041 NTO852040:NTO852041 ODK852040:ODK852041 ONG852040:ONG852041 OXC852040:OXC852041 PGY852040:PGY852041 PQU852040:PQU852041 QAQ852040:QAQ852041 QKM852040:QKM852041 QUI852040:QUI852041 REE852040:REE852041 ROA852040:ROA852041 RXW852040:RXW852041 SHS852040:SHS852041 SRO852040:SRO852041 TBK852040:TBK852041 TLG852040:TLG852041 TVC852040:TVC852041 UEY852040:UEY852041 UOU852040:UOU852041 UYQ852040:UYQ852041 VIM852040:VIM852041 VSI852040:VSI852041 WCE852040:WCE852041 WMA852040:WMA852041 WVV852040:WVV852041 O917576:O917577 JK917576:JK917577 TG917576:TG917577 ADC917576:ADC917577 AMY917576:AMY917577 AWU917576:AWU917577 BGQ917576:BGQ917577 BQM917576:BQM917577 CAI917576:CAI917577 CKE917576:CKE917577 CUA917576:CUA917577 DDW917576:DDW917577 DNS917576:DNS917577 DXO917576:DXO917577 EHK917576:EHK917577 ERG917576:ERG917577 FBC917576:FBC917577 FKY917576:FKY917577 FUU917576:FUU917577 GEQ917576:GEQ917577 GOM917576:GOM917577 GYI917576:GYI917577 HIE917576:HIE917577 HSA917576:HSA917577 IBW917576:IBW917577 ILS917576:ILS917577 IVO917576:IVO917577 JFK917576:JFK917577 JPG917576:JPG917577 JZC917576:JZC917577 KIY917576:KIY917577 KSU917576:KSU917577 LCQ917576:LCQ917577 LMM917576:LMM917577 LWI917576:LWI917577 MGE917576:MGE917577 MQA917576:MQA917577 MZW917576:MZW917577 NJS917576:NJS917577 NTO917576:NTO917577 ODK917576:ODK917577 ONG917576:ONG917577 OXC917576:OXC917577 PGY917576:PGY917577 PQU917576:PQU917577 QAQ917576:QAQ917577 QKM917576:QKM917577 QUI917576:QUI917577 REE917576:REE917577 ROA917576:ROA917577 RXW917576:RXW917577 SHS917576:SHS917577 SRO917576:SRO917577 TBK917576:TBK917577 TLG917576:TLG917577 TVC917576:TVC917577 UEY917576:UEY917577 UOU917576:UOU917577 UYQ917576:UYQ917577 VIM917576:VIM917577 VSI917576:VSI917577 WCE917576:WCE917577 WMA917576:WMA917577 WVV917576:WVV917577 O983112:O983113 JK983112:JK983113 TG983112:TG983113 ADC983112:ADC983113 AMY983112:AMY983113 AWU983112:AWU983113 BGQ983112:BGQ983113 BQM983112:BQM983113 CAI983112:CAI983113 CKE983112:CKE983113 CUA983112:CUA983113 DDW983112:DDW983113 DNS983112:DNS983113 DXO983112:DXO983113 EHK983112:EHK983113 ERG983112:ERG983113 FBC983112:FBC983113 FKY983112:FKY983113 FUU983112:FUU983113 GEQ983112:GEQ983113 GOM983112:GOM983113 GYI983112:GYI983113 HIE983112:HIE983113 HSA983112:HSA983113 IBW983112:IBW983113 ILS983112:ILS983113 IVO983112:IVO983113 JFK983112:JFK983113 JPG983112:JPG983113 JZC983112:JZC983113 KIY983112:KIY983113 KSU983112:KSU983113 LCQ983112:LCQ983113 LMM983112:LMM983113 LWI983112:LWI983113 MGE983112:MGE983113 MQA983112:MQA983113 MZW983112:MZW983113 NJS983112:NJS983113 NTO983112:NTO983113 ODK983112:ODK983113 ONG983112:ONG983113 OXC983112:OXC983113 PGY983112:PGY983113 PQU983112:PQU983113 QAQ983112:QAQ983113 QKM983112:QKM983113 QUI983112:QUI983113 REE983112:REE983113 ROA983112:ROA983113 RXW983112:RXW983113 SHS983112:SHS983113 SRO983112:SRO983113 TBK983112:TBK983113 TLG983112:TLG983113 TVC983112:TVC983113 UEY983112:UEY983113 UOU983112:UOU983113 UYQ983112:UYQ983113 VIM983112:VIM983113 VSI983112:VSI983113 WCE983112:WCE983113 WMA983112:WMA983113 WVV983112:WVV983113 S70:S71 JO70:JO71 TK70:TK71 ADG70:ADG71 ANC70:ANC71 AWY70:AWY71 BGU70:BGU71 BQQ70:BQQ71 CAM70:CAM71 CKI70:CKI71 CUE70:CUE71 DEA70:DEA71 DNW70:DNW71 DXS70:DXS71 EHO70:EHO71 ERK70:ERK71 FBG70:FBG71 FLC70:FLC71 FUY70:FUY71 GEU70:GEU71 GOQ70:GOQ71 GYM70:GYM71 HII70:HII71 HSE70:HSE71 ICA70:ICA71 ILW70:ILW71 IVS70:IVS71 JFO70:JFO71 JPK70:JPK71 JZG70:JZG71 KJC70:KJC71 KSY70:KSY71 LCU70:LCU71 LMQ70:LMQ71 LWM70:LWM71 MGI70:MGI71 MQE70:MQE71 NAA70:NAA71 NJW70:NJW71 NTS70:NTS71 ODO70:ODO71 ONK70:ONK71 OXG70:OXG71 PHC70:PHC71 PQY70:PQY71 QAU70:QAU71 QKQ70:QKQ71 QUM70:QUM71 REI70:REI71 ROE70:ROE71 RYA70:RYA71 SHW70:SHW71 SRS70:SRS71 TBO70:TBO71 TLK70:TLK71 TVG70:TVG71 UFC70:UFC71 UOY70:UOY71 UYU70:UYU71 VIQ70:VIQ71 VSM70:VSM71 WCI70:WCI71 WME70:WME71 WVZ70:WVZ71 S65605:S65606 JO65605:JO65606 TK65605:TK65606 ADG65605:ADG65606 ANC65605:ANC65606 AWY65605:AWY65606 BGU65605:BGU65606 BQQ65605:BQQ65606 CAM65605:CAM65606 CKI65605:CKI65606 CUE65605:CUE65606 DEA65605:DEA65606 DNW65605:DNW65606 DXS65605:DXS65606 EHO65605:EHO65606 ERK65605:ERK65606 FBG65605:FBG65606 FLC65605:FLC65606 FUY65605:FUY65606 GEU65605:GEU65606 GOQ65605:GOQ65606 GYM65605:GYM65606 HII65605:HII65606 HSE65605:HSE65606 ICA65605:ICA65606 ILW65605:ILW65606 IVS65605:IVS65606 JFO65605:JFO65606 JPK65605:JPK65606 JZG65605:JZG65606 KJC65605:KJC65606 KSY65605:KSY65606 LCU65605:LCU65606 LMQ65605:LMQ65606 LWM65605:LWM65606 MGI65605:MGI65606 MQE65605:MQE65606 NAA65605:NAA65606 NJW65605:NJW65606 NTS65605:NTS65606 ODO65605:ODO65606 ONK65605:ONK65606 OXG65605:OXG65606 PHC65605:PHC65606 PQY65605:PQY65606 QAU65605:QAU65606 QKQ65605:QKQ65606 QUM65605:QUM65606 REI65605:REI65606 ROE65605:ROE65606 RYA65605:RYA65606 SHW65605:SHW65606 SRS65605:SRS65606 TBO65605:TBO65606 TLK65605:TLK65606 TVG65605:TVG65606 UFC65605:UFC65606 UOY65605:UOY65606 UYU65605:UYU65606 VIQ65605:VIQ65606 VSM65605:VSM65606 WCI65605:WCI65606 WME65605:WME65606 WVZ65605:WVZ65606 S131141:S131142 JO131141:JO131142 TK131141:TK131142 ADG131141:ADG131142 ANC131141:ANC131142 AWY131141:AWY131142 BGU131141:BGU131142 BQQ131141:BQQ131142 CAM131141:CAM131142 CKI131141:CKI131142 CUE131141:CUE131142 DEA131141:DEA131142 DNW131141:DNW131142 DXS131141:DXS131142 EHO131141:EHO131142 ERK131141:ERK131142 FBG131141:FBG131142 FLC131141:FLC131142 FUY131141:FUY131142 GEU131141:GEU131142 GOQ131141:GOQ131142 GYM131141:GYM131142 HII131141:HII131142 HSE131141:HSE131142 ICA131141:ICA131142 ILW131141:ILW131142 IVS131141:IVS131142 JFO131141:JFO131142 JPK131141:JPK131142 JZG131141:JZG131142 KJC131141:KJC131142 KSY131141:KSY131142 LCU131141:LCU131142 LMQ131141:LMQ131142 LWM131141:LWM131142 MGI131141:MGI131142 MQE131141:MQE131142 NAA131141:NAA131142 NJW131141:NJW131142 NTS131141:NTS131142 ODO131141:ODO131142 ONK131141:ONK131142 OXG131141:OXG131142 PHC131141:PHC131142 PQY131141:PQY131142 QAU131141:QAU131142 QKQ131141:QKQ131142 QUM131141:QUM131142 REI131141:REI131142 ROE131141:ROE131142 RYA131141:RYA131142 SHW131141:SHW131142 SRS131141:SRS131142 TBO131141:TBO131142 TLK131141:TLK131142 TVG131141:TVG131142 UFC131141:UFC131142 UOY131141:UOY131142 UYU131141:UYU131142 VIQ131141:VIQ131142 VSM131141:VSM131142 WCI131141:WCI131142 WME131141:WME131142 WVZ131141:WVZ131142 S196677:S196678 JO196677:JO196678 TK196677:TK196678 ADG196677:ADG196678 ANC196677:ANC196678 AWY196677:AWY196678 BGU196677:BGU196678 BQQ196677:BQQ196678 CAM196677:CAM196678 CKI196677:CKI196678 CUE196677:CUE196678 DEA196677:DEA196678 DNW196677:DNW196678 DXS196677:DXS196678 EHO196677:EHO196678 ERK196677:ERK196678 FBG196677:FBG196678 FLC196677:FLC196678 FUY196677:FUY196678 GEU196677:GEU196678 GOQ196677:GOQ196678 GYM196677:GYM196678 HII196677:HII196678 HSE196677:HSE196678 ICA196677:ICA196678 ILW196677:ILW196678 IVS196677:IVS196678 JFO196677:JFO196678 JPK196677:JPK196678 JZG196677:JZG196678 KJC196677:KJC196678 KSY196677:KSY196678 LCU196677:LCU196678 LMQ196677:LMQ196678 LWM196677:LWM196678 MGI196677:MGI196678 MQE196677:MQE196678 NAA196677:NAA196678 NJW196677:NJW196678 NTS196677:NTS196678 ODO196677:ODO196678 ONK196677:ONK196678 OXG196677:OXG196678 PHC196677:PHC196678 PQY196677:PQY196678 QAU196677:QAU196678 QKQ196677:QKQ196678 QUM196677:QUM196678 REI196677:REI196678 ROE196677:ROE196678 RYA196677:RYA196678 SHW196677:SHW196678 SRS196677:SRS196678 TBO196677:TBO196678 TLK196677:TLK196678 TVG196677:TVG196678 UFC196677:UFC196678 UOY196677:UOY196678 UYU196677:UYU196678 VIQ196677:VIQ196678 VSM196677:VSM196678 WCI196677:WCI196678 WME196677:WME196678 WVZ196677:WVZ196678 S262213:S262214 JO262213:JO262214 TK262213:TK262214 ADG262213:ADG262214 ANC262213:ANC262214 AWY262213:AWY262214 BGU262213:BGU262214 BQQ262213:BQQ262214 CAM262213:CAM262214 CKI262213:CKI262214 CUE262213:CUE262214 DEA262213:DEA262214 DNW262213:DNW262214 DXS262213:DXS262214 EHO262213:EHO262214 ERK262213:ERK262214 FBG262213:FBG262214 FLC262213:FLC262214 FUY262213:FUY262214 GEU262213:GEU262214 GOQ262213:GOQ262214 GYM262213:GYM262214 HII262213:HII262214 HSE262213:HSE262214 ICA262213:ICA262214 ILW262213:ILW262214 IVS262213:IVS262214 JFO262213:JFO262214 JPK262213:JPK262214 JZG262213:JZG262214 KJC262213:KJC262214 KSY262213:KSY262214 LCU262213:LCU262214 LMQ262213:LMQ262214 LWM262213:LWM262214 MGI262213:MGI262214 MQE262213:MQE262214 NAA262213:NAA262214 NJW262213:NJW262214 NTS262213:NTS262214 ODO262213:ODO262214 ONK262213:ONK262214 OXG262213:OXG262214 PHC262213:PHC262214 PQY262213:PQY262214 QAU262213:QAU262214 QKQ262213:QKQ262214 QUM262213:QUM262214 REI262213:REI262214 ROE262213:ROE262214 RYA262213:RYA262214 SHW262213:SHW262214 SRS262213:SRS262214 TBO262213:TBO262214 TLK262213:TLK262214 TVG262213:TVG262214 UFC262213:UFC262214 UOY262213:UOY262214 UYU262213:UYU262214 VIQ262213:VIQ262214 VSM262213:VSM262214 WCI262213:WCI262214 WME262213:WME262214 WVZ262213:WVZ262214 S327749:S327750 JO327749:JO327750 TK327749:TK327750 ADG327749:ADG327750 ANC327749:ANC327750 AWY327749:AWY327750 BGU327749:BGU327750 BQQ327749:BQQ327750 CAM327749:CAM327750 CKI327749:CKI327750 CUE327749:CUE327750 DEA327749:DEA327750 DNW327749:DNW327750 DXS327749:DXS327750 EHO327749:EHO327750 ERK327749:ERK327750 FBG327749:FBG327750 FLC327749:FLC327750 FUY327749:FUY327750 GEU327749:GEU327750 GOQ327749:GOQ327750 GYM327749:GYM327750 HII327749:HII327750 HSE327749:HSE327750 ICA327749:ICA327750 ILW327749:ILW327750 IVS327749:IVS327750 JFO327749:JFO327750 JPK327749:JPK327750 JZG327749:JZG327750 KJC327749:KJC327750 KSY327749:KSY327750 LCU327749:LCU327750 LMQ327749:LMQ327750 LWM327749:LWM327750 MGI327749:MGI327750 MQE327749:MQE327750 NAA327749:NAA327750 NJW327749:NJW327750 NTS327749:NTS327750 ODO327749:ODO327750 ONK327749:ONK327750 OXG327749:OXG327750 PHC327749:PHC327750 PQY327749:PQY327750 QAU327749:QAU327750 QKQ327749:QKQ327750 QUM327749:QUM327750 REI327749:REI327750 ROE327749:ROE327750 RYA327749:RYA327750 SHW327749:SHW327750 SRS327749:SRS327750 TBO327749:TBO327750 TLK327749:TLK327750 TVG327749:TVG327750 UFC327749:UFC327750 UOY327749:UOY327750 UYU327749:UYU327750 VIQ327749:VIQ327750 VSM327749:VSM327750 WCI327749:WCI327750 WME327749:WME327750 WVZ327749:WVZ327750 S393285:S393286 JO393285:JO393286 TK393285:TK393286 ADG393285:ADG393286 ANC393285:ANC393286 AWY393285:AWY393286 BGU393285:BGU393286 BQQ393285:BQQ393286 CAM393285:CAM393286 CKI393285:CKI393286 CUE393285:CUE393286 DEA393285:DEA393286 DNW393285:DNW393286 DXS393285:DXS393286 EHO393285:EHO393286 ERK393285:ERK393286 FBG393285:FBG393286 FLC393285:FLC393286 FUY393285:FUY393286 GEU393285:GEU393286 GOQ393285:GOQ393286 GYM393285:GYM393286 HII393285:HII393286 HSE393285:HSE393286 ICA393285:ICA393286 ILW393285:ILW393286 IVS393285:IVS393286 JFO393285:JFO393286 JPK393285:JPK393286 JZG393285:JZG393286 KJC393285:KJC393286 KSY393285:KSY393286 LCU393285:LCU393286 LMQ393285:LMQ393286 LWM393285:LWM393286 MGI393285:MGI393286 MQE393285:MQE393286 NAA393285:NAA393286 NJW393285:NJW393286 NTS393285:NTS393286 ODO393285:ODO393286 ONK393285:ONK393286 OXG393285:OXG393286 PHC393285:PHC393286 PQY393285:PQY393286 QAU393285:QAU393286 QKQ393285:QKQ393286 QUM393285:QUM393286 REI393285:REI393286 ROE393285:ROE393286 RYA393285:RYA393286 SHW393285:SHW393286 SRS393285:SRS393286 TBO393285:TBO393286 TLK393285:TLK393286 TVG393285:TVG393286 UFC393285:UFC393286 UOY393285:UOY393286 UYU393285:UYU393286 VIQ393285:VIQ393286 VSM393285:VSM393286 WCI393285:WCI393286 WME393285:WME393286 WVZ393285:WVZ393286 S458821:S458822 JO458821:JO458822 TK458821:TK458822 ADG458821:ADG458822 ANC458821:ANC458822 AWY458821:AWY458822 BGU458821:BGU458822 BQQ458821:BQQ458822 CAM458821:CAM458822 CKI458821:CKI458822 CUE458821:CUE458822 DEA458821:DEA458822 DNW458821:DNW458822 DXS458821:DXS458822 EHO458821:EHO458822 ERK458821:ERK458822 FBG458821:FBG458822 FLC458821:FLC458822 FUY458821:FUY458822 GEU458821:GEU458822 GOQ458821:GOQ458822 GYM458821:GYM458822 HII458821:HII458822 HSE458821:HSE458822 ICA458821:ICA458822 ILW458821:ILW458822 IVS458821:IVS458822 JFO458821:JFO458822 JPK458821:JPK458822 JZG458821:JZG458822 KJC458821:KJC458822 KSY458821:KSY458822 LCU458821:LCU458822 LMQ458821:LMQ458822 LWM458821:LWM458822 MGI458821:MGI458822 MQE458821:MQE458822 NAA458821:NAA458822 NJW458821:NJW458822 NTS458821:NTS458822 ODO458821:ODO458822 ONK458821:ONK458822 OXG458821:OXG458822 PHC458821:PHC458822 PQY458821:PQY458822 QAU458821:QAU458822 QKQ458821:QKQ458822 QUM458821:QUM458822 REI458821:REI458822 ROE458821:ROE458822 RYA458821:RYA458822 SHW458821:SHW458822 SRS458821:SRS458822 TBO458821:TBO458822 TLK458821:TLK458822 TVG458821:TVG458822 UFC458821:UFC458822 UOY458821:UOY458822 UYU458821:UYU458822 VIQ458821:VIQ458822 VSM458821:VSM458822 WCI458821:WCI458822 WME458821:WME458822 WVZ458821:WVZ458822 S524357:S524358 JO524357:JO524358 TK524357:TK524358 ADG524357:ADG524358 ANC524357:ANC524358 AWY524357:AWY524358 BGU524357:BGU524358 BQQ524357:BQQ524358 CAM524357:CAM524358 CKI524357:CKI524358 CUE524357:CUE524358 DEA524357:DEA524358 DNW524357:DNW524358 DXS524357:DXS524358 EHO524357:EHO524358 ERK524357:ERK524358 FBG524357:FBG524358 FLC524357:FLC524358 FUY524357:FUY524358 GEU524357:GEU524358 GOQ524357:GOQ524358 GYM524357:GYM524358 HII524357:HII524358 HSE524357:HSE524358 ICA524357:ICA524358 ILW524357:ILW524358 IVS524357:IVS524358 JFO524357:JFO524358 JPK524357:JPK524358 JZG524357:JZG524358 KJC524357:KJC524358 KSY524357:KSY524358 LCU524357:LCU524358 LMQ524357:LMQ524358 LWM524357:LWM524358 MGI524357:MGI524358 MQE524357:MQE524358 NAA524357:NAA524358 NJW524357:NJW524358 NTS524357:NTS524358 ODO524357:ODO524358 ONK524357:ONK524358 OXG524357:OXG524358 PHC524357:PHC524358 PQY524357:PQY524358 QAU524357:QAU524358 QKQ524357:QKQ524358 QUM524357:QUM524358 REI524357:REI524358 ROE524357:ROE524358 RYA524357:RYA524358 SHW524357:SHW524358 SRS524357:SRS524358 TBO524357:TBO524358 TLK524357:TLK524358 TVG524357:TVG524358 UFC524357:UFC524358 UOY524357:UOY524358 UYU524357:UYU524358 VIQ524357:VIQ524358 VSM524357:VSM524358 WCI524357:WCI524358 WME524357:WME524358 WVZ524357:WVZ524358 S589893:S589894 JO589893:JO589894 TK589893:TK589894 ADG589893:ADG589894 ANC589893:ANC589894 AWY589893:AWY589894 BGU589893:BGU589894 BQQ589893:BQQ589894 CAM589893:CAM589894 CKI589893:CKI589894 CUE589893:CUE589894 DEA589893:DEA589894 DNW589893:DNW589894 DXS589893:DXS589894 EHO589893:EHO589894 ERK589893:ERK589894 FBG589893:FBG589894 FLC589893:FLC589894 FUY589893:FUY589894 GEU589893:GEU589894 GOQ589893:GOQ589894 GYM589893:GYM589894 HII589893:HII589894 HSE589893:HSE589894 ICA589893:ICA589894 ILW589893:ILW589894 IVS589893:IVS589894 JFO589893:JFO589894 JPK589893:JPK589894 JZG589893:JZG589894 KJC589893:KJC589894 KSY589893:KSY589894 LCU589893:LCU589894 LMQ589893:LMQ589894 LWM589893:LWM589894 MGI589893:MGI589894 MQE589893:MQE589894 NAA589893:NAA589894 NJW589893:NJW589894 NTS589893:NTS589894 ODO589893:ODO589894 ONK589893:ONK589894 OXG589893:OXG589894 PHC589893:PHC589894 PQY589893:PQY589894 QAU589893:QAU589894 QKQ589893:QKQ589894 QUM589893:QUM589894 REI589893:REI589894 ROE589893:ROE589894 RYA589893:RYA589894 SHW589893:SHW589894 SRS589893:SRS589894 TBO589893:TBO589894 TLK589893:TLK589894 TVG589893:TVG589894 UFC589893:UFC589894 UOY589893:UOY589894 UYU589893:UYU589894 VIQ589893:VIQ589894 VSM589893:VSM589894 WCI589893:WCI589894 WME589893:WME589894 WVZ589893:WVZ589894 S655429:S655430 JO655429:JO655430 TK655429:TK655430 ADG655429:ADG655430 ANC655429:ANC655430 AWY655429:AWY655430 BGU655429:BGU655430 BQQ655429:BQQ655430 CAM655429:CAM655430 CKI655429:CKI655430 CUE655429:CUE655430 DEA655429:DEA655430 DNW655429:DNW655430 DXS655429:DXS655430 EHO655429:EHO655430 ERK655429:ERK655430 FBG655429:FBG655430 FLC655429:FLC655430 FUY655429:FUY655430 GEU655429:GEU655430 GOQ655429:GOQ655430 GYM655429:GYM655430 HII655429:HII655430 HSE655429:HSE655430 ICA655429:ICA655430 ILW655429:ILW655430 IVS655429:IVS655430 JFO655429:JFO655430 JPK655429:JPK655430 JZG655429:JZG655430 KJC655429:KJC655430 KSY655429:KSY655430 LCU655429:LCU655430 LMQ655429:LMQ655430 LWM655429:LWM655430 MGI655429:MGI655430 MQE655429:MQE655430 NAA655429:NAA655430 NJW655429:NJW655430 NTS655429:NTS655430 ODO655429:ODO655430 ONK655429:ONK655430 OXG655429:OXG655430 PHC655429:PHC655430 PQY655429:PQY655430 QAU655429:QAU655430 QKQ655429:QKQ655430 QUM655429:QUM655430 REI655429:REI655430 ROE655429:ROE655430 RYA655429:RYA655430 SHW655429:SHW655430 SRS655429:SRS655430 TBO655429:TBO655430 TLK655429:TLK655430 TVG655429:TVG655430 UFC655429:UFC655430 UOY655429:UOY655430 UYU655429:UYU655430 VIQ655429:VIQ655430 VSM655429:VSM655430 WCI655429:WCI655430 WME655429:WME655430 WVZ655429:WVZ655430 S720965:S720966 JO720965:JO720966 TK720965:TK720966 ADG720965:ADG720966 ANC720965:ANC720966 AWY720965:AWY720966 BGU720965:BGU720966 BQQ720965:BQQ720966 CAM720965:CAM720966 CKI720965:CKI720966 CUE720965:CUE720966 DEA720965:DEA720966 DNW720965:DNW720966 DXS720965:DXS720966 EHO720965:EHO720966 ERK720965:ERK720966 FBG720965:FBG720966 FLC720965:FLC720966 FUY720965:FUY720966 GEU720965:GEU720966 GOQ720965:GOQ720966 GYM720965:GYM720966 HII720965:HII720966 HSE720965:HSE720966 ICA720965:ICA720966 ILW720965:ILW720966 IVS720965:IVS720966 JFO720965:JFO720966 JPK720965:JPK720966 JZG720965:JZG720966 KJC720965:KJC720966 KSY720965:KSY720966 LCU720965:LCU720966 LMQ720965:LMQ720966 LWM720965:LWM720966 MGI720965:MGI720966 MQE720965:MQE720966 NAA720965:NAA720966 NJW720965:NJW720966 NTS720965:NTS720966 ODO720965:ODO720966 ONK720965:ONK720966 OXG720965:OXG720966 PHC720965:PHC720966 PQY720965:PQY720966 QAU720965:QAU720966 QKQ720965:QKQ720966 QUM720965:QUM720966 REI720965:REI720966 ROE720965:ROE720966 RYA720965:RYA720966 SHW720965:SHW720966 SRS720965:SRS720966 TBO720965:TBO720966 TLK720965:TLK720966 TVG720965:TVG720966 UFC720965:UFC720966 UOY720965:UOY720966 UYU720965:UYU720966 VIQ720965:VIQ720966 VSM720965:VSM720966 WCI720965:WCI720966 WME720965:WME720966 WVZ720965:WVZ720966 S786501:S786502 JO786501:JO786502 TK786501:TK786502 ADG786501:ADG786502 ANC786501:ANC786502 AWY786501:AWY786502 BGU786501:BGU786502 BQQ786501:BQQ786502 CAM786501:CAM786502 CKI786501:CKI786502 CUE786501:CUE786502 DEA786501:DEA786502 DNW786501:DNW786502 DXS786501:DXS786502 EHO786501:EHO786502 ERK786501:ERK786502 FBG786501:FBG786502 FLC786501:FLC786502 FUY786501:FUY786502 GEU786501:GEU786502 GOQ786501:GOQ786502 GYM786501:GYM786502 HII786501:HII786502 HSE786501:HSE786502 ICA786501:ICA786502 ILW786501:ILW786502 IVS786501:IVS786502 JFO786501:JFO786502 JPK786501:JPK786502 JZG786501:JZG786502 KJC786501:KJC786502 KSY786501:KSY786502 LCU786501:LCU786502 LMQ786501:LMQ786502 LWM786501:LWM786502 MGI786501:MGI786502 MQE786501:MQE786502 NAA786501:NAA786502 NJW786501:NJW786502 NTS786501:NTS786502 ODO786501:ODO786502 ONK786501:ONK786502 OXG786501:OXG786502 PHC786501:PHC786502 PQY786501:PQY786502 QAU786501:QAU786502 QKQ786501:QKQ786502 QUM786501:QUM786502 REI786501:REI786502 ROE786501:ROE786502 RYA786501:RYA786502 SHW786501:SHW786502 SRS786501:SRS786502 TBO786501:TBO786502 TLK786501:TLK786502 TVG786501:TVG786502 UFC786501:UFC786502 UOY786501:UOY786502 UYU786501:UYU786502 VIQ786501:VIQ786502 VSM786501:VSM786502 WCI786501:WCI786502 WME786501:WME786502 WVZ786501:WVZ786502 S852037:S852038 JO852037:JO852038 TK852037:TK852038 ADG852037:ADG852038 ANC852037:ANC852038 AWY852037:AWY852038 BGU852037:BGU852038 BQQ852037:BQQ852038 CAM852037:CAM852038 CKI852037:CKI852038 CUE852037:CUE852038 DEA852037:DEA852038 DNW852037:DNW852038 DXS852037:DXS852038 EHO852037:EHO852038 ERK852037:ERK852038 FBG852037:FBG852038 FLC852037:FLC852038 FUY852037:FUY852038 GEU852037:GEU852038 GOQ852037:GOQ852038 GYM852037:GYM852038 HII852037:HII852038 HSE852037:HSE852038 ICA852037:ICA852038 ILW852037:ILW852038 IVS852037:IVS852038 JFO852037:JFO852038 JPK852037:JPK852038 JZG852037:JZG852038 KJC852037:KJC852038 KSY852037:KSY852038 LCU852037:LCU852038 LMQ852037:LMQ852038 LWM852037:LWM852038 MGI852037:MGI852038 MQE852037:MQE852038 NAA852037:NAA852038 NJW852037:NJW852038 NTS852037:NTS852038 ODO852037:ODO852038 ONK852037:ONK852038 OXG852037:OXG852038 PHC852037:PHC852038 PQY852037:PQY852038 QAU852037:QAU852038 QKQ852037:QKQ852038 QUM852037:QUM852038 REI852037:REI852038 ROE852037:ROE852038 RYA852037:RYA852038 SHW852037:SHW852038 SRS852037:SRS852038 TBO852037:TBO852038 TLK852037:TLK852038 TVG852037:TVG852038 UFC852037:UFC852038 UOY852037:UOY852038 UYU852037:UYU852038 VIQ852037:VIQ852038 VSM852037:VSM852038 WCI852037:WCI852038 WME852037:WME852038 WVZ852037:WVZ852038 S917573:S917574 JO917573:JO917574 TK917573:TK917574 ADG917573:ADG917574 ANC917573:ANC917574 AWY917573:AWY917574 BGU917573:BGU917574 BQQ917573:BQQ917574 CAM917573:CAM917574 CKI917573:CKI917574 CUE917573:CUE917574 DEA917573:DEA917574 DNW917573:DNW917574 DXS917573:DXS917574 EHO917573:EHO917574 ERK917573:ERK917574 FBG917573:FBG917574 FLC917573:FLC917574 FUY917573:FUY917574 GEU917573:GEU917574 GOQ917573:GOQ917574 GYM917573:GYM917574 HII917573:HII917574 HSE917573:HSE917574 ICA917573:ICA917574 ILW917573:ILW917574 IVS917573:IVS917574 JFO917573:JFO917574 JPK917573:JPK917574 JZG917573:JZG917574 KJC917573:KJC917574 KSY917573:KSY917574 LCU917573:LCU917574 LMQ917573:LMQ917574 LWM917573:LWM917574 MGI917573:MGI917574 MQE917573:MQE917574 NAA917573:NAA917574 NJW917573:NJW917574 NTS917573:NTS917574 ODO917573:ODO917574 ONK917573:ONK917574 OXG917573:OXG917574 PHC917573:PHC917574 PQY917573:PQY917574 QAU917573:QAU917574 QKQ917573:QKQ917574 QUM917573:QUM917574 REI917573:REI917574 ROE917573:ROE917574 RYA917573:RYA917574 SHW917573:SHW917574 SRS917573:SRS917574 TBO917573:TBO917574 TLK917573:TLK917574 TVG917573:TVG917574 UFC917573:UFC917574 UOY917573:UOY917574 UYU917573:UYU917574 VIQ917573:VIQ917574 VSM917573:VSM917574 WCI917573:WCI917574 WME917573:WME917574 WVZ917573:WVZ917574 S983109:S983110 JO983109:JO983110 TK983109:TK983110 ADG983109:ADG983110 ANC983109:ANC983110 AWY983109:AWY983110 BGU983109:BGU983110 BQQ983109:BQQ983110 CAM983109:CAM983110 CKI983109:CKI983110 CUE983109:CUE983110 DEA983109:DEA983110 DNW983109:DNW983110 DXS983109:DXS983110 EHO983109:EHO983110 ERK983109:ERK983110 FBG983109:FBG983110 FLC983109:FLC983110 FUY983109:FUY983110 GEU983109:GEU983110 GOQ983109:GOQ983110 GYM983109:GYM983110 HII983109:HII983110 HSE983109:HSE983110 ICA983109:ICA983110 ILW983109:ILW983110 IVS983109:IVS983110 JFO983109:JFO983110 JPK983109:JPK983110 JZG983109:JZG983110 KJC983109:KJC983110 KSY983109:KSY983110 LCU983109:LCU983110 LMQ983109:LMQ983110 LWM983109:LWM983110 MGI983109:MGI983110 MQE983109:MQE983110 NAA983109:NAA983110 NJW983109:NJW983110 NTS983109:NTS983110 ODO983109:ODO983110 ONK983109:ONK983110 OXG983109:OXG983110 PHC983109:PHC983110 PQY983109:PQY983110 QAU983109:QAU983110 QKQ983109:QKQ983110 QUM983109:QUM983110 REI983109:REI983110 ROE983109:ROE983110 RYA983109:RYA983110 SHW983109:SHW983110 SRS983109:SRS983110 TBO983109:TBO983110 TLK983109:TLK983110 TVG983109:TVG983110 UFC983109:UFC983110 UOY983109:UOY983110 UYU983109:UYU983110 VIQ983109:VIQ983110 VSM983109:VSM983110 WCI983109:WCI983110 WME983109:WME983110 WVZ983109:WVZ983110 S73:S74 JO73:JO74 TK73:TK74 ADG73:ADG74 ANC73:ANC74 AWY73:AWY74 BGU73:BGU74 BQQ73:BQQ74 CAM73:CAM74 CKI73:CKI74 CUE73:CUE74 DEA73:DEA74 DNW73:DNW74 DXS73:DXS74 EHO73:EHO74 ERK73:ERK74 FBG73:FBG74 FLC73:FLC74 FUY73:FUY74 GEU73:GEU74 GOQ73:GOQ74 GYM73:GYM74 HII73:HII74 HSE73:HSE74 ICA73:ICA74 ILW73:ILW74 IVS73:IVS74 JFO73:JFO74 JPK73:JPK74 JZG73:JZG74 KJC73:KJC74 KSY73:KSY74 LCU73:LCU74 LMQ73:LMQ74 LWM73:LWM74 MGI73:MGI74 MQE73:MQE74 NAA73:NAA74 NJW73:NJW74 NTS73:NTS74 ODO73:ODO74 ONK73:ONK74 OXG73:OXG74 PHC73:PHC74 PQY73:PQY74 QAU73:QAU74 QKQ73:QKQ74 QUM73:QUM74 REI73:REI74 ROE73:ROE74 RYA73:RYA74 SHW73:SHW74 SRS73:SRS74 TBO73:TBO74 TLK73:TLK74 TVG73:TVG74 UFC73:UFC74 UOY73:UOY74 UYU73:UYU74 VIQ73:VIQ74 VSM73:VSM74 WCI73:WCI74 WME73:WME74 WVZ73:WVZ74 S65608:S65609 JO65608:JO65609 TK65608:TK65609 ADG65608:ADG65609 ANC65608:ANC65609 AWY65608:AWY65609 BGU65608:BGU65609 BQQ65608:BQQ65609 CAM65608:CAM65609 CKI65608:CKI65609 CUE65608:CUE65609 DEA65608:DEA65609 DNW65608:DNW65609 DXS65608:DXS65609 EHO65608:EHO65609 ERK65608:ERK65609 FBG65608:FBG65609 FLC65608:FLC65609 FUY65608:FUY65609 GEU65608:GEU65609 GOQ65608:GOQ65609 GYM65608:GYM65609 HII65608:HII65609 HSE65608:HSE65609 ICA65608:ICA65609 ILW65608:ILW65609 IVS65608:IVS65609 JFO65608:JFO65609 JPK65608:JPK65609 JZG65608:JZG65609 KJC65608:KJC65609 KSY65608:KSY65609 LCU65608:LCU65609 LMQ65608:LMQ65609 LWM65608:LWM65609 MGI65608:MGI65609 MQE65608:MQE65609 NAA65608:NAA65609 NJW65608:NJW65609 NTS65608:NTS65609 ODO65608:ODO65609 ONK65608:ONK65609 OXG65608:OXG65609 PHC65608:PHC65609 PQY65608:PQY65609 QAU65608:QAU65609 QKQ65608:QKQ65609 QUM65608:QUM65609 REI65608:REI65609 ROE65608:ROE65609 RYA65608:RYA65609 SHW65608:SHW65609 SRS65608:SRS65609 TBO65608:TBO65609 TLK65608:TLK65609 TVG65608:TVG65609 UFC65608:UFC65609 UOY65608:UOY65609 UYU65608:UYU65609 VIQ65608:VIQ65609 VSM65608:VSM65609 WCI65608:WCI65609 WME65608:WME65609 WVZ65608:WVZ65609 S131144:S131145 JO131144:JO131145 TK131144:TK131145 ADG131144:ADG131145 ANC131144:ANC131145 AWY131144:AWY131145 BGU131144:BGU131145 BQQ131144:BQQ131145 CAM131144:CAM131145 CKI131144:CKI131145 CUE131144:CUE131145 DEA131144:DEA131145 DNW131144:DNW131145 DXS131144:DXS131145 EHO131144:EHO131145 ERK131144:ERK131145 FBG131144:FBG131145 FLC131144:FLC131145 FUY131144:FUY131145 GEU131144:GEU131145 GOQ131144:GOQ131145 GYM131144:GYM131145 HII131144:HII131145 HSE131144:HSE131145 ICA131144:ICA131145 ILW131144:ILW131145 IVS131144:IVS131145 JFO131144:JFO131145 JPK131144:JPK131145 JZG131144:JZG131145 KJC131144:KJC131145 KSY131144:KSY131145 LCU131144:LCU131145 LMQ131144:LMQ131145 LWM131144:LWM131145 MGI131144:MGI131145 MQE131144:MQE131145 NAA131144:NAA131145 NJW131144:NJW131145 NTS131144:NTS131145 ODO131144:ODO131145 ONK131144:ONK131145 OXG131144:OXG131145 PHC131144:PHC131145 PQY131144:PQY131145 QAU131144:QAU131145 QKQ131144:QKQ131145 QUM131144:QUM131145 REI131144:REI131145 ROE131144:ROE131145 RYA131144:RYA131145 SHW131144:SHW131145 SRS131144:SRS131145 TBO131144:TBO131145 TLK131144:TLK131145 TVG131144:TVG131145 UFC131144:UFC131145 UOY131144:UOY131145 UYU131144:UYU131145 VIQ131144:VIQ131145 VSM131144:VSM131145 WCI131144:WCI131145 WME131144:WME131145 WVZ131144:WVZ131145 S196680:S196681 JO196680:JO196681 TK196680:TK196681 ADG196680:ADG196681 ANC196680:ANC196681 AWY196680:AWY196681 BGU196680:BGU196681 BQQ196680:BQQ196681 CAM196680:CAM196681 CKI196680:CKI196681 CUE196680:CUE196681 DEA196680:DEA196681 DNW196680:DNW196681 DXS196680:DXS196681 EHO196680:EHO196681 ERK196680:ERK196681 FBG196680:FBG196681 FLC196680:FLC196681 FUY196680:FUY196681 GEU196680:GEU196681 GOQ196680:GOQ196681 GYM196680:GYM196681 HII196680:HII196681 HSE196680:HSE196681 ICA196680:ICA196681 ILW196680:ILW196681 IVS196680:IVS196681 JFO196680:JFO196681 JPK196680:JPK196681 JZG196680:JZG196681 KJC196680:KJC196681 KSY196680:KSY196681 LCU196680:LCU196681 LMQ196680:LMQ196681 LWM196680:LWM196681 MGI196680:MGI196681 MQE196680:MQE196681 NAA196680:NAA196681 NJW196680:NJW196681 NTS196680:NTS196681 ODO196680:ODO196681 ONK196680:ONK196681 OXG196680:OXG196681 PHC196680:PHC196681 PQY196680:PQY196681 QAU196680:QAU196681 QKQ196680:QKQ196681 QUM196680:QUM196681 REI196680:REI196681 ROE196680:ROE196681 RYA196680:RYA196681 SHW196680:SHW196681 SRS196680:SRS196681 TBO196680:TBO196681 TLK196680:TLK196681 TVG196680:TVG196681 UFC196680:UFC196681 UOY196680:UOY196681 UYU196680:UYU196681 VIQ196680:VIQ196681 VSM196680:VSM196681 WCI196680:WCI196681 WME196680:WME196681 WVZ196680:WVZ196681 S262216:S262217 JO262216:JO262217 TK262216:TK262217 ADG262216:ADG262217 ANC262216:ANC262217 AWY262216:AWY262217 BGU262216:BGU262217 BQQ262216:BQQ262217 CAM262216:CAM262217 CKI262216:CKI262217 CUE262216:CUE262217 DEA262216:DEA262217 DNW262216:DNW262217 DXS262216:DXS262217 EHO262216:EHO262217 ERK262216:ERK262217 FBG262216:FBG262217 FLC262216:FLC262217 FUY262216:FUY262217 GEU262216:GEU262217 GOQ262216:GOQ262217 GYM262216:GYM262217 HII262216:HII262217 HSE262216:HSE262217 ICA262216:ICA262217 ILW262216:ILW262217 IVS262216:IVS262217 JFO262216:JFO262217 JPK262216:JPK262217 JZG262216:JZG262217 KJC262216:KJC262217 KSY262216:KSY262217 LCU262216:LCU262217 LMQ262216:LMQ262217 LWM262216:LWM262217 MGI262216:MGI262217 MQE262216:MQE262217 NAA262216:NAA262217 NJW262216:NJW262217 NTS262216:NTS262217 ODO262216:ODO262217 ONK262216:ONK262217 OXG262216:OXG262217 PHC262216:PHC262217 PQY262216:PQY262217 QAU262216:QAU262217 QKQ262216:QKQ262217 QUM262216:QUM262217 REI262216:REI262217 ROE262216:ROE262217 RYA262216:RYA262217 SHW262216:SHW262217 SRS262216:SRS262217 TBO262216:TBO262217 TLK262216:TLK262217 TVG262216:TVG262217 UFC262216:UFC262217 UOY262216:UOY262217 UYU262216:UYU262217 VIQ262216:VIQ262217 VSM262216:VSM262217 WCI262216:WCI262217 WME262216:WME262217 WVZ262216:WVZ262217 S327752:S327753 JO327752:JO327753 TK327752:TK327753 ADG327752:ADG327753 ANC327752:ANC327753 AWY327752:AWY327753 BGU327752:BGU327753 BQQ327752:BQQ327753 CAM327752:CAM327753 CKI327752:CKI327753 CUE327752:CUE327753 DEA327752:DEA327753 DNW327752:DNW327753 DXS327752:DXS327753 EHO327752:EHO327753 ERK327752:ERK327753 FBG327752:FBG327753 FLC327752:FLC327753 FUY327752:FUY327753 GEU327752:GEU327753 GOQ327752:GOQ327753 GYM327752:GYM327753 HII327752:HII327753 HSE327752:HSE327753 ICA327752:ICA327753 ILW327752:ILW327753 IVS327752:IVS327753 JFO327752:JFO327753 JPK327752:JPK327753 JZG327752:JZG327753 KJC327752:KJC327753 KSY327752:KSY327753 LCU327752:LCU327753 LMQ327752:LMQ327753 LWM327752:LWM327753 MGI327752:MGI327753 MQE327752:MQE327753 NAA327752:NAA327753 NJW327752:NJW327753 NTS327752:NTS327753 ODO327752:ODO327753 ONK327752:ONK327753 OXG327752:OXG327753 PHC327752:PHC327753 PQY327752:PQY327753 QAU327752:QAU327753 QKQ327752:QKQ327753 QUM327752:QUM327753 REI327752:REI327753 ROE327752:ROE327753 RYA327752:RYA327753 SHW327752:SHW327753 SRS327752:SRS327753 TBO327752:TBO327753 TLK327752:TLK327753 TVG327752:TVG327753 UFC327752:UFC327753 UOY327752:UOY327753 UYU327752:UYU327753 VIQ327752:VIQ327753 VSM327752:VSM327753 WCI327752:WCI327753 WME327752:WME327753 WVZ327752:WVZ327753 S393288:S393289 JO393288:JO393289 TK393288:TK393289 ADG393288:ADG393289 ANC393288:ANC393289 AWY393288:AWY393289 BGU393288:BGU393289 BQQ393288:BQQ393289 CAM393288:CAM393289 CKI393288:CKI393289 CUE393288:CUE393289 DEA393288:DEA393289 DNW393288:DNW393289 DXS393288:DXS393289 EHO393288:EHO393289 ERK393288:ERK393289 FBG393288:FBG393289 FLC393288:FLC393289 FUY393288:FUY393289 GEU393288:GEU393289 GOQ393288:GOQ393289 GYM393288:GYM393289 HII393288:HII393289 HSE393288:HSE393289 ICA393288:ICA393289 ILW393288:ILW393289 IVS393288:IVS393289 JFO393288:JFO393289 JPK393288:JPK393289 JZG393288:JZG393289 KJC393288:KJC393289 KSY393288:KSY393289 LCU393288:LCU393289 LMQ393288:LMQ393289 LWM393288:LWM393289 MGI393288:MGI393289 MQE393288:MQE393289 NAA393288:NAA393289 NJW393288:NJW393289 NTS393288:NTS393289 ODO393288:ODO393289 ONK393288:ONK393289 OXG393288:OXG393289 PHC393288:PHC393289 PQY393288:PQY393289 QAU393288:QAU393289 QKQ393288:QKQ393289 QUM393288:QUM393289 REI393288:REI393289 ROE393288:ROE393289 RYA393288:RYA393289 SHW393288:SHW393289 SRS393288:SRS393289 TBO393288:TBO393289 TLK393288:TLK393289 TVG393288:TVG393289 UFC393288:UFC393289 UOY393288:UOY393289 UYU393288:UYU393289 VIQ393288:VIQ393289 VSM393288:VSM393289 WCI393288:WCI393289 WME393288:WME393289 WVZ393288:WVZ393289 S458824:S458825 JO458824:JO458825 TK458824:TK458825 ADG458824:ADG458825 ANC458824:ANC458825 AWY458824:AWY458825 BGU458824:BGU458825 BQQ458824:BQQ458825 CAM458824:CAM458825 CKI458824:CKI458825 CUE458824:CUE458825 DEA458824:DEA458825 DNW458824:DNW458825 DXS458824:DXS458825 EHO458824:EHO458825 ERK458824:ERK458825 FBG458824:FBG458825 FLC458824:FLC458825 FUY458824:FUY458825 GEU458824:GEU458825 GOQ458824:GOQ458825 GYM458824:GYM458825 HII458824:HII458825 HSE458824:HSE458825 ICA458824:ICA458825 ILW458824:ILW458825 IVS458824:IVS458825 JFO458824:JFO458825 JPK458824:JPK458825 JZG458824:JZG458825 KJC458824:KJC458825 KSY458824:KSY458825 LCU458824:LCU458825 LMQ458824:LMQ458825 LWM458824:LWM458825 MGI458824:MGI458825 MQE458824:MQE458825 NAA458824:NAA458825 NJW458824:NJW458825 NTS458824:NTS458825 ODO458824:ODO458825 ONK458824:ONK458825 OXG458824:OXG458825 PHC458824:PHC458825 PQY458824:PQY458825 QAU458824:QAU458825 QKQ458824:QKQ458825 QUM458824:QUM458825 REI458824:REI458825 ROE458824:ROE458825 RYA458824:RYA458825 SHW458824:SHW458825 SRS458824:SRS458825 TBO458824:TBO458825 TLK458824:TLK458825 TVG458824:TVG458825 UFC458824:UFC458825 UOY458824:UOY458825 UYU458824:UYU458825 VIQ458824:VIQ458825 VSM458824:VSM458825 WCI458824:WCI458825 WME458824:WME458825 WVZ458824:WVZ458825 S524360:S524361 JO524360:JO524361 TK524360:TK524361 ADG524360:ADG524361 ANC524360:ANC524361 AWY524360:AWY524361 BGU524360:BGU524361 BQQ524360:BQQ524361 CAM524360:CAM524361 CKI524360:CKI524361 CUE524360:CUE524361 DEA524360:DEA524361 DNW524360:DNW524361 DXS524360:DXS524361 EHO524360:EHO524361 ERK524360:ERK524361 FBG524360:FBG524361 FLC524360:FLC524361 FUY524360:FUY524361 GEU524360:GEU524361 GOQ524360:GOQ524361 GYM524360:GYM524361 HII524360:HII524361 HSE524360:HSE524361 ICA524360:ICA524361 ILW524360:ILW524361 IVS524360:IVS524361 JFO524360:JFO524361 JPK524360:JPK524361 JZG524360:JZG524361 KJC524360:KJC524361 KSY524360:KSY524361 LCU524360:LCU524361 LMQ524360:LMQ524361 LWM524360:LWM524361 MGI524360:MGI524361 MQE524360:MQE524361 NAA524360:NAA524361 NJW524360:NJW524361 NTS524360:NTS524361 ODO524360:ODO524361 ONK524360:ONK524361 OXG524360:OXG524361 PHC524360:PHC524361 PQY524360:PQY524361 QAU524360:QAU524361 QKQ524360:QKQ524361 QUM524360:QUM524361 REI524360:REI524361 ROE524360:ROE524361 RYA524360:RYA524361 SHW524360:SHW524361 SRS524360:SRS524361 TBO524360:TBO524361 TLK524360:TLK524361 TVG524360:TVG524361 UFC524360:UFC524361 UOY524360:UOY524361 UYU524360:UYU524361 VIQ524360:VIQ524361 VSM524360:VSM524361 WCI524360:WCI524361 WME524360:WME524361 WVZ524360:WVZ524361 S589896:S589897 JO589896:JO589897 TK589896:TK589897 ADG589896:ADG589897 ANC589896:ANC589897 AWY589896:AWY589897 BGU589896:BGU589897 BQQ589896:BQQ589897 CAM589896:CAM589897 CKI589896:CKI589897 CUE589896:CUE589897 DEA589896:DEA589897 DNW589896:DNW589897 DXS589896:DXS589897 EHO589896:EHO589897 ERK589896:ERK589897 FBG589896:FBG589897 FLC589896:FLC589897 FUY589896:FUY589897 GEU589896:GEU589897 GOQ589896:GOQ589897 GYM589896:GYM589897 HII589896:HII589897 HSE589896:HSE589897 ICA589896:ICA589897 ILW589896:ILW589897 IVS589896:IVS589897 JFO589896:JFO589897 JPK589896:JPK589897 JZG589896:JZG589897 KJC589896:KJC589897 KSY589896:KSY589897 LCU589896:LCU589897 LMQ589896:LMQ589897 LWM589896:LWM589897 MGI589896:MGI589897 MQE589896:MQE589897 NAA589896:NAA589897 NJW589896:NJW589897 NTS589896:NTS589897 ODO589896:ODO589897 ONK589896:ONK589897 OXG589896:OXG589897 PHC589896:PHC589897 PQY589896:PQY589897 QAU589896:QAU589897 QKQ589896:QKQ589897 QUM589896:QUM589897 REI589896:REI589897 ROE589896:ROE589897 RYA589896:RYA589897 SHW589896:SHW589897 SRS589896:SRS589897 TBO589896:TBO589897 TLK589896:TLK589897 TVG589896:TVG589897 UFC589896:UFC589897 UOY589896:UOY589897 UYU589896:UYU589897 VIQ589896:VIQ589897 VSM589896:VSM589897 WCI589896:WCI589897 WME589896:WME589897 WVZ589896:WVZ589897 S655432:S655433 JO655432:JO655433 TK655432:TK655433 ADG655432:ADG655433 ANC655432:ANC655433 AWY655432:AWY655433 BGU655432:BGU655433 BQQ655432:BQQ655433 CAM655432:CAM655433 CKI655432:CKI655433 CUE655432:CUE655433 DEA655432:DEA655433 DNW655432:DNW655433 DXS655432:DXS655433 EHO655432:EHO655433 ERK655432:ERK655433 FBG655432:FBG655433 FLC655432:FLC655433 FUY655432:FUY655433 GEU655432:GEU655433 GOQ655432:GOQ655433 GYM655432:GYM655433 HII655432:HII655433 HSE655432:HSE655433 ICA655432:ICA655433 ILW655432:ILW655433 IVS655432:IVS655433 JFO655432:JFO655433 JPK655432:JPK655433 JZG655432:JZG655433 KJC655432:KJC655433 KSY655432:KSY655433 LCU655432:LCU655433 LMQ655432:LMQ655433 LWM655432:LWM655433 MGI655432:MGI655433 MQE655432:MQE655433 NAA655432:NAA655433 NJW655432:NJW655433 NTS655432:NTS655433 ODO655432:ODO655433 ONK655432:ONK655433 OXG655432:OXG655433 PHC655432:PHC655433 PQY655432:PQY655433 QAU655432:QAU655433 QKQ655432:QKQ655433 QUM655432:QUM655433 REI655432:REI655433 ROE655432:ROE655433 RYA655432:RYA655433 SHW655432:SHW655433 SRS655432:SRS655433 TBO655432:TBO655433 TLK655432:TLK655433 TVG655432:TVG655433 UFC655432:UFC655433 UOY655432:UOY655433 UYU655432:UYU655433 VIQ655432:VIQ655433 VSM655432:VSM655433 WCI655432:WCI655433 WME655432:WME655433 WVZ655432:WVZ655433 S720968:S720969 JO720968:JO720969 TK720968:TK720969 ADG720968:ADG720969 ANC720968:ANC720969 AWY720968:AWY720969 BGU720968:BGU720969 BQQ720968:BQQ720969 CAM720968:CAM720969 CKI720968:CKI720969 CUE720968:CUE720969 DEA720968:DEA720969 DNW720968:DNW720969 DXS720968:DXS720969 EHO720968:EHO720969 ERK720968:ERK720969 FBG720968:FBG720969 FLC720968:FLC720969 FUY720968:FUY720969 GEU720968:GEU720969 GOQ720968:GOQ720969 GYM720968:GYM720969 HII720968:HII720969 HSE720968:HSE720969 ICA720968:ICA720969 ILW720968:ILW720969 IVS720968:IVS720969 JFO720968:JFO720969 JPK720968:JPK720969 JZG720968:JZG720969 KJC720968:KJC720969 KSY720968:KSY720969 LCU720968:LCU720969 LMQ720968:LMQ720969 LWM720968:LWM720969 MGI720968:MGI720969 MQE720968:MQE720969 NAA720968:NAA720969 NJW720968:NJW720969 NTS720968:NTS720969 ODO720968:ODO720969 ONK720968:ONK720969 OXG720968:OXG720969 PHC720968:PHC720969 PQY720968:PQY720969 QAU720968:QAU720969 QKQ720968:QKQ720969 QUM720968:QUM720969 REI720968:REI720969 ROE720968:ROE720969 RYA720968:RYA720969 SHW720968:SHW720969 SRS720968:SRS720969 TBO720968:TBO720969 TLK720968:TLK720969 TVG720968:TVG720969 UFC720968:UFC720969 UOY720968:UOY720969 UYU720968:UYU720969 VIQ720968:VIQ720969 VSM720968:VSM720969 WCI720968:WCI720969 WME720968:WME720969 WVZ720968:WVZ720969 S786504:S786505 JO786504:JO786505 TK786504:TK786505 ADG786504:ADG786505 ANC786504:ANC786505 AWY786504:AWY786505 BGU786504:BGU786505 BQQ786504:BQQ786505 CAM786504:CAM786505 CKI786504:CKI786505 CUE786504:CUE786505 DEA786504:DEA786505 DNW786504:DNW786505 DXS786504:DXS786505 EHO786504:EHO786505 ERK786504:ERK786505 FBG786504:FBG786505 FLC786504:FLC786505 FUY786504:FUY786505 GEU786504:GEU786505 GOQ786504:GOQ786505 GYM786504:GYM786505 HII786504:HII786505 HSE786504:HSE786505 ICA786504:ICA786505 ILW786504:ILW786505 IVS786504:IVS786505 JFO786504:JFO786505 JPK786504:JPK786505 JZG786504:JZG786505 KJC786504:KJC786505 KSY786504:KSY786505 LCU786504:LCU786505 LMQ786504:LMQ786505 LWM786504:LWM786505 MGI786504:MGI786505 MQE786504:MQE786505 NAA786504:NAA786505 NJW786504:NJW786505 NTS786504:NTS786505 ODO786504:ODO786505 ONK786504:ONK786505 OXG786504:OXG786505 PHC786504:PHC786505 PQY786504:PQY786505 QAU786504:QAU786505 QKQ786504:QKQ786505 QUM786504:QUM786505 REI786504:REI786505 ROE786504:ROE786505 RYA786504:RYA786505 SHW786504:SHW786505 SRS786504:SRS786505 TBO786504:TBO786505 TLK786504:TLK786505 TVG786504:TVG786505 UFC786504:UFC786505 UOY786504:UOY786505 UYU786504:UYU786505 VIQ786504:VIQ786505 VSM786504:VSM786505 WCI786504:WCI786505 WME786504:WME786505 WVZ786504:WVZ786505 S852040:S852041 JO852040:JO852041 TK852040:TK852041 ADG852040:ADG852041 ANC852040:ANC852041 AWY852040:AWY852041 BGU852040:BGU852041 BQQ852040:BQQ852041 CAM852040:CAM852041 CKI852040:CKI852041 CUE852040:CUE852041 DEA852040:DEA852041 DNW852040:DNW852041 DXS852040:DXS852041 EHO852040:EHO852041 ERK852040:ERK852041 FBG852040:FBG852041 FLC852040:FLC852041 FUY852040:FUY852041 GEU852040:GEU852041 GOQ852040:GOQ852041 GYM852040:GYM852041 HII852040:HII852041 HSE852040:HSE852041 ICA852040:ICA852041 ILW852040:ILW852041 IVS852040:IVS852041 JFO852040:JFO852041 JPK852040:JPK852041 JZG852040:JZG852041 KJC852040:KJC852041 KSY852040:KSY852041 LCU852040:LCU852041 LMQ852040:LMQ852041 LWM852040:LWM852041 MGI852040:MGI852041 MQE852040:MQE852041 NAA852040:NAA852041 NJW852040:NJW852041 NTS852040:NTS852041 ODO852040:ODO852041 ONK852040:ONK852041 OXG852040:OXG852041 PHC852040:PHC852041 PQY852040:PQY852041 QAU852040:QAU852041 QKQ852040:QKQ852041 QUM852040:QUM852041 REI852040:REI852041 ROE852040:ROE852041 RYA852040:RYA852041 SHW852040:SHW852041 SRS852040:SRS852041 TBO852040:TBO852041 TLK852040:TLK852041 TVG852040:TVG852041 UFC852040:UFC852041 UOY852040:UOY852041 UYU852040:UYU852041 VIQ852040:VIQ852041 VSM852040:VSM852041 WCI852040:WCI852041 WME852040:WME852041 WVZ852040:WVZ852041 S917576:S917577 JO917576:JO917577 TK917576:TK917577 ADG917576:ADG917577 ANC917576:ANC917577 AWY917576:AWY917577 BGU917576:BGU917577 BQQ917576:BQQ917577 CAM917576:CAM917577 CKI917576:CKI917577 CUE917576:CUE917577 DEA917576:DEA917577 DNW917576:DNW917577 DXS917576:DXS917577 EHO917576:EHO917577 ERK917576:ERK917577 FBG917576:FBG917577 FLC917576:FLC917577 FUY917576:FUY917577 GEU917576:GEU917577 GOQ917576:GOQ917577 GYM917576:GYM917577 HII917576:HII917577 HSE917576:HSE917577 ICA917576:ICA917577 ILW917576:ILW917577 IVS917576:IVS917577 JFO917576:JFO917577 JPK917576:JPK917577 JZG917576:JZG917577 KJC917576:KJC917577 KSY917576:KSY917577 LCU917576:LCU917577 LMQ917576:LMQ917577 LWM917576:LWM917577 MGI917576:MGI917577 MQE917576:MQE917577 NAA917576:NAA917577 NJW917576:NJW917577 NTS917576:NTS917577 ODO917576:ODO917577 ONK917576:ONK917577 OXG917576:OXG917577 PHC917576:PHC917577 PQY917576:PQY917577 QAU917576:QAU917577 QKQ917576:QKQ917577 QUM917576:QUM917577 REI917576:REI917577 ROE917576:ROE917577 RYA917576:RYA917577 SHW917576:SHW917577 SRS917576:SRS917577 TBO917576:TBO917577 TLK917576:TLK917577 TVG917576:TVG917577 UFC917576:UFC917577 UOY917576:UOY917577 UYU917576:UYU917577 VIQ917576:VIQ917577 VSM917576:VSM917577 WCI917576:WCI917577 WME917576:WME917577 WVZ917576:WVZ917577 S983112:S983113 JO983112:JO983113 TK983112:TK983113 ADG983112:ADG983113 ANC983112:ANC983113 AWY983112:AWY983113 BGU983112:BGU983113 BQQ983112:BQQ983113 CAM983112:CAM983113 CKI983112:CKI983113 CUE983112:CUE983113 DEA983112:DEA983113 DNW983112:DNW983113 DXS983112:DXS983113 EHO983112:EHO983113 ERK983112:ERK983113 FBG983112:FBG983113 FLC983112:FLC983113 FUY983112:FUY983113 GEU983112:GEU983113 GOQ983112:GOQ983113 GYM983112:GYM983113 HII983112:HII983113 HSE983112:HSE983113 ICA983112:ICA983113 ILW983112:ILW983113 IVS983112:IVS983113 JFO983112:JFO983113 JPK983112:JPK983113 JZG983112:JZG983113 KJC983112:KJC983113 KSY983112:KSY983113 LCU983112:LCU983113 LMQ983112:LMQ983113 LWM983112:LWM983113 MGI983112:MGI983113 MQE983112:MQE983113 NAA983112:NAA983113 NJW983112:NJW983113 NTS983112:NTS983113 ODO983112:ODO983113 ONK983112:ONK983113 OXG983112:OXG983113 PHC983112:PHC983113 PQY983112:PQY983113 QAU983112:QAU983113 QKQ983112:QKQ983113 QUM983112:QUM983113 REI983112:REI983113 ROE983112:ROE983113 RYA983112:RYA983113 SHW983112:SHW983113 SRS983112:SRS983113 TBO983112:TBO983113 TLK983112:TLK983113 TVG983112:TVG983113 UFC983112:UFC983113 UOY983112:UOY983113 UYU983112:UYU983113 VIQ983112:VIQ983113 VSM983112:VSM983113 WCI983112:WCI983113 WME983112:WME983113 WVZ983112:WVZ983113 AN110:AN111 KJ110:KJ111 UF110:UF111 AEB110:AEB111 ANX110:ANX111 AXT110:AXT111 BHP110:BHP111 BRL110:BRL111 CBH110:CBH111 CLD110:CLD111 CUZ110:CUZ111 DEV110:DEV111 DOR110:DOR111 DYN110:DYN111 EIJ110:EIJ111 ESF110:ESF111 FCB110:FCB111 FLX110:FLX111 FVT110:FVT111 GFP110:GFP111 GPL110:GPL111 GZH110:GZH111 HJD110:HJD111 HSZ110:HSZ111 ICV110:ICV111 IMR110:IMR111 IWN110:IWN111 JGJ110:JGJ111 JQF110:JQF111 KAB110:KAB111 KJX110:KJX111 KTT110:KTT111 LDP110:LDP111 LNL110:LNL111 LXH110:LXH111 MHD110:MHD111 MQZ110:MQZ111 NAV110:NAV111 NKR110:NKR111 NUN110:NUN111 OEJ110:OEJ111 OOF110:OOF111 OYB110:OYB111 PHX110:PHX111 PRT110:PRT111 QBP110:QBP111 QLL110:QLL111 QVH110:QVH111 RFD110:RFD111 ROZ110:ROZ111 RYV110:RYV111 SIR110:SIR111 SSN110:SSN111 TCJ110:TCJ111 TMF110:TMF111 TWB110:TWB111 UFX110:UFX111 UPT110:UPT111 UZP110:UZP111 VJL110:VJL111 VTH110:VTH111 WDD110:WDD111 WMZ110:WMZ111 WWU110:WWU111 AN65645:AN65646 KJ65645:KJ65646 UF65645:UF65646 AEB65645:AEB65646 ANX65645:ANX65646 AXT65645:AXT65646 BHP65645:BHP65646 BRL65645:BRL65646 CBH65645:CBH65646 CLD65645:CLD65646 CUZ65645:CUZ65646 DEV65645:DEV65646 DOR65645:DOR65646 DYN65645:DYN65646 EIJ65645:EIJ65646 ESF65645:ESF65646 FCB65645:FCB65646 FLX65645:FLX65646 FVT65645:FVT65646 GFP65645:GFP65646 GPL65645:GPL65646 GZH65645:GZH65646 HJD65645:HJD65646 HSZ65645:HSZ65646 ICV65645:ICV65646 IMR65645:IMR65646 IWN65645:IWN65646 JGJ65645:JGJ65646 JQF65645:JQF65646 KAB65645:KAB65646 KJX65645:KJX65646 KTT65645:KTT65646 LDP65645:LDP65646 LNL65645:LNL65646 LXH65645:LXH65646 MHD65645:MHD65646 MQZ65645:MQZ65646 NAV65645:NAV65646 NKR65645:NKR65646 NUN65645:NUN65646 OEJ65645:OEJ65646 OOF65645:OOF65646 OYB65645:OYB65646 PHX65645:PHX65646 PRT65645:PRT65646 QBP65645:QBP65646 QLL65645:QLL65646 QVH65645:QVH65646 RFD65645:RFD65646 ROZ65645:ROZ65646 RYV65645:RYV65646 SIR65645:SIR65646 SSN65645:SSN65646 TCJ65645:TCJ65646 TMF65645:TMF65646 TWB65645:TWB65646 UFX65645:UFX65646 UPT65645:UPT65646 UZP65645:UZP65646 VJL65645:VJL65646 VTH65645:VTH65646 WDD65645:WDD65646 WMZ65645:WMZ65646 WWU65645:WWU65646 AN131181:AN131182 KJ131181:KJ131182 UF131181:UF131182 AEB131181:AEB131182 ANX131181:ANX131182 AXT131181:AXT131182 BHP131181:BHP131182 BRL131181:BRL131182 CBH131181:CBH131182 CLD131181:CLD131182 CUZ131181:CUZ131182 DEV131181:DEV131182 DOR131181:DOR131182 DYN131181:DYN131182 EIJ131181:EIJ131182 ESF131181:ESF131182 FCB131181:FCB131182 FLX131181:FLX131182 FVT131181:FVT131182 GFP131181:GFP131182 GPL131181:GPL131182 GZH131181:GZH131182 HJD131181:HJD131182 HSZ131181:HSZ131182 ICV131181:ICV131182 IMR131181:IMR131182 IWN131181:IWN131182 JGJ131181:JGJ131182 JQF131181:JQF131182 KAB131181:KAB131182 KJX131181:KJX131182 KTT131181:KTT131182 LDP131181:LDP131182 LNL131181:LNL131182 LXH131181:LXH131182 MHD131181:MHD131182 MQZ131181:MQZ131182 NAV131181:NAV131182 NKR131181:NKR131182 NUN131181:NUN131182 OEJ131181:OEJ131182 OOF131181:OOF131182 OYB131181:OYB131182 PHX131181:PHX131182 PRT131181:PRT131182 QBP131181:QBP131182 QLL131181:QLL131182 QVH131181:QVH131182 RFD131181:RFD131182 ROZ131181:ROZ131182 RYV131181:RYV131182 SIR131181:SIR131182 SSN131181:SSN131182 TCJ131181:TCJ131182 TMF131181:TMF131182 TWB131181:TWB131182 UFX131181:UFX131182 UPT131181:UPT131182 UZP131181:UZP131182 VJL131181:VJL131182 VTH131181:VTH131182 WDD131181:WDD131182 WMZ131181:WMZ131182 WWU131181:WWU131182 AN196717:AN196718 KJ196717:KJ196718 UF196717:UF196718 AEB196717:AEB196718 ANX196717:ANX196718 AXT196717:AXT196718 BHP196717:BHP196718 BRL196717:BRL196718 CBH196717:CBH196718 CLD196717:CLD196718 CUZ196717:CUZ196718 DEV196717:DEV196718 DOR196717:DOR196718 DYN196717:DYN196718 EIJ196717:EIJ196718 ESF196717:ESF196718 FCB196717:FCB196718 FLX196717:FLX196718 FVT196717:FVT196718 GFP196717:GFP196718 GPL196717:GPL196718 GZH196717:GZH196718 HJD196717:HJD196718 HSZ196717:HSZ196718 ICV196717:ICV196718 IMR196717:IMR196718 IWN196717:IWN196718 JGJ196717:JGJ196718 JQF196717:JQF196718 KAB196717:KAB196718 KJX196717:KJX196718 KTT196717:KTT196718 LDP196717:LDP196718 LNL196717:LNL196718 LXH196717:LXH196718 MHD196717:MHD196718 MQZ196717:MQZ196718 NAV196717:NAV196718 NKR196717:NKR196718 NUN196717:NUN196718 OEJ196717:OEJ196718 OOF196717:OOF196718 OYB196717:OYB196718 PHX196717:PHX196718 PRT196717:PRT196718 QBP196717:QBP196718 QLL196717:QLL196718 QVH196717:QVH196718 RFD196717:RFD196718 ROZ196717:ROZ196718 RYV196717:RYV196718 SIR196717:SIR196718 SSN196717:SSN196718 TCJ196717:TCJ196718 TMF196717:TMF196718 TWB196717:TWB196718 UFX196717:UFX196718 UPT196717:UPT196718 UZP196717:UZP196718 VJL196717:VJL196718 VTH196717:VTH196718 WDD196717:WDD196718 WMZ196717:WMZ196718 WWU196717:WWU196718 AN262253:AN262254 KJ262253:KJ262254 UF262253:UF262254 AEB262253:AEB262254 ANX262253:ANX262254 AXT262253:AXT262254 BHP262253:BHP262254 BRL262253:BRL262254 CBH262253:CBH262254 CLD262253:CLD262254 CUZ262253:CUZ262254 DEV262253:DEV262254 DOR262253:DOR262254 DYN262253:DYN262254 EIJ262253:EIJ262254 ESF262253:ESF262254 FCB262253:FCB262254 FLX262253:FLX262254 FVT262253:FVT262254 GFP262253:GFP262254 GPL262253:GPL262254 GZH262253:GZH262254 HJD262253:HJD262254 HSZ262253:HSZ262254 ICV262253:ICV262254 IMR262253:IMR262254 IWN262253:IWN262254 JGJ262253:JGJ262254 JQF262253:JQF262254 KAB262253:KAB262254 KJX262253:KJX262254 KTT262253:KTT262254 LDP262253:LDP262254 LNL262253:LNL262254 LXH262253:LXH262254 MHD262253:MHD262254 MQZ262253:MQZ262254 NAV262253:NAV262254 NKR262253:NKR262254 NUN262253:NUN262254 OEJ262253:OEJ262254 OOF262253:OOF262254 OYB262253:OYB262254 PHX262253:PHX262254 PRT262253:PRT262254 QBP262253:QBP262254 QLL262253:QLL262254 QVH262253:QVH262254 RFD262253:RFD262254 ROZ262253:ROZ262254 RYV262253:RYV262254 SIR262253:SIR262254 SSN262253:SSN262254 TCJ262253:TCJ262254 TMF262253:TMF262254 TWB262253:TWB262254 UFX262253:UFX262254 UPT262253:UPT262254 UZP262253:UZP262254 VJL262253:VJL262254 VTH262253:VTH262254 WDD262253:WDD262254 WMZ262253:WMZ262254 WWU262253:WWU262254 AN327789:AN327790 KJ327789:KJ327790 UF327789:UF327790 AEB327789:AEB327790 ANX327789:ANX327790 AXT327789:AXT327790 BHP327789:BHP327790 BRL327789:BRL327790 CBH327789:CBH327790 CLD327789:CLD327790 CUZ327789:CUZ327790 DEV327789:DEV327790 DOR327789:DOR327790 DYN327789:DYN327790 EIJ327789:EIJ327790 ESF327789:ESF327790 FCB327789:FCB327790 FLX327789:FLX327790 FVT327789:FVT327790 GFP327789:GFP327790 GPL327789:GPL327790 GZH327789:GZH327790 HJD327789:HJD327790 HSZ327789:HSZ327790 ICV327789:ICV327790 IMR327789:IMR327790 IWN327789:IWN327790 JGJ327789:JGJ327790 JQF327789:JQF327790 KAB327789:KAB327790 KJX327789:KJX327790 KTT327789:KTT327790 LDP327789:LDP327790 LNL327789:LNL327790 LXH327789:LXH327790 MHD327789:MHD327790 MQZ327789:MQZ327790 NAV327789:NAV327790 NKR327789:NKR327790 NUN327789:NUN327790 OEJ327789:OEJ327790 OOF327789:OOF327790 OYB327789:OYB327790 PHX327789:PHX327790 PRT327789:PRT327790 QBP327789:QBP327790 QLL327789:QLL327790 QVH327789:QVH327790 RFD327789:RFD327790 ROZ327789:ROZ327790 RYV327789:RYV327790 SIR327789:SIR327790 SSN327789:SSN327790 TCJ327789:TCJ327790 TMF327789:TMF327790 TWB327789:TWB327790 UFX327789:UFX327790 UPT327789:UPT327790 UZP327789:UZP327790 VJL327789:VJL327790 VTH327789:VTH327790 WDD327789:WDD327790 WMZ327789:WMZ327790 WWU327789:WWU327790 AN393325:AN393326 KJ393325:KJ393326 UF393325:UF393326 AEB393325:AEB393326 ANX393325:ANX393326 AXT393325:AXT393326 BHP393325:BHP393326 BRL393325:BRL393326 CBH393325:CBH393326 CLD393325:CLD393326 CUZ393325:CUZ393326 DEV393325:DEV393326 DOR393325:DOR393326 DYN393325:DYN393326 EIJ393325:EIJ393326 ESF393325:ESF393326 FCB393325:FCB393326 FLX393325:FLX393326 FVT393325:FVT393326 GFP393325:GFP393326 GPL393325:GPL393326 GZH393325:GZH393326 HJD393325:HJD393326 HSZ393325:HSZ393326 ICV393325:ICV393326 IMR393325:IMR393326 IWN393325:IWN393326 JGJ393325:JGJ393326 JQF393325:JQF393326 KAB393325:KAB393326 KJX393325:KJX393326 KTT393325:KTT393326 LDP393325:LDP393326 LNL393325:LNL393326 LXH393325:LXH393326 MHD393325:MHD393326 MQZ393325:MQZ393326 NAV393325:NAV393326 NKR393325:NKR393326 NUN393325:NUN393326 OEJ393325:OEJ393326 OOF393325:OOF393326 OYB393325:OYB393326 PHX393325:PHX393326 PRT393325:PRT393326 QBP393325:QBP393326 QLL393325:QLL393326 QVH393325:QVH393326 RFD393325:RFD393326 ROZ393325:ROZ393326 RYV393325:RYV393326 SIR393325:SIR393326 SSN393325:SSN393326 TCJ393325:TCJ393326 TMF393325:TMF393326 TWB393325:TWB393326 UFX393325:UFX393326 UPT393325:UPT393326 UZP393325:UZP393326 VJL393325:VJL393326 VTH393325:VTH393326 WDD393325:WDD393326 WMZ393325:WMZ393326 WWU393325:WWU393326 AN458861:AN458862 KJ458861:KJ458862 UF458861:UF458862 AEB458861:AEB458862 ANX458861:ANX458862 AXT458861:AXT458862 BHP458861:BHP458862 BRL458861:BRL458862 CBH458861:CBH458862 CLD458861:CLD458862 CUZ458861:CUZ458862 DEV458861:DEV458862 DOR458861:DOR458862 DYN458861:DYN458862 EIJ458861:EIJ458862 ESF458861:ESF458862 FCB458861:FCB458862 FLX458861:FLX458862 FVT458861:FVT458862 GFP458861:GFP458862 GPL458861:GPL458862 GZH458861:GZH458862 HJD458861:HJD458862 HSZ458861:HSZ458862 ICV458861:ICV458862 IMR458861:IMR458862 IWN458861:IWN458862 JGJ458861:JGJ458862 JQF458861:JQF458862 KAB458861:KAB458862 KJX458861:KJX458862 KTT458861:KTT458862 LDP458861:LDP458862 LNL458861:LNL458862 LXH458861:LXH458862 MHD458861:MHD458862 MQZ458861:MQZ458862 NAV458861:NAV458862 NKR458861:NKR458862 NUN458861:NUN458862 OEJ458861:OEJ458862 OOF458861:OOF458862 OYB458861:OYB458862 PHX458861:PHX458862 PRT458861:PRT458862 QBP458861:QBP458862 QLL458861:QLL458862 QVH458861:QVH458862 RFD458861:RFD458862 ROZ458861:ROZ458862 RYV458861:RYV458862 SIR458861:SIR458862 SSN458861:SSN458862 TCJ458861:TCJ458862 TMF458861:TMF458862 TWB458861:TWB458862 UFX458861:UFX458862 UPT458861:UPT458862 UZP458861:UZP458862 VJL458861:VJL458862 VTH458861:VTH458862 WDD458861:WDD458862 WMZ458861:WMZ458862 WWU458861:WWU458862 AN524397:AN524398 KJ524397:KJ524398 UF524397:UF524398 AEB524397:AEB524398 ANX524397:ANX524398 AXT524397:AXT524398 BHP524397:BHP524398 BRL524397:BRL524398 CBH524397:CBH524398 CLD524397:CLD524398 CUZ524397:CUZ524398 DEV524397:DEV524398 DOR524397:DOR524398 DYN524397:DYN524398 EIJ524397:EIJ524398 ESF524397:ESF524398 FCB524397:FCB524398 FLX524397:FLX524398 FVT524397:FVT524398 GFP524397:GFP524398 GPL524397:GPL524398 GZH524397:GZH524398 HJD524397:HJD524398 HSZ524397:HSZ524398 ICV524397:ICV524398 IMR524397:IMR524398 IWN524397:IWN524398 JGJ524397:JGJ524398 JQF524397:JQF524398 KAB524397:KAB524398 KJX524397:KJX524398 KTT524397:KTT524398 LDP524397:LDP524398 LNL524397:LNL524398 LXH524397:LXH524398 MHD524397:MHD524398 MQZ524397:MQZ524398 NAV524397:NAV524398 NKR524397:NKR524398 NUN524397:NUN524398 OEJ524397:OEJ524398 OOF524397:OOF524398 OYB524397:OYB524398 PHX524397:PHX524398 PRT524397:PRT524398 QBP524397:QBP524398 QLL524397:QLL524398 QVH524397:QVH524398 RFD524397:RFD524398 ROZ524397:ROZ524398 RYV524397:RYV524398 SIR524397:SIR524398 SSN524397:SSN524398 TCJ524397:TCJ524398 TMF524397:TMF524398 TWB524397:TWB524398 UFX524397:UFX524398 UPT524397:UPT524398 UZP524397:UZP524398 VJL524397:VJL524398 VTH524397:VTH524398 WDD524397:WDD524398 WMZ524397:WMZ524398 WWU524397:WWU524398 AN589933:AN589934 KJ589933:KJ589934 UF589933:UF589934 AEB589933:AEB589934 ANX589933:ANX589934 AXT589933:AXT589934 BHP589933:BHP589934 BRL589933:BRL589934 CBH589933:CBH589934 CLD589933:CLD589934 CUZ589933:CUZ589934 DEV589933:DEV589934 DOR589933:DOR589934 DYN589933:DYN589934 EIJ589933:EIJ589934 ESF589933:ESF589934 FCB589933:FCB589934 FLX589933:FLX589934 FVT589933:FVT589934 GFP589933:GFP589934 GPL589933:GPL589934 GZH589933:GZH589934 HJD589933:HJD589934 HSZ589933:HSZ589934 ICV589933:ICV589934 IMR589933:IMR589934 IWN589933:IWN589934 JGJ589933:JGJ589934 JQF589933:JQF589934 KAB589933:KAB589934 KJX589933:KJX589934 KTT589933:KTT589934 LDP589933:LDP589934 LNL589933:LNL589934 LXH589933:LXH589934 MHD589933:MHD589934 MQZ589933:MQZ589934 NAV589933:NAV589934 NKR589933:NKR589934 NUN589933:NUN589934 OEJ589933:OEJ589934 OOF589933:OOF589934 OYB589933:OYB589934 PHX589933:PHX589934 PRT589933:PRT589934 QBP589933:QBP589934 QLL589933:QLL589934 QVH589933:QVH589934 RFD589933:RFD589934 ROZ589933:ROZ589934 RYV589933:RYV589934 SIR589933:SIR589934 SSN589933:SSN589934 TCJ589933:TCJ589934 TMF589933:TMF589934 TWB589933:TWB589934 UFX589933:UFX589934 UPT589933:UPT589934 UZP589933:UZP589934 VJL589933:VJL589934 VTH589933:VTH589934 WDD589933:WDD589934 WMZ589933:WMZ589934 WWU589933:WWU589934 AN655469:AN655470 KJ655469:KJ655470 UF655469:UF655470 AEB655469:AEB655470 ANX655469:ANX655470 AXT655469:AXT655470 BHP655469:BHP655470 BRL655469:BRL655470 CBH655469:CBH655470 CLD655469:CLD655470 CUZ655469:CUZ655470 DEV655469:DEV655470 DOR655469:DOR655470 DYN655469:DYN655470 EIJ655469:EIJ655470 ESF655469:ESF655470 FCB655469:FCB655470 FLX655469:FLX655470 FVT655469:FVT655470 GFP655469:GFP655470 GPL655469:GPL655470 GZH655469:GZH655470 HJD655469:HJD655470 HSZ655469:HSZ655470 ICV655469:ICV655470 IMR655469:IMR655470 IWN655469:IWN655470 JGJ655469:JGJ655470 JQF655469:JQF655470 KAB655469:KAB655470 KJX655469:KJX655470 KTT655469:KTT655470 LDP655469:LDP655470 LNL655469:LNL655470 LXH655469:LXH655470 MHD655469:MHD655470 MQZ655469:MQZ655470 NAV655469:NAV655470 NKR655469:NKR655470 NUN655469:NUN655470 OEJ655469:OEJ655470 OOF655469:OOF655470 OYB655469:OYB655470 PHX655469:PHX655470 PRT655469:PRT655470 QBP655469:QBP655470 QLL655469:QLL655470 QVH655469:QVH655470 RFD655469:RFD655470 ROZ655469:ROZ655470 RYV655469:RYV655470 SIR655469:SIR655470 SSN655469:SSN655470 TCJ655469:TCJ655470 TMF655469:TMF655470 TWB655469:TWB655470 UFX655469:UFX655470 UPT655469:UPT655470 UZP655469:UZP655470 VJL655469:VJL655470 VTH655469:VTH655470 WDD655469:WDD655470 WMZ655469:WMZ655470 WWU655469:WWU655470 AN721005:AN721006 KJ721005:KJ721006 UF721005:UF721006 AEB721005:AEB721006 ANX721005:ANX721006 AXT721005:AXT721006 BHP721005:BHP721006 BRL721005:BRL721006 CBH721005:CBH721006 CLD721005:CLD721006 CUZ721005:CUZ721006 DEV721005:DEV721006 DOR721005:DOR721006 DYN721005:DYN721006 EIJ721005:EIJ721006 ESF721005:ESF721006 FCB721005:FCB721006 FLX721005:FLX721006 FVT721005:FVT721006 GFP721005:GFP721006 GPL721005:GPL721006 GZH721005:GZH721006 HJD721005:HJD721006 HSZ721005:HSZ721006 ICV721005:ICV721006 IMR721005:IMR721006 IWN721005:IWN721006 JGJ721005:JGJ721006 JQF721005:JQF721006 KAB721005:KAB721006 KJX721005:KJX721006 KTT721005:KTT721006 LDP721005:LDP721006 LNL721005:LNL721006 LXH721005:LXH721006 MHD721005:MHD721006 MQZ721005:MQZ721006 NAV721005:NAV721006 NKR721005:NKR721006 NUN721005:NUN721006 OEJ721005:OEJ721006 OOF721005:OOF721006 OYB721005:OYB721006 PHX721005:PHX721006 PRT721005:PRT721006 QBP721005:QBP721006 QLL721005:QLL721006 QVH721005:QVH721006 RFD721005:RFD721006 ROZ721005:ROZ721006 RYV721005:RYV721006 SIR721005:SIR721006 SSN721005:SSN721006 TCJ721005:TCJ721006 TMF721005:TMF721006 TWB721005:TWB721006 UFX721005:UFX721006 UPT721005:UPT721006 UZP721005:UZP721006 VJL721005:VJL721006 VTH721005:VTH721006 WDD721005:WDD721006 WMZ721005:WMZ721006 WWU721005:WWU721006 AN786541:AN786542 KJ786541:KJ786542 UF786541:UF786542 AEB786541:AEB786542 ANX786541:ANX786542 AXT786541:AXT786542 BHP786541:BHP786542 BRL786541:BRL786542 CBH786541:CBH786542 CLD786541:CLD786542 CUZ786541:CUZ786542 DEV786541:DEV786542 DOR786541:DOR786542 DYN786541:DYN786542 EIJ786541:EIJ786542 ESF786541:ESF786542 FCB786541:FCB786542 FLX786541:FLX786542 FVT786541:FVT786542 GFP786541:GFP786542 GPL786541:GPL786542 GZH786541:GZH786542 HJD786541:HJD786542 HSZ786541:HSZ786542 ICV786541:ICV786542 IMR786541:IMR786542 IWN786541:IWN786542 JGJ786541:JGJ786542 JQF786541:JQF786542 KAB786541:KAB786542 KJX786541:KJX786542 KTT786541:KTT786542 LDP786541:LDP786542 LNL786541:LNL786542 LXH786541:LXH786542 MHD786541:MHD786542 MQZ786541:MQZ786542 NAV786541:NAV786542 NKR786541:NKR786542 NUN786541:NUN786542 OEJ786541:OEJ786542 OOF786541:OOF786542 OYB786541:OYB786542 PHX786541:PHX786542 PRT786541:PRT786542 QBP786541:QBP786542 QLL786541:QLL786542 QVH786541:QVH786542 RFD786541:RFD786542 ROZ786541:ROZ786542 RYV786541:RYV786542 SIR786541:SIR786542 SSN786541:SSN786542 TCJ786541:TCJ786542 TMF786541:TMF786542 TWB786541:TWB786542 UFX786541:UFX786542 UPT786541:UPT786542 UZP786541:UZP786542 VJL786541:VJL786542 VTH786541:VTH786542 WDD786541:WDD786542 WMZ786541:WMZ786542 WWU786541:WWU786542 AN852077:AN852078 KJ852077:KJ852078 UF852077:UF852078 AEB852077:AEB852078 ANX852077:ANX852078 AXT852077:AXT852078 BHP852077:BHP852078 BRL852077:BRL852078 CBH852077:CBH852078 CLD852077:CLD852078 CUZ852077:CUZ852078 DEV852077:DEV852078 DOR852077:DOR852078 DYN852077:DYN852078 EIJ852077:EIJ852078 ESF852077:ESF852078 FCB852077:FCB852078 FLX852077:FLX852078 FVT852077:FVT852078 GFP852077:GFP852078 GPL852077:GPL852078 GZH852077:GZH852078 HJD852077:HJD852078 HSZ852077:HSZ852078 ICV852077:ICV852078 IMR852077:IMR852078 IWN852077:IWN852078 JGJ852077:JGJ852078 JQF852077:JQF852078 KAB852077:KAB852078 KJX852077:KJX852078 KTT852077:KTT852078 LDP852077:LDP852078 LNL852077:LNL852078 LXH852077:LXH852078 MHD852077:MHD852078 MQZ852077:MQZ852078 NAV852077:NAV852078 NKR852077:NKR852078 NUN852077:NUN852078 OEJ852077:OEJ852078 OOF852077:OOF852078 OYB852077:OYB852078 PHX852077:PHX852078 PRT852077:PRT852078 QBP852077:QBP852078 QLL852077:QLL852078 QVH852077:QVH852078 RFD852077:RFD852078 ROZ852077:ROZ852078 RYV852077:RYV852078 SIR852077:SIR852078 SSN852077:SSN852078 TCJ852077:TCJ852078 TMF852077:TMF852078 TWB852077:TWB852078 UFX852077:UFX852078 UPT852077:UPT852078 UZP852077:UZP852078 VJL852077:VJL852078 VTH852077:VTH852078 WDD852077:WDD852078 WMZ852077:WMZ852078 WWU852077:WWU852078 AN917613:AN917614 KJ917613:KJ917614 UF917613:UF917614 AEB917613:AEB917614 ANX917613:ANX917614 AXT917613:AXT917614 BHP917613:BHP917614 BRL917613:BRL917614 CBH917613:CBH917614 CLD917613:CLD917614 CUZ917613:CUZ917614 DEV917613:DEV917614 DOR917613:DOR917614 DYN917613:DYN917614 EIJ917613:EIJ917614 ESF917613:ESF917614 FCB917613:FCB917614 FLX917613:FLX917614 FVT917613:FVT917614 GFP917613:GFP917614 GPL917613:GPL917614 GZH917613:GZH917614 HJD917613:HJD917614 HSZ917613:HSZ917614 ICV917613:ICV917614 IMR917613:IMR917614 IWN917613:IWN917614 JGJ917613:JGJ917614 JQF917613:JQF917614 KAB917613:KAB917614 KJX917613:KJX917614 KTT917613:KTT917614 LDP917613:LDP917614 LNL917613:LNL917614 LXH917613:LXH917614 MHD917613:MHD917614 MQZ917613:MQZ917614 NAV917613:NAV917614 NKR917613:NKR917614 NUN917613:NUN917614 OEJ917613:OEJ917614 OOF917613:OOF917614 OYB917613:OYB917614 PHX917613:PHX917614 PRT917613:PRT917614 QBP917613:QBP917614 QLL917613:QLL917614 QVH917613:QVH917614 RFD917613:RFD917614 ROZ917613:ROZ917614 RYV917613:RYV917614 SIR917613:SIR917614 SSN917613:SSN917614 TCJ917613:TCJ917614 TMF917613:TMF917614 TWB917613:TWB917614 UFX917613:UFX917614 UPT917613:UPT917614 UZP917613:UZP917614 VJL917613:VJL917614 VTH917613:VTH917614 WDD917613:WDD917614 WMZ917613:WMZ917614 WWU917613:WWU917614 AN983149:AN983150 KJ983149:KJ983150 UF983149:UF983150 AEB983149:AEB983150 ANX983149:ANX983150 AXT983149:AXT983150 BHP983149:BHP983150 BRL983149:BRL983150 CBH983149:CBH983150 CLD983149:CLD983150 CUZ983149:CUZ983150 DEV983149:DEV983150 DOR983149:DOR983150 DYN983149:DYN983150 EIJ983149:EIJ983150 ESF983149:ESF983150 FCB983149:FCB983150 FLX983149:FLX983150 FVT983149:FVT983150 GFP983149:GFP983150 GPL983149:GPL983150 GZH983149:GZH983150 HJD983149:HJD983150 HSZ983149:HSZ983150 ICV983149:ICV983150 IMR983149:IMR983150 IWN983149:IWN983150 JGJ983149:JGJ983150 JQF983149:JQF983150 KAB983149:KAB983150 KJX983149:KJX983150 KTT983149:KTT983150 LDP983149:LDP983150 LNL983149:LNL983150 LXH983149:LXH983150 MHD983149:MHD983150 MQZ983149:MQZ983150 NAV983149:NAV983150 NKR983149:NKR983150 NUN983149:NUN983150 OEJ983149:OEJ983150 OOF983149:OOF983150 OYB983149:OYB983150 PHX983149:PHX983150 PRT983149:PRT983150 QBP983149:QBP983150 QLL983149:QLL983150 QVH983149:QVH983150 RFD983149:RFD983150 ROZ983149:ROZ983150 RYV983149:RYV983150 SIR983149:SIR983150 SSN983149:SSN983150 TCJ983149:TCJ983150 TMF983149:TMF983150 TWB983149:TWB983150 UFX983149:UFX983150 UPT983149:UPT983150 UZP983149:UZP983150 VJL983149:VJL983150 VTH983149:VTH983150 WDD983149:WDD983150 WMZ983149:WMZ983150 WWU983149:WWU983150 AN166:AN167 KJ166:KJ167 UF166:UF167 AEB166:AEB167 ANX166:ANX167 AXT166:AXT167 BHP166:BHP167 BRL166:BRL167 CBH166:CBH167 CLD166:CLD167 CUZ166:CUZ167 DEV166:DEV167 DOR166:DOR167 DYN166:DYN167 EIJ166:EIJ167 ESF166:ESF167 FCB166:FCB167 FLX166:FLX167 FVT166:FVT167 GFP166:GFP167 GPL166:GPL167 GZH166:GZH167 HJD166:HJD167 HSZ166:HSZ167 ICV166:ICV167 IMR166:IMR167 IWN166:IWN167 JGJ166:JGJ167 JQF166:JQF167 KAB166:KAB167 KJX166:KJX167 KTT166:KTT167 LDP166:LDP167 LNL166:LNL167 LXH166:LXH167 MHD166:MHD167 MQZ166:MQZ167 NAV166:NAV167 NKR166:NKR167 NUN166:NUN167 OEJ166:OEJ167 OOF166:OOF167 OYB166:OYB167 PHX166:PHX167 PRT166:PRT167 QBP166:QBP167 QLL166:QLL167 QVH166:QVH167 RFD166:RFD167 ROZ166:ROZ167 RYV166:RYV167 SIR166:SIR167 SSN166:SSN167 TCJ166:TCJ167 TMF166:TMF167 TWB166:TWB167 UFX166:UFX167 UPT166:UPT167 UZP166:UZP167 VJL166:VJL167 VTH166:VTH167 WDD166:WDD167 WMZ166:WMZ167 WWU166:WWU167 AN65701:AN65702 KJ65701:KJ65702 UF65701:UF65702 AEB65701:AEB65702 ANX65701:ANX65702 AXT65701:AXT65702 BHP65701:BHP65702 BRL65701:BRL65702 CBH65701:CBH65702 CLD65701:CLD65702 CUZ65701:CUZ65702 DEV65701:DEV65702 DOR65701:DOR65702 DYN65701:DYN65702 EIJ65701:EIJ65702 ESF65701:ESF65702 FCB65701:FCB65702 FLX65701:FLX65702 FVT65701:FVT65702 GFP65701:GFP65702 GPL65701:GPL65702 GZH65701:GZH65702 HJD65701:HJD65702 HSZ65701:HSZ65702 ICV65701:ICV65702 IMR65701:IMR65702 IWN65701:IWN65702 JGJ65701:JGJ65702 JQF65701:JQF65702 KAB65701:KAB65702 KJX65701:KJX65702 KTT65701:KTT65702 LDP65701:LDP65702 LNL65701:LNL65702 LXH65701:LXH65702 MHD65701:MHD65702 MQZ65701:MQZ65702 NAV65701:NAV65702 NKR65701:NKR65702 NUN65701:NUN65702 OEJ65701:OEJ65702 OOF65701:OOF65702 OYB65701:OYB65702 PHX65701:PHX65702 PRT65701:PRT65702 QBP65701:QBP65702 QLL65701:QLL65702 QVH65701:QVH65702 RFD65701:RFD65702 ROZ65701:ROZ65702 RYV65701:RYV65702 SIR65701:SIR65702 SSN65701:SSN65702 TCJ65701:TCJ65702 TMF65701:TMF65702 TWB65701:TWB65702 UFX65701:UFX65702 UPT65701:UPT65702 UZP65701:UZP65702 VJL65701:VJL65702 VTH65701:VTH65702 WDD65701:WDD65702 WMZ65701:WMZ65702 WWU65701:WWU65702 AN131237:AN131238 KJ131237:KJ131238 UF131237:UF131238 AEB131237:AEB131238 ANX131237:ANX131238 AXT131237:AXT131238 BHP131237:BHP131238 BRL131237:BRL131238 CBH131237:CBH131238 CLD131237:CLD131238 CUZ131237:CUZ131238 DEV131237:DEV131238 DOR131237:DOR131238 DYN131237:DYN131238 EIJ131237:EIJ131238 ESF131237:ESF131238 FCB131237:FCB131238 FLX131237:FLX131238 FVT131237:FVT131238 GFP131237:GFP131238 GPL131237:GPL131238 GZH131237:GZH131238 HJD131237:HJD131238 HSZ131237:HSZ131238 ICV131237:ICV131238 IMR131237:IMR131238 IWN131237:IWN131238 JGJ131237:JGJ131238 JQF131237:JQF131238 KAB131237:KAB131238 KJX131237:KJX131238 KTT131237:KTT131238 LDP131237:LDP131238 LNL131237:LNL131238 LXH131237:LXH131238 MHD131237:MHD131238 MQZ131237:MQZ131238 NAV131237:NAV131238 NKR131237:NKR131238 NUN131237:NUN131238 OEJ131237:OEJ131238 OOF131237:OOF131238 OYB131237:OYB131238 PHX131237:PHX131238 PRT131237:PRT131238 QBP131237:QBP131238 QLL131237:QLL131238 QVH131237:QVH131238 RFD131237:RFD131238 ROZ131237:ROZ131238 RYV131237:RYV131238 SIR131237:SIR131238 SSN131237:SSN131238 TCJ131237:TCJ131238 TMF131237:TMF131238 TWB131237:TWB131238 UFX131237:UFX131238 UPT131237:UPT131238 UZP131237:UZP131238 VJL131237:VJL131238 VTH131237:VTH131238 WDD131237:WDD131238 WMZ131237:WMZ131238 WWU131237:WWU131238 AN196773:AN196774 KJ196773:KJ196774 UF196773:UF196774 AEB196773:AEB196774 ANX196773:ANX196774 AXT196773:AXT196774 BHP196773:BHP196774 BRL196773:BRL196774 CBH196773:CBH196774 CLD196773:CLD196774 CUZ196773:CUZ196774 DEV196773:DEV196774 DOR196773:DOR196774 DYN196773:DYN196774 EIJ196773:EIJ196774 ESF196773:ESF196774 FCB196773:FCB196774 FLX196773:FLX196774 FVT196773:FVT196774 GFP196773:GFP196774 GPL196773:GPL196774 GZH196773:GZH196774 HJD196773:HJD196774 HSZ196773:HSZ196774 ICV196773:ICV196774 IMR196773:IMR196774 IWN196773:IWN196774 JGJ196773:JGJ196774 JQF196773:JQF196774 KAB196773:KAB196774 KJX196773:KJX196774 KTT196773:KTT196774 LDP196773:LDP196774 LNL196773:LNL196774 LXH196773:LXH196774 MHD196773:MHD196774 MQZ196773:MQZ196774 NAV196773:NAV196774 NKR196773:NKR196774 NUN196773:NUN196774 OEJ196773:OEJ196774 OOF196773:OOF196774 OYB196773:OYB196774 PHX196773:PHX196774 PRT196773:PRT196774 QBP196773:QBP196774 QLL196773:QLL196774 QVH196773:QVH196774 RFD196773:RFD196774 ROZ196773:ROZ196774 RYV196773:RYV196774 SIR196773:SIR196774 SSN196773:SSN196774 TCJ196773:TCJ196774 TMF196773:TMF196774 TWB196773:TWB196774 UFX196773:UFX196774 UPT196773:UPT196774 UZP196773:UZP196774 VJL196773:VJL196774 VTH196773:VTH196774 WDD196773:WDD196774 WMZ196773:WMZ196774 WWU196773:WWU196774 AN262309:AN262310 KJ262309:KJ262310 UF262309:UF262310 AEB262309:AEB262310 ANX262309:ANX262310 AXT262309:AXT262310 BHP262309:BHP262310 BRL262309:BRL262310 CBH262309:CBH262310 CLD262309:CLD262310 CUZ262309:CUZ262310 DEV262309:DEV262310 DOR262309:DOR262310 DYN262309:DYN262310 EIJ262309:EIJ262310 ESF262309:ESF262310 FCB262309:FCB262310 FLX262309:FLX262310 FVT262309:FVT262310 GFP262309:GFP262310 GPL262309:GPL262310 GZH262309:GZH262310 HJD262309:HJD262310 HSZ262309:HSZ262310 ICV262309:ICV262310 IMR262309:IMR262310 IWN262309:IWN262310 JGJ262309:JGJ262310 JQF262309:JQF262310 KAB262309:KAB262310 KJX262309:KJX262310 KTT262309:KTT262310 LDP262309:LDP262310 LNL262309:LNL262310 LXH262309:LXH262310 MHD262309:MHD262310 MQZ262309:MQZ262310 NAV262309:NAV262310 NKR262309:NKR262310 NUN262309:NUN262310 OEJ262309:OEJ262310 OOF262309:OOF262310 OYB262309:OYB262310 PHX262309:PHX262310 PRT262309:PRT262310 QBP262309:QBP262310 QLL262309:QLL262310 QVH262309:QVH262310 RFD262309:RFD262310 ROZ262309:ROZ262310 RYV262309:RYV262310 SIR262309:SIR262310 SSN262309:SSN262310 TCJ262309:TCJ262310 TMF262309:TMF262310 TWB262309:TWB262310 UFX262309:UFX262310 UPT262309:UPT262310 UZP262309:UZP262310 VJL262309:VJL262310 VTH262309:VTH262310 WDD262309:WDD262310 WMZ262309:WMZ262310 WWU262309:WWU262310 AN327845:AN327846 KJ327845:KJ327846 UF327845:UF327846 AEB327845:AEB327846 ANX327845:ANX327846 AXT327845:AXT327846 BHP327845:BHP327846 BRL327845:BRL327846 CBH327845:CBH327846 CLD327845:CLD327846 CUZ327845:CUZ327846 DEV327845:DEV327846 DOR327845:DOR327846 DYN327845:DYN327846 EIJ327845:EIJ327846 ESF327845:ESF327846 FCB327845:FCB327846 FLX327845:FLX327846 FVT327845:FVT327846 GFP327845:GFP327846 GPL327845:GPL327846 GZH327845:GZH327846 HJD327845:HJD327846 HSZ327845:HSZ327846 ICV327845:ICV327846 IMR327845:IMR327846 IWN327845:IWN327846 JGJ327845:JGJ327846 JQF327845:JQF327846 KAB327845:KAB327846 KJX327845:KJX327846 KTT327845:KTT327846 LDP327845:LDP327846 LNL327845:LNL327846 LXH327845:LXH327846 MHD327845:MHD327846 MQZ327845:MQZ327846 NAV327845:NAV327846 NKR327845:NKR327846 NUN327845:NUN327846 OEJ327845:OEJ327846 OOF327845:OOF327846 OYB327845:OYB327846 PHX327845:PHX327846 PRT327845:PRT327846 QBP327845:QBP327846 QLL327845:QLL327846 QVH327845:QVH327846 RFD327845:RFD327846 ROZ327845:ROZ327846 RYV327845:RYV327846 SIR327845:SIR327846 SSN327845:SSN327846 TCJ327845:TCJ327846 TMF327845:TMF327846 TWB327845:TWB327846 UFX327845:UFX327846 UPT327845:UPT327846 UZP327845:UZP327846 VJL327845:VJL327846 VTH327845:VTH327846 WDD327845:WDD327846 WMZ327845:WMZ327846 WWU327845:WWU327846 AN393381:AN393382 KJ393381:KJ393382 UF393381:UF393382 AEB393381:AEB393382 ANX393381:ANX393382 AXT393381:AXT393382 BHP393381:BHP393382 BRL393381:BRL393382 CBH393381:CBH393382 CLD393381:CLD393382 CUZ393381:CUZ393382 DEV393381:DEV393382 DOR393381:DOR393382 DYN393381:DYN393382 EIJ393381:EIJ393382 ESF393381:ESF393382 FCB393381:FCB393382 FLX393381:FLX393382 FVT393381:FVT393382 GFP393381:GFP393382 GPL393381:GPL393382 GZH393381:GZH393382 HJD393381:HJD393382 HSZ393381:HSZ393382 ICV393381:ICV393382 IMR393381:IMR393382 IWN393381:IWN393382 JGJ393381:JGJ393382 JQF393381:JQF393382 KAB393381:KAB393382 KJX393381:KJX393382 KTT393381:KTT393382 LDP393381:LDP393382 LNL393381:LNL393382 LXH393381:LXH393382 MHD393381:MHD393382 MQZ393381:MQZ393382 NAV393381:NAV393382 NKR393381:NKR393382 NUN393381:NUN393382 OEJ393381:OEJ393382 OOF393381:OOF393382 OYB393381:OYB393382 PHX393381:PHX393382 PRT393381:PRT393382 QBP393381:QBP393382 QLL393381:QLL393382 QVH393381:QVH393382 RFD393381:RFD393382 ROZ393381:ROZ393382 RYV393381:RYV393382 SIR393381:SIR393382 SSN393381:SSN393382 TCJ393381:TCJ393382 TMF393381:TMF393382 TWB393381:TWB393382 UFX393381:UFX393382 UPT393381:UPT393382 UZP393381:UZP393382 VJL393381:VJL393382 VTH393381:VTH393382 WDD393381:WDD393382 WMZ393381:WMZ393382 WWU393381:WWU393382 AN458917:AN458918 KJ458917:KJ458918 UF458917:UF458918 AEB458917:AEB458918 ANX458917:ANX458918 AXT458917:AXT458918 BHP458917:BHP458918 BRL458917:BRL458918 CBH458917:CBH458918 CLD458917:CLD458918 CUZ458917:CUZ458918 DEV458917:DEV458918 DOR458917:DOR458918 DYN458917:DYN458918 EIJ458917:EIJ458918 ESF458917:ESF458918 FCB458917:FCB458918 FLX458917:FLX458918 FVT458917:FVT458918 GFP458917:GFP458918 GPL458917:GPL458918 GZH458917:GZH458918 HJD458917:HJD458918 HSZ458917:HSZ458918 ICV458917:ICV458918 IMR458917:IMR458918 IWN458917:IWN458918 JGJ458917:JGJ458918 JQF458917:JQF458918 KAB458917:KAB458918 KJX458917:KJX458918 KTT458917:KTT458918 LDP458917:LDP458918 LNL458917:LNL458918 LXH458917:LXH458918 MHD458917:MHD458918 MQZ458917:MQZ458918 NAV458917:NAV458918 NKR458917:NKR458918 NUN458917:NUN458918 OEJ458917:OEJ458918 OOF458917:OOF458918 OYB458917:OYB458918 PHX458917:PHX458918 PRT458917:PRT458918 QBP458917:QBP458918 QLL458917:QLL458918 QVH458917:QVH458918 RFD458917:RFD458918 ROZ458917:ROZ458918 RYV458917:RYV458918 SIR458917:SIR458918 SSN458917:SSN458918 TCJ458917:TCJ458918 TMF458917:TMF458918 TWB458917:TWB458918 UFX458917:UFX458918 UPT458917:UPT458918 UZP458917:UZP458918 VJL458917:VJL458918 VTH458917:VTH458918 WDD458917:WDD458918 WMZ458917:WMZ458918 WWU458917:WWU458918 AN524453:AN524454 KJ524453:KJ524454 UF524453:UF524454 AEB524453:AEB524454 ANX524453:ANX524454 AXT524453:AXT524454 BHP524453:BHP524454 BRL524453:BRL524454 CBH524453:CBH524454 CLD524453:CLD524454 CUZ524453:CUZ524454 DEV524453:DEV524454 DOR524453:DOR524454 DYN524453:DYN524454 EIJ524453:EIJ524454 ESF524453:ESF524454 FCB524453:FCB524454 FLX524453:FLX524454 FVT524453:FVT524454 GFP524453:GFP524454 GPL524453:GPL524454 GZH524453:GZH524454 HJD524453:HJD524454 HSZ524453:HSZ524454 ICV524453:ICV524454 IMR524453:IMR524454 IWN524453:IWN524454 JGJ524453:JGJ524454 JQF524453:JQF524454 KAB524453:KAB524454 KJX524453:KJX524454 KTT524453:KTT524454 LDP524453:LDP524454 LNL524453:LNL524454 LXH524453:LXH524454 MHD524453:MHD524454 MQZ524453:MQZ524454 NAV524453:NAV524454 NKR524453:NKR524454 NUN524453:NUN524454 OEJ524453:OEJ524454 OOF524453:OOF524454 OYB524453:OYB524454 PHX524453:PHX524454 PRT524453:PRT524454 QBP524453:QBP524454 QLL524453:QLL524454 QVH524453:QVH524454 RFD524453:RFD524454 ROZ524453:ROZ524454 RYV524453:RYV524454 SIR524453:SIR524454 SSN524453:SSN524454 TCJ524453:TCJ524454 TMF524453:TMF524454 TWB524453:TWB524454 UFX524453:UFX524454 UPT524453:UPT524454 UZP524453:UZP524454 VJL524453:VJL524454 VTH524453:VTH524454 WDD524453:WDD524454 WMZ524453:WMZ524454 WWU524453:WWU524454 AN589989:AN589990 KJ589989:KJ589990 UF589989:UF589990 AEB589989:AEB589990 ANX589989:ANX589990 AXT589989:AXT589990 BHP589989:BHP589990 BRL589989:BRL589990 CBH589989:CBH589990 CLD589989:CLD589990 CUZ589989:CUZ589990 DEV589989:DEV589990 DOR589989:DOR589990 DYN589989:DYN589990 EIJ589989:EIJ589990 ESF589989:ESF589990 FCB589989:FCB589990 FLX589989:FLX589990 FVT589989:FVT589990 GFP589989:GFP589990 GPL589989:GPL589990 GZH589989:GZH589990 HJD589989:HJD589990 HSZ589989:HSZ589990 ICV589989:ICV589990 IMR589989:IMR589990 IWN589989:IWN589990 JGJ589989:JGJ589990 JQF589989:JQF589990 KAB589989:KAB589990 KJX589989:KJX589990 KTT589989:KTT589990 LDP589989:LDP589990 LNL589989:LNL589990 LXH589989:LXH589990 MHD589989:MHD589990 MQZ589989:MQZ589990 NAV589989:NAV589990 NKR589989:NKR589990 NUN589989:NUN589990 OEJ589989:OEJ589990 OOF589989:OOF589990 OYB589989:OYB589990 PHX589989:PHX589990 PRT589989:PRT589990 QBP589989:QBP589990 QLL589989:QLL589990 QVH589989:QVH589990 RFD589989:RFD589990 ROZ589989:ROZ589990 RYV589989:RYV589990 SIR589989:SIR589990 SSN589989:SSN589990 TCJ589989:TCJ589990 TMF589989:TMF589990 TWB589989:TWB589990 UFX589989:UFX589990 UPT589989:UPT589990 UZP589989:UZP589990 VJL589989:VJL589990 VTH589989:VTH589990 WDD589989:WDD589990 WMZ589989:WMZ589990 WWU589989:WWU589990 AN655525:AN655526 KJ655525:KJ655526 UF655525:UF655526 AEB655525:AEB655526 ANX655525:ANX655526 AXT655525:AXT655526 BHP655525:BHP655526 BRL655525:BRL655526 CBH655525:CBH655526 CLD655525:CLD655526 CUZ655525:CUZ655526 DEV655525:DEV655526 DOR655525:DOR655526 DYN655525:DYN655526 EIJ655525:EIJ655526 ESF655525:ESF655526 FCB655525:FCB655526 FLX655525:FLX655526 FVT655525:FVT655526 GFP655525:GFP655526 GPL655525:GPL655526 GZH655525:GZH655526 HJD655525:HJD655526 HSZ655525:HSZ655526 ICV655525:ICV655526 IMR655525:IMR655526 IWN655525:IWN655526 JGJ655525:JGJ655526 JQF655525:JQF655526 KAB655525:KAB655526 KJX655525:KJX655526 KTT655525:KTT655526 LDP655525:LDP655526 LNL655525:LNL655526 LXH655525:LXH655526 MHD655525:MHD655526 MQZ655525:MQZ655526 NAV655525:NAV655526 NKR655525:NKR655526 NUN655525:NUN655526 OEJ655525:OEJ655526 OOF655525:OOF655526 OYB655525:OYB655526 PHX655525:PHX655526 PRT655525:PRT655526 QBP655525:QBP655526 QLL655525:QLL655526 QVH655525:QVH655526 RFD655525:RFD655526 ROZ655525:ROZ655526 RYV655525:RYV655526 SIR655525:SIR655526 SSN655525:SSN655526 TCJ655525:TCJ655526 TMF655525:TMF655526 TWB655525:TWB655526 UFX655525:UFX655526 UPT655525:UPT655526 UZP655525:UZP655526 VJL655525:VJL655526 VTH655525:VTH655526 WDD655525:WDD655526 WMZ655525:WMZ655526 WWU655525:WWU655526 AN721061:AN721062 KJ721061:KJ721062 UF721061:UF721062 AEB721061:AEB721062 ANX721061:ANX721062 AXT721061:AXT721062 BHP721061:BHP721062 BRL721061:BRL721062 CBH721061:CBH721062 CLD721061:CLD721062 CUZ721061:CUZ721062 DEV721061:DEV721062 DOR721061:DOR721062 DYN721061:DYN721062 EIJ721061:EIJ721062 ESF721061:ESF721062 FCB721061:FCB721062 FLX721061:FLX721062 FVT721061:FVT721062 GFP721061:GFP721062 GPL721061:GPL721062 GZH721061:GZH721062 HJD721061:HJD721062 HSZ721061:HSZ721062 ICV721061:ICV721062 IMR721061:IMR721062 IWN721061:IWN721062 JGJ721061:JGJ721062 JQF721061:JQF721062 KAB721061:KAB721062 KJX721061:KJX721062 KTT721061:KTT721062 LDP721061:LDP721062 LNL721061:LNL721062 LXH721061:LXH721062 MHD721061:MHD721062 MQZ721061:MQZ721062 NAV721061:NAV721062 NKR721061:NKR721062 NUN721061:NUN721062 OEJ721061:OEJ721062 OOF721061:OOF721062 OYB721061:OYB721062 PHX721061:PHX721062 PRT721061:PRT721062 QBP721061:QBP721062 QLL721061:QLL721062 QVH721061:QVH721062 RFD721061:RFD721062 ROZ721061:ROZ721062 RYV721061:RYV721062 SIR721061:SIR721062 SSN721061:SSN721062 TCJ721061:TCJ721062 TMF721061:TMF721062 TWB721061:TWB721062 UFX721061:UFX721062 UPT721061:UPT721062 UZP721061:UZP721062 VJL721061:VJL721062 VTH721061:VTH721062 WDD721061:WDD721062 WMZ721061:WMZ721062 WWU721061:WWU721062 AN786597:AN786598 KJ786597:KJ786598 UF786597:UF786598 AEB786597:AEB786598 ANX786597:ANX786598 AXT786597:AXT786598 BHP786597:BHP786598 BRL786597:BRL786598 CBH786597:CBH786598 CLD786597:CLD786598 CUZ786597:CUZ786598 DEV786597:DEV786598 DOR786597:DOR786598 DYN786597:DYN786598 EIJ786597:EIJ786598 ESF786597:ESF786598 FCB786597:FCB786598 FLX786597:FLX786598 FVT786597:FVT786598 GFP786597:GFP786598 GPL786597:GPL786598 GZH786597:GZH786598 HJD786597:HJD786598 HSZ786597:HSZ786598 ICV786597:ICV786598 IMR786597:IMR786598 IWN786597:IWN786598 JGJ786597:JGJ786598 JQF786597:JQF786598 KAB786597:KAB786598 KJX786597:KJX786598 KTT786597:KTT786598 LDP786597:LDP786598 LNL786597:LNL786598 LXH786597:LXH786598 MHD786597:MHD786598 MQZ786597:MQZ786598 NAV786597:NAV786598 NKR786597:NKR786598 NUN786597:NUN786598 OEJ786597:OEJ786598 OOF786597:OOF786598 OYB786597:OYB786598 PHX786597:PHX786598 PRT786597:PRT786598 QBP786597:QBP786598 QLL786597:QLL786598 QVH786597:QVH786598 RFD786597:RFD786598 ROZ786597:ROZ786598 RYV786597:RYV786598 SIR786597:SIR786598 SSN786597:SSN786598 TCJ786597:TCJ786598 TMF786597:TMF786598 TWB786597:TWB786598 UFX786597:UFX786598 UPT786597:UPT786598 UZP786597:UZP786598 VJL786597:VJL786598 VTH786597:VTH786598 WDD786597:WDD786598 WMZ786597:WMZ786598 WWU786597:WWU786598 AN852133:AN852134 KJ852133:KJ852134 UF852133:UF852134 AEB852133:AEB852134 ANX852133:ANX852134 AXT852133:AXT852134 BHP852133:BHP852134 BRL852133:BRL852134 CBH852133:CBH852134 CLD852133:CLD852134 CUZ852133:CUZ852134 DEV852133:DEV852134 DOR852133:DOR852134 DYN852133:DYN852134 EIJ852133:EIJ852134 ESF852133:ESF852134 FCB852133:FCB852134 FLX852133:FLX852134 FVT852133:FVT852134 GFP852133:GFP852134 GPL852133:GPL852134 GZH852133:GZH852134 HJD852133:HJD852134 HSZ852133:HSZ852134 ICV852133:ICV852134 IMR852133:IMR852134 IWN852133:IWN852134 JGJ852133:JGJ852134 JQF852133:JQF852134 KAB852133:KAB852134 KJX852133:KJX852134 KTT852133:KTT852134 LDP852133:LDP852134 LNL852133:LNL852134 LXH852133:LXH852134 MHD852133:MHD852134 MQZ852133:MQZ852134 NAV852133:NAV852134 NKR852133:NKR852134 NUN852133:NUN852134 OEJ852133:OEJ852134 OOF852133:OOF852134 OYB852133:OYB852134 PHX852133:PHX852134 PRT852133:PRT852134 QBP852133:QBP852134 QLL852133:QLL852134 QVH852133:QVH852134 RFD852133:RFD852134 ROZ852133:ROZ852134 RYV852133:RYV852134 SIR852133:SIR852134 SSN852133:SSN852134 TCJ852133:TCJ852134 TMF852133:TMF852134 TWB852133:TWB852134 UFX852133:UFX852134 UPT852133:UPT852134 UZP852133:UZP852134 VJL852133:VJL852134 VTH852133:VTH852134 WDD852133:WDD852134 WMZ852133:WMZ852134 WWU852133:WWU852134 AN917669:AN917670 KJ917669:KJ917670 UF917669:UF917670 AEB917669:AEB917670 ANX917669:ANX917670 AXT917669:AXT917670 BHP917669:BHP917670 BRL917669:BRL917670 CBH917669:CBH917670 CLD917669:CLD917670 CUZ917669:CUZ917670 DEV917669:DEV917670 DOR917669:DOR917670 DYN917669:DYN917670 EIJ917669:EIJ917670 ESF917669:ESF917670 FCB917669:FCB917670 FLX917669:FLX917670 FVT917669:FVT917670 GFP917669:GFP917670 GPL917669:GPL917670 GZH917669:GZH917670 HJD917669:HJD917670 HSZ917669:HSZ917670 ICV917669:ICV917670 IMR917669:IMR917670 IWN917669:IWN917670 JGJ917669:JGJ917670 JQF917669:JQF917670 KAB917669:KAB917670 KJX917669:KJX917670 KTT917669:KTT917670 LDP917669:LDP917670 LNL917669:LNL917670 LXH917669:LXH917670 MHD917669:MHD917670 MQZ917669:MQZ917670 NAV917669:NAV917670 NKR917669:NKR917670 NUN917669:NUN917670 OEJ917669:OEJ917670 OOF917669:OOF917670 OYB917669:OYB917670 PHX917669:PHX917670 PRT917669:PRT917670 QBP917669:QBP917670 QLL917669:QLL917670 QVH917669:QVH917670 RFD917669:RFD917670 ROZ917669:ROZ917670 RYV917669:RYV917670 SIR917669:SIR917670 SSN917669:SSN917670 TCJ917669:TCJ917670 TMF917669:TMF917670 TWB917669:TWB917670 UFX917669:UFX917670 UPT917669:UPT917670 UZP917669:UZP917670 VJL917669:VJL917670 VTH917669:VTH917670 WDD917669:WDD917670 WMZ917669:WMZ917670 WWU917669:WWU917670 AN983205:AN983206 KJ983205:KJ983206 UF983205:UF983206 AEB983205:AEB983206 ANX983205:ANX983206 AXT983205:AXT983206 BHP983205:BHP983206 BRL983205:BRL983206 CBH983205:CBH983206 CLD983205:CLD983206 CUZ983205:CUZ983206 DEV983205:DEV983206 DOR983205:DOR983206 DYN983205:DYN983206 EIJ983205:EIJ983206 ESF983205:ESF983206 FCB983205:FCB983206 FLX983205:FLX983206 FVT983205:FVT983206 GFP983205:GFP983206 GPL983205:GPL983206 GZH983205:GZH983206 HJD983205:HJD983206 HSZ983205:HSZ983206 ICV983205:ICV983206 IMR983205:IMR983206 IWN983205:IWN983206 JGJ983205:JGJ983206 JQF983205:JQF983206 KAB983205:KAB983206 KJX983205:KJX983206 KTT983205:KTT983206 LDP983205:LDP983206 LNL983205:LNL983206 LXH983205:LXH983206 MHD983205:MHD983206 MQZ983205:MQZ983206 NAV983205:NAV983206 NKR983205:NKR983206 NUN983205:NUN983206 OEJ983205:OEJ983206 OOF983205:OOF983206 OYB983205:OYB983206 PHX983205:PHX983206 PRT983205:PRT983206 QBP983205:QBP983206 QLL983205:QLL983206 QVH983205:QVH983206 RFD983205:RFD983206 ROZ983205:ROZ983206 RYV983205:RYV983206 SIR983205:SIR983206 SSN983205:SSN983206 TCJ983205:TCJ983206 TMF983205:TMF983206 TWB983205:TWB983206 UFX983205:UFX983206 UPT983205:UPT983206 UZP983205:UZP983206 VJL983205:VJL983206 VTH983205:VTH983206 WDD983205:WDD983206 WMZ983205:WMZ983206 WWU983205:WWU983206 AN113:AN114 KJ113:KJ114 UF113:UF114 AEB113:AEB114 ANX113:ANX114 AXT113:AXT114 BHP113:BHP114 BRL113:BRL114 CBH113:CBH114 CLD113:CLD114 CUZ113:CUZ114 DEV113:DEV114 DOR113:DOR114 DYN113:DYN114 EIJ113:EIJ114 ESF113:ESF114 FCB113:FCB114 FLX113:FLX114 FVT113:FVT114 GFP113:GFP114 GPL113:GPL114 GZH113:GZH114 HJD113:HJD114 HSZ113:HSZ114 ICV113:ICV114 IMR113:IMR114 IWN113:IWN114 JGJ113:JGJ114 JQF113:JQF114 KAB113:KAB114 KJX113:KJX114 KTT113:KTT114 LDP113:LDP114 LNL113:LNL114 LXH113:LXH114 MHD113:MHD114 MQZ113:MQZ114 NAV113:NAV114 NKR113:NKR114 NUN113:NUN114 OEJ113:OEJ114 OOF113:OOF114 OYB113:OYB114 PHX113:PHX114 PRT113:PRT114 QBP113:QBP114 QLL113:QLL114 QVH113:QVH114 RFD113:RFD114 ROZ113:ROZ114 RYV113:RYV114 SIR113:SIR114 SSN113:SSN114 TCJ113:TCJ114 TMF113:TMF114 TWB113:TWB114 UFX113:UFX114 UPT113:UPT114 UZP113:UZP114 VJL113:VJL114 VTH113:VTH114 WDD113:WDD114 WMZ113:WMZ114 WWU113:WWU114 AN65648:AN65649 KJ65648:KJ65649 UF65648:UF65649 AEB65648:AEB65649 ANX65648:ANX65649 AXT65648:AXT65649 BHP65648:BHP65649 BRL65648:BRL65649 CBH65648:CBH65649 CLD65648:CLD65649 CUZ65648:CUZ65649 DEV65648:DEV65649 DOR65648:DOR65649 DYN65648:DYN65649 EIJ65648:EIJ65649 ESF65648:ESF65649 FCB65648:FCB65649 FLX65648:FLX65649 FVT65648:FVT65649 GFP65648:GFP65649 GPL65648:GPL65649 GZH65648:GZH65649 HJD65648:HJD65649 HSZ65648:HSZ65649 ICV65648:ICV65649 IMR65648:IMR65649 IWN65648:IWN65649 JGJ65648:JGJ65649 JQF65648:JQF65649 KAB65648:KAB65649 KJX65648:KJX65649 KTT65648:KTT65649 LDP65648:LDP65649 LNL65648:LNL65649 LXH65648:LXH65649 MHD65648:MHD65649 MQZ65648:MQZ65649 NAV65648:NAV65649 NKR65648:NKR65649 NUN65648:NUN65649 OEJ65648:OEJ65649 OOF65648:OOF65649 OYB65648:OYB65649 PHX65648:PHX65649 PRT65648:PRT65649 QBP65648:QBP65649 QLL65648:QLL65649 QVH65648:QVH65649 RFD65648:RFD65649 ROZ65648:ROZ65649 RYV65648:RYV65649 SIR65648:SIR65649 SSN65648:SSN65649 TCJ65648:TCJ65649 TMF65648:TMF65649 TWB65648:TWB65649 UFX65648:UFX65649 UPT65648:UPT65649 UZP65648:UZP65649 VJL65648:VJL65649 VTH65648:VTH65649 WDD65648:WDD65649 WMZ65648:WMZ65649 WWU65648:WWU65649 AN131184:AN131185 KJ131184:KJ131185 UF131184:UF131185 AEB131184:AEB131185 ANX131184:ANX131185 AXT131184:AXT131185 BHP131184:BHP131185 BRL131184:BRL131185 CBH131184:CBH131185 CLD131184:CLD131185 CUZ131184:CUZ131185 DEV131184:DEV131185 DOR131184:DOR131185 DYN131184:DYN131185 EIJ131184:EIJ131185 ESF131184:ESF131185 FCB131184:FCB131185 FLX131184:FLX131185 FVT131184:FVT131185 GFP131184:GFP131185 GPL131184:GPL131185 GZH131184:GZH131185 HJD131184:HJD131185 HSZ131184:HSZ131185 ICV131184:ICV131185 IMR131184:IMR131185 IWN131184:IWN131185 JGJ131184:JGJ131185 JQF131184:JQF131185 KAB131184:KAB131185 KJX131184:KJX131185 KTT131184:KTT131185 LDP131184:LDP131185 LNL131184:LNL131185 LXH131184:LXH131185 MHD131184:MHD131185 MQZ131184:MQZ131185 NAV131184:NAV131185 NKR131184:NKR131185 NUN131184:NUN131185 OEJ131184:OEJ131185 OOF131184:OOF131185 OYB131184:OYB131185 PHX131184:PHX131185 PRT131184:PRT131185 QBP131184:QBP131185 QLL131184:QLL131185 QVH131184:QVH131185 RFD131184:RFD131185 ROZ131184:ROZ131185 RYV131184:RYV131185 SIR131184:SIR131185 SSN131184:SSN131185 TCJ131184:TCJ131185 TMF131184:TMF131185 TWB131184:TWB131185 UFX131184:UFX131185 UPT131184:UPT131185 UZP131184:UZP131185 VJL131184:VJL131185 VTH131184:VTH131185 WDD131184:WDD131185 WMZ131184:WMZ131185 WWU131184:WWU131185 AN196720:AN196721 KJ196720:KJ196721 UF196720:UF196721 AEB196720:AEB196721 ANX196720:ANX196721 AXT196720:AXT196721 BHP196720:BHP196721 BRL196720:BRL196721 CBH196720:CBH196721 CLD196720:CLD196721 CUZ196720:CUZ196721 DEV196720:DEV196721 DOR196720:DOR196721 DYN196720:DYN196721 EIJ196720:EIJ196721 ESF196720:ESF196721 FCB196720:FCB196721 FLX196720:FLX196721 FVT196720:FVT196721 GFP196720:GFP196721 GPL196720:GPL196721 GZH196720:GZH196721 HJD196720:HJD196721 HSZ196720:HSZ196721 ICV196720:ICV196721 IMR196720:IMR196721 IWN196720:IWN196721 JGJ196720:JGJ196721 JQF196720:JQF196721 KAB196720:KAB196721 KJX196720:KJX196721 KTT196720:KTT196721 LDP196720:LDP196721 LNL196720:LNL196721 LXH196720:LXH196721 MHD196720:MHD196721 MQZ196720:MQZ196721 NAV196720:NAV196721 NKR196720:NKR196721 NUN196720:NUN196721 OEJ196720:OEJ196721 OOF196720:OOF196721 OYB196720:OYB196721 PHX196720:PHX196721 PRT196720:PRT196721 QBP196720:QBP196721 QLL196720:QLL196721 QVH196720:QVH196721 RFD196720:RFD196721 ROZ196720:ROZ196721 RYV196720:RYV196721 SIR196720:SIR196721 SSN196720:SSN196721 TCJ196720:TCJ196721 TMF196720:TMF196721 TWB196720:TWB196721 UFX196720:UFX196721 UPT196720:UPT196721 UZP196720:UZP196721 VJL196720:VJL196721 VTH196720:VTH196721 WDD196720:WDD196721 WMZ196720:WMZ196721 WWU196720:WWU196721 AN262256:AN262257 KJ262256:KJ262257 UF262256:UF262257 AEB262256:AEB262257 ANX262256:ANX262257 AXT262256:AXT262257 BHP262256:BHP262257 BRL262256:BRL262257 CBH262256:CBH262257 CLD262256:CLD262257 CUZ262256:CUZ262257 DEV262256:DEV262257 DOR262256:DOR262257 DYN262256:DYN262257 EIJ262256:EIJ262257 ESF262256:ESF262257 FCB262256:FCB262257 FLX262256:FLX262257 FVT262256:FVT262257 GFP262256:GFP262257 GPL262256:GPL262257 GZH262256:GZH262257 HJD262256:HJD262257 HSZ262256:HSZ262257 ICV262256:ICV262257 IMR262256:IMR262257 IWN262256:IWN262257 JGJ262256:JGJ262257 JQF262256:JQF262257 KAB262256:KAB262257 KJX262256:KJX262257 KTT262256:KTT262257 LDP262256:LDP262257 LNL262256:LNL262257 LXH262256:LXH262257 MHD262256:MHD262257 MQZ262256:MQZ262257 NAV262256:NAV262257 NKR262256:NKR262257 NUN262256:NUN262257 OEJ262256:OEJ262257 OOF262256:OOF262257 OYB262256:OYB262257 PHX262256:PHX262257 PRT262256:PRT262257 QBP262256:QBP262257 QLL262256:QLL262257 QVH262256:QVH262257 RFD262256:RFD262257 ROZ262256:ROZ262257 RYV262256:RYV262257 SIR262256:SIR262257 SSN262256:SSN262257 TCJ262256:TCJ262257 TMF262256:TMF262257 TWB262256:TWB262257 UFX262256:UFX262257 UPT262256:UPT262257 UZP262256:UZP262257 VJL262256:VJL262257 VTH262256:VTH262257 WDD262256:WDD262257 WMZ262256:WMZ262257 WWU262256:WWU262257 AN327792:AN327793 KJ327792:KJ327793 UF327792:UF327793 AEB327792:AEB327793 ANX327792:ANX327793 AXT327792:AXT327793 BHP327792:BHP327793 BRL327792:BRL327793 CBH327792:CBH327793 CLD327792:CLD327793 CUZ327792:CUZ327793 DEV327792:DEV327793 DOR327792:DOR327793 DYN327792:DYN327793 EIJ327792:EIJ327793 ESF327792:ESF327793 FCB327792:FCB327793 FLX327792:FLX327793 FVT327792:FVT327793 GFP327792:GFP327793 GPL327792:GPL327793 GZH327792:GZH327793 HJD327792:HJD327793 HSZ327792:HSZ327793 ICV327792:ICV327793 IMR327792:IMR327793 IWN327792:IWN327793 JGJ327792:JGJ327793 JQF327792:JQF327793 KAB327792:KAB327793 KJX327792:KJX327793 KTT327792:KTT327793 LDP327792:LDP327793 LNL327792:LNL327793 LXH327792:LXH327793 MHD327792:MHD327793 MQZ327792:MQZ327793 NAV327792:NAV327793 NKR327792:NKR327793 NUN327792:NUN327793 OEJ327792:OEJ327793 OOF327792:OOF327793 OYB327792:OYB327793 PHX327792:PHX327793 PRT327792:PRT327793 QBP327792:QBP327793 QLL327792:QLL327793 QVH327792:QVH327793 RFD327792:RFD327793 ROZ327792:ROZ327793 RYV327792:RYV327793 SIR327792:SIR327793 SSN327792:SSN327793 TCJ327792:TCJ327793 TMF327792:TMF327793 TWB327792:TWB327793 UFX327792:UFX327793 UPT327792:UPT327793 UZP327792:UZP327793 VJL327792:VJL327793 VTH327792:VTH327793 WDD327792:WDD327793 WMZ327792:WMZ327793 WWU327792:WWU327793 AN393328:AN393329 KJ393328:KJ393329 UF393328:UF393329 AEB393328:AEB393329 ANX393328:ANX393329 AXT393328:AXT393329 BHP393328:BHP393329 BRL393328:BRL393329 CBH393328:CBH393329 CLD393328:CLD393329 CUZ393328:CUZ393329 DEV393328:DEV393329 DOR393328:DOR393329 DYN393328:DYN393329 EIJ393328:EIJ393329 ESF393328:ESF393329 FCB393328:FCB393329 FLX393328:FLX393329 FVT393328:FVT393329 GFP393328:GFP393329 GPL393328:GPL393329 GZH393328:GZH393329 HJD393328:HJD393329 HSZ393328:HSZ393329 ICV393328:ICV393329 IMR393328:IMR393329 IWN393328:IWN393329 JGJ393328:JGJ393329 JQF393328:JQF393329 KAB393328:KAB393329 KJX393328:KJX393329 KTT393328:KTT393329 LDP393328:LDP393329 LNL393328:LNL393329 LXH393328:LXH393329 MHD393328:MHD393329 MQZ393328:MQZ393329 NAV393328:NAV393329 NKR393328:NKR393329 NUN393328:NUN393329 OEJ393328:OEJ393329 OOF393328:OOF393329 OYB393328:OYB393329 PHX393328:PHX393329 PRT393328:PRT393329 QBP393328:QBP393329 QLL393328:QLL393329 QVH393328:QVH393329 RFD393328:RFD393329 ROZ393328:ROZ393329 RYV393328:RYV393329 SIR393328:SIR393329 SSN393328:SSN393329 TCJ393328:TCJ393329 TMF393328:TMF393329 TWB393328:TWB393329 UFX393328:UFX393329 UPT393328:UPT393329 UZP393328:UZP393329 VJL393328:VJL393329 VTH393328:VTH393329 WDD393328:WDD393329 WMZ393328:WMZ393329 WWU393328:WWU393329 AN458864:AN458865 KJ458864:KJ458865 UF458864:UF458865 AEB458864:AEB458865 ANX458864:ANX458865 AXT458864:AXT458865 BHP458864:BHP458865 BRL458864:BRL458865 CBH458864:CBH458865 CLD458864:CLD458865 CUZ458864:CUZ458865 DEV458864:DEV458865 DOR458864:DOR458865 DYN458864:DYN458865 EIJ458864:EIJ458865 ESF458864:ESF458865 FCB458864:FCB458865 FLX458864:FLX458865 FVT458864:FVT458865 GFP458864:GFP458865 GPL458864:GPL458865 GZH458864:GZH458865 HJD458864:HJD458865 HSZ458864:HSZ458865 ICV458864:ICV458865 IMR458864:IMR458865 IWN458864:IWN458865 JGJ458864:JGJ458865 JQF458864:JQF458865 KAB458864:KAB458865 KJX458864:KJX458865 KTT458864:KTT458865 LDP458864:LDP458865 LNL458864:LNL458865 LXH458864:LXH458865 MHD458864:MHD458865 MQZ458864:MQZ458865 NAV458864:NAV458865 NKR458864:NKR458865 NUN458864:NUN458865 OEJ458864:OEJ458865 OOF458864:OOF458865 OYB458864:OYB458865 PHX458864:PHX458865 PRT458864:PRT458865 QBP458864:QBP458865 QLL458864:QLL458865 QVH458864:QVH458865 RFD458864:RFD458865 ROZ458864:ROZ458865 RYV458864:RYV458865 SIR458864:SIR458865 SSN458864:SSN458865 TCJ458864:TCJ458865 TMF458864:TMF458865 TWB458864:TWB458865 UFX458864:UFX458865 UPT458864:UPT458865 UZP458864:UZP458865 VJL458864:VJL458865 VTH458864:VTH458865 WDD458864:WDD458865 WMZ458864:WMZ458865 WWU458864:WWU458865 AN524400:AN524401 KJ524400:KJ524401 UF524400:UF524401 AEB524400:AEB524401 ANX524400:ANX524401 AXT524400:AXT524401 BHP524400:BHP524401 BRL524400:BRL524401 CBH524400:CBH524401 CLD524400:CLD524401 CUZ524400:CUZ524401 DEV524400:DEV524401 DOR524400:DOR524401 DYN524400:DYN524401 EIJ524400:EIJ524401 ESF524400:ESF524401 FCB524400:FCB524401 FLX524400:FLX524401 FVT524400:FVT524401 GFP524400:GFP524401 GPL524400:GPL524401 GZH524400:GZH524401 HJD524400:HJD524401 HSZ524400:HSZ524401 ICV524400:ICV524401 IMR524400:IMR524401 IWN524400:IWN524401 JGJ524400:JGJ524401 JQF524400:JQF524401 KAB524400:KAB524401 KJX524400:KJX524401 KTT524400:KTT524401 LDP524400:LDP524401 LNL524400:LNL524401 LXH524400:LXH524401 MHD524400:MHD524401 MQZ524400:MQZ524401 NAV524400:NAV524401 NKR524400:NKR524401 NUN524400:NUN524401 OEJ524400:OEJ524401 OOF524400:OOF524401 OYB524400:OYB524401 PHX524400:PHX524401 PRT524400:PRT524401 QBP524400:QBP524401 QLL524400:QLL524401 QVH524400:QVH524401 RFD524400:RFD524401 ROZ524400:ROZ524401 RYV524400:RYV524401 SIR524400:SIR524401 SSN524400:SSN524401 TCJ524400:TCJ524401 TMF524400:TMF524401 TWB524400:TWB524401 UFX524400:UFX524401 UPT524400:UPT524401 UZP524400:UZP524401 VJL524400:VJL524401 VTH524400:VTH524401 WDD524400:WDD524401 WMZ524400:WMZ524401 WWU524400:WWU524401 AN589936:AN589937 KJ589936:KJ589937 UF589936:UF589937 AEB589936:AEB589937 ANX589936:ANX589937 AXT589936:AXT589937 BHP589936:BHP589937 BRL589936:BRL589937 CBH589936:CBH589937 CLD589936:CLD589937 CUZ589936:CUZ589937 DEV589936:DEV589937 DOR589936:DOR589937 DYN589936:DYN589937 EIJ589936:EIJ589937 ESF589936:ESF589937 FCB589936:FCB589937 FLX589936:FLX589937 FVT589936:FVT589937 GFP589936:GFP589937 GPL589936:GPL589937 GZH589936:GZH589937 HJD589936:HJD589937 HSZ589936:HSZ589937 ICV589936:ICV589937 IMR589936:IMR589937 IWN589936:IWN589937 JGJ589936:JGJ589937 JQF589936:JQF589937 KAB589936:KAB589937 KJX589936:KJX589937 KTT589936:KTT589937 LDP589936:LDP589937 LNL589936:LNL589937 LXH589936:LXH589937 MHD589936:MHD589937 MQZ589936:MQZ589937 NAV589936:NAV589937 NKR589936:NKR589937 NUN589936:NUN589937 OEJ589936:OEJ589937 OOF589936:OOF589937 OYB589936:OYB589937 PHX589936:PHX589937 PRT589936:PRT589937 QBP589936:QBP589937 QLL589936:QLL589937 QVH589936:QVH589937 RFD589936:RFD589937 ROZ589936:ROZ589937 RYV589936:RYV589937 SIR589936:SIR589937 SSN589936:SSN589937 TCJ589936:TCJ589937 TMF589936:TMF589937 TWB589936:TWB589937 UFX589936:UFX589937 UPT589936:UPT589937 UZP589936:UZP589937 VJL589936:VJL589937 VTH589936:VTH589937 WDD589936:WDD589937 WMZ589936:WMZ589937 WWU589936:WWU589937 AN655472:AN655473 KJ655472:KJ655473 UF655472:UF655473 AEB655472:AEB655473 ANX655472:ANX655473 AXT655472:AXT655473 BHP655472:BHP655473 BRL655472:BRL655473 CBH655472:CBH655473 CLD655472:CLD655473 CUZ655472:CUZ655473 DEV655472:DEV655473 DOR655472:DOR655473 DYN655472:DYN655473 EIJ655472:EIJ655473 ESF655472:ESF655473 FCB655472:FCB655473 FLX655472:FLX655473 FVT655472:FVT655473 GFP655472:GFP655473 GPL655472:GPL655473 GZH655472:GZH655473 HJD655472:HJD655473 HSZ655472:HSZ655473 ICV655472:ICV655473 IMR655472:IMR655473 IWN655472:IWN655473 JGJ655472:JGJ655473 JQF655472:JQF655473 KAB655472:KAB655473 KJX655472:KJX655473 KTT655472:KTT655473 LDP655472:LDP655473 LNL655472:LNL655473 LXH655472:LXH655473 MHD655472:MHD655473 MQZ655472:MQZ655473 NAV655472:NAV655473 NKR655472:NKR655473 NUN655472:NUN655473 OEJ655472:OEJ655473 OOF655472:OOF655473 OYB655472:OYB655473 PHX655472:PHX655473 PRT655472:PRT655473 QBP655472:QBP655473 QLL655472:QLL655473 QVH655472:QVH655473 RFD655472:RFD655473 ROZ655472:ROZ655473 RYV655472:RYV655473 SIR655472:SIR655473 SSN655472:SSN655473 TCJ655472:TCJ655473 TMF655472:TMF655473 TWB655472:TWB655473 UFX655472:UFX655473 UPT655472:UPT655473 UZP655472:UZP655473 VJL655472:VJL655473 VTH655472:VTH655473 WDD655472:WDD655473 WMZ655472:WMZ655473 WWU655472:WWU655473 AN721008:AN721009 KJ721008:KJ721009 UF721008:UF721009 AEB721008:AEB721009 ANX721008:ANX721009 AXT721008:AXT721009 BHP721008:BHP721009 BRL721008:BRL721009 CBH721008:CBH721009 CLD721008:CLD721009 CUZ721008:CUZ721009 DEV721008:DEV721009 DOR721008:DOR721009 DYN721008:DYN721009 EIJ721008:EIJ721009 ESF721008:ESF721009 FCB721008:FCB721009 FLX721008:FLX721009 FVT721008:FVT721009 GFP721008:GFP721009 GPL721008:GPL721009 GZH721008:GZH721009 HJD721008:HJD721009 HSZ721008:HSZ721009 ICV721008:ICV721009 IMR721008:IMR721009 IWN721008:IWN721009 JGJ721008:JGJ721009 JQF721008:JQF721009 KAB721008:KAB721009 KJX721008:KJX721009 KTT721008:KTT721009 LDP721008:LDP721009 LNL721008:LNL721009 LXH721008:LXH721009 MHD721008:MHD721009 MQZ721008:MQZ721009 NAV721008:NAV721009 NKR721008:NKR721009 NUN721008:NUN721009 OEJ721008:OEJ721009 OOF721008:OOF721009 OYB721008:OYB721009 PHX721008:PHX721009 PRT721008:PRT721009 QBP721008:QBP721009 QLL721008:QLL721009 QVH721008:QVH721009 RFD721008:RFD721009 ROZ721008:ROZ721009 RYV721008:RYV721009 SIR721008:SIR721009 SSN721008:SSN721009 TCJ721008:TCJ721009 TMF721008:TMF721009 TWB721008:TWB721009 UFX721008:UFX721009 UPT721008:UPT721009 UZP721008:UZP721009 VJL721008:VJL721009 VTH721008:VTH721009 WDD721008:WDD721009 WMZ721008:WMZ721009 WWU721008:WWU721009 AN786544:AN786545 KJ786544:KJ786545 UF786544:UF786545 AEB786544:AEB786545 ANX786544:ANX786545 AXT786544:AXT786545 BHP786544:BHP786545 BRL786544:BRL786545 CBH786544:CBH786545 CLD786544:CLD786545 CUZ786544:CUZ786545 DEV786544:DEV786545 DOR786544:DOR786545 DYN786544:DYN786545 EIJ786544:EIJ786545 ESF786544:ESF786545 FCB786544:FCB786545 FLX786544:FLX786545 FVT786544:FVT786545 GFP786544:GFP786545 GPL786544:GPL786545 GZH786544:GZH786545 HJD786544:HJD786545 HSZ786544:HSZ786545 ICV786544:ICV786545 IMR786544:IMR786545 IWN786544:IWN786545 JGJ786544:JGJ786545 JQF786544:JQF786545 KAB786544:KAB786545 KJX786544:KJX786545 KTT786544:KTT786545 LDP786544:LDP786545 LNL786544:LNL786545 LXH786544:LXH786545 MHD786544:MHD786545 MQZ786544:MQZ786545 NAV786544:NAV786545 NKR786544:NKR786545 NUN786544:NUN786545 OEJ786544:OEJ786545 OOF786544:OOF786545 OYB786544:OYB786545 PHX786544:PHX786545 PRT786544:PRT786545 QBP786544:QBP786545 QLL786544:QLL786545 QVH786544:QVH786545 RFD786544:RFD786545 ROZ786544:ROZ786545 RYV786544:RYV786545 SIR786544:SIR786545 SSN786544:SSN786545 TCJ786544:TCJ786545 TMF786544:TMF786545 TWB786544:TWB786545 UFX786544:UFX786545 UPT786544:UPT786545 UZP786544:UZP786545 VJL786544:VJL786545 VTH786544:VTH786545 WDD786544:WDD786545 WMZ786544:WMZ786545 WWU786544:WWU786545 AN852080:AN852081 KJ852080:KJ852081 UF852080:UF852081 AEB852080:AEB852081 ANX852080:ANX852081 AXT852080:AXT852081 BHP852080:BHP852081 BRL852080:BRL852081 CBH852080:CBH852081 CLD852080:CLD852081 CUZ852080:CUZ852081 DEV852080:DEV852081 DOR852080:DOR852081 DYN852080:DYN852081 EIJ852080:EIJ852081 ESF852080:ESF852081 FCB852080:FCB852081 FLX852080:FLX852081 FVT852080:FVT852081 GFP852080:GFP852081 GPL852080:GPL852081 GZH852080:GZH852081 HJD852080:HJD852081 HSZ852080:HSZ852081 ICV852080:ICV852081 IMR852080:IMR852081 IWN852080:IWN852081 JGJ852080:JGJ852081 JQF852080:JQF852081 KAB852080:KAB852081 KJX852080:KJX852081 KTT852080:KTT852081 LDP852080:LDP852081 LNL852080:LNL852081 LXH852080:LXH852081 MHD852080:MHD852081 MQZ852080:MQZ852081 NAV852080:NAV852081 NKR852080:NKR852081 NUN852080:NUN852081 OEJ852080:OEJ852081 OOF852080:OOF852081 OYB852080:OYB852081 PHX852080:PHX852081 PRT852080:PRT852081 QBP852080:QBP852081 QLL852080:QLL852081 QVH852080:QVH852081 RFD852080:RFD852081 ROZ852080:ROZ852081 RYV852080:RYV852081 SIR852080:SIR852081 SSN852080:SSN852081 TCJ852080:TCJ852081 TMF852080:TMF852081 TWB852080:TWB852081 UFX852080:UFX852081 UPT852080:UPT852081 UZP852080:UZP852081 VJL852080:VJL852081 VTH852080:VTH852081 WDD852080:WDD852081 WMZ852080:WMZ852081 WWU852080:WWU852081 AN917616:AN917617 KJ917616:KJ917617 UF917616:UF917617 AEB917616:AEB917617 ANX917616:ANX917617 AXT917616:AXT917617 BHP917616:BHP917617 BRL917616:BRL917617 CBH917616:CBH917617 CLD917616:CLD917617 CUZ917616:CUZ917617 DEV917616:DEV917617 DOR917616:DOR917617 DYN917616:DYN917617 EIJ917616:EIJ917617 ESF917616:ESF917617 FCB917616:FCB917617 FLX917616:FLX917617 FVT917616:FVT917617 GFP917616:GFP917617 GPL917616:GPL917617 GZH917616:GZH917617 HJD917616:HJD917617 HSZ917616:HSZ917617 ICV917616:ICV917617 IMR917616:IMR917617 IWN917616:IWN917617 JGJ917616:JGJ917617 JQF917616:JQF917617 KAB917616:KAB917617 KJX917616:KJX917617 KTT917616:KTT917617 LDP917616:LDP917617 LNL917616:LNL917617 LXH917616:LXH917617 MHD917616:MHD917617 MQZ917616:MQZ917617 NAV917616:NAV917617 NKR917616:NKR917617 NUN917616:NUN917617 OEJ917616:OEJ917617 OOF917616:OOF917617 OYB917616:OYB917617 PHX917616:PHX917617 PRT917616:PRT917617 QBP917616:QBP917617 QLL917616:QLL917617 QVH917616:QVH917617 RFD917616:RFD917617 ROZ917616:ROZ917617 RYV917616:RYV917617 SIR917616:SIR917617 SSN917616:SSN917617 TCJ917616:TCJ917617 TMF917616:TMF917617 TWB917616:TWB917617 UFX917616:UFX917617 UPT917616:UPT917617 UZP917616:UZP917617 VJL917616:VJL917617 VTH917616:VTH917617 WDD917616:WDD917617 WMZ917616:WMZ917617 WWU917616:WWU917617 AN983152:AN983153 KJ983152:KJ983153 UF983152:UF983153 AEB983152:AEB983153 ANX983152:ANX983153 AXT983152:AXT983153 BHP983152:BHP983153 BRL983152:BRL983153 CBH983152:CBH983153 CLD983152:CLD983153 CUZ983152:CUZ983153 DEV983152:DEV983153 DOR983152:DOR983153 DYN983152:DYN983153 EIJ983152:EIJ983153 ESF983152:ESF983153 FCB983152:FCB983153 FLX983152:FLX983153 FVT983152:FVT983153 GFP983152:GFP983153 GPL983152:GPL983153 GZH983152:GZH983153 HJD983152:HJD983153 HSZ983152:HSZ983153 ICV983152:ICV983153 IMR983152:IMR983153 IWN983152:IWN983153 JGJ983152:JGJ983153 JQF983152:JQF983153 KAB983152:KAB983153 KJX983152:KJX983153 KTT983152:KTT983153 LDP983152:LDP983153 LNL983152:LNL983153 LXH983152:LXH983153 MHD983152:MHD983153 MQZ983152:MQZ983153 NAV983152:NAV983153 NKR983152:NKR983153 NUN983152:NUN983153 OEJ983152:OEJ983153 OOF983152:OOF983153 OYB983152:OYB983153 PHX983152:PHX983153 PRT983152:PRT983153 QBP983152:QBP983153 QLL983152:QLL983153 QVH983152:QVH983153 RFD983152:RFD983153 ROZ983152:ROZ983153 RYV983152:RYV983153 SIR983152:SIR983153 SSN983152:SSN983153 TCJ983152:TCJ983153 TMF983152:TMF983153 TWB983152:TWB983153 UFX983152:UFX983153 UPT983152:UPT983153 UZP983152:UZP983153 VJL983152:VJL983153 VTH983152:VTH983153 WDD983152:WDD983153 WMZ983152:WMZ983153 WWU983152:WWU983153 AM106:AM107 KI106:KI107 UE106:UE107 AEA106:AEA107 ANW106:ANW107 AXS106:AXS107 BHO106:BHO107 BRK106:BRK107 CBG106:CBG107 CLC106:CLC107 CUY106:CUY107 DEU106:DEU107 DOQ106:DOQ107 DYM106:DYM107 EII106:EII107 ESE106:ESE107 FCA106:FCA107 FLW106:FLW107 FVS106:FVS107 GFO106:GFO107 GPK106:GPK107 GZG106:GZG107 HJC106:HJC107 HSY106:HSY107 ICU106:ICU107 IMQ106:IMQ107 IWM106:IWM107 JGI106:JGI107 JQE106:JQE107 KAA106:KAA107 KJW106:KJW107 KTS106:KTS107 LDO106:LDO107 LNK106:LNK107 LXG106:LXG107 MHC106:MHC107 MQY106:MQY107 NAU106:NAU107 NKQ106:NKQ107 NUM106:NUM107 OEI106:OEI107 OOE106:OOE107 OYA106:OYA107 PHW106:PHW107 PRS106:PRS107 QBO106:QBO107 QLK106:QLK107 QVG106:QVG107 RFC106:RFC107 ROY106:ROY107 RYU106:RYU107 SIQ106:SIQ107 SSM106:SSM107 TCI106:TCI107 TME106:TME107 TWA106:TWA107 UFW106:UFW107 UPS106:UPS107 UZO106:UZO107 VJK106:VJK107 VTG106:VTG107 WDC106:WDC107 WMY106:WMY107 WWT106:WWT107 AM65641:AM65642 KI65641:KI65642 UE65641:UE65642 AEA65641:AEA65642 ANW65641:ANW65642 AXS65641:AXS65642 BHO65641:BHO65642 BRK65641:BRK65642 CBG65641:CBG65642 CLC65641:CLC65642 CUY65641:CUY65642 DEU65641:DEU65642 DOQ65641:DOQ65642 DYM65641:DYM65642 EII65641:EII65642 ESE65641:ESE65642 FCA65641:FCA65642 FLW65641:FLW65642 FVS65641:FVS65642 GFO65641:GFO65642 GPK65641:GPK65642 GZG65641:GZG65642 HJC65641:HJC65642 HSY65641:HSY65642 ICU65641:ICU65642 IMQ65641:IMQ65642 IWM65641:IWM65642 JGI65641:JGI65642 JQE65641:JQE65642 KAA65641:KAA65642 KJW65641:KJW65642 KTS65641:KTS65642 LDO65641:LDO65642 LNK65641:LNK65642 LXG65641:LXG65642 MHC65641:MHC65642 MQY65641:MQY65642 NAU65641:NAU65642 NKQ65641:NKQ65642 NUM65641:NUM65642 OEI65641:OEI65642 OOE65641:OOE65642 OYA65641:OYA65642 PHW65641:PHW65642 PRS65641:PRS65642 QBO65641:QBO65642 QLK65641:QLK65642 QVG65641:QVG65642 RFC65641:RFC65642 ROY65641:ROY65642 RYU65641:RYU65642 SIQ65641:SIQ65642 SSM65641:SSM65642 TCI65641:TCI65642 TME65641:TME65642 TWA65641:TWA65642 UFW65641:UFW65642 UPS65641:UPS65642 UZO65641:UZO65642 VJK65641:VJK65642 VTG65641:VTG65642 WDC65641:WDC65642 WMY65641:WMY65642 WWT65641:WWT65642 AM131177:AM131178 KI131177:KI131178 UE131177:UE131178 AEA131177:AEA131178 ANW131177:ANW131178 AXS131177:AXS131178 BHO131177:BHO131178 BRK131177:BRK131178 CBG131177:CBG131178 CLC131177:CLC131178 CUY131177:CUY131178 DEU131177:DEU131178 DOQ131177:DOQ131178 DYM131177:DYM131178 EII131177:EII131178 ESE131177:ESE131178 FCA131177:FCA131178 FLW131177:FLW131178 FVS131177:FVS131178 GFO131177:GFO131178 GPK131177:GPK131178 GZG131177:GZG131178 HJC131177:HJC131178 HSY131177:HSY131178 ICU131177:ICU131178 IMQ131177:IMQ131178 IWM131177:IWM131178 JGI131177:JGI131178 JQE131177:JQE131178 KAA131177:KAA131178 KJW131177:KJW131178 KTS131177:KTS131178 LDO131177:LDO131178 LNK131177:LNK131178 LXG131177:LXG131178 MHC131177:MHC131178 MQY131177:MQY131178 NAU131177:NAU131178 NKQ131177:NKQ131178 NUM131177:NUM131178 OEI131177:OEI131178 OOE131177:OOE131178 OYA131177:OYA131178 PHW131177:PHW131178 PRS131177:PRS131178 QBO131177:QBO131178 QLK131177:QLK131178 QVG131177:QVG131178 RFC131177:RFC131178 ROY131177:ROY131178 RYU131177:RYU131178 SIQ131177:SIQ131178 SSM131177:SSM131178 TCI131177:TCI131178 TME131177:TME131178 TWA131177:TWA131178 UFW131177:UFW131178 UPS131177:UPS131178 UZO131177:UZO131178 VJK131177:VJK131178 VTG131177:VTG131178 WDC131177:WDC131178 WMY131177:WMY131178 WWT131177:WWT131178 AM196713:AM196714 KI196713:KI196714 UE196713:UE196714 AEA196713:AEA196714 ANW196713:ANW196714 AXS196713:AXS196714 BHO196713:BHO196714 BRK196713:BRK196714 CBG196713:CBG196714 CLC196713:CLC196714 CUY196713:CUY196714 DEU196713:DEU196714 DOQ196713:DOQ196714 DYM196713:DYM196714 EII196713:EII196714 ESE196713:ESE196714 FCA196713:FCA196714 FLW196713:FLW196714 FVS196713:FVS196714 GFO196713:GFO196714 GPK196713:GPK196714 GZG196713:GZG196714 HJC196713:HJC196714 HSY196713:HSY196714 ICU196713:ICU196714 IMQ196713:IMQ196714 IWM196713:IWM196714 JGI196713:JGI196714 JQE196713:JQE196714 KAA196713:KAA196714 KJW196713:KJW196714 KTS196713:KTS196714 LDO196713:LDO196714 LNK196713:LNK196714 LXG196713:LXG196714 MHC196713:MHC196714 MQY196713:MQY196714 NAU196713:NAU196714 NKQ196713:NKQ196714 NUM196713:NUM196714 OEI196713:OEI196714 OOE196713:OOE196714 OYA196713:OYA196714 PHW196713:PHW196714 PRS196713:PRS196714 QBO196713:QBO196714 QLK196713:QLK196714 QVG196713:QVG196714 RFC196713:RFC196714 ROY196713:ROY196714 RYU196713:RYU196714 SIQ196713:SIQ196714 SSM196713:SSM196714 TCI196713:TCI196714 TME196713:TME196714 TWA196713:TWA196714 UFW196713:UFW196714 UPS196713:UPS196714 UZO196713:UZO196714 VJK196713:VJK196714 VTG196713:VTG196714 WDC196713:WDC196714 WMY196713:WMY196714 WWT196713:WWT196714 AM262249:AM262250 KI262249:KI262250 UE262249:UE262250 AEA262249:AEA262250 ANW262249:ANW262250 AXS262249:AXS262250 BHO262249:BHO262250 BRK262249:BRK262250 CBG262249:CBG262250 CLC262249:CLC262250 CUY262249:CUY262250 DEU262249:DEU262250 DOQ262249:DOQ262250 DYM262249:DYM262250 EII262249:EII262250 ESE262249:ESE262250 FCA262249:FCA262250 FLW262249:FLW262250 FVS262249:FVS262250 GFO262249:GFO262250 GPK262249:GPK262250 GZG262249:GZG262250 HJC262249:HJC262250 HSY262249:HSY262250 ICU262249:ICU262250 IMQ262249:IMQ262250 IWM262249:IWM262250 JGI262249:JGI262250 JQE262249:JQE262250 KAA262249:KAA262250 KJW262249:KJW262250 KTS262249:KTS262250 LDO262249:LDO262250 LNK262249:LNK262250 LXG262249:LXG262250 MHC262249:MHC262250 MQY262249:MQY262250 NAU262249:NAU262250 NKQ262249:NKQ262250 NUM262249:NUM262250 OEI262249:OEI262250 OOE262249:OOE262250 OYA262249:OYA262250 PHW262249:PHW262250 PRS262249:PRS262250 QBO262249:QBO262250 QLK262249:QLK262250 QVG262249:QVG262250 RFC262249:RFC262250 ROY262249:ROY262250 RYU262249:RYU262250 SIQ262249:SIQ262250 SSM262249:SSM262250 TCI262249:TCI262250 TME262249:TME262250 TWA262249:TWA262250 UFW262249:UFW262250 UPS262249:UPS262250 UZO262249:UZO262250 VJK262249:VJK262250 VTG262249:VTG262250 WDC262249:WDC262250 WMY262249:WMY262250 WWT262249:WWT262250 AM327785:AM327786 KI327785:KI327786 UE327785:UE327786 AEA327785:AEA327786 ANW327785:ANW327786 AXS327785:AXS327786 BHO327785:BHO327786 BRK327785:BRK327786 CBG327785:CBG327786 CLC327785:CLC327786 CUY327785:CUY327786 DEU327785:DEU327786 DOQ327785:DOQ327786 DYM327785:DYM327786 EII327785:EII327786 ESE327785:ESE327786 FCA327785:FCA327786 FLW327785:FLW327786 FVS327785:FVS327786 GFO327785:GFO327786 GPK327785:GPK327786 GZG327785:GZG327786 HJC327785:HJC327786 HSY327785:HSY327786 ICU327785:ICU327786 IMQ327785:IMQ327786 IWM327785:IWM327786 JGI327785:JGI327786 JQE327785:JQE327786 KAA327785:KAA327786 KJW327785:KJW327786 KTS327785:KTS327786 LDO327785:LDO327786 LNK327785:LNK327786 LXG327785:LXG327786 MHC327785:MHC327786 MQY327785:MQY327786 NAU327785:NAU327786 NKQ327785:NKQ327786 NUM327785:NUM327786 OEI327785:OEI327786 OOE327785:OOE327786 OYA327785:OYA327786 PHW327785:PHW327786 PRS327785:PRS327786 QBO327785:QBO327786 QLK327785:QLK327786 QVG327785:QVG327786 RFC327785:RFC327786 ROY327785:ROY327786 RYU327785:RYU327786 SIQ327785:SIQ327786 SSM327785:SSM327786 TCI327785:TCI327786 TME327785:TME327786 TWA327785:TWA327786 UFW327785:UFW327786 UPS327785:UPS327786 UZO327785:UZO327786 VJK327785:VJK327786 VTG327785:VTG327786 WDC327785:WDC327786 WMY327785:WMY327786 WWT327785:WWT327786 AM393321:AM393322 KI393321:KI393322 UE393321:UE393322 AEA393321:AEA393322 ANW393321:ANW393322 AXS393321:AXS393322 BHO393321:BHO393322 BRK393321:BRK393322 CBG393321:CBG393322 CLC393321:CLC393322 CUY393321:CUY393322 DEU393321:DEU393322 DOQ393321:DOQ393322 DYM393321:DYM393322 EII393321:EII393322 ESE393321:ESE393322 FCA393321:FCA393322 FLW393321:FLW393322 FVS393321:FVS393322 GFO393321:GFO393322 GPK393321:GPK393322 GZG393321:GZG393322 HJC393321:HJC393322 HSY393321:HSY393322 ICU393321:ICU393322 IMQ393321:IMQ393322 IWM393321:IWM393322 JGI393321:JGI393322 JQE393321:JQE393322 KAA393321:KAA393322 KJW393321:KJW393322 KTS393321:KTS393322 LDO393321:LDO393322 LNK393321:LNK393322 LXG393321:LXG393322 MHC393321:MHC393322 MQY393321:MQY393322 NAU393321:NAU393322 NKQ393321:NKQ393322 NUM393321:NUM393322 OEI393321:OEI393322 OOE393321:OOE393322 OYA393321:OYA393322 PHW393321:PHW393322 PRS393321:PRS393322 QBO393321:QBO393322 QLK393321:QLK393322 QVG393321:QVG393322 RFC393321:RFC393322 ROY393321:ROY393322 RYU393321:RYU393322 SIQ393321:SIQ393322 SSM393321:SSM393322 TCI393321:TCI393322 TME393321:TME393322 TWA393321:TWA393322 UFW393321:UFW393322 UPS393321:UPS393322 UZO393321:UZO393322 VJK393321:VJK393322 VTG393321:VTG393322 WDC393321:WDC393322 WMY393321:WMY393322 WWT393321:WWT393322 AM458857:AM458858 KI458857:KI458858 UE458857:UE458858 AEA458857:AEA458858 ANW458857:ANW458858 AXS458857:AXS458858 BHO458857:BHO458858 BRK458857:BRK458858 CBG458857:CBG458858 CLC458857:CLC458858 CUY458857:CUY458858 DEU458857:DEU458858 DOQ458857:DOQ458858 DYM458857:DYM458858 EII458857:EII458858 ESE458857:ESE458858 FCA458857:FCA458858 FLW458857:FLW458858 FVS458857:FVS458858 GFO458857:GFO458858 GPK458857:GPK458858 GZG458857:GZG458858 HJC458857:HJC458858 HSY458857:HSY458858 ICU458857:ICU458858 IMQ458857:IMQ458858 IWM458857:IWM458858 JGI458857:JGI458858 JQE458857:JQE458858 KAA458857:KAA458858 KJW458857:KJW458858 KTS458857:KTS458858 LDO458857:LDO458858 LNK458857:LNK458858 LXG458857:LXG458858 MHC458857:MHC458858 MQY458857:MQY458858 NAU458857:NAU458858 NKQ458857:NKQ458858 NUM458857:NUM458858 OEI458857:OEI458858 OOE458857:OOE458858 OYA458857:OYA458858 PHW458857:PHW458858 PRS458857:PRS458858 QBO458857:QBO458858 QLK458857:QLK458858 QVG458857:QVG458858 RFC458857:RFC458858 ROY458857:ROY458858 RYU458857:RYU458858 SIQ458857:SIQ458858 SSM458857:SSM458858 TCI458857:TCI458858 TME458857:TME458858 TWA458857:TWA458858 UFW458857:UFW458858 UPS458857:UPS458858 UZO458857:UZO458858 VJK458857:VJK458858 VTG458857:VTG458858 WDC458857:WDC458858 WMY458857:WMY458858 WWT458857:WWT458858 AM524393:AM524394 KI524393:KI524394 UE524393:UE524394 AEA524393:AEA524394 ANW524393:ANW524394 AXS524393:AXS524394 BHO524393:BHO524394 BRK524393:BRK524394 CBG524393:CBG524394 CLC524393:CLC524394 CUY524393:CUY524394 DEU524393:DEU524394 DOQ524393:DOQ524394 DYM524393:DYM524394 EII524393:EII524394 ESE524393:ESE524394 FCA524393:FCA524394 FLW524393:FLW524394 FVS524393:FVS524394 GFO524393:GFO524394 GPK524393:GPK524394 GZG524393:GZG524394 HJC524393:HJC524394 HSY524393:HSY524394 ICU524393:ICU524394 IMQ524393:IMQ524394 IWM524393:IWM524394 JGI524393:JGI524394 JQE524393:JQE524394 KAA524393:KAA524394 KJW524393:KJW524394 KTS524393:KTS524394 LDO524393:LDO524394 LNK524393:LNK524394 LXG524393:LXG524394 MHC524393:MHC524394 MQY524393:MQY524394 NAU524393:NAU524394 NKQ524393:NKQ524394 NUM524393:NUM524394 OEI524393:OEI524394 OOE524393:OOE524394 OYA524393:OYA524394 PHW524393:PHW524394 PRS524393:PRS524394 QBO524393:QBO524394 QLK524393:QLK524394 QVG524393:QVG524394 RFC524393:RFC524394 ROY524393:ROY524394 RYU524393:RYU524394 SIQ524393:SIQ524394 SSM524393:SSM524394 TCI524393:TCI524394 TME524393:TME524394 TWA524393:TWA524394 UFW524393:UFW524394 UPS524393:UPS524394 UZO524393:UZO524394 VJK524393:VJK524394 VTG524393:VTG524394 WDC524393:WDC524394 WMY524393:WMY524394 WWT524393:WWT524394 AM589929:AM589930 KI589929:KI589930 UE589929:UE589930 AEA589929:AEA589930 ANW589929:ANW589930 AXS589929:AXS589930 BHO589929:BHO589930 BRK589929:BRK589930 CBG589929:CBG589930 CLC589929:CLC589930 CUY589929:CUY589930 DEU589929:DEU589930 DOQ589929:DOQ589930 DYM589929:DYM589930 EII589929:EII589930 ESE589929:ESE589930 FCA589929:FCA589930 FLW589929:FLW589930 FVS589929:FVS589930 GFO589929:GFO589930 GPK589929:GPK589930 GZG589929:GZG589930 HJC589929:HJC589930 HSY589929:HSY589930 ICU589929:ICU589930 IMQ589929:IMQ589930 IWM589929:IWM589930 JGI589929:JGI589930 JQE589929:JQE589930 KAA589929:KAA589930 KJW589929:KJW589930 KTS589929:KTS589930 LDO589929:LDO589930 LNK589929:LNK589930 LXG589929:LXG589930 MHC589929:MHC589930 MQY589929:MQY589930 NAU589929:NAU589930 NKQ589929:NKQ589930 NUM589929:NUM589930 OEI589929:OEI589930 OOE589929:OOE589930 OYA589929:OYA589930 PHW589929:PHW589930 PRS589929:PRS589930 QBO589929:QBO589930 QLK589929:QLK589930 QVG589929:QVG589930 RFC589929:RFC589930 ROY589929:ROY589930 RYU589929:RYU589930 SIQ589929:SIQ589930 SSM589929:SSM589930 TCI589929:TCI589930 TME589929:TME589930 TWA589929:TWA589930 UFW589929:UFW589930 UPS589929:UPS589930 UZO589929:UZO589930 VJK589929:VJK589930 VTG589929:VTG589930 WDC589929:WDC589930 WMY589929:WMY589930 WWT589929:WWT589930 AM655465:AM655466 KI655465:KI655466 UE655465:UE655466 AEA655465:AEA655466 ANW655465:ANW655466 AXS655465:AXS655466 BHO655465:BHO655466 BRK655465:BRK655466 CBG655465:CBG655466 CLC655465:CLC655466 CUY655465:CUY655466 DEU655465:DEU655466 DOQ655465:DOQ655466 DYM655465:DYM655466 EII655465:EII655466 ESE655465:ESE655466 FCA655465:FCA655466 FLW655465:FLW655466 FVS655465:FVS655466 GFO655465:GFO655466 GPK655465:GPK655466 GZG655465:GZG655466 HJC655465:HJC655466 HSY655465:HSY655466 ICU655465:ICU655466 IMQ655465:IMQ655466 IWM655465:IWM655466 JGI655465:JGI655466 JQE655465:JQE655466 KAA655465:KAA655466 KJW655465:KJW655466 KTS655465:KTS655466 LDO655465:LDO655466 LNK655465:LNK655466 LXG655465:LXG655466 MHC655465:MHC655466 MQY655465:MQY655466 NAU655465:NAU655466 NKQ655465:NKQ655466 NUM655465:NUM655466 OEI655465:OEI655466 OOE655465:OOE655466 OYA655465:OYA655466 PHW655465:PHW655466 PRS655465:PRS655466 QBO655465:QBO655466 QLK655465:QLK655466 QVG655465:QVG655466 RFC655465:RFC655466 ROY655465:ROY655466 RYU655465:RYU655466 SIQ655465:SIQ655466 SSM655465:SSM655466 TCI655465:TCI655466 TME655465:TME655466 TWA655465:TWA655466 UFW655465:UFW655466 UPS655465:UPS655466 UZO655465:UZO655466 VJK655465:VJK655466 VTG655465:VTG655466 WDC655465:WDC655466 WMY655465:WMY655466 WWT655465:WWT655466 AM721001:AM721002 KI721001:KI721002 UE721001:UE721002 AEA721001:AEA721002 ANW721001:ANW721002 AXS721001:AXS721002 BHO721001:BHO721002 BRK721001:BRK721002 CBG721001:CBG721002 CLC721001:CLC721002 CUY721001:CUY721002 DEU721001:DEU721002 DOQ721001:DOQ721002 DYM721001:DYM721002 EII721001:EII721002 ESE721001:ESE721002 FCA721001:FCA721002 FLW721001:FLW721002 FVS721001:FVS721002 GFO721001:GFO721002 GPK721001:GPK721002 GZG721001:GZG721002 HJC721001:HJC721002 HSY721001:HSY721002 ICU721001:ICU721002 IMQ721001:IMQ721002 IWM721001:IWM721002 JGI721001:JGI721002 JQE721001:JQE721002 KAA721001:KAA721002 KJW721001:KJW721002 KTS721001:KTS721002 LDO721001:LDO721002 LNK721001:LNK721002 LXG721001:LXG721002 MHC721001:MHC721002 MQY721001:MQY721002 NAU721001:NAU721002 NKQ721001:NKQ721002 NUM721001:NUM721002 OEI721001:OEI721002 OOE721001:OOE721002 OYA721001:OYA721002 PHW721001:PHW721002 PRS721001:PRS721002 QBO721001:QBO721002 QLK721001:QLK721002 QVG721001:QVG721002 RFC721001:RFC721002 ROY721001:ROY721002 RYU721001:RYU721002 SIQ721001:SIQ721002 SSM721001:SSM721002 TCI721001:TCI721002 TME721001:TME721002 TWA721001:TWA721002 UFW721001:UFW721002 UPS721001:UPS721002 UZO721001:UZO721002 VJK721001:VJK721002 VTG721001:VTG721002 WDC721001:WDC721002 WMY721001:WMY721002 WWT721001:WWT721002 AM786537:AM786538 KI786537:KI786538 UE786537:UE786538 AEA786537:AEA786538 ANW786537:ANW786538 AXS786537:AXS786538 BHO786537:BHO786538 BRK786537:BRK786538 CBG786537:CBG786538 CLC786537:CLC786538 CUY786537:CUY786538 DEU786537:DEU786538 DOQ786537:DOQ786538 DYM786537:DYM786538 EII786537:EII786538 ESE786537:ESE786538 FCA786537:FCA786538 FLW786537:FLW786538 FVS786537:FVS786538 GFO786537:GFO786538 GPK786537:GPK786538 GZG786537:GZG786538 HJC786537:HJC786538 HSY786537:HSY786538 ICU786537:ICU786538 IMQ786537:IMQ786538 IWM786537:IWM786538 JGI786537:JGI786538 JQE786537:JQE786538 KAA786537:KAA786538 KJW786537:KJW786538 KTS786537:KTS786538 LDO786537:LDO786538 LNK786537:LNK786538 LXG786537:LXG786538 MHC786537:MHC786538 MQY786537:MQY786538 NAU786537:NAU786538 NKQ786537:NKQ786538 NUM786537:NUM786538 OEI786537:OEI786538 OOE786537:OOE786538 OYA786537:OYA786538 PHW786537:PHW786538 PRS786537:PRS786538 QBO786537:QBO786538 QLK786537:QLK786538 QVG786537:QVG786538 RFC786537:RFC786538 ROY786537:ROY786538 RYU786537:RYU786538 SIQ786537:SIQ786538 SSM786537:SSM786538 TCI786537:TCI786538 TME786537:TME786538 TWA786537:TWA786538 UFW786537:UFW786538 UPS786537:UPS786538 UZO786537:UZO786538 VJK786537:VJK786538 VTG786537:VTG786538 WDC786537:WDC786538 WMY786537:WMY786538 WWT786537:WWT786538 AM852073:AM852074 KI852073:KI852074 UE852073:UE852074 AEA852073:AEA852074 ANW852073:ANW852074 AXS852073:AXS852074 BHO852073:BHO852074 BRK852073:BRK852074 CBG852073:CBG852074 CLC852073:CLC852074 CUY852073:CUY852074 DEU852073:DEU852074 DOQ852073:DOQ852074 DYM852073:DYM852074 EII852073:EII852074 ESE852073:ESE852074 FCA852073:FCA852074 FLW852073:FLW852074 FVS852073:FVS852074 GFO852073:GFO852074 GPK852073:GPK852074 GZG852073:GZG852074 HJC852073:HJC852074 HSY852073:HSY852074 ICU852073:ICU852074 IMQ852073:IMQ852074 IWM852073:IWM852074 JGI852073:JGI852074 JQE852073:JQE852074 KAA852073:KAA852074 KJW852073:KJW852074 KTS852073:KTS852074 LDO852073:LDO852074 LNK852073:LNK852074 LXG852073:LXG852074 MHC852073:MHC852074 MQY852073:MQY852074 NAU852073:NAU852074 NKQ852073:NKQ852074 NUM852073:NUM852074 OEI852073:OEI852074 OOE852073:OOE852074 OYA852073:OYA852074 PHW852073:PHW852074 PRS852073:PRS852074 QBO852073:QBO852074 QLK852073:QLK852074 QVG852073:QVG852074 RFC852073:RFC852074 ROY852073:ROY852074 RYU852073:RYU852074 SIQ852073:SIQ852074 SSM852073:SSM852074 TCI852073:TCI852074 TME852073:TME852074 TWA852073:TWA852074 UFW852073:UFW852074 UPS852073:UPS852074 UZO852073:UZO852074 VJK852073:VJK852074 VTG852073:VTG852074 WDC852073:WDC852074 WMY852073:WMY852074 WWT852073:WWT852074 AM917609:AM917610 KI917609:KI917610 UE917609:UE917610 AEA917609:AEA917610 ANW917609:ANW917610 AXS917609:AXS917610 BHO917609:BHO917610 BRK917609:BRK917610 CBG917609:CBG917610 CLC917609:CLC917610 CUY917609:CUY917610 DEU917609:DEU917610 DOQ917609:DOQ917610 DYM917609:DYM917610 EII917609:EII917610 ESE917609:ESE917610 FCA917609:FCA917610 FLW917609:FLW917610 FVS917609:FVS917610 GFO917609:GFO917610 GPK917609:GPK917610 GZG917609:GZG917610 HJC917609:HJC917610 HSY917609:HSY917610 ICU917609:ICU917610 IMQ917609:IMQ917610 IWM917609:IWM917610 JGI917609:JGI917610 JQE917609:JQE917610 KAA917609:KAA917610 KJW917609:KJW917610 KTS917609:KTS917610 LDO917609:LDO917610 LNK917609:LNK917610 LXG917609:LXG917610 MHC917609:MHC917610 MQY917609:MQY917610 NAU917609:NAU917610 NKQ917609:NKQ917610 NUM917609:NUM917610 OEI917609:OEI917610 OOE917609:OOE917610 OYA917609:OYA917610 PHW917609:PHW917610 PRS917609:PRS917610 QBO917609:QBO917610 QLK917609:QLK917610 QVG917609:QVG917610 RFC917609:RFC917610 ROY917609:ROY917610 RYU917609:RYU917610 SIQ917609:SIQ917610 SSM917609:SSM917610 TCI917609:TCI917610 TME917609:TME917610 TWA917609:TWA917610 UFW917609:UFW917610 UPS917609:UPS917610 UZO917609:UZO917610 VJK917609:VJK917610 VTG917609:VTG917610 WDC917609:WDC917610 WMY917609:WMY917610 WWT917609:WWT917610 AM983145:AM983146 KI983145:KI983146 UE983145:UE983146 AEA983145:AEA983146 ANW983145:ANW983146 AXS983145:AXS983146 BHO983145:BHO983146 BRK983145:BRK983146 CBG983145:CBG983146 CLC983145:CLC983146 CUY983145:CUY983146 DEU983145:DEU983146 DOQ983145:DOQ983146 DYM983145:DYM983146 EII983145:EII983146 ESE983145:ESE983146 FCA983145:FCA983146 FLW983145:FLW983146 FVS983145:FVS983146 GFO983145:GFO983146 GPK983145:GPK983146 GZG983145:GZG983146 HJC983145:HJC983146 HSY983145:HSY983146 ICU983145:ICU983146 IMQ983145:IMQ983146 IWM983145:IWM983146 JGI983145:JGI983146 JQE983145:JQE983146 KAA983145:KAA983146 KJW983145:KJW983146 KTS983145:KTS983146 LDO983145:LDO983146 LNK983145:LNK983146 LXG983145:LXG983146 MHC983145:MHC983146 MQY983145:MQY983146 NAU983145:NAU983146 NKQ983145:NKQ983146 NUM983145:NUM983146 OEI983145:OEI983146 OOE983145:OOE983146 OYA983145:OYA983146 PHW983145:PHW983146 PRS983145:PRS983146 QBO983145:QBO983146 QLK983145:QLK983146 QVG983145:QVG983146 RFC983145:RFC983146 ROY983145:ROY983146 RYU983145:RYU983146 SIQ983145:SIQ983146 SSM983145:SSM983146 TCI983145:TCI983146 TME983145:TME983146 TWA983145:TWA983146 UFW983145:UFW983146 UPS983145:UPS983146 UZO983145:UZO983146 VJK983145:VJK983146 VTG983145:VTG983146 WDC983145:WDC983146 WMY983145:WMY983146 WWT983145:WWT983146 AY214:AY219 KU219:KU224 UQ219:UQ224 AEM219:AEM224 AOI219:AOI224 AYE219:AYE224 BIA219:BIA224 BRW219:BRW224 CBS219:CBS224 CLO219:CLO224 CVK219:CVK224 DFG219:DFG224 DPC219:DPC224 DYY219:DYY224 EIU219:EIU224 ESQ219:ESQ224 FCM219:FCM224 FMI219:FMI224 FWE219:FWE224 GGA219:GGA224 GPW219:GPW224 GZS219:GZS224 HJO219:HJO224 HTK219:HTK224 IDG219:IDG224 INC219:INC224 IWY219:IWY224 JGU219:JGU224 JQQ219:JQQ224 KAM219:KAM224 KKI219:KKI224 KUE219:KUE224 LEA219:LEA224 LNW219:LNW224 LXS219:LXS224 MHO219:MHO224 MRK219:MRK224 NBG219:NBG224 NLC219:NLC224 NUY219:NUY224 OEU219:OEU224 OOQ219:OOQ224 OYM219:OYM224 PII219:PII224 PSE219:PSE224 QCA219:QCA224 QLW219:QLW224 QVS219:QVS224 RFO219:RFO224 RPK219:RPK224 RZG219:RZG224 SJC219:SJC224 SSY219:SSY224 TCU219:TCU224 TMQ219:TMQ224 TWM219:TWM224 UGI219:UGI224 UQE219:UQE224 VAA219:VAA224 VJW219:VJW224 VTS219:VTS224 WDO219:WDO224 WNK219:WNK224 WXF219:WXF224 AY65749:AY65754 KU65754:KU65759 UQ65754:UQ65759 AEM65754:AEM65759 AOI65754:AOI65759 AYE65754:AYE65759 BIA65754:BIA65759 BRW65754:BRW65759 CBS65754:CBS65759 CLO65754:CLO65759 CVK65754:CVK65759 DFG65754:DFG65759 DPC65754:DPC65759 DYY65754:DYY65759 EIU65754:EIU65759 ESQ65754:ESQ65759 FCM65754:FCM65759 FMI65754:FMI65759 FWE65754:FWE65759 GGA65754:GGA65759 GPW65754:GPW65759 GZS65754:GZS65759 HJO65754:HJO65759 HTK65754:HTK65759 IDG65754:IDG65759 INC65754:INC65759 IWY65754:IWY65759 JGU65754:JGU65759 JQQ65754:JQQ65759 KAM65754:KAM65759 KKI65754:KKI65759 KUE65754:KUE65759 LEA65754:LEA65759 LNW65754:LNW65759 LXS65754:LXS65759 MHO65754:MHO65759 MRK65754:MRK65759 NBG65754:NBG65759 NLC65754:NLC65759 NUY65754:NUY65759 OEU65754:OEU65759 OOQ65754:OOQ65759 OYM65754:OYM65759 PII65754:PII65759 PSE65754:PSE65759 QCA65754:QCA65759 QLW65754:QLW65759 QVS65754:QVS65759 RFO65754:RFO65759 RPK65754:RPK65759 RZG65754:RZG65759 SJC65754:SJC65759 SSY65754:SSY65759 TCU65754:TCU65759 TMQ65754:TMQ65759 TWM65754:TWM65759 UGI65754:UGI65759 UQE65754:UQE65759 VAA65754:VAA65759 VJW65754:VJW65759 VTS65754:VTS65759 WDO65754:WDO65759 WNK65754:WNK65759 WXF65754:WXF65759 AY131285:AY131290 KU131290:KU131295 UQ131290:UQ131295 AEM131290:AEM131295 AOI131290:AOI131295 AYE131290:AYE131295 BIA131290:BIA131295 BRW131290:BRW131295 CBS131290:CBS131295 CLO131290:CLO131295 CVK131290:CVK131295 DFG131290:DFG131295 DPC131290:DPC131295 DYY131290:DYY131295 EIU131290:EIU131295 ESQ131290:ESQ131295 FCM131290:FCM131295 FMI131290:FMI131295 FWE131290:FWE131295 GGA131290:GGA131295 GPW131290:GPW131295 GZS131290:GZS131295 HJO131290:HJO131295 HTK131290:HTK131295 IDG131290:IDG131295 INC131290:INC131295 IWY131290:IWY131295 JGU131290:JGU131295 JQQ131290:JQQ131295 KAM131290:KAM131295 KKI131290:KKI131295 KUE131290:KUE131295 LEA131290:LEA131295 LNW131290:LNW131295 LXS131290:LXS131295 MHO131290:MHO131295 MRK131290:MRK131295 NBG131290:NBG131295 NLC131290:NLC131295 NUY131290:NUY131295 OEU131290:OEU131295 OOQ131290:OOQ131295 OYM131290:OYM131295 PII131290:PII131295 PSE131290:PSE131295 QCA131290:QCA131295 QLW131290:QLW131295 QVS131290:QVS131295 RFO131290:RFO131295 RPK131290:RPK131295 RZG131290:RZG131295 SJC131290:SJC131295 SSY131290:SSY131295 TCU131290:TCU131295 TMQ131290:TMQ131295 TWM131290:TWM131295 UGI131290:UGI131295 UQE131290:UQE131295 VAA131290:VAA131295 VJW131290:VJW131295 VTS131290:VTS131295 WDO131290:WDO131295 WNK131290:WNK131295 WXF131290:WXF131295 AY196821:AY196826 KU196826:KU196831 UQ196826:UQ196831 AEM196826:AEM196831 AOI196826:AOI196831 AYE196826:AYE196831 BIA196826:BIA196831 BRW196826:BRW196831 CBS196826:CBS196831 CLO196826:CLO196831 CVK196826:CVK196831 DFG196826:DFG196831 DPC196826:DPC196831 DYY196826:DYY196831 EIU196826:EIU196831 ESQ196826:ESQ196831 FCM196826:FCM196831 FMI196826:FMI196831 FWE196826:FWE196831 GGA196826:GGA196831 GPW196826:GPW196831 GZS196826:GZS196831 HJO196826:HJO196831 HTK196826:HTK196831 IDG196826:IDG196831 INC196826:INC196831 IWY196826:IWY196831 JGU196826:JGU196831 JQQ196826:JQQ196831 KAM196826:KAM196831 KKI196826:KKI196831 KUE196826:KUE196831 LEA196826:LEA196831 LNW196826:LNW196831 LXS196826:LXS196831 MHO196826:MHO196831 MRK196826:MRK196831 NBG196826:NBG196831 NLC196826:NLC196831 NUY196826:NUY196831 OEU196826:OEU196831 OOQ196826:OOQ196831 OYM196826:OYM196831 PII196826:PII196831 PSE196826:PSE196831 QCA196826:QCA196831 QLW196826:QLW196831 QVS196826:QVS196831 RFO196826:RFO196831 RPK196826:RPK196831 RZG196826:RZG196831 SJC196826:SJC196831 SSY196826:SSY196831 TCU196826:TCU196831 TMQ196826:TMQ196831 TWM196826:TWM196831 UGI196826:UGI196831 UQE196826:UQE196831 VAA196826:VAA196831 VJW196826:VJW196831 VTS196826:VTS196831 WDO196826:WDO196831 WNK196826:WNK196831 WXF196826:WXF196831 AY262357:AY262362 KU262362:KU262367 UQ262362:UQ262367 AEM262362:AEM262367 AOI262362:AOI262367 AYE262362:AYE262367 BIA262362:BIA262367 BRW262362:BRW262367 CBS262362:CBS262367 CLO262362:CLO262367 CVK262362:CVK262367 DFG262362:DFG262367 DPC262362:DPC262367 DYY262362:DYY262367 EIU262362:EIU262367 ESQ262362:ESQ262367 FCM262362:FCM262367 FMI262362:FMI262367 FWE262362:FWE262367 GGA262362:GGA262367 GPW262362:GPW262367 GZS262362:GZS262367 HJO262362:HJO262367 HTK262362:HTK262367 IDG262362:IDG262367 INC262362:INC262367 IWY262362:IWY262367 JGU262362:JGU262367 JQQ262362:JQQ262367 KAM262362:KAM262367 KKI262362:KKI262367 KUE262362:KUE262367 LEA262362:LEA262367 LNW262362:LNW262367 LXS262362:LXS262367 MHO262362:MHO262367 MRK262362:MRK262367 NBG262362:NBG262367 NLC262362:NLC262367 NUY262362:NUY262367 OEU262362:OEU262367 OOQ262362:OOQ262367 OYM262362:OYM262367 PII262362:PII262367 PSE262362:PSE262367 QCA262362:QCA262367 QLW262362:QLW262367 QVS262362:QVS262367 RFO262362:RFO262367 RPK262362:RPK262367 RZG262362:RZG262367 SJC262362:SJC262367 SSY262362:SSY262367 TCU262362:TCU262367 TMQ262362:TMQ262367 TWM262362:TWM262367 UGI262362:UGI262367 UQE262362:UQE262367 VAA262362:VAA262367 VJW262362:VJW262367 VTS262362:VTS262367 WDO262362:WDO262367 WNK262362:WNK262367 WXF262362:WXF262367 AY327893:AY327898 KU327898:KU327903 UQ327898:UQ327903 AEM327898:AEM327903 AOI327898:AOI327903 AYE327898:AYE327903 BIA327898:BIA327903 BRW327898:BRW327903 CBS327898:CBS327903 CLO327898:CLO327903 CVK327898:CVK327903 DFG327898:DFG327903 DPC327898:DPC327903 DYY327898:DYY327903 EIU327898:EIU327903 ESQ327898:ESQ327903 FCM327898:FCM327903 FMI327898:FMI327903 FWE327898:FWE327903 GGA327898:GGA327903 GPW327898:GPW327903 GZS327898:GZS327903 HJO327898:HJO327903 HTK327898:HTK327903 IDG327898:IDG327903 INC327898:INC327903 IWY327898:IWY327903 JGU327898:JGU327903 JQQ327898:JQQ327903 KAM327898:KAM327903 KKI327898:KKI327903 KUE327898:KUE327903 LEA327898:LEA327903 LNW327898:LNW327903 LXS327898:LXS327903 MHO327898:MHO327903 MRK327898:MRK327903 NBG327898:NBG327903 NLC327898:NLC327903 NUY327898:NUY327903 OEU327898:OEU327903 OOQ327898:OOQ327903 OYM327898:OYM327903 PII327898:PII327903 PSE327898:PSE327903 QCA327898:QCA327903 QLW327898:QLW327903 QVS327898:QVS327903 RFO327898:RFO327903 RPK327898:RPK327903 RZG327898:RZG327903 SJC327898:SJC327903 SSY327898:SSY327903 TCU327898:TCU327903 TMQ327898:TMQ327903 TWM327898:TWM327903 UGI327898:UGI327903 UQE327898:UQE327903 VAA327898:VAA327903 VJW327898:VJW327903 VTS327898:VTS327903 WDO327898:WDO327903 WNK327898:WNK327903 WXF327898:WXF327903 AY393429:AY393434 KU393434:KU393439 UQ393434:UQ393439 AEM393434:AEM393439 AOI393434:AOI393439 AYE393434:AYE393439 BIA393434:BIA393439 BRW393434:BRW393439 CBS393434:CBS393439 CLO393434:CLO393439 CVK393434:CVK393439 DFG393434:DFG393439 DPC393434:DPC393439 DYY393434:DYY393439 EIU393434:EIU393439 ESQ393434:ESQ393439 FCM393434:FCM393439 FMI393434:FMI393439 FWE393434:FWE393439 GGA393434:GGA393439 GPW393434:GPW393439 GZS393434:GZS393439 HJO393434:HJO393439 HTK393434:HTK393439 IDG393434:IDG393439 INC393434:INC393439 IWY393434:IWY393439 JGU393434:JGU393439 JQQ393434:JQQ393439 KAM393434:KAM393439 KKI393434:KKI393439 KUE393434:KUE393439 LEA393434:LEA393439 LNW393434:LNW393439 LXS393434:LXS393439 MHO393434:MHO393439 MRK393434:MRK393439 NBG393434:NBG393439 NLC393434:NLC393439 NUY393434:NUY393439 OEU393434:OEU393439 OOQ393434:OOQ393439 OYM393434:OYM393439 PII393434:PII393439 PSE393434:PSE393439 QCA393434:QCA393439 QLW393434:QLW393439 QVS393434:QVS393439 RFO393434:RFO393439 RPK393434:RPK393439 RZG393434:RZG393439 SJC393434:SJC393439 SSY393434:SSY393439 TCU393434:TCU393439 TMQ393434:TMQ393439 TWM393434:TWM393439 UGI393434:UGI393439 UQE393434:UQE393439 VAA393434:VAA393439 VJW393434:VJW393439 VTS393434:VTS393439 WDO393434:WDO393439 WNK393434:WNK393439 WXF393434:WXF393439 AY458965:AY458970 KU458970:KU458975 UQ458970:UQ458975 AEM458970:AEM458975 AOI458970:AOI458975 AYE458970:AYE458975 BIA458970:BIA458975 BRW458970:BRW458975 CBS458970:CBS458975 CLO458970:CLO458975 CVK458970:CVK458975 DFG458970:DFG458975 DPC458970:DPC458975 DYY458970:DYY458975 EIU458970:EIU458975 ESQ458970:ESQ458975 FCM458970:FCM458975 FMI458970:FMI458975 FWE458970:FWE458975 GGA458970:GGA458975 GPW458970:GPW458975 GZS458970:GZS458975 HJO458970:HJO458975 HTK458970:HTK458975 IDG458970:IDG458975 INC458970:INC458975 IWY458970:IWY458975 JGU458970:JGU458975 JQQ458970:JQQ458975 KAM458970:KAM458975 KKI458970:KKI458975 KUE458970:KUE458975 LEA458970:LEA458975 LNW458970:LNW458975 LXS458970:LXS458975 MHO458970:MHO458975 MRK458970:MRK458975 NBG458970:NBG458975 NLC458970:NLC458975 NUY458970:NUY458975 OEU458970:OEU458975 OOQ458970:OOQ458975 OYM458970:OYM458975 PII458970:PII458975 PSE458970:PSE458975 QCA458970:QCA458975 QLW458970:QLW458975 QVS458970:QVS458975 RFO458970:RFO458975 RPK458970:RPK458975 RZG458970:RZG458975 SJC458970:SJC458975 SSY458970:SSY458975 TCU458970:TCU458975 TMQ458970:TMQ458975 TWM458970:TWM458975 UGI458970:UGI458975 UQE458970:UQE458975 VAA458970:VAA458975 VJW458970:VJW458975 VTS458970:VTS458975 WDO458970:WDO458975 WNK458970:WNK458975 WXF458970:WXF458975 AY524501:AY524506 KU524506:KU524511 UQ524506:UQ524511 AEM524506:AEM524511 AOI524506:AOI524511 AYE524506:AYE524511 BIA524506:BIA524511 BRW524506:BRW524511 CBS524506:CBS524511 CLO524506:CLO524511 CVK524506:CVK524511 DFG524506:DFG524511 DPC524506:DPC524511 DYY524506:DYY524511 EIU524506:EIU524511 ESQ524506:ESQ524511 FCM524506:FCM524511 FMI524506:FMI524511 FWE524506:FWE524511 GGA524506:GGA524511 GPW524506:GPW524511 GZS524506:GZS524511 HJO524506:HJO524511 HTK524506:HTK524511 IDG524506:IDG524511 INC524506:INC524511 IWY524506:IWY524511 JGU524506:JGU524511 JQQ524506:JQQ524511 KAM524506:KAM524511 KKI524506:KKI524511 KUE524506:KUE524511 LEA524506:LEA524511 LNW524506:LNW524511 LXS524506:LXS524511 MHO524506:MHO524511 MRK524506:MRK524511 NBG524506:NBG524511 NLC524506:NLC524511 NUY524506:NUY524511 OEU524506:OEU524511 OOQ524506:OOQ524511 OYM524506:OYM524511 PII524506:PII524511 PSE524506:PSE524511 QCA524506:QCA524511 QLW524506:QLW524511 QVS524506:QVS524511 RFO524506:RFO524511 RPK524506:RPK524511 RZG524506:RZG524511 SJC524506:SJC524511 SSY524506:SSY524511 TCU524506:TCU524511 TMQ524506:TMQ524511 TWM524506:TWM524511 UGI524506:UGI524511 UQE524506:UQE524511 VAA524506:VAA524511 VJW524506:VJW524511 VTS524506:VTS524511 WDO524506:WDO524511 WNK524506:WNK524511 WXF524506:WXF524511 AY590037:AY590042 KU590042:KU590047 UQ590042:UQ590047 AEM590042:AEM590047 AOI590042:AOI590047 AYE590042:AYE590047 BIA590042:BIA590047 BRW590042:BRW590047 CBS590042:CBS590047 CLO590042:CLO590047 CVK590042:CVK590047 DFG590042:DFG590047 DPC590042:DPC590047 DYY590042:DYY590047 EIU590042:EIU590047 ESQ590042:ESQ590047 FCM590042:FCM590047 FMI590042:FMI590047 FWE590042:FWE590047 GGA590042:GGA590047 GPW590042:GPW590047 GZS590042:GZS590047 HJO590042:HJO590047 HTK590042:HTK590047 IDG590042:IDG590047 INC590042:INC590047 IWY590042:IWY590047 JGU590042:JGU590047 JQQ590042:JQQ590047 KAM590042:KAM590047 KKI590042:KKI590047 KUE590042:KUE590047 LEA590042:LEA590047 LNW590042:LNW590047 LXS590042:LXS590047 MHO590042:MHO590047 MRK590042:MRK590047 NBG590042:NBG590047 NLC590042:NLC590047 NUY590042:NUY590047 OEU590042:OEU590047 OOQ590042:OOQ590047 OYM590042:OYM590047 PII590042:PII590047 PSE590042:PSE590047 QCA590042:QCA590047 QLW590042:QLW590047 QVS590042:QVS590047 RFO590042:RFO590047 RPK590042:RPK590047 RZG590042:RZG590047 SJC590042:SJC590047 SSY590042:SSY590047 TCU590042:TCU590047 TMQ590042:TMQ590047 TWM590042:TWM590047 UGI590042:UGI590047 UQE590042:UQE590047 VAA590042:VAA590047 VJW590042:VJW590047 VTS590042:VTS590047 WDO590042:WDO590047 WNK590042:WNK590047 WXF590042:WXF590047 AY655573:AY655578 KU655578:KU655583 UQ655578:UQ655583 AEM655578:AEM655583 AOI655578:AOI655583 AYE655578:AYE655583 BIA655578:BIA655583 BRW655578:BRW655583 CBS655578:CBS655583 CLO655578:CLO655583 CVK655578:CVK655583 DFG655578:DFG655583 DPC655578:DPC655583 DYY655578:DYY655583 EIU655578:EIU655583 ESQ655578:ESQ655583 FCM655578:FCM655583 FMI655578:FMI655583 FWE655578:FWE655583 GGA655578:GGA655583 GPW655578:GPW655583 GZS655578:GZS655583 HJO655578:HJO655583 HTK655578:HTK655583 IDG655578:IDG655583 INC655578:INC655583 IWY655578:IWY655583 JGU655578:JGU655583 JQQ655578:JQQ655583 KAM655578:KAM655583 KKI655578:KKI655583 KUE655578:KUE655583 LEA655578:LEA655583 LNW655578:LNW655583 LXS655578:LXS655583 MHO655578:MHO655583 MRK655578:MRK655583 NBG655578:NBG655583 NLC655578:NLC655583 NUY655578:NUY655583 OEU655578:OEU655583 OOQ655578:OOQ655583 OYM655578:OYM655583 PII655578:PII655583 PSE655578:PSE655583 QCA655578:QCA655583 QLW655578:QLW655583 QVS655578:QVS655583 RFO655578:RFO655583 RPK655578:RPK655583 RZG655578:RZG655583 SJC655578:SJC655583 SSY655578:SSY655583 TCU655578:TCU655583 TMQ655578:TMQ655583 TWM655578:TWM655583 UGI655578:UGI655583 UQE655578:UQE655583 VAA655578:VAA655583 VJW655578:VJW655583 VTS655578:VTS655583 WDO655578:WDO655583 WNK655578:WNK655583 WXF655578:WXF655583 AY721109:AY721114 KU721114:KU721119 UQ721114:UQ721119 AEM721114:AEM721119 AOI721114:AOI721119 AYE721114:AYE721119 BIA721114:BIA721119 BRW721114:BRW721119 CBS721114:CBS721119 CLO721114:CLO721119 CVK721114:CVK721119 DFG721114:DFG721119 DPC721114:DPC721119 DYY721114:DYY721119 EIU721114:EIU721119 ESQ721114:ESQ721119 FCM721114:FCM721119 FMI721114:FMI721119 FWE721114:FWE721119 GGA721114:GGA721119 GPW721114:GPW721119 GZS721114:GZS721119 HJO721114:HJO721119 HTK721114:HTK721119 IDG721114:IDG721119 INC721114:INC721119 IWY721114:IWY721119 JGU721114:JGU721119 JQQ721114:JQQ721119 KAM721114:KAM721119 KKI721114:KKI721119 KUE721114:KUE721119 LEA721114:LEA721119 LNW721114:LNW721119 LXS721114:LXS721119 MHO721114:MHO721119 MRK721114:MRK721119 NBG721114:NBG721119 NLC721114:NLC721119 NUY721114:NUY721119 OEU721114:OEU721119 OOQ721114:OOQ721119 OYM721114:OYM721119 PII721114:PII721119 PSE721114:PSE721119 QCA721114:QCA721119 QLW721114:QLW721119 QVS721114:QVS721119 RFO721114:RFO721119 RPK721114:RPK721119 RZG721114:RZG721119 SJC721114:SJC721119 SSY721114:SSY721119 TCU721114:TCU721119 TMQ721114:TMQ721119 TWM721114:TWM721119 UGI721114:UGI721119 UQE721114:UQE721119 VAA721114:VAA721119 VJW721114:VJW721119 VTS721114:VTS721119 WDO721114:WDO721119 WNK721114:WNK721119 WXF721114:WXF721119 AY786645:AY786650 KU786650:KU786655 UQ786650:UQ786655 AEM786650:AEM786655 AOI786650:AOI786655 AYE786650:AYE786655 BIA786650:BIA786655 BRW786650:BRW786655 CBS786650:CBS786655 CLO786650:CLO786655 CVK786650:CVK786655 DFG786650:DFG786655 DPC786650:DPC786655 DYY786650:DYY786655 EIU786650:EIU786655 ESQ786650:ESQ786655 FCM786650:FCM786655 FMI786650:FMI786655 FWE786650:FWE786655 GGA786650:GGA786655 GPW786650:GPW786655 GZS786650:GZS786655 HJO786650:HJO786655 HTK786650:HTK786655 IDG786650:IDG786655 INC786650:INC786655 IWY786650:IWY786655 JGU786650:JGU786655 JQQ786650:JQQ786655 KAM786650:KAM786655 KKI786650:KKI786655 KUE786650:KUE786655 LEA786650:LEA786655 LNW786650:LNW786655 LXS786650:LXS786655 MHO786650:MHO786655 MRK786650:MRK786655 NBG786650:NBG786655 NLC786650:NLC786655 NUY786650:NUY786655 OEU786650:OEU786655 OOQ786650:OOQ786655 OYM786650:OYM786655 PII786650:PII786655 PSE786650:PSE786655 QCA786650:QCA786655 QLW786650:QLW786655 QVS786650:QVS786655 RFO786650:RFO786655 RPK786650:RPK786655 RZG786650:RZG786655 SJC786650:SJC786655 SSY786650:SSY786655 TCU786650:TCU786655 TMQ786650:TMQ786655 TWM786650:TWM786655 UGI786650:UGI786655 UQE786650:UQE786655 VAA786650:VAA786655 VJW786650:VJW786655 VTS786650:VTS786655 WDO786650:WDO786655 WNK786650:WNK786655 WXF786650:WXF786655 AY852181:AY852186 KU852186:KU852191 UQ852186:UQ852191 AEM852186:AEM852191 AOI852186:AOI852191 AYE852186:AYE852191 BIA852186:BIA852191 BRW852186:BRW852191 CBS852186:CBS852191 CLO852186:CLO852191 CVK852186:CVK852191 DFG852186:DFG852191 DPC852186:DPC852191 DYY852186:DYY852191 EIU852186:EIU852191 ESQ852186:ESQ852191 FCM852186:FCM852191 FMI852186:FMI852191 FWE852186:FWE852191 GGA852186:GGA852191 GPW852186:GPW852191 GZS852186:GZS852191 HJO852186:HJO852191 HTK852186:HTK852191 IDG852186:IDG852191 INC852186:INC852191 IWY852186:IWY852191 JGU852186:JGU852191 JQQ852186:JQQ852191 KAM852186:KAM852191 KKI852186:KKI852191 KUE852186:KUE852191 LEA852186:LEA852191 LNW852186:LNW852191 LXS852186:LXS852191 MHO852186:MHO852191 MRK852186:MRK852191 NBG852186:NBG852191 NLC852186:NLC852191 NUY852186:NUY852191 OEU852186:OEU852191 OOQ852186:OOQ852191 OYM852186:OYM852191 PII852186:PII852191 PSE852186:PSE852191 QCA852186:QCA852191 QLW852186:QLW852191 QVS852186:QVS852191 RFO852186:RFO852191 RPK852186:RPK852191 RZG852186:RZG852191 SJC852186:SJC852191 SSY852186:SSY852191 TCU852186:TCU852191 TMQ852186:TMQ852191 TWM852186:TWM852191 UGI852186:UGI852191 UQE852186:UQE852191 VAA852186:VAA852191 VJW852186:VJW852191 VTS852186:VTS852191 WDO852186:WDO852191 WNK852186:WNK852191 WXF852186:WXF852191 AY917717:AY917722 KU917722:KU917727 UQ917722:UQ917727 AEM917722:AEM917727 AOI917722:AOI917727 AYE917722:AYE917727 BIA917722:BIA917727 BRW917722:BRW917727 CBS917722:CBS917727 CLO917722:CLO917727 CVK917722:CVK917727 DFG917722:DFG917727 DPC917722:DPC917727 DYY917722:DYY917727 EIU917722:EIU917727 ESQ917722:ESQ917727 FCM917722:FCM917727 FMI917722:FMI917727 FWE917722:FWE917727 GGA917722:GGA917727 GPW917722:GPW917727 GZS917722:GZS917727 HJO917722:HJO917727 HTK917722:HTK917727 IDG917722:IDG917727 INC917722:INC917727 IWY917722:IWY917727 JGU917722:JGU917727 JQQ917722:JQQ917727 KAM917722:KAM917727 KKI917722:KKI917727 KUE917722:KUE917727 LEA917722:LEA917727 LNW917722:LNW917727 LXS917722:LXS917727 MHO917722:MHO917727 MRK917722:MRK917727 NBG917722:NBG917727 NLC917722:NLC917727 NUY917722:NUY917727 OEU917722:OEU917727 OOQ917722:OOQ917727 OYM917722:OYM917727 PII917722:PII917727 PSE917722:PSE917727 QCA917722:QCA917727 QLW917722:QLW917727 QVS917722:QVS917727 RFO917722:RFO917727 RPK917722:RPK917727 RZG917722:RZG917727 SJC917722:SJC917727 SSY917722:SSY917727 TCU917722:TCU917727 TMQ917722:TMQ917727 TWM917722:TWM917727 UGI917722:UGI917727 UQE917722:UQE917727 VAA917722:VAA917727 VJW917722:VJW917727 VTS917722:VTS917727 WDO917722:WDO917727 WNK917722:WNK917727 WXF917722:WXF917727 AY983253:AY983258 KU983258:KU983263 UQ983258:UQ983263 AEM983258:AEM983263 AOI983258:AOI983263 AYE983258:AYE983263 BIA983258:BIA983263 BRW983258:BRW983263 CBS983258:CBS983263 CLO983258:CLO983263 CVK983258:CVK983263 DFG983258:DFG983263 DPC983258:DPC983263 DYY983258:DYY983263 EIU983258:EIU983263 ESQ983258:ESQ983263 FCM983258:FCM983263 FMI983258:FMI983263 FWE983258:FWE983263 GGA983258:GGA983263 GPW983258:GPW983263 GZS983258:GZS983263 HJO983258:HJO983263 HTK983258:HTK983263 IDG983258:IDG983263 INC983258:INC983263 IWY983258:IWY983263 JGU983258:JGU983263 JQQ983258:JQQ983263 KAM983258:KAM983263 KKI983258:KKI983263 KUE983258:KUE983263 LEA983258:LEA983263 LNW983258:LNW983263 LXS983258:LXS983263 MHO983258:MHO983263 MRK983258:MRK983263 NBG983258:NBG983263 NLC983258:NLC983263 NUY983258:NUY983263 OEU983258:OEU983263 OOQ983258:OOQ983263 OYM983258:OYM983263 PII983258:PII983263 PSE983258:PSE983263 QCA983258:QCA983263 QLW983258:QLW983263 QVS983258:QVS983263 RFO983258:RFO983263 RPK983258:RPK983263 RZG983258:RZG983263 SJC983258:SJC983263 SSY983258:SSY983263 TCU983258:TCU983263 TMQ983258:TMQ983263 TWM983258:TWM983263 UGI983258:UGI983263 UQE983258:UQE983263 VAA983258:VAA983263 VJW983258:VJW983263 VTS983258:VTS983263 WDO983258:WDO983263 WNK983258:WNK983263 WXF983258:WXF983263 AN121:AN122 KJ121:KJ122 UF121:UF122 AEB121:AEB122 ANX121:ANX122 AXT121:AXT122 BHP121:BHP122 BRL121:BRL122 CBH121:CBH122 CLD121:CLD122 CUZ121:CUZ122 DEV121:DEV122 DOR121:DOR122 DYN121:DYN122 EIJ121:EIJ122 ESF121:ESF122 FCB121:FCB122 FLX121:FLX122 FVT121:FVT122 GFP121:GFP122 GPL121:GPL122 GZH121:GZH122 HJD121:HJD122 HSZ121:HSZ122 ICV121:ICV122 IMR121:IMR122 IWN121:IWN122 JGJ121:JGJ122 JQF121:JQF122 KAB121:KAB122 KJX121:KJX122 KTT121:KTT122 LDP121:LDP122 LNL121:LNL122 LXH121:LXH122 MHD121:MHD122 MQZ121:MQZ122 NAV121:NAV122 NKR121:NKR122 NUN121:NUN122 OEJ121:OEJ122 OOF121:OOF122 OYB121:OYB122 PHX121:PHX122 PRT121:PRT122 QBP121:QBP122 QLL121:QLL122 QVH121:QVH122 RFD121:RFD122 ROZ121:ROZ122 RYV121:RYV122 SIR121:SIR122 SSN121:SSN122 TCJ121:TCJ122 TMF121:TMF122 TWB121:TWB122 UFX121:UFX122 UPT121:UPT122 UZP121:UZP122 VJL121:VJL122 VTH121:VTH122 WDD121:WDD122 WMZ121:WMZ122 WWU121:WWU122 AN65656:AN65657 KJ65656:KJ65657 UF65656:UF65657 AEB65656:AEB65657 ANX65656:ANX65657 AXT65656:AXT65657 BHP65656:BHP65657 BRL65656:BRL65657 CBH65656:CBH65657 CLD65656:CLD65657 CUZ65656:CUZ65657 DEV65656:DEV65657 DOR65656:DOR65657 DYN65656:DYN65657 EIJ65656:EIJ65657 ESF65656:ESF65657 FCB65656:FCB65657 FLX65656:FLX65657 FVT65656:FVT65657 GFP65656:GFP65657 GPL65656:GPL65657 GZH65656:GZH65657 HJD65656:HJD65657 HSZ65656:HSZ65657 ICV65656:ICV65657 IMR65656:IMR65657 IWN65656:IWN65657 JGJ65656:JGJ65657 JQF65656:JQF65657 KAB65656:KAB65657 KJX65656:KJX65657 KTT65656:KTT65657 LDP65656:LDP65657 LNL65656:LNL65657 LXH65656:LXH65657 MHD65656:MHD65657 MQZ65656:MQZ65657 NAV65656:NAV65657 NKR65656:NKR65657 NUN65656:NUN65657 OEJ65656:OEJ65657 OOF65656:OOF65657 OYB65656:OYB65657 PHX65656:PHX65657 PRT65656:PRT65657 QBP65656:QBP65657 QLL65656:QLL65657 QVH65656:QVH65657 RFD65656:RFD65657 ROZ65656:ROZ65657 RYV65656:RYV65657 SIR65656:SIR65657 SSN65656:SSN65657 TCJ65656:TCJ65657 TMF65656:TMF65657 TWB65656:TWB65657 UFX65656:UFX65657 UPT65656:UPT65657 UZP65656:UZP65657 VJL65656:VJL65657 VTH65656:VTH65657 WDD65656:WDD65657 WMZ65656:WMZ65657 WWU65656:WWU65657 AN131192:AN131193 KJ131192:KJ131193 UF131192:UF131193 AEB131192:AEB131193 ANX131192:ANX131193 AXT131192:AXT131193 BHP131192:BHP131193 BRL131192:BRL131193 CBH131192:CBH131193 CLD131192:CLD131193 CUZ131192:CUZ131193 DEV131192:DEV131193 DOR131192:DOR131193 DYN131192:DYN131193 EIJ131192:EIJ131193 ESF131192:ESF131193 FCB131192:FCB131193 FLX131192:FLX131193 FVT131192:FVT131193 GFP131192:GFP131193 GPL131192:GPL131193 GZH131192:GZH131193 HJD131192:HJD131193 HSZ131192:HSZ131193 ICV131192:ICV131193 IMR131192:IMR131193 IWN131192:IWN131193 JGJ131192:JGJ131193 JQF131192:JQF131193 KAB131192:KAB131193 KJX131192:KJX131193 KTT131192:KTT131193 LDP131192:LDP131193 LNL131192:LNL131193 LXH131192:LXH131193 MHD131192:MHD131193 MQZ131192:MQZ131193 NAV131192:NAV131193 NKR131192:NKR131193 NUN131192:NUN131193 OEJ131192:OEJ131193 OOF131192:OOF131193 OYB131192:OYB131193 PHX131192:PHX131193 PRT131192:PRT131193 QBP131192:QBP131193 QLL131192:QLL131193 QVH131192:QVH131193 RFD131192:RFD131193 ROZ131192:ROZ131193 RYV131192:RYV131193 SIR131192:SIR131193 SSN131192:SSN131193 TCJ131192:TCJ131193 TMF131192:TMF131193 TWB131192:TWB131193 UFX131192:UFX131193 UPT131192:UPT131193 UZP131192:UZP131193 VJL131192:VJL131193 VTH131192:VTH131193 WDD131192:WDD131193 WMZ131192:WMZ131193 WWU131192:WWU131193 AN196728:AN196729 KJ196728:KJ196729 UF196728:UF196729 AEB196728:AEB196729 ANX196728:ANX196729 AXT196728:AXT196729 BHP196728:BHP196729 BRL196728:BRL196729 CBH196728:CBH196729 CLD196728:CLD196729 CUZ196728:CUZ196729 DEV196728:DEV196729 DOR196728:DOR196729 DYN196728:DYN196729 EIJ196728:EIJ196729 ESF196728:ESF196729 FCB196728:FCB196729 FLX196728:FLX196729 FVT196728:FVT196729 GFP196728:GFP196729 GPL196728:GPL196729 GZH196728:GZH196729 HJD196728:HJD196729 HSZ196728:HSZ196729 ICV196728:ICV196729 IMR196728:IMR196729 IWN196728:IWN196729 JGJ196728:JGJ196729 JQF196728:JQF196729 KAB196728:KAB196729 KJX196728:KJX196729 KTT196728:KTT196729 LDP196728:LDP196729 LNL196728:LNL196729 LXH196728:LXH196729 MHD196728:MHD196729 MQZ196728:MQZ196729 NAV196728:NAV196729 NKR196728:NKR196729 NUN196728:NUN196729 OEJ196728:OEJ196729 OOF196728:OOF196729 OYB196728:OYB196729 PHX196728:PHX196729 PRT196728:PRT196729 QBP196728:QBP196729 QLL196728:QLL196729 QVH196728:QVH196729 RFD196728:RFD196729 ROZ196728:ROZ196729 RYV196728:RYV196729 SIR196728:SIR196729 SSN196728:SSN196729 TCJ196728:TCJ196729 TMF196728:TMF196729 TWB196728:TWB196729 UFX196728:UFX196729 UPT196728:UPT196729 UZP196728:UZP196729 VJL196728:VJL196729 VTH196728:VTH196729 WDD196728:WDD196729 WMZ196728:WMZ196729 WWU196728:WWU196729 AN262264:AN262265 KJ262264:KJ262265 UF262264:UF262265 AEB262264:AEB262265 ANX262264:ANX262265 AXT262264:AXT262265 BHP262264:BHP262265 BRL262264:BRL262265 CBH262264:CBH262265 CLD262264:CLD262265 CUZ262264:CUZ262265 DEV262264:DEV262265 DOR262264:DOR262265 DYN262264:DYN262265 EIJ262264:EIJ262265 ESF262264:ESF262265 FCB262264:FCB262265 FLX262264:FLX262265 FVT262264:FVT262265 GFP262264:GFP262265 GPL262264:GPL262265 GZH262264:GZH262265 HJD262264:HJD262265 HSZ262264:HSZ262265 ICV262264:ICV262265 IMR262264:IMR262265 IWN262264:IWN262265 JGJ262264:JGJ262265 JQF262264:JQF262265 KAB262264:KAB262265 KJX262264:KJX262265 KTT262264:KTT262265 LDP262264:LDP262265 LNL262264:LNL262265 LXH262264:LXH262265 MHD262264:MHD262265 MQZ262264:MQZ262265 NAV262264:NAV262265 NKR262264:NKR262265 NUN262264:NUN262265 OEJ262264:OEJ262265 OOF262264:OOF262265 OYB262264:OYB262265 PHX262264:PHX262265 PRT262264:PRT262265 QBP262264:QBP262265 QLL262264:QLL262265 QVH262264:QVH262265 RFD262264:RFD262265 ROZ262264:ROZ262265 RYV262264:RYV262265 SIR262264:SIR262265 SSN262264:SSN262265 TCJ262264:TCJ262265 TMF262264:TMF262265 TWB262264:TWB262265 UFX262264:UFX262265 UPT262264:UPT262265 UZP262264:UZP262265 VJL262264:VJL262265 VTH262264:VTH262265 WDD262264:WDD262265 WMZ262264:WMZ262265 WWU262264:WWU262265 AN327800:AN327801 KJ327800:KJ327801 UF327800:UF327801 AEB327800:AEB327801 ANX327800:ANX327801 AXT327800:AXT327801 BHP327800:BHP327801 BRL327800:BRL327801 CBH327800:CBH327801 CLD327800:CLD327801 CUZ327800:CUZ327801 DEV327800:DEV327801 DOR327800:DOR327801 DYN327800:DYN327801 EIJ327800:EIJ327801 ESF327800:ESF327801 FCB327800:FCB327801 FLX327800:FLX327801 FVT327800:FVT327801 GFP327800:GFP327801 GPL327800:GPL327801 GZH327800:GZH327801 HJD327800:HJD327801 HSZ327800:HSZ327801 ICV327800:ICV327801 IMR327800:IMR327801 IWN327800:IWN327801 JGJ327800:JGJ327801 JQF327800:JQF327801 KAB327800:KAB327801 KJX327800:KJX327801 KTT327800:KTT327801 LDP327800:LDP327801 LNL327800:LNL327801 LXH327800:LXH327801 MHD327800:MHD327801 MQZ327800:MQZ327801 NAV327800:NAV327801 NKR327800:NKR327801 NUN327800:NUN327801 OEJ327800:OEJ327801 OOF327800:OOF327801 OYB327800:OYB327801 PHX327800:PHX327801 PRT327800:PRT327801 QBP327800:QBP327801 QLL327800:QLL327801 QVH327800:QVH327801 RFD327800:RFD327801 ROZ327800:ROZ327801 RYV327800:RYV327801 SIR327800:SIR327801 SSN327800:SSN327801 TCJ327800:TCJ327801 TMF327800:TMF327801 TWB327800:TWB327801 UFX327800:UFX327801 UPT327800:UPT327801 UZP327800:UZP327801 VJL327800:VJL327801 VTH327800:VTH327801 WDD327800:WDD327801 WMZ327800:WMZ327801 WWU327800:WWU327801 AN393336:AN393337 KJ393336:KJ393337 UF393336:UF393337 AEB393336:AEB393337 ANX393336:ANX393337 AXT393336:AXT393337 BHP393336:BHP393337 BRL393336:BRL393337 CBH393336:CBH393337 CLD393336:CLD393337 CUZ393336:CUZ393337 DEV393336:DEV393337 DOR393336:DOR393337 DYN393336:DYN393337 EIJ393336:EIJ393337 ESF393336:ESF393337 FCB393336:FCB393337 FLX393336:FLX393337 FVT393336:FVT393337 GFP393336:GFP393337 GPL393336:GPL393337 GZH393336:GZH393337 HJD393336:HJD393337 HSZ393336:HSZ393337 ICV393336:ICV393337 IMR393336:IMR393337 IWN393336:IWN393337 JGJ393336:JGJ393337 JQF393336:JQF393337 KAB393336:KAB393337 KJX393336:KJX393337 KTT393336:KTT393337 LDP393336:LDP393337 LNL393336:LNL393337 LXH393336:LXH393337 MHD393336:MHD393337 MQZ393336:MQZ393337 NAV393336:NAV393337 NKR393336:NKR393337 NUN393336:NUN393337 OEJ393336:OEJ393337 OOF393336:OOF393337 OYB393336:OYB393337 PHX393336:PHX393337 PRT393336:PRT393337 QBP393336:QBP393337 QLL393336:QLL393337 QVH393336:QVH393337 RFD393336:RFD393337 ROZ393336:ROZ393337 RYV393336:RYV393337 SIR393336:SIR393337 SSN393336:SSN393337 TCJ393336:TCJ393337 TMF393336:TMF393337 TWB393336:TWB393337 UFX393336:UFX393337 UPT393336:UPT393337 UZP393336:UZP393337 VJL393336:VJL393337 VTH393336:VTH393337 WDD393336:WDD393337 WMZ393336:WMZ393337 WWU393336:WWU393337 AN458872:AN458873 KJ458872:KJ458873 UF458872:UF458873 AEB458872:AEB458873 ANX458872:ANX458873 AXT458872:AXT458873 BHP458872:BHP458873 BRL458872:BRL458873 CBH458872:CBH458873 CLD458872:CLD458873 CUZ458872:CUZ458873 DEV458872:DEV458873 DOR458872:DOR458873 DYN458872:DYN458873 EIJ458872:EIJ458873 ESF458872:ESF458873 FCB458872:FCB458873 FLX458872:FLX458873 FVT458872:FVT458873 GFP458872:GFP458873 GPL458872:GPL458873 GZH458872:GZH458873 HJD458872:HJD458873 HSZ458872:HSZ458873 ICV458872:ICV458873 IMR458872:IMR458873 IWN458872:IWN458873 JGJ458872:JGJ458873 JQF458872:JQF458873 KAB458872:KAB458873 KJX458872:KJX458873 KTT458872:KTT458873 LDP458872:LDP458873 LNL458872:LNL458873 LXH458872:LXH458873 MHD458872:MHD458873 MQZ458872:MQZ458873 NAV458872:NAV458873 NKR458872:NKR458873 NUN458872:NUN458873 OEJ458872:OEJ458873 OOF458872:OOF458873 OYB458872:OYB458873 PHX458872:PHX458873 PRT458872:PRT458873 QBP458872:QBP458873 QLL458872:QLL458873 QVH458872:QVH458873 RFD458872:RFD458873 ROZ458872:ROZ458873 RYV458872:RYV458873 SIR458872:SIR458873 SSN458872:SSN458873 TCJ458872:TCJ458873 TMF458872:TMF458873 TWB458872:TWB458873 UFX458872:UFX458873 UPT458872:UPT458873 UZP458872:UZP458873 VJL458872:VJL458873 VTH458872:VTH458873 WDD458872:WDD458873 WMZ458872:WMZ458873 WWU458872:WWU458873 AN524408:AN524409 KJ524408:KJ524409 UF524408:UF524409 AEB524408:AEB524409 ANX524408:ANX524409 AXT524408:AXT524409 BHP524408:BHP524409 BRL524408:BRL524409 CBH524408:CBH524409 CLD524408:CLD524409 CUZ524408:CUZ524409 DEV524408:DEV524409 DOR524408:DOR524409 DYN524408:DYN524409 EIJ524408:EIJ524409 ESF524408:ESF524409 FCB524408:FCB524409 FLX524408:FLX524409 FVT524408:FVT524409 GFP524408:GFP524409 GPL524408:GPL524409 GZH524408:GZH524409 HJD524408:HJD524409 HSZ524408:HSZ524409 ICV524408:ICV524409 IMR524408:IMR524409 IWN524408:IWN524409 JGJ524408:JGJ524409 JQF524408:JQF524409 KAB524408:KAB524409 KJX524408:KJX524409 KTT524408:KTT524409 LDP524408:LDP524409 LNL524408:LNL524409 LXH524408:LXH524409 MHD524408:MHD524409 MQZ524408:MQZ524409 NAV524408:NAV524409 NKR524408:NKR524409 NUN524408:NUN524409 OEJ524408:OEJ524409 OOF524408:OOF524409 OYB524408:OYB524409 PHX524408:PHX524409 PRT524408:PRT524409 QBP524408:QBP524409 QLL524408:QLL524409 QVH524408:QVH524409 RFD524408:RFD524409 ROZ524408:ROZ524409 RYV524408:RYV524409 SIR524408:SIR524409 SSN524408:SSN524409 TCJ524408:TCJ524409 TMF524408:TMF524409 TWB524408:TWB524409 UFX524408:UFX524409 UPT524408:UPT524409 UZP524408:UZP524409 VJL524408:VJL524409 VTH524408:VTH524409 WDD524408:WDD524409 WMZ524408:WMZ524409 WWU524408:WWU524409 AN589944:AN589945 KJ589944:KJ589945 UF589944:UF589945 AEB589944:AEB589945 ANX589944:ANX589945 AXT589944:AXT589945 BHP589944:BHP589945 BRL589944:BRL589945 CBH589944:CBH589945 CLD589944:CLD589945 CUZ589944:CUZ589945 DEV589944:DEV589945 DOR589944:DOR589945 DYN589944:DYN589945 EIJ589944:EIJ589945 ESF589944:ESF589945 FCB589944:FCB589945 FLX589944:FLX589945 FVT589944:FVT589945 GFP589944:GFP589945 GPL589944:GPL589945 GZH589944:GZH589945 HJD589944:HJD589945 HSZ589944:HSZ589945 ICV589944:ICV589945 IMR589944:IMR589945 IWN589944:IWN589945 JGJ589944:JGJ589945 JQF589944:JQF589945 KAB589944:KAB589945 KJX589944:KJX589945 KTT589944:KTT589945 LDP589944:LDP589945 LNL589944:LNL589945 LXH589944:LXH589945 MHD589944:MHD589945 MQZ589944:MQZ589945 NAV589944:NAV589945 NKR589944:NKR589945 NUN589944:NUN589945 OEJ589944:OEJ589945 OOF589944:OOF589945 OYB589944:OYB589945 PHX589944:PHX589945 PRT589944:PRT589945 QBP589944:QBP589945 QLL589944:QLL589945 QVH589944:QVH589945 RFD589944:RFD589945 ROZ589944:ROZ589945 RYV589944:RYV589945 SIR589944:SIR589945 SSN589944:SSN589945 TCJ589944:TCJ589945 TMF589944:TMF589945 TWB589944:TWB589945 UFX589944:UFX589945 UPT589944:UPT589945 UZP589944:UZP589945 VJL589944:VJL589945 VTH589944:VTH589945 WDD589944:WDD589945 WMZ589944:WMZ589945 WWU589944:WWU589945 AN655480:AN655481 KJ655480:KJ655481 UF655480:UF655481 AEB655480:AEB655481 ANX655480:ANX655481 AXT655480:AXT655481 BHP655480:BHP655481 BRL655480:BRL655481 CBH655480:CBH655481 CLD655480:CLD655481 CUZ655480:CUZ655481 DEV655480:DEV655481 DOR655480:DOR655481 DYN655480:DYN655481 EIJ655480:EIJ655481 ESF655480:ESF655481 FCB655480:FCB655481 FLX655480:FLX655481 FVT655480:FVT655481 GFP655480:GFP655481 GPL655480:GPL655481 GZH655480:GZH655481 HJD655480:HJD655481 HSZ655480:HSZ655481 ICV655480:ICV655481 IMR655480:IMR655481 IWN655480:IWN655481 JGJ655480:JGJ655481 JQF655480:JQF655481 KAB655480:KAB655481 KJX655480:KJX655481 KTT655480:KTT655481 LDP655480:LDP655481 LNL655480:LNL655481 LXH655480:LXH655481 MHD655480:MHD655481 MQZ655480:MQZ655481 NAV655480:NAV655481 NKR655480:NKR655481 NUN655480:NUN655481 OEJ655480:OEJ655481 OOF655480:OOF655481 OYB655480:OYB655481 PHX655480:PHX655481 PRT655480:PRT655481 QBP655480:QBP655481 QLL655480:QLL655481 QVH655480:QVH655481 RFD655480:RFD655481 ROZ655480:ROZ655481 RYV655480:RYV655481 SIR655480:SIR655481 SSN655480:SSN655481 TCJ655480:TCJ655481 TMF655480:TMF655481 TWB655480:TWB655481 UFX655480:UFX655481 UPT655480:UPT655481 UZP655480:UZP655481 VJL655480:VJL655481 VTH655480:VTH655481 WDD655480:WDD655481 WMZ655480:WMZ655481 WWU655480:WWU655481 AN721016:AN721017 KJ721016:KJ721017 UF721016:UF721017 AEB721016:AEB721017 ANX721016:ANX721017 AXT721016:AXT721017 BHP721016:BHP721017 BRL721016:BRL721017 CBH721016:CBH721017 CLD721016:CLD721017 CUZ721016:CUZ721017 DEV721016:DEV721017 DOR721016:DOR721017 DYN721016:DYN721017 EIJ721016:EIJ721017 ESF721016:ESF721017 FCB721016:FCB721017 FLX721016:FLX721017 FVT721016:FVT721017 GFP721016:GFP721017 GPL721016:GPL721017 GZH721016:GZH721017 HJD721016:HJD721017 HSZ721016:HSZ721017 ICV721016:ICV721017 IMR721016:IMR721017 IWN721016:IWN721017 JGJ721016:JGJ721017 JQF721016:JQF721017 KAB721016:KAB721017 KJX721016:KJX721017 KTT721016:KTT721017 LDP721016:LDP721017 LNL721016:LNL721017 LXH721016:LXH721017 MHD721016:MHD721017 MQZ721016:MQZ721017 NAV721016:NAV721017 NKR721016:NKR721017 NUN721016:NUN721017 OEJ721016:OEJ721017 OOF721016:OOF721017 OYB721016:OYB721017 PHX721016:PHX721017 PRT721016:PRT721017 QBP721016:QBP721017 QLL721016:QLL721017 QVH721016:QVH721017 RFD721016:RFD721017 ROZ721016:ROZ721017 RYV721016:RYV721017 SIR721016:SIR721017 SSN721016:SSN721017 TCJ721016:TCJ721017 TMF721016:TMF721017 TWB721016:TWB721017 UFX721016:UFX721017 UPT721016:UPT721017 UZP721016:UZP721017 VJL721016:VJL721017 VTH721016:VTH721017 WDD721016:WDD721017 WMZ721016:WMZ721017 WWU721016:WWU721017 AN786552:AN786553 KJ786552:KJ786553 UF786552:UF786553 AEB786552:AEB786553 ANX786552:ANX786553 AXT786552:AXT786553 BHP786552:BHP786553 BRL786552:BRL786553 CBH786552:CBH786553 CLD786552:CLD786553 CUZ786552:CUZ786553 DEV786552:DEV786553 DOR786552:DOR786553 DYN786552:DYN786553 EIJ786552:EIJ786553 ESF786552:ESF786553 FCB786552:FCB786553 FLX786552:FLX786553 FVT786552:FVT786553 GFP786552:GFP786553 GPL786552:GPL786553 GZH786552:GZH786553 HJD786552:HJD786553 HSZ786552:HSZ786553 ICV786552:ICV786553 IMR786552:IMR786553 IWN786552:IWN786553 JGJ786552:JGJ786553 JQF786552:JQF786553 KAB786552:KAB786553 KJX786552:KJX786553 KTT786552:KTT786553 LDP786552:LDP786553 LNL786552:LNL786553 LXH786552:LXH786553 MHD786552:MHD786553 MQZ786552:MQZ786553 NAV786552:NAV786553 NKR786552:NKR786553 NUN786552:NUN786553 OEJ786552:OEJ786553 OOF786552:OOF786553 OYB786552:OYB786553 PHX786552:PHX786553 PRT786552:PRT786553 QBP786552:QBP786553 QLL786552:QLL786553 QVH786552:QVH786553 RFD786552:RFD786553 ROZ786552:ROZ786553 RYV786552:RYV786553 SIR786552:SIR786553 SSN786552:SSN786553 TCJ786552:TCJ786553 TMF786552:TMF786553 TWB786552:TWB786553 UFX786552:UFX786553 UPT786552:UPT786553 UZP786552:UZP786553 VJL786552:VJL786553 VTH786552:VTH786553 WDD786552:WDD786553 WMZ786552:WMZ786553 WWU786552:WWU786553 AN852088:AN852089 KJ852088:KJ852089 UF852088:UF852089 AEB852088:AEB852089 ANX852088:ANX852089 AXT852088:AXT852089 BHP852088:BHP852089 BRL852088:BRL852089 CBH852088:CBH852089 CLD852088:CLD852089 CUZ852088:CUZ852089 DEV852088:DEV852089 DOR852088:DOR852089 DYN852088:DYN852089 EIJ852088:EIJ852089 ESF852088:ESF852089 FCB852088:FCB852089 FLX852088:FLX852089 FVT852088:FVT852089 GFP852088:GFP852089 GPL852088:GPL852089 GZH852088:GZH852089 HJD852088:HJD852089 HSZ852088:HSZ852089 ICV852088:ICV852089 IMR852088:IMR852089 IWN852088:IWN852089 JGJ852088:JGJ852089 JQF852088:JQF852089 KAB852088:KAB852089 KJX852088:KJX852089 KTT852088:KTT852089 LDP852088:LDP852089 LNL852088:LNL852089 LXH852088:LXH852089 MHD852088:MHD852089 MQZ852088:MQZ852089 NAV852088:NAV852089 NKR852088:NKR852089 NUN852088:NUN852089 OEJ852088:OEJ852089 OOF852088:OOF852089 OYB852088:OYB852089 PHX852088:PHX852089 PRT852088:PRT852089 QBP852088:QBP852089 QLL852088:QLL852089 QVH852088:QVH852089 RFD852088:RFD852089 ROZ852088:ROZ852089 RYV852088:RYV852089 SIR852088:SIR852089 SSN852088:SSN852089 TCJ852088:TCJ852089 TMF852088:TMF852089 TWB852088:TWB852089 UFX852088:UFX852089 UPT852088:UPT852089 UZP852088:UZP852089 VJL852088:VJL852089 VTH852088:VTH852089 WDD852088:WDD852089 WMZ852088:WMZ852089 WWU852088:WWU852089 AN917624:AN917625 KJ917624:KJ917625 UF917624:UF917625 AEB917624:AEB917625 ANX917624:ANX917625 AXT917624:AXT917625 BHP917624:BHP917625 BRL917624:BRL917625 CBH917624:CBH917625 CLD917624:CLD917625 CUZ917624:CUZ917625 DEV917624:DEV917625 DOR917624:DOR917625 DYN917624:DYN917625 EIJ917624:EIJ917625 ESF917624:ESF917625 FCB917624:FCB917625 FLX917624:FLX917625 FVT917624:FVT917625 GFP917624:GFP917625 GPL917624:GPL917625 GZH917624:GZH917625 HJD917624:HJD917625 HSZ917624:HSZ917625 ICV917624:ICV917625 IMR917624:IMR917625 IWN917624:IWN917625 JGJ917624:JGJ917625 JQF917624:JQF917625 KAB917624:KAB917625 KJX917624:KJX917625 KTT917624:KTT917625 LDP917624:LDP917625 LNL917624:LNL917625 LXH917624:LXH917625 MHD917624:MHD917625 MQZ917624:MQZ917625 NAV917624:NAV917625 NKR917624:NKR917625 NUN917624:NUN917625 OEJ917624:OEJ917625 OOF917624:OOF917625 OYB917624:OYB917625 PHX917624:PHX917625 PRT917624:PRT917625 QBP917624:QBP917625 QLL917624:QLL917625 QVH917624:QVH917625 RFD917624:RFD917625 ROZ917624:ROZ917625 RYV917624:RYV917625 SIR917624:SIR917625 SSN917624:SSN917625 TCJ917624:TCJ917625 TMF917624:TMF917625 TWB917624:TWB917625 UFX917624:UFX917625 UPT917624:UPT917625 UZP917624:UZP917625 VJL917624:VJL917625 VTH917624:VTH917625 WDD917624:WDD917625 WMZ917624:WMZ917625 WWU917624:WWU917625 AN983160:AN983161 KJ983160:KJ983161 UF983160:UF983161 AEB983160:AEB983161 ANX983160:ANX983161 AXT983160:AXT983161 BHP983160:BHP983161 BRL983160:BRL983161 CBH983160:CBH983161 CLD983160:CLD983161 CUZ983160:CUZ983161 DEV983160:DEV983161 DOR983160:DOR983161 DYN983160:DYN983161 EIJ983160:EIJ983161 ESF983160:ESF983161 FCB983160:FCB983161 FLX983160:FLX983161 FVT983160:FVT983161 GFP983160:GFP983161 GPL983160:GPL983161 GZH983160:GZH983161 HJD983160:HJD983161 HSZ983160:HSZ983161 ICV983160:ICV983161 IMR983160:IMR983161 IWN983160:IWN983161 JGJ983160:JGJ983161 JQF983160:JQF983161 KAB983160:KAB983161 KJX983160:KJX983161 KTT983160:KTT983161 LDP983160:LDP983161 LNL983160:LNL983161 LXH983160:LXH983161 MHD983160:MHD983161 MQZ983160:MQZ983161 NAV983160:NAV983161 NKR983160:NKR983161 NUN983160:NUN983161 OEJ983160:OEJ983161 OOF983160:OOF983161 OYB983160:OYB983161 PHX983160:PHX983161 PRT983160:PRT983161 QBP983160:QBP983161 QLL983160:QLL983161 QVH983160:QVH983161 RFD983160:RFD983161 ROZ983160:ROZ983161 RYV983160:RYV983161 SIR983160:SIR983161 SSN983160:SSN983161 TCJ983160:TCJ983161 TMF983160:TMF983161 TWB983160:TWB983161 UFX983160:UFX983161 UPT983160:UPT983161 UZP983160:UZP983161 VJL983160:VJL983161 VTH983160:VTH983161 WDD983160:WDD983161 WMZ983160:WMZ983161 WWU983160:WWU983161 AN124:AN125 KJ124:KJ125 UF124:UF125 AEB124:AEB125 ANX124:ANX125 AXT124:AXT125 BHP124:BHP125 BRL124:BRL125 CBH124:CBH125 CLD124:CLD125 CUZ124:CUZ125 DEV124:DEV125 DOR124:DOR125 DYN124:DYN125 EIJ124:EIJ125 ESF124:ESF125 FCB124:FCB125 FLX124:FLX125 FVT124:FVT125 GFP124:GFP125 GPL124:GPL125 GZH124:GZH125 HJD124:HJD125 HSZ124:HSZ125 ICV124:ICV125 IMR124:IMR125 IWN124:IWN125 JGJ124:JGJ125 JQF124:JQF125 KAB124:KAB125 KJX124:KJX125 KTT124:KTT125 LDP124:LDP125 LNL124:LNL125 LXH124:LXH125 MHD124:MHD125 MQZ124:MQZ125 NAV124:NAV125 NKR124:NKR125 NUN124:NUN125 OEJ124:OEJ125 OOF124:OOF125 OYB124:OYB125 PHX124:PHX125 PRT124:PRT125 QBP124:QBP125 QLL124:QLL125 QVH124:QVH125 RFD124:RFD125 ROZ124:ROZ125 RYV124:RYV125 SIR124:SIR125 SSN124:SSN125 TCJ124:TCJ125 TMF124:TMF125 TWB124:TWB125 UFX124:UFX125 UPT124:UPT125 UZP124:UZP125 VJL124:VJL125 VTH124:VTH125 WDD124:WDD125 WMZ124:WMZ125 WWU124:WWU125 AN65659:AN65660 KJ65659:KJ65660 UF65659:UF65660 AEB65659:AEB65660 ANX65659:ANX65660 AXT65659:AXT65660 BHP65659:BHP65660 BRL65659:BRL65660 CBH65659:CBH65660 CLD65659:CLD65660 CUZ65659:CUZ65660 DEV65659:DEV65660 DOR65659:DOR65660 DYN65659:DYN65660 EIJ65659:EIJ65660 ESF65659:ESF65660 FCB65659:FCB65660 FLX65659:FLX65660 FVT65659:FVT65660 GFP65659:GFP65660 GPL65659:GPL65660 GZH65659:GZH65660 HJD65659:HJD65660 HSZ65659:HSZ65660 ICV65659:ICV65660 IMR65659:IMR65660 IWN65659:IWN65660 JGJ65659:JGJ65660 JQF65659:JQF65660 KAB65659:KAB65660 KJX65659:KJX65660 KTT65659:KTT65660 LDP65659:LDP65660 LNL65659:LNL65660 LXH65659:LXH65660 MHD65659:MHD65660 MQZ65659:MQZ65660 NAV65659:NAV65660 NKR65659:NKR65660 NUN65659:NUN65660 OEJ65659:OEJ65660 OOF65659:OOF65660 OYB65659:OYB65660 PHX65659:PHX65660 PRT65659:PRT65660 QBP65659:QBP65660 QLL65659:QLL65660 QVH65659:QVH65660 RFD65659:RFD65660 ROZ65659:ROZ65660 RYV65659:RYV65660 SIR65659:SIR65660 SSN65659:SSN65660 TCJ65659:TCJ65660 TMF65659:TMF65660 TWB65659:TWB65660 UFX65659:UFX65660 UPT65659:UPT65660 UZP65659:UZP65660 VJL65659:VJL65660 VTH65659:VTH65660 WDD65659:WDD65660 WMZ65659:WMZ65660 WWU65659:WWU65660 AN131195:AN131196 KJ131195:KJ131196 UF131195:UF131196 AEB131195:AEB131196 ANX131195:ANX131196 AXT131195:AXT131196 BHP131195:BHP131196 BRL131195:BRL131196 CBH131195:CBH131196 CLD131195:CLD131196 CUZ131195:CUZ131196 DEV131195:DEV131196 DOR131195:DOR131196 DYN131195:DYN131196 EIJ131195:EIJ131196 ESF131195:ESF131196 FCB131195:FCB131196 FLX131195:FLX131196 FVT131195:FVT131196 GFP131195:GFP131196 GPL131195:GPL131196 GZH131195:GZH131196 HJD131195:HJD131196 HSZ131195:HSZ131196 ICV131195:ICV131196 IMR131195:IMR131196 IWN131195:IWN131196 JGJ131195:JGJ131196 JQF131195:JQF131196 KAB131195:KAB131196 KJX131195:KJX131196 KTT131195:KTT131196 LDP131195:LDP131196 LNL131195:LNL131196 LXH131195:LXH131196 MHD131195:MHD131196 MQZ131195:MQZ131196 NAV131195:NAV131196 NKR131195:NKR131196 NUN131195:NUN131196 OEJ131195:OEJ131196 OOF131195:OOF131196 OYB131195:OYB131196 PHX131195:PHX131196 PRT131195:PRT131196 QBP131195:QBP131196 QLL131195:QLL131196 QVH131195:QVH131196 RFD131195:RFD131196 ROZ131195:ROZ131196 RYV131195:RYV131196 SIR131195:SIR131196 SSN131195:SSN131196 TCJ131195:TCJ131196 TMF131195:TMF131196 TWB131195:TWB131196 UFX131195:UFX131196 UPT131195:UPT131196 UZP131195:UZP131196 VJL131195:VJL131196 VTH131195:VTH131196 WDD131195:WDD131196 WMZ131195:WMZ131196 WWU131195:WWU131196 AN196731:AN196732 KJ196731:KJ196732 UF196731:UF196732 AEB196731:AEB196732 ANX196731:ANX196732 AXT196731:AXT196732 BHP196731:BHP196732 BRL196731:BRL196732 CBH196731:CBH196732 CLD196731:CLD196732 CUZ196731:CUZ196732 DEV196731:DEV196732 DOR196731:DOR196732 DYN196731:DYN196732 EIJ196731:EIJ196732 ESF196731:ESF196732 FCB196731:FCB196732 FLX196731:FLX196732 FVT196731:FVT196732 GFP196731:GFP196732 GPL196731:GPL196732 GZH196731:GZH196732 HJD196731:HJD196732 HSZ196731:HSZ196732 ICV196731:ICV196732 IMR196731:IMR196732 IWN196731:IWN196732 JGJ196731:JGJ196732 JQF196731:JQF196732 KAB196731:KAB196732 KJX196731:KJX196732 KTT196731:KTT196732 LDP196731:LDP196732 LNL196731:LNL196732 LXH196731:LXH196732 MHD196731:MHD196732 MQZ196731:MQZ196732 NAV196731:NAV196732 NKR196731:NKR196732 NUN196731:NUN196732 OEJ196731:OEJ196732 OOF196731:OOF196732 OYB196731:OYB196732 PHX196731:PHX196732 PRT196731:PRT196732 QBP196731:QBP196732 QLL196731:QLL196732 QVH196731:QVH196732 RFD196731:RFD196732 ROZ196731:ROZ196732 RYV196731:RYV196732 SIR196731:SIR196732 SSN196731:SSN196732 TCJ196731:TCJ196732 TMF196731:TMF196732 TWB196731:TWB196732 UFX196731:UFX196732 UPT196731:UPT196732 UZP196731:UZP196732 VJL196731:VJL196732 VTH196731:VTH196732 WDD196731:WDD196732 WMZ196731:WMZ196732 WWU196731:WWU196732 AN262267:AN262268 KJ262267:KJ262268 UF262267:UF262268 AEB262267:AEB262268 ANX262267:ANX262268 AXT262267:AXT262268 BHP262267:BHP262268 BRL262267:BRL262268 CBH262267:CBH262268 CLD262267:CLD262268 CUZ262267:CUZ262268 DEV262267:DEV262268 DOR262267:DOR262268 DYN262267:DYN262268 EIJ262267:EIJ262268 ESF262267:ESF262268 FCB262267:FCB262268 FLX262267:FLX262268 FVT262267:FVT262268 GFP262267:GFP262268 GPL262267:GPL262268 GZH262267:GZH262268 HJD262267:HJD262268 HSZ262267:HSZ262268 ICV262267:ICV262268 IMR262267:IMR262268 IWN262267:IWN262268 JGJ262267:JGJ262268 JQF262267:JQF262268 KAB262267:KAB262268 KJX262267:KJX262268 KTT262267:KTT262268 LDP262267:LDP262268 LNL262267:LNL262268 LXH262267:LXH262268 MHD262267:MHD262268 MQZ262267:MQZ262268 NAV262267:NAV262268 NKR262267:NKR262268 NUN262267:NUN262268 OEJ262267:OEJ262268 OOF262267:OOF262268 OYB262267:OYB262268 PHX262267:PHX262268 PRT262267:PRT262268 QBP262267:QBP262268 QLL262267:QLL262268 QVH262267:QVH262268 RFD262267:RFD262268 ROZ262267:ROZ262268 RYV262267:RYV262268 SIR262267:SIR262268 SSN262267:SSN262268 TCJ262267:TCJ262268 TMF262267:TMF262268 TWB262267:TWB262268 UFX262267:UFX262268 UPT262267:UPT262268 UZP262267:UZP262268 VJL262267:VJL262268 VTH262267:VTH262268 WDD262267:WDD262268 WMZ262267:WMZ262268 WWU262267:WWU262268 AN327803:AN327804 KJ327803:KJ327804 UF327803:UF327804 AEB327803:AEB327804 ANX327803:ANX327804 AXT327803:AXT327804 BHP327803:BHP327804 BRL327803:BRL327804 CBH327803:CBH327804 CLD327803:CLD327804 CUZ327803:CUZ327804 DEV327803:DEV327804 DOR327803:DOR327804 DYN327803:DYN327804 EIJ327803:EIJ327804 ESF327803:ESF327804 FCB327803:FCB327804 FLX327803:FLX327804 FVT327803:FVT327804 GFP327803:GFP327804 GPL327803:GPL327804 GZH327803:GZH327804 HJD327803:HJD327804 HSZ327803:HSZ327804 ICV327803:ICV327804 IMR327803:IMR327804 IWN327803:IWN327804 JGJ327803:JGJ327804 JQF327803:JQF327804 KAB327803:KAB327804 KJX327803:KJX327804 KTT327803:KTT327804 LDP327803:LDP327804 LNL327803:LNL327804 LXH327803:LXH327804 MHD327803:MHD327804 MQZ327803:MQZ327804 NAV327803:NAV327804 NKR327803:NKR327804 NUN327803:NUN327804 OEJ327803:OEJ327804 OOF327803:OOF327804 OYB327803:OYB327804 PHX327803:PHX327804 PRT327803:PRT327804 QBP327803:QBP327804 QLL327803:QLL327804 QVH327803:QVH327804 RFD327803:RFD327804 ROZ327803:ROZ327804 RYV327803:RYV327804 SIR327803:SIR327804 SSN327803:SSN327804 TCJ327803:TCJ327804 TMF327803:TMF327804 TWB327803:TWB327804 UFX327803:UFX327804 UPT327803:UPT327804 UZP327803:UZP327804 VJL327803:VJL327804 VTH327803:VTH327804 WDD327803:WDD327804 WMZ327803:WMZ327804 WWU327803:WWU327804 AN393339:AN393340 KJ393339:KJ393340 UF393339:UF393340 AEB393339:AEB393340 ANX393339:ANX393340 AXT393339:AXT393340 BHP393339:BHP393340 BRL393339:BRL393340 CBH393339:CBH393340 CLD393339:CLD393340 CUZ393339:CUZ393340 DEV393339:DEV393340 DOR393339:DOR393340 DYN393339:DYN393340 EIJ393339:EIJ393340 ESF393339:ESF393340 FCB393339:FCB393340 FLX393339:FLX393340 FVT393339:FVT393340 GFP393339:GFP393340 GPL393339:GPL393340 GZH393339:GZH393340 HJD393339:HJD393340 HSZ393339:HSZ393340 ICV393339:ICV393340 IMR393339:IMR393340 IWN393339:IWN393340 JGJ393339:JGJ393340 JQF393339:JQF393340 KAB393339:KAB393340 KJX393339:KJX393340 KTT393339:KTT393340 LDP393339:LDP393340 LNL393339:LNL393340 LXH393339:LXH393340 MHD393339:MHD393340 MQZ393339:MQZ393340 NAV393339:NAV393340 NKR393339:NKR393340 NUN393339:NUN393340 OEJ393339:OEJ393340 OOF393339:OOF393340 OYB393339:OYB393340 PHX393339:PHX393340 PRT393339:PRT393340 QBP393339:QBP393340 QLL393339:QLL393340 QVH393339:QVH393340 RFD393339:RFD393340 ROZ393339:ROZ393340 RYV393339:RYV393340 SIR393339:SIR393340 SSN393339:SSN393340 TCJ393339:TCJ393340 TMF393339:TMF393340 TWB393339:TWB393340 UFX393339:UFX393340 UPT393339:UPT393340 UZP393339:UZP393340 VJL393339:VJL393340 VTH393339:VTH393340 WDD393339:WDD393340 WMZ393339:WMZ393340 WWU393339:WWU393340 AN458875:AN458876 KJ458875:KJ458876 UF458875:UF458876 AEB458875:AEB458876 ANX458875:ANX458876 AXT458875:AXT458876 BHP458875:BHP458876 BRL458875:BRL458876 CBH458875:CBH458876 CLD458875:CLD458876 CUZ458875:CUZ458876 DEV458875:DEV458876 DOR458875:DOR458876 DYN458875:DYN458876 EIJ458875:EIJ458876 ESF458875:ESF458876 FCB458875:FCB458876 FLX458875:FLX458876 FVT458875:FVT458876 GFP458875:GFP458876 GPL458875:GPL458876 GZH458875:GZH458876 HJD458875:HJD458876 HSZ458875:HSZ458876 ICV458875:ICV458876 IMR458875:IMR458876 IWN458875:IWN458876 JGJ458875:JGJ458876 JQF458875:JQF458876 KAB458875:KAB458876 KJX458875:KJX458876 KTT458875:KTT458876 LDP458875:LDP458876 LNL458875:LNL458876 LXH458875:LXH458876 MHD458875:MHD458876 MQZ458875:MQZ458876 NAV458875:NAV458876 NKR458875:NKR458876 NUN458875:NUN458876 OEJ458875:OEJ458876 OOF458875:OOF458876 OYB458875:OYB458876 PHX458875:PHX458876 PRT458875:PRT458876 QBP458875:QBP458876 QLL458875:QLL458876 QVH458875:QVH458876 RFD458875:RFD458876 ROZ458875:ROZ458876 RYV458875:RYV458876 SIR458875:SIR458876 SSN458875:SSN458876 TCJ458875:TCJ458876 TMF458875:TMF458876 TWB458875:TWB458876 UFX458875:UFX458876 UPT458875:UPT458876 UZP458875:UZP458876 VJL458875:VJL458876 VTH458875:VTH458876 WDD458875:WDD458876 WMZ458875:WMZ458876 WWU458875:WWU458876 AN524411:AN524412 KJ524411:KJ524412 UF524411:UF524412 AEB524411:AEB524412 ANX524411:ANX524412 AXT524411:AXT524412 BHP524411:BHP524412 BRL524411:BRL524412 CBH524411:CBH524412 CLD524411:CLD524412 CUZ524411:CUZ524412 DEV524411:DEV524412 DOR524411:DOR524412 DYN524411:DYN524412 EIJ524411:EIJ524412 ESF524411:ESF524412 FCB524411:FCB524412 FLX524411:FLX524412 FVT524411:FVT524412 GFP524411:GFP524412 GPL524411:GPL524412 GZH524411:GZH524412 HJD524411:HJD524412 HSZ524411:HSZ524412 ICV524411:ICV524412 IMR524411:IMR524412 IWN524411:IWN524412 JGJ524411:JGJ524412 JQF524411:JQF524412 KAB524411:KAB524412 KJX524411:KJX524412 KTT524411:KTT524412 LDP524411:LDP524412 LNL524411:LNL524412 LXH524411:LXH524412 MHD524411:MHD524412 MQZ524411:MQZ524412 NAV524411:NAV524412 NKR524411:NKR524412 NUN524411:NUN524412 OEJ524411:OEJ524412 OOF524411:OOF524412 OYB524411:OYB524412 PHX524411:PHX524412 PRT524411:PRT524412 QBP524411:QBP524412 QLL524411:QLL524412 QVH524411:QVH524412 RFD524411:RFD524412 ROZ524411:ROZ524412 RYV524411:RYV524412 SIR524411:SIR524412 SSN524411:SSN524412 TCJ524411:TCJ524412 TMF524411:TMF524412 TWB524411:TWB524412 UFX524411:UFX524412 UPT524411:UPT524412 UZP524411:UZP524412 VJL524411:VJL524412 VTH524411:VTH524412 WDD524411:WDD524412 WMZ524411:WMZ524412 WWU524411:WWU524412 AN589947:AN589948 KJ589947:KJ589948 UF589947:UF589948 AEB589947:AEB589948 ANX589947:ANX589948 AXT589947:AXT589948 BHP589947:BHP589948 BRL589947:BRL589948 CBH589947:CBH589948 CLD589947:CLD589948 CUZ589947:CUZ589948 DEV589947:DEV589948 DOR589947:DOR589948 DYN589947:DYN589948 EIJ589947:EIJ589948 ESF589947:ESF589948 FCB589947:FCB589948 FLX589947:FLX589948 FVT589947:FVT589948 GFP589947:GFP589948 GPL589947:GPL589948 GZH589947:GZH589948 HJD589947:HJD589948 HSZ589947:HSZ589948 ICV589947:ICV589948 IMR589947:IMR589948 IWN589947:IWN589948 JGJ589947:JGJ589948 JQF589947:JQF589948 KAB589947:KAB589948 KJX589947:KJX589948 KTT589947:KTT589948 LDP589947:LDP589948 LNL589947:LNL589948 LXH589947:LXH589948 MHD589947:MHD589948 MQZ589947:MQZ589948 NAV589947:NAV589948 NKR589947:NKR589948 NUN589947:NUN589948 OEJ589947:OEJ589948 OOF589947:OOF589948 OYB589947:OYB589948 PHX589947:PHX589948 PRT589947:PRT589948 QBP589947:QBP589948 QLL589947:QLL589948 QVH589947:QVH589948 RFD589947:RFD589948 ROZ589947:ROZ589948 RYV589947:RYV589948 SIR589947:SIR589948 SSN589947:SSN589948 TCJ589947:TCJ589948 TMF589947:TMF589948 TWB589947:TWB589948 UFX589947:UFX589948 UPT589947:UPT589948 UZP589947:UZP589948 VJL589947:VJL589948 VTH589947:VTH589948 WDD589947:WDD589948 WMZ589947:WMZ589948 WWU589947:WWU589948 AN655483:AN655484 KJ655483:KJ655484 UF655483:UF655484 AEB655483:AEB655484 ANX655483:ANX655484 AXT655483:AXT655484 BHP655483:BHP655484 BRL655483:BRL655484 CBH655483:CBH655484 CLD655483:CLD655484 CUZ655483:CUZ655484 DEV655483:DEV655484 DOR655483:DOR655484 DYN655483:DYN655484 EIJ655483:EIJ655484 ESF655483:ESF655484 FCB655483:FCB655484 FLX655483:FLX655484 FVT655483:FVT655484 GFP655483:GFP655484 GPL655483:GPL655484 GZH655483:GZH655484 HJD655483:HJD655484 HSZ655483:HSZ655484 ICV655483:ICV655484 IMR655483:IMR655484 IWN655483:IWN655484 JGJ655483:JGJ655484 JQF655483:JQF655484 KAB655483:KAB655484 KJX655483:KJX655484 KTT655483:KTT655484 LDP655483:LDP655484 LNL655483:LNL655484 LXH655483:LXH655484 MHD655483:MHD655484 MQZ655483:MQZ655484 NAV655483:NAV655484 NKR655483:NKR655484 NUN655483:NUN655484 OEJ655483:OEJ655484 OOF655483:OOF655484 OYB655483:OYB655484 PHX655483:PHX655484 PRT655483:PRT655484 QBP655483:QBP655484 QLL655483:QLL655484 QVH655483:QVH655484 RFD655483:RFD655484 ROZ655483:ROZ655484 RYV655483:RYV655484 SIR655483:SIR655484 SSN655483:SSN655484 TCJ655483:TCJ655484 TMF655483:TMF655484 TWB655483:TWB655484 UFX655483:UFX655484 UPT655483:UPT655484 UZP655483:UZP655484 VJL655483:VJL655484 VTH655483:VTH655484 WDD655483:WDD655484 WMZ655483:WMZ655484 WWU655483:WWU655484 AN721019:AN721020 KJ721019:KJ721020 UF721019:UF721020 AEB721019:AEB721020 ANX721019:ANX721020 AXT721019:AXT721020 BHP721019:BHP721020 BRL721019:BRL721020 CBH721019:CBH721020 CLD721019:CLD721020 CUZ721019:CUZ721020 DEV721019:DEV721020 DOR721019:DOR721020 DYN721019:DYN721020 EIJ721019:EIJ721020 ESF721019:ESF721020 FCB721019:FCB721020 FLX721019:FLX721020 FVT721019:FVT721020 GFP721019:GFP721020 GPL721019:GPL721020 GZH721019:GZH721020 HJD721019:HJD721020 HSZ721019:HSZ721020 ICV721019:ICV721020 IMR721019:IMR721020 IWN721019:IWN721020 JGJ721019:JGJ721020 JQF721019:JQF721020 KAB721019:KAB721020 KJX721019:KJX721020 KTT721019:KTT721020 LDP721019:LDP721020 LNL721019:LNL721020 LXH721019:LXH721020 MHD721019:MHD721020 MQZ721019:MQZ721020 NAV721019:NAV721020 NKR721019:NKR721020 NUN721019:NUN721020 OEJ721019:OEJ721020 OOF721019:OOF721020 OYB721019:OYB721020 PHX721019:PHX721020 PRT721019:PRT721020 QBP721019:QBP721020 QLL721019:QLL721020 QVH721019:QVH721020 RFD721019:RFD721020 ROZ721019:ROZ721020 RYV721019:RYV721020 SIR721019:SIR721020 SSN721019:SSN721020 TCJ721019:TCJ721020 TMF721019:TMF721020 TWB721019:TWB721020 UFX721019:UFX721020 UPT721019:UPT721020 UZP721019:UZP721020 VJL721019:VJL721020 VTH721019:VTH721020 WDD721019:WDD721020 WMZ721019:WMZ721020 WWU721019:WWU721020 AN786555:AN786556 KJ786555:KJ786556 UF786555:UF786556 AEB786555:AEB786556 ANX786555:ANX786556 AXT786555:AXT786556 BHP786555:BHP786556 BRL786555:BRL786556 CBH786555:CBH786556 CLD786555:CLD786556 CUZ786555:CUZ786556 DEV786555:DEV786556 DOR786555:DOR786556 DYN786555:DYN786556 EIJ786555:EIJ786556 ESF786555:ESF786556 FCB786555:FCB786556 FLX786555:FLX786556 FVT786555:FVT786556 GFP786555:GFP786556 GPL786555:GPL786556 GZH786555:GZH786556 HJD786555:HJD786556 HSZ786555:HSZ786556 ICV786555:ICV786556 IMR786555:IMR786556 IWN786555:IWN786556 JGJ786555:JGJ786556 JQF786555:JQF786556 KAB786555:KAB786556 KJX786555:KJX786556 KTT786555:KTT786556 LDP786555:LDP786556 LNL786555:LNL786556 LXH786555:LXH786556 MHD786555:MHD786556 MQZ786555:MQZ786556 NAV786555:NAV786556 NKR786555:NKR786556 NUN786555:NUN786556 OEJ786555:OEJ786556 OOF786555:OOF786556 OYB786555:OYB786556 PHX786555:PHX786556 PRT786555:PRT786556 QBP786555:QBP786556 QLL786555:QLL786556 QVH786555:QVH786556 RFD786555:RFD786556 ROZ786555:ROZ786556 RYV786555:RYV786556 SIR786555:SIR786556 SSN786555:SSN786556 TCJ786555:TCJ786556 TMF786555:TMF786556 TWB786555:TWB786556 UFX786555:UFX786556 UPT786555:UPT786556 UZP786555:UZP786556 VJL786555:VJL786556 VTH786555:VTH786556 WDD786555:WDD786556 WMZ786555:WMZ786556 WWU786555:WWU786556 AN852091:AN852092 KJ852091:KJ852092 UF852091:UF852092 AEB852091:AEB852092 ANX852091:ANX852092 AXT852091:AXT852092 BHP852091:BHP852092 BRL852091:BRL852092 CBH852091:CBH852092 CLD852091:CLD852092 CUZ852091:CUZ852092 DEV852091:DEV852092 DOR852091:DOR852092 DYN852091:DYN852092 EIJ852091:EIJ852092 ESF852091:ESF852092 FCB852091:FCB852092 FLX852091:FLX852092 FVT852091:FVT852092 GFP852091:GFP852092 GPL852091:GPL852092 GZH852091:GZH852092 HJD852091:HJD852092 HSZ852091:HSZ852092 ICV852091:ICV852092 IMR852091:IMR852092 IWN852091:IWN852092 JGJ852091:JGJ852092 JQF852091:JQF852092 KAB852091:KAB852092 KJX852091:KJX852092 KTT852091:KTT852092 LDP852091:LDP852092 LNL852091:LNL852092 LXH852091:LXH852092 MHD852091:MHD852092 MQZ852091:MQZ852092 NAV852091:NAV852092 NKR852091:NKR852092 NUN852091:NUN852092 OEJ852091:OEJ852092 OOF852091:OOF852092 OYB852091:OYB852092 PHX852091:PHX852092 PRT852091:PRT852092 QBP852091:QBP852092 QLL852091:QLL852092 QVH852091:QVH852092 RFD852091:RFD852092 ROZ852091:ROZ852092 RYV852091:RYV852092 SIR852091:SIR852092 SSN852091:SSN852092 TCJ852091:TCJ852092 TMF852091:TMF852092 TWB852091:TWB852092 UFX852091:UFX852092 UPT852091:UPT852092 UZP852091:UZP852092 VJL852091:VJL852092 VTH852091:VTH852092 WDD852091:WDD852092 WMZ852091:WMZ852092 WWU852091:WWU852092 AN917627:AN917628 KJ917627:KJ917628 UF917627:UF917628 AEB917627:AEB917628 ANX917627:ANX917628 AXT917627:AXT917628 BHP917627:BHP917628 BRL917627:BRL917628 CBH917627:CBH917628 CLD917627:CLD917628 CUZ917627:CUZ917628 DEV917627:DEV917628 DOR917627:DOR917628 DYN917627:DYN917628 EIJ917627:EIJ917628 ESF917627:ESF917628 FCB917627:FCB917628 FLX917627:FLX917628 FVT917627:FVT917628 GFP917627:GFP917628 GPL917627:GPL917628 GZH917627:GZH917628 HJD917627:HJD917628 HSZ917627:HSZ917628 ICV917627:ICV917628 IMR917627:IMR917628 IWN917627:IWN917628 JGJ917627:JGJ917628 JQF917627:JQF917628 KAB917627:KAB917628 KJX917627:KJX917628 KTT917627:KTT917628 LDP917627:LDP917628 LNL917627:LNL917628 LXH917627:LXH917628 MHD917627:MHD917628 MQZ917627:MQZ917628 NAV917627:NAV917628 NKR917627:NKR917628 NUN917627:NUN917628 OEJ917627:OEJ917628 OOF917627:OOF917628 OYB917627:OYB917628 PHX917627:PHX917628 PRT917627:PRT917628 QBP917627:QBP917628 QLL917627:QLL917628 QVH917627:QVH917628 RFD917627:RFD917628 ROZ917627:ROZ917628 RYV917627:RYV917628 SIR917627:SIR917628 SSN917627:SSN917628 TCJ917627:TCJ917628 TMF917627:TMF917628 TWB917627:TWB917628 UFX917627:UFX917628 UPT917627:UPT917628 UZP917627:UZP917628 VJL917627:VJL917628 VTH917627:VTH917628 WDD917627:WDD917628 WMZ917627:WMZ917628 WWU917627:WWU917628 AN983163:AN983164 KJ983163:KJ983164 UF983163:UF983164 AEB983163:AEB983164 ANX983163:ANX983164 AXT983163:AXT983164 BHP983163:BHP983164 BRL983163:BRL983164 CBH983163:CBH983164 CLD983163:CLD983164 CUZ983163:CUZ983164 DEV983163:DEV983164 DOR983163:DOR983164 DYN983163:DYN983164 EIJ983163:EIJ983164 ESF983163:ESF983164 FCB983163:FCB983164 FLX983163:FLX983164 FVT983163:FVT983164 GFP983163:GFP983164 GPL983163:GPL983164 GZH983163:GZH983164 HJD983163:HJD983164 HSZ983163:HSZ983164 ICV983163:ICV983164 IMR983163:IMR983164 IWN983163:IWN983164 JGJ983163:JGJ983164 JQF983163:JQF983164 KAB983163:KAB983164 KJX983163:KJX983164 KTT983163:KTT983164 LDP983163:LDP983164 LNL983163:LNL983164 LXH983163:LXH983164 MHD983163:MHD983164 MQZ983163:MQZ983164 NAV983163:NAV983164 NKR983163:NKR983164 NUN983163:NUN983164 OEJ983163:OEJ983164 OOF983163:OOF983164 OYB983163:OYB983164 PHX983163:PHX983164 PRT983163:PRT983164 QBP983163:QBP983164 QLL983163:QLL983164 QVH983163:QVH983164 RFD983163:RFD983164 ROZ983163:ROZ983164 RYV983163:RYV983164 SIR983163:SIR983164 SSN983163:SSN983164 TCJ983163:TCJ983164 TMF983163:TMF983164 TWB983163:TWB983164 UFX983163:UFX983164 UPT983163:UPT983164 UZP983163:UZP983164 VJL983163:VJL983164 VTH983163:VTH983164 WDD983163:WDD983164 WMZ983163:WMZ983164 WWU983163:WWU983164 AN132:AN133 KJ132:KJ133 UF132:UF133 AEB132:AEB133 ANX132:ANX133 AXT132:AXT133 BHP132:BHP133 BRL132:BRL133 CBH132:CBH133 CLD132:CLD133 CUZ132:CUZ133 DEV132:DEV133 DOR132:DOR133 DYN132:DYN133 EIJ132:EIJ133 ESF132:ESF133 FCB132:FCB133 FLX132:FLX133 FVT132:FVT133 GFP132:GFP133 GPL132:GPL133 GZH132:GZH133 HJD132:HJD133 HSZ132:HSZ133 ICV132:ICV133 IMR132:IMR133 IWN132:IWN133 JGJ132:JGJ133 JQF132:JQF133 KAB132:KAB133 KJX132:KJX133 KTT132:KTT133 LDP132:LDP133 LNL132:LNL133 LXH132:LXH133 MHD132:MHD133 MQZ132:MQZ133 NAV132:NAV133 NKR132:NKR133 NUN132:NUN133 OEJ132:OEJ133 OOF132:OOF133 OYB132:OYB133 PHX132:PHX133 PRT132:PRT133 QBP132:QBP133 QLL132:QLL133 QVH132:QVH133 RFD132:RFD133 ROZ132:ROZ133 RYV132:RYV133 SIR132:SIR133 SSN132:SSN133 TCJ132:TCJ133 TMF132:TMF133 TWB132:TWB133 UFX132:UFX133 UPT132:UPT133 UZP132:UZP133 VJL132:VJL133 VTH132:VTH133 WDD132:WDD133 WMZ132:WMZ133 WWU132:WWU133 AN65667:AN65668 KJ65667:KJ65668 UF65667:UF65668 AEB65667:AEB65668 ANX65667:ANX65668 AXT65667:AXT65668 BHP65667:BHP65668 BRL65667:BRL65668 CBH65667:CBH65668 CLD65667:CLD65668 CUZ65667:CUZ65668 DEV65667:DEV65668 DOR65667:DOR65668 DYN65667:DYN65668 EIJ65667:EIJ65668 ESF65667:ESF65668 FCB65667:FCB65668 FLX65667:FLX65668 FVT65667:FVT65668 GFP65667:GFP65668 GPL65667:GPL65668 GZH65667:GZH65668 HJD65667:HJD65668 HSZ65667:HSZ65668 ICV65667:ICV65668 IMR65667:IMR65668 IWN65667:IWN65668 JGJ65667:JGJ65668 JQF65667:JQF65668 KAB65667:KAB65668 KJX65667:KJX65668 KTT65667:KTT65668 LDP65667:LDP65668 LNL65667:LNL65668 LXH65667:LXH65668 MHD65667:MHD65668 MQZ65667:MQZ65668 NAV65667:NAV65668 NKR65667:NKR65668 NUN65667:NUN65668 OEJ65667:OEJ65668 OOF65667:OOF65668 OYB65667:OYB65668 PHX65667:PHX65668 PRT65667:PRT65668 QBP65667:QBP65668 QLL65667:QLL65668 QVH65667:QVH65668 RFD65667:RFD65668 ROZ65667:ROZ65668 RYV65667:RYV65668 SIR65667:SIR65668 SSN65667:SSN65668 TCJ65667:TCJ65668 TMF65667:TMF65668 TWB65667:TWB65668 UFX65667:UFX65668 UPT65667:UPT65668 UZP65667:UZP65668 VJL65667:VJL65668 VTH65667:VTH65668 WDD65667:WDD65668 WMZ65667:WMZ65668 WWU65667:WWU65668 AN131203:AN131204 KJ131203:KJ131204 UF131203:UF131204 AEB131203:AEB131204 ANX131203:ANX131204 AXT131203:AXT131204 BHP131203:BHP131204 BRL131203:BRL131204 CBH131203:CBH131204 CLD131203:CLD131204 CUZ131203:CUZ131204 DEV131203:DEV131204 DOR131203:DOR131204 DYN131203:DYN131204 EIJ131203:EIJ131204 ESF131203:ESF131204 FCB131203:FCB131204 FLX131203:FLX131204 FVT131203:FVT131204 GFP131203:GFP131204 GPL131203:GPL131204 GZH131203:GZH131204 HJD131203:HJD131204 HSZ131203:HSZ131204 ICV131203:ICV131204 IMR131203:IMR131204 IWN131203:IWN131204 JGJ131203:JGJ131204 JQF131203:JQF131204 KAB131203:KAB131204 KJX131203:KJX131204 KTT131203:KTT131204 LDP131203:LDP131204 LNL131203:LNL131204 LXH131203:LXH131204 MHD131203:MHD131204 MQZ131203:MQZ131204 NAV131203:NAV131204 NKR131203:NKR131204 NUN131203:NUN131204 OEJ131203:OEJ131204 OOF131203:OOF131204 OYB131203:OYB131204 PHX131203:PHX131204 PRT131203:PRT131204 QBP131203:QBP131204 QLL131203:QLL131204 QVH131203:QVH131204 RFD131203:RFD131204 ROZ131203:ROZ131204 RYV131203:RYV131204 SIR131203:SIR131204 SSN131203:SSN131204 TCJ131203:TCJ131204 TMF131203:TMF131204 TWB131203:TWB131204 UFX131203:UFX131204 UPT131203:UPT131204 UZP131203:UZP131204 VJL131203:VJL131204 VTH131203:VTH131204 WDD131203:WDD131204 WMZ131203:WMZ131204 WWU131203:WWU131204 AN196739:AN196740 KJ196739:KJ196740 UF196739:UF196740 AEB196739:AEB196740 ANX196739:ANX196740 AXT196739:AXT196740 BHP196739:BHP196740 BRL196739:BRL196740 CBH196739:CBH196740 CLD196739:CLD196740 CUZ196739:CUZ196740 DEV196739:DEV196740 DOR196739:DOR196740 DYN196739:DYN196740 EIJ196739:EIJ196740 ESF196739:ESF196740 FCB196739:FCB196740 FLX196739:FLX196740 FVT196739:FVT196740 GFP196739:GFP196740 GPL196739:GPL196740 GZH196739:GZH196740 HJD196739:HJD196740 HSZ196739:HSZ196740 ICV196739:ICV196740 IMR196739:IMR196740 IWN196739:IWN196740 JGJ196739:JGJ196740 JQF196739:JQF196740 KAB196739:KAB196740 KJX196739:KJX196740 KTT196739:KTT196740 LDP196739:LDP196740 LNL196739:LNL196740 LXH196739:LXH196740 MHD196739:MHD196740 MQZ196739:MQZ196740 NAV196739:NAV196740 NKR196739:NKR196740 NUN196739:NUN196740 OEJ196739:OEJ196740 OOF196739:OOF196740 OYB196739:OYB196740 PHX196739:PHX196740 PRT196739:PRT196740 QBP196739:QBP196740 QLL196739:QLL196740 QVH196739:QVH196740 RFD196739:RFD196740 ROZ196739:ROZ196740 RYV196739:RYV196740 SIR196739:SIR196740 SSN196739:SSN196740 TCJ196739:TCJ196740 TMF196739:TMF196740 TWB196739:TWB196740 UFX196739:UFX196740 UPT196739:UPT196740 UZP196739:UZP196740 VJL196739:VJL196740 VTH196739:VTH196740 WDD196739:WDD196740 WMZ196739:WMZ196740 WWU196739:WWU196740 AN262275:AN262276 KJ262275:KJ262276 UF262275:UF262276 AEB262275:AEB262276 ANX262275:ANX262276 AXT262275:AXT262276 BHP262275:BHP262276 BRL262275:BRL262276 CBH262275:CBH262276 CLD262275:CLD262276 CUZ262275:CUZ262276 DEV262275:DEV262276 DOR262275:DOR262276 DYN262275:DYN262276 EIJ262275:EIJ262276 ESF262275:ESF262276 FCB262275:FCB262276 FLX262275:FLX262276 FVT262275:FVT262276 GFP262275:GFP262276 GPL262275:GPL262276 GZH262275:GZH262276 HJD262275:HJD262276 HSZ262275:HSZ262276 ICV262275:ICV262276 IMR262275:IMR262276 IWN262275:IWN262276 JGJ262275:JGJ262276 JQF262275:JQF262276 KAB262275:KAB262276 KJX262275:KJX262276 KTT262275:KTT262276 LDP262275:LDP262276 LNL262275:LNL262276 LXH262275:LXH262276 MHD262275:MHD262276 MQZ262275:MQZ262276 NAV262275:NAV262276 NKR262275:NKR262276 NUN262275:NUN262276 OEJ262275:OEJ262276 OOF262275:OOF262276 OYB262275:OYB262276 PHX262275:PHX262276 PRT262275:PRT262276 QBP262275:QBP262276 QLL262275:QLL262276 QVH262275:QVH262276 RFD262275:RFD262276 ROZ262275:ROZ262276 RYV262275:RYV262276 SIR262275:SIR262276 SSN262275:SSN262276 TCJ262275:TCJ262276 TMF262275:TMF262276 TWB262275:TWB262276 UFX262275:UFX262276 UPT262275:UPT262276 UZP262275:UZP262276 VJL262275:VJL262276 VTH262275:VTH262276 WDD262275:WDD262276 WMZ262275:WMZ262276 WWU262275:WWU262276 AN327811:AN327812 KJ327811:KJ327812 UF327811:UF327812 AEB327811:AEB327812 ANX327811:ANX327812 AXT327811:AXT327812 BHP327811:BHP327812 BRL327811:BRL327812 CBH327811:CBH327812 CLD327811:CLD327812 CUZ327811:CUZ327812 DEV327811:DEV327812 DOR327811:DOR327812 DYN327811:DYN327812 EIJ327811:EIJ327812 ESF327811:ESF327812 FCB327811:FCB327812 FLX327811:FLX327812 FVT327811:FVT327812 GFP327811:GFP327812 GPL327811:GPL327812 GZH327811:GZH327812 HJD327811:HJD327812 HSZ327811:HSZ327812 ICV327811:ICV327812 IMR327811:IMR327812 IWN327811:IWN327812 JGJ327811:JGJ327812 JQF327811:JQF327812 KAB327811:KAB327812 KJX327811:KJX327812 KTT327811:KTT327812 LDP327811:LDP327812 LNL327811:LNL327812 LXH327811:LXH327812 MHD327811:MHD327812 MQZ327811:MQZ327812 NAV327811:NAV327812 NKR327811:NKR327812 NUN327811:NUN327812 OEJ327811:OEJ327812 OOF327811:OOF327812 OYB327811:OYB327812 PHX327811:PHX327812 PRT327811:PRT327812 QBP327811:QBP327812 QLL327811:QLL327812 QVH327811:QVH327812 RFD327811:RFD327812 ROZ327811:ROZ327812 RYV327811:RYV327812 SIR327811:SIR327812 SSN327811:SSN327812 TCJ327811:TCJ327812 TMF327811:TMF327812 TWB327811:TWB327812 UFX327811:UFX327812 UPT327811:UPT327812 UZP327811:UZP327812 VJL327811:VJL327812 VTH327811:VTH327812 WDD327811:WDD327812 WMZ327811:WMZ327812 WWU327811:WWU327812 AN393347:AN393348 KJ393347:KJ393348 UF393347:UF393348 AEB393347:AEB393348 ANX393347:ANX393348 AXT393347:AXT393348 BHP393347:BHP393348 BRL393347:BRL393348 CBH393347:CBH393348 CLD393347:CLD393348 CUZ393347:CUZ393348 DEV393347:DEV393348 DOR393347:DOR393348 DYN393347:DYN393348 EIJ393347:EIJ393348 ESF393347:ESF393348 FCB393347:FCB393348 FLX393347:FLX393348 FVT393347:FVT393348 GFP393347:GFP393348 GPL393347:GPL393348 GZH393347:GZH393348 HJD393347:HJD393348 HSZ393347:HSZ393348 ICV393347:ICV393348 IMR393347:IMR393348 IWN393347:IWN393348 JGJ393347:JGJ393348 JQF393347:JQF393348 KAB393347:KAB393348 KJX393347:KJX393348 KTT393347:KTT393348 LDP393347:LDP393348 LNL393347:LNL393348 LXH393347:LXH393348 MHD393347:MHD393348 MQZ393347:MQZ393348 NAV393347:NAV393348 NKR393347:NKR393348 NUN393347:NUN393348 OEJ393347:OEJ393348 OOF393347:OOF393348 OYB393347:OYB393348 PHX393347:PHX393348 PRT393347:PRT393348 QBP393347:QBP393348 QLL393347:QLL393348 QVH393347:QVH393348 RFD393347:RFD393348 ROZ393347:ROZ393348 RYV393347:RYV393348 SIR393347:SIR393348 SSN393347:SSN393348 TCJ393347:TCJ393348 TMF393347:TMF393348 TWB393347:TWB393348 UFX393347:UFX393348 UPT393347:UPT393348 UZP393347:UZP393348 VJL393347:VJL393348 VTH393347:VTH393348 WDD393347:WDD393348 WMZ393347:WMZ393348 WWU393347:WWU393348 AN458883:AN458884 KJ458883:KJ458884 UF458883:UF458884 AEB458883:AEB458884 ANX458883:ANX458884 AXT458883:AXT458884 BHP458883:BHP458884 BRL458883:BRL458884 CBH458883:CBH458884 CLD458883:CLD458884 CUZ458883:CUZ458884 DEV458883:DEV458884 DOR458883:DOR458884 DYN458883:DYN458884 EIJ458883:EIJ458884 ESF458883:ESF458884 FCB458883:FCB458884 FLX458883:FLX458884 FVT458883:FVT458884 GFP458883:GFP458884 GPL458883:GPL458884 GZH458883:GZH458884 HJD458883:HJD458884 HSZ458883:HSZ458884 ICV458883:ICV458884 IMR458883:IMR458884 IWN458883:IWN458884 JGJ458883:JGJ458884 JQF458883:JQF458884 KAB458883:KAB458884 KJX458883:KJX458884 KTT458883:KTT458884 LDP458883:LDP458884 LNL458883:LNL458884 LXH458883:LXH458884 MHD458883:MHD458884 MQZ458883:MQZ458884 NAV458883:NAV458884 NKR458883:NKR458884 NUN458883:NUN458884 OEJ458883:OEJ458884 OOF458883:OOF458884 OYB458883:OYB458884 PHX458883:PHX458884 PRT458883:PRT458884 QBP458883:QBP458884 QLL458883:QLL458884 QVH458883:QVH458884 RFD458883:RFD458884 ROZ458883:ROZ458884 RYV458883:RYV458884 SIR458883:SIR458884 SSN458883:SSN458884 TCJ458883:TCJ458884 TMF458883:TMF458884 TWB458883:TWB458884 UFX458883:UFX458884 UPT458883:UPT458884 UZP458883:UZP458884 VJL458883:VJL458884 VTH458883:VTH458884 WDD458883:WDD458884 WMZ458883:WMZ458884 WWU458883:WWU458884 AN524419:AN524420 KJ524419:KJ524420 UF524419:UF524420 AEB524419:AEB524420 ANX524419:ANX524420 AXT524419:AXT524420 BHP524419:BHP524420 BRL524419:BRL524420 CBH524419:CBH524420 CLD524419:CLD524420 CUZ524419:CUZ524420 DEV524419:DEV524420 DOR524419:DOR524420 DYN524419:DYN524420 EIJ524419:EIJ524420 ESF524419:ESF524420 FCB524419:FCB524420 FLX524419:FLX524420 FVT524419:FVT524420 GFP524419:GFP524420 GPL524419:GPL524420 GZH524419:GZH524420 HJD524419:HJD524420 HSZ524419:HSZ524420 ICV524419:ICV524420 IMR524419:IMR524420 IWN524419:IWN524420 JGJ524419:JGJ524420 JQF524419:JQF524420 KAB524419:KAB524420 KJX524419:KJX524420 KTT524419:KTT524420 LDP524419:LDP524420 LNL524419:LNL524420 LXH524419:LXH524420 MHD524419:MHD524420 MQZ524419:MQZ524420 NAV524419:NAV524420 NKR524419:NKR524420 NUN524419:NUN524420 OEJ524419:OEJ524420 OOF524419:OOF524420 OYB524419:OYB524420 PHX524419:PHX524420 PRT524419:PRT524420 QBP524419:QBP524420 QLL524419:QLL524420 QVH524419:QVH524420 RFD524419:RFD524420 ROZ524419:ROZ524420 RYV524419:RYV524420 SIR524419:SIR524420 SSN524419:SSN524420 TCJ524419:TCJ524420 TMF524419:TMF524420 TWB524419:TWB524420 UFX524419:UFX524420 UPT524419:UPT524420 UZP524419:UZP524420 VJL524419:VJL524420 VTH524419:VTH524420 WDD524419:WDD524420 WMZ524419:WMZ524420 WWU524419:WWU524420 AN589955:AN589956 KJ589955:KJ589956 UF589955:UF589956 AEB589955:AEB589956 ANX589955:ANX589956 AXT589955:AXT589956 BHP589955:BHP589956 BRL589955:BRL589956 CBH589955:CBH589956 CLD589955:CLD589956 CUZ589955:CUZ589956 DEV589955:DEV589956 DOR589955:DOR589956 DYN589955:DYN589956 EIJ589955:EIJ589956 ESF589955:ESF589956 FCB589955:FCB589956 FLX589955:FLX589956 FVT589955:FVT589956 GFP589955:GFP589956 GPL589955:GPL589956 GZH589955:GZH589956 HJD589955:HJD589956 HSZ589955:HSZ589956 ICV589955:ICV589956 IMR589955:IMR589956 IWN589955:IWN589956 JGJ589955:JGJ589956 JQF589955:JQF589956 KAB589955:KAB589956 KJX589955:KJX589956 KTT589955:KTT589956 LDP589955:LDP589956 LNL589955:LNL589956 LXH589955:LXH589956 MHD589955:MHD589956 MQZ589955:MQZ589956 NAV589955:NAV589956 NKR589955:NKR589956 NUN589955:NUN589956 OEJ589955:OEJ589956 OOF589955:OOF589956 OYB589955:OYB589956 PHX589955:PHX589956 PRT589955:PRT589956 QBP589955:QBP589956 QLL589955:QLL589956 QVH589955:QVH589956 RFD589955:RFD589956 ROZ589955:ROZ589956 RYV589955:RYV589956 SIR589955:SIR589956 SSN589955:SSN589956 TCJ589955:TCJ589956 TMF589955:TMF589956 TWB589955:TWB589956 UFX589955:UFX589956 UPT589955:UPT589956 UZP589955:UZP589956 VJL589955:VJL589956 VTH589955:VTH589956 WDD589955:WDD589956 WMZ589955:WMZ589956 WWU589955:WWU589956 AN655491:AN655492 KJ655491:KJ655492 UF655491:UF655492 AEB655491:AEB655492 ANX655491:ANX655492 AXT655491:AXT655492 BHP655491:BHP655492 BRL655491:BRL655492 CBH655491:CBH655492 CLD655491:CLD655492 CUZ655491:CUZ655492 DEV655491:DEV655492 DOR655491:DOR655492 DYN655491:DYN655492 EIJ655491:EIJ655492 ESF655491:ESF655492 FCB655491:FCB655492 FLX655491:FLX655492 FVT655491:FVT655492 GFP655491:GFP655492 GPL655491:GPL655492 GZH655491:GZH655492 HJD655491:HJD655492 HSZ655491:HSZ655492 ICV655491:ICV655492 IMR655491:IMR655492 IWN655491:IWN655492 JGJ655491:JGJ655492 JQF655491:JQF655492 KAB655491:KAB655492 KJX655491:KJX655492 KTT655491:KTT655492 LDP655491:LDP655492 LNL655491:LNL655492 LXH655491:LXH655492 MHD655491:MHD655492 MQZ655491:MQZ655492 NAV655491:NAV655492 NKR655491:NKR655492 NUN655491:NUN655492 OEJ655491:OEJ655492 OOF655491:OOF655492 OYB655491:OYB655492 PHX655491:PHX655492 PRT655491:PRT655492 QBP655491:QBP655492 QLL655491:QLL655492 QVH655491:QVH655492 RFD655491:RFD655492 ROZ655491:ROZ655492 RYV655491:RYV655492 SIR655491:SIR655492 SSN655491:SSN655492 TCJ655491:TCJ655492 TMF655491:TMF655492 TWB655491:TWB655492 UFX655491:UFX655492 UPT655491:UPT655492 UZP655491:UZP655492 VJL655491:VJL655492 VTH655491:VTH655492 WDD655491:WDD655492 WMZ655491:WMZ655492 WWU655491:WWU655492 AN721027:AN721028 KJ721027:KJ721028 UF721027:UF721028 AEB721027:AEB721028 ANX721027:ANX721028 AXT721027:AXT721028 BHP721027:BHP721028 BRL721027:BRL721028 CBH721027:CBH721028 CLD721027:CLD721028 CUZ721027:CUZ721028 DEV721027:DEV721028 DOR721027:DOR721028 DYN721027:DYN721028 EIJ721027:EIJ721028 ESF721027:ESF721028 FCB721027:FCB721028 FLX721027:FLX721028 FVT721027:FVT721028 GFP721027:GFP721028 GPL721027:GPL721028 GZH721027:GZH721028 HJD721027:HJD721028 HSZ721027:HSZ721028 ICV721027:ICV721028 IMR721027:IMR721028 IWN721027:IWN721028 JGJ721027:JGJ721028 JQF721027:JQF721028 KAB721027:KAB721028 KJX721027:KJX721028 KTT721027:KTT721028 LDP721027:LDP721028 LNL721027:LNL721028 LXH721027:LXH721028 MHD721027:MHD721028 MQZ721027:MQZ721028 NAV721027:NAV721028 NKR721027:NKR721028 NUN721027:NUN721028 OEJ721027:OEJ721028 OOF721027:OOF721028 OYB721027:OYB721028 PHX721027:PHX721028 PRT721027:PRT721028 QBP721027:QBP721028 QLL721027:QLL721028 QVH721027:QVH721028 RFD721027:RFD721028 ROZ721027:ROZ721028 RYV721027:RYV721028 SIR721027:SIR721028 SSN721027:SSN721028 TCJ721027:TCJ721028 TMF721027:TMF721028 TWB721027:TWB721028 UFX721027:UFX721028 UPT721027:UPT721028 UZP721027:UZP721028 VJL721027:VJL721028 VTH721027:VTH721028 WDD721027:WDD721028 WMZ721027:WMZ721028 WWU721027:WWU721028 AN786563:AN786564 KJ786563:KJ786564 UF786563:UF786564 AEB786563:AEB786564 ANX786563:ANX786564 AXT786563:AXT786564 BHP786563:BHP786564 BRL786563:BRL786564 CBH786563:CBH786564 CLD786563:CLD786564 CUZ786563:CUZ786564 DEV786563:DEV786564 DOR786563:DOR786564 DYN786563:DYN786564 EIJ786563:EIJ786564 ESF786563:ESF786564 FCB786563:FCB786564 FLX786563:FLX786564 FVT786563:FVT786564 GFP786563:GFP786564 GPL786563:GPL786564 GZH786563:GZH786564 HJD786563:HJD786564 HSZ786563:HSZ786564 ICV786563:ICV786564 IMR786563:IMR786564 IWN786563:IWN786564 JGJ786563:JGJ786564 JQF786563:JQF786564 KAB786563:KAB786564 KJX786563:KJX786564 KTT786563:KTT786564 LDP786563:LDP786564 LNL786563:LNL786564 LXH786563:LXH786564 MHD786563:MHD786564 MQZ786563:MQZ786564 NAV786563:NAV786564 NKR786563:NKR786564 NUN786563:NUN786564 OEJ786563:OEJ786564 OOF786563:OOF786564 OYB786563:OYB786564 PHX786563:PHX786564 PRT786563:PRT786564 QBP786563:QBP786564 QLL786563:QLL786564 QVH786563:QVH786564 RFD786563:RFD786564 ROZ786563:ROZ786564 RYV786563:RYV786564 SIR786563:SIR786564 SSN786563:SSN786564 TCJ786563:TCJ786564 TMF786563:TMF786564 TWB786563:TWB786564 UFX786563:UFX786564 UPT786563:UPT786564 UZP786563:UZP786564 VJL786563:VJL786564 VTH786563:VTH786564 WDD786563:WDD786564 WMZ786563:WMZ786564 WWU786563:WWU786564 AN852099:AN852100 KJ852099:KJ852100 UF852099:UF852100 AEB852099:AEB852100 ANX852099:ANX852100 AXT852099:AXT852100 BHP852099:BHP852100 BRL852099:BRL852100 CBH852099:CBH852100 CLD852099:CLD852100 CUZ852099:CUZ852100 DEV852099:DEV852100 DOR852099:DOR852100 DYN852099:DYN852100 EIJ852099:EIJ852100 ESF852099:ESF852100 FCB852099:FCB852100 FLX852099:FLX852100 FVT852099:FVT852100 GFP852099:GFP852100 GPL852099:GPL852100 GZH852099:GZH852100 HJD852099:HJD852100 HSZ852099:HSZ852100 ICV852099:ICV852100 IMR852099:IMR852100 IWN852099:IWN852100 JGJ852099:JGJ852100 JQF852099:JQF852100 KAB852099:KAB852100 KJX852099:KJX852100 KTT852099:KTT852100 LDP852099:LDP852100 LNL852099:LNL852100 LXH852099:LXH852100 MHD852099:MHD852100 MQZ852099:MQZ852100 NAV852099:NAV852100 NKR852099:NKR852100 NUN852099:NUN852100 OEJ852099:OEJ852100 OOF852099:OOF852100 OYB852099:OYB852100 PHX852099:PHX852100 PRT852099:PRT852100 QBP852099:QBP852100 QLL852099:QLL852100 QVH852099:QVH852100 RFD852099:RFD852100 ROZ852099:ROZ852100 RYV852099:RYV852100 SIR852099:SIR852100 SSN852099:SSN852100 TCJ852099:TCJ852100 TMF852099:TMF852100 TWB852099:TWB852100 UFX852099:UFX852100 UPT852099:UPT852100 UZP852099:UZP852100 VJL852099:VJL852100 VTH852099:VTH852100 WDD852099:WDD852100 WMZ852099:WMZ852100 WWU852099:WWU852100 AN917635:AN917636 KJ917635:KJ917636 UF917635:UF917636 AEB917635:AEB917636 ANX917635:ANX917636 AXT917635:AXT917636 BHP917635:BHP917636 BRL917635:BRL917636 CBH917635:CBH917636 CLD917635:CLD917636 CUZ917635:CUZ917636 DEV917635:DEV917636 DOR917635:DOR917636 DYN917635:DYN917636 EIJ917635:EIJ917636 ESF917635:ESF917636 FCB917635:FCB917636 FLX917635:FLX917636 FVT917635:FVT917636 GFP917635:GFP917636 GPL917635:GPL917636 GZH917635:GZH917636 HJD917635:HJD917636 HSZ917635:HSZ917636 ICV917635:ICV917636 IMR917635:IMR917636 IWN917635:IWN917636 JGJ917635:JGJ917636 JQF917635:JQF917636 KAB917635:KAB917636 KJX917635:KJX917636 KTT917635:KTT917636 LDP917635:LDP917636 LNL917635:LNL917636 LXH917635:LXH917636 MHD917635:MHD917636 MQZ917635:MQZ917636 NAV917635:NAV917636 NKR917635:NKR917636 NUN917635:NUN917636 OEJ917635:OEJ917636 OOF917635:OOF917636 OYB917635:OYB917636 PHX917635:PHX917636 PRT917635:PRT917636 QBP917635:QBP917636 QLL917635:QLL917636 QVH917635:QVH917636 RFD917635:RFD917636 ROZ917635:ROZ917636 RYV917635:RYV917636 SIR917635:SIR917636 SSN917635:SSN917636 TCJ917635:TCJ917636 TMF917635:TMF917636 TWB917635:TWB917636 UFX917635:UFX917636 UPT917635:UPT917636 UZP917635:UZP917636 VJL917635:VJL917636 VTH917635:VTH917636 WDD917635:WDD917636 WMZ917635:WMZ917636 WWU917635:WWU917636 AN983171:AN983172 KJ983171:KJ983172 UF983171:UF983172 AEB983171:AEB983172 ANX983171:ANX983172 AXT983171:AXT983172 BHP983171:BHP983172 BRL983171:BRL983172 CBH983171:CBH983172 CLD983171:CLD983172 CUZ983171:CUZ983172 DEV983171:DEV983172 DOR983171:DOR983172 DYN983171:DYN983172 EIJ983171:EIJ983172 ESF983171:ESF983172 FCB983171:FCB983172 FLX983171:FLX983172 FVT983171:FVT983172 GFP983171:GFP983172 GPL983171:GPL983172 GZH983171:GZH983172 HJD983171:HJD983172 HSZ983171:HSZ983172 ICV983171:ICV983172 IMR983171:IMR983172 IWN983171:IWN983172 JGJ983171:JGJ983172 JQF983171:JQF983172 KAB983171:KAB983172 KJX983171:KJX983172 KTT983171:KTT983172 LDP983171:LDP983172 LNL983171:LNL983172 LXH983171:LXH983172 MHD983171:MHD983172 MQZ983171:MQZ983172 NAV983171:NAV983172 NKR983171:NKR983172 NUN983171:NUN983172 OEJ983171:OEJ983172 OOF983171:OOF983172 OYB983171:OYB983172 PHX983171:PHX983172 PRT983171:PRT983172 QBP983171:QBP983172 QLL983171:QLL983172 QVH983171:QVH983172 RFD983171:RFD983172 ROZ983171:ROZ983172 RYV983171:RYV983172 SIR983171:SIR983172 SSN983171:SSN983172 TCJ983171:TCJ983172 TMF983171:TMF983172 TWB983171:TWB983172 UFX983171:UFX983172 UPT983171:UPT983172 UZP983171:UZP983172 VJL983171:VJL983172 VTH983171:VTH983172 WDD983171:WDD983172 WMZ983171:WMZ983172 WWU983171:WWU983172 AN135:AN136 KJ135:KJ136 UF135:UF136 AEB135:AEB136 ANX135:ANX136 AXT135:AXT136 BHP135:BHP136 BRL135:BRL136 CBH135:CBH136 CLD135:CLD136 CUZ135:CUZ136 DEV135:DEV136 DOR135:DOR136 DYN135:DYN136 EIJ135:EIJ136 ESF135:ESF136 FCB135:FCB136 FLX135:FLX136 FVT135:FVT136 GFP135:GFP136 GPL135:GPL136 GZH135:GZH136 HJD135:HJD136 HSZ135:HSZ136 ICV135:ICV136 IMR135:IMR136 IWN135:IWN136 JGJ135:JGJ136 JQF135:JQF136 KAB135:KAB136 KJX135:KJX136 KTT135:KTT136 LDP135:LDP136 LNL135:LNL136 LXH135:LXH136 MHD135:MHD136 MQZ135:MQZ136 NAV135:NAV136 NKR135:NKR136 NUN135:NUN136 OEJ135:OEJ136 OOF135:OOF136 OYB135:OYB136 PHX135:PHX136 PRT135:PRT136 QBP135:QBP136 QLL135:QLL136 QVH135:QVH136 RFD135:RFD136 ROZ135:ROZ136 RYV135:RYV136 SIR135:SIR136 SSN135:SSN136 TCJ135:TCJ136 TMF135:TMF136 TWB135:TWB136 UFX135:UFX136 UPT135:UPT136 UZP135:UZP136 VJL135:VJL136 VTH135:VTH136 WDD135:WDD136 WMZ135:WMZ136 WWU135:WWU136 AN65670:AN65671 KJ65670:KJ65671 UF65670:UF65671 AEB65670:AEB65671 ANX65670:ANX65671 AXT65670:AXT65671 BHP65670:BHP65671 BRL65670:BRL65671 CBH65670:CBH65671 CLD65670:CLD65671 CUZ65670:CUZ65671 DEV65670:DEV65671 DOR65670:DOR65671 DYN65670:DYN65671 EIJ65670:EIJ65671 ESF65670:ESF65671 FCB65670:FCB65671 FLX65670:FLX65671 FVT65670:FVT65671 GFP65670:GFP65671 GPL65670:GPL65671 GZH65670:GZH65671 HJD65670:HJD65671 HSZ65670:HSZ65671 ICV65670:ICV65671 IMR65670:IMR65671 IWN65670:IWN65671 JGJ65670:JGJ65671 JQF65670:JQF65671 KAB65670:KAB65671 KJX65670:KJX65671 KTT65670:KTT65671 LDP65670:LDP65671 LNL65670:LNL65671 LXH65670:LXH65671 MHD65670:MHD65671 MQZ65670:MQZ65671 NAV65670:NAV65671 NKR65670:NKR65671 NUN65670:NUN65671 OEJ65670:OEJ65671 OOF65670:OOF65671 OYB65670:OYB65671 PHX65670:PHX65671 PRT65670:PRT65671 QBP65670:QBP65671 QLL65670:QLL65671 QVH65670:QVH65671 RFD65670:RFD65671 ROZ65670:ROZ65671 RYV65670:RYV65671 SIR65670:SIR65671 SSN65670:SSN65671 TCJ65670:TCJ65671 TMF65670:TMF65671 TWB65670:TWB65671 UFX65670:UFX65671 UPT65670:UPT65671 UZP65670:UZP65671 VJL65670:VJL65671 VTH65670:VTH65671 WDD65670:WDD65671 WMZ65670:WMZ65671 WWU65670:WWU65671 AN131206:AN131207 KJ131206:KJ131207 UF131206:UF131207 AEB131206:AEB131207 ANX131206:ANX131207 AXT131206:AXT131207 BHP131206:BHP131207 BRL131206:BRL131207 CBH131206:CBH131207 CLD131206:CLD131207 CUZ131206:CUZ131207 DEV131206:DEV131207 DOR131206:DOR131207 DYN131206:DYN131207 EIJ131206:EIJ131207 ESF131206:ESF131207 FCB131206:FCB131207 FLX131206:FLX131207 FVT131206:FVT131207 GFP131206:GFP131207 GPL131206:GPL131207 GZH131206:GZH131207 HJD131206:HJD131207 HSZ131206:HSZ131207 ICV131206:ICV131207 IMR131206:IMR131207 IWN131206:IWN131207 JGJ131206:JGJ131207 JQF131206:JQF131207 KAB131206:KAB131207 KJX131206:KJX131207 KTT131206:KTT131207 LDP131206:LDP131207 LNL131206:LNL131207 LXH131206:LXH131207 MHD131206:MHD131207 MQZ131206:MQZ131207 NAV131206:NAV131207 NKR131206:NKR131207 NUN131206:NUN131207 OEJ131206:OEJ131207 OOF131206:OOF131207 OYB131206:OYB131207 PHX131206:PHX131207 PRT131206:PRT131207 QBP131206:QBP131207 QLL131206:QLL131207 QVH131206:QVH131207 RFD131206:RFD131207 ROZ131206:ROZ131207 RYV131206:RYV131207 SIR131206:SIR131207 SSN131206:SSN131207 TCJ131206:TCJ131207 TMF131206:TMF131207 TWB131206:TWB131207 UFX131206:UFX131207 UPT131206:UPT131207 UZP131206:UZP131207 VJL131206:VJL131207 VTH131206:VTH131207 WDD131206:WDD131207 WMZ131206:WMZ131207 WWU131206:WWU131207 AN196742:AN196743 KJ196742:KJ196743 UF196742:UF196743 AEB196742:AEB196743 ANX196742:ANX196743 AXT196742:AXT196743 BHP196742:BHP196743 BRL196742:BRL196743 CBH196742:CBH196743 CLD196742:CLD196743 CUZ196742:CUZ196743 DEV196742:DEV196743 DOR196742:DOR196743 DYN196742:DYN196743 EIJ196742:EIJ196743 ESF196742:ESF196743 FCB196742:FCB196743 FLX196742:FLX196743 FVT196742:FVT196743 GFP196742:GFP196743 GPL196742:GPL196743 GZH196742:GZH196743 HJD196742:HJD196743 HSZ196742:HSZ196743 ICV196742:ICV196743 IMR196742:IMR196743 IWN196742:IWN196743 JGJ196742:JGJ196743 JQF196742:JQF196743 KAB196742:KAB196743 KJX196742:KJX196743 KTT196742:KTT196743 LDP196742:LDP196743 LNL196742:LNL196743 LXH196742:LXH196743 MHD196742:MHD196743 MQZ196742:MQZ196743 NAV196742:NAV196743 NKR196742:NKR196743 NUN196742:NUN196743 OEJ196742:OEJ196743 OOF196742:OOF196743 OYB196742:OYB196743 PHX196742:PHX196743 PRT196742:PRT196743 QBP196742:QBP196743 QLL196742:QLL196743 QVH196742:QVH196743 RFD196742:RFD196743 ROZ196742:ROZ196743 RYV196742:RYV196743 SIR196742:SIR196743 SSN196742:SSN196743 TCJ196742:TCJ196743 TMF196742:TMF196743 TWB196742:TWB196743 UFX196742:UFX196743 UPT196742:UPT196743 UZP196742:UZP196743 VJL196742:VJL196743 VTH196742:VTH196743 WDD196742:WDD196743 WMZ196742:WMZ196743 WWU196742:WWU196743 AN262278:AN262279 KJ262278:KJ262279 UF262278:UF262279 AEB262278:AEB262279 ANX262278:ANX262279 AXT262278:AXT262279 BHP262278:BHP262279 BRL262278:BRL262279 CBH262278:CBH262279 CLD262278:CLD262279 CUZ262278:CUZ262279 DEV262278:DEV262279 DOR262278:DOR262279 DYN262278:DYN262279 EIJ262278:EIJ262279 ESF262278:ESF262279 FCB262278:FCB262279 FLX262278:FLX262279 FVT262278:FVT262279 GFP262278:GFP262279 GPL262278:GPL262279 GZH262278:GZH262279 HJD262278:HJD262279 HSZ262278:HSZ262279 ICV262278:ICV262279 IMR262278:IMR262279 IWN262278:IWN262279 JGJ262278:JGJ262279 JQF262278:JQF262279 KAB262278:KAB262279 KJX262278:KJX262279 KTT262278:KTT262279 LDP262278:LDP262279 LNL262278:LNL262279 LXH262278:LXH262279 MHD262278:MHD262279 MQZ262278:MQZ262279 NAV262278:NAV262279 NKR262278:NKR262279 NUN262278:NUN262279 OEJ262278:OEJ262279 OOF262278:OOF262279 OYB262278:OYB262279 PHX262278:PHX262279 PRT262278:PRT262279 QBP262278:QBP262279 QLL262278:QLL262279 QVH262278:QVH262279 RFD262278:RFD262279 ROZ262278:ROZ262279 RYV262278:RYV262279 SIR262278:SIR262279 SSN262278:SSN262279 TCJ262278:TCJ262279 TMF262278:TMF262279 TWB262278:TWB262279 UFX262278:UFX262279 UPT262278:UPT262279 UZP262278:UZP262279 VJL262278:VJL262279 VTH262278:VTH262279 WDD262278:WDD262279 WMZ262278:WMZ262279 WWU262278:WWU262279 AN327814:AN327815 KJ327814:KJ327815 UF327814:UF327815 AEB327814:AEB327815 ANX327814:ANX327815 AXT327814:AXT327815 BHP327814:BHP327815 BRL327814:BRL327815 CBH327814:CBH327815 CLD327814:CLD327815 CUZ327814:CUZ327815 DEV327814:DEV327815 DOR327814:DOR327815 DYN327814:DYN327815 EIJ327814:EIJ327815 ESF327814:ESF327815 FCB327814:FCB327815 FLX327814:FLX327815 FVT327814:FVT327815 GFP327814:GFP327815 GPL327814:GPL327815 GZH327814:GZH327815 HJD327814:HJD327815 HSZ327814:HSZ327815 ICV327814:ICV327815 IMR327814:IMR327815 IWN327814:IWN327815 JGJ327814:JGJ327815 JQF327814:JQF327815 KAB327814:KAB327815 KJX327814:KJX327815 KTT327814:KTT327815 LDP327814:LDP327815 LNL327814:LNL327815 LXH327814:LXH327815 MHD327814:MHD327815 MQZ327814:MQZ327815 NAV327814:NAV327815 NKR327814:NKR327815 NUN327814:NUN327815 OEJ327814:OEJ327815 OOF327814:OOF327815 OYB327814:OYB327815 PHX327814:PHX327815 PRT327814:PRT327815 QBP327814:QBP327815 QLL327814:QLL327815 QVH327814:QVH327815 RFD327814:RFD327815 ROZ327814:ROZ327815 RYV327814:RYV327815 SIR327814:SIR327815 SSN327814:SSN327815 TCJ327814:TCJ327815 TMF327814:TMF327815 TWB327814:TWB327815 UFX327814:UFX327815 UPT327814:UPT327815 UZP327814:UZP327815 VJL327814:VJL327815 VTH327814:VTH327815 WDD327814:WDD327815 WMZ327814:WMZ327815 WWU327814:WWU327815 AN393350:AN393351 KJ393350:KJ393351 UF393350:UF393351 AEB393350:AEB393351 ANX393350:ANX393351 AXT393350:AXT393351 BHP393350:BHP393351 BRL393350:BRL393351 CBH393350:CBH393351 CLD393350:CLD393351 CUZ393350:CUZ393351 DEV393350:DEV393351 DOR393350:DOR393351 DYN393350:DYN393351 EIJ393350:EIJ393351 ESF393350:ESF393351 FCB393350:FCB393351 FLX393350:FLX393351 FVT393350:FVT393351 GFP393350:GFP393351 GPL393350:GPL393351 GZH393350:GZH393351 HJD393350:HJD393351 HSZ393350:HSZ393351 ICV393350:ICV393351 IMR393350:IMR393351 IWN393350:IWN393351 JGJ393350:JGJ393351 JQF393350:JQF393351 KAB393350:KAB393351 KJX393350:KJX393351 KTT393350:KTT393351 LDP393350:LDP393351 LNL393350:LNL393351 LXH393350:LXH393351 MHD393350:MHD393351 MQZ393350:MQZ393351 NAV393350:NAV393351 NKR393350:NKR393351 NUN393350:NUN393351 OEJ393350:OEJ393351 OOF393350:OOF393351 OYB393350:OYB393351 PHX393350:PHX393351 PRT393350:PRT393351 QBP393350:QBP393351 QLL393350:QLL393351 QVH393350:QVH393351 RFD393350:RFD393351 ROZ393350:ROZ393351 RYV393350:RYV393351 SIR393350:SIR393351 SSN393350:SSN393351 TCJ393350:TCJ393351 TMF393350:TMF393351 TWB393350:TWB393351 UFX393350:UFX393351 UPT393350:UPT393351 UZP393350:UZP393351 VJL393350:VJL393351 VTH393350:VTH393351 WDD393350:WDD393351 WMZ393350:WMZ393351 WWU393350:WWU393351 AN458886:AN458887 KJ458886:KJ458887 UF458886:UF458887 AEB458886:AEB458887 ANX458886:ANX458887 AXT458886:AXT458887 BHP458886:BHP458887 BRL458886:BRL458887 CBH458886:CBH458887 CLD458886:CLD458887 CUZ458886:CUZ458887 DEV458886:DEV458887 DOR458886:DOR458887 DYN458886:DYN458887 EIJ458886:EIJ458887 ESF458886:ESF458887 FCB458886:FCB458887 FLX458886:FLX458887 FVT458886:FVT458887 GFP458886:GFP458887 GPL458886:GPL458887 GZH458886:GZH458887 HJD458886:HJD458887 HSZ458886:HSZ458887 ICV458886:ICV458887 IMR458886:IMR458887 IWN458886:IWN458887 JGJ458886:JGJ458887 JQF458886:JQF458887 KAB458886:KAB458887 KJX458886:KJX458887 KTT458886:KTT458887 LDP458886:LDP458887 LNL458886:LNL458887 LXH458886:LXH458887 MHD458886:MHD458887 MQZ458886:MQZ458887 NAV458886:NAV458887 NKR458886:NKR458887 NUN458886:NUN458887 OEJ458886:OEJ458887 OOF458886:OOF458887 OYB458886:OYB458887 PHX458886:PHX458887 PRT458886:PRT458887 QBP458886:QBP458887 QLL458886:QLL458887 QVH458886:QVH458887 RFD458886:RFD458887 ROZ458886:ROZ458887 RYV458886:RYV458887 SIR458886:SIR458887 SSN458886:SSN458887 TCJ458886:TCJ458887 TMF458886:TMF458887 TWB458886:TWB458887 UFX458886:UFX458887 UPT458886:UPT458887 UZP458886:UZP458887 VJL458886:VJL458887 VTH458886:VTH458887 WDD458886:WDD458887 WMZ458886:WMZ458887 WWU458886:WWU458887 AN524422:AN524423 KJ524422:KJ524423 UF524422:UF524423 AEB524422:AEB524423 ANX524422:ANX524423 AXT524422:AXT524423 BHP524422:BHP524423 BRL524422:BRL524423 CBH524422:CBH524423 CLD524422:CLD524423 CUZ524422:CUZ524423 DEV524422:DEV524423 DOR524422:DOR524423 DYN524422:DYN524423 EIJ524422:EIJ524423 ESF524422:ESF524423 FCB524422:FCB524423 FLX524422:FLX524423 FVT524422:FVT524423 GFP524422:GFP524423 GPL524422:GPL524423 GZH524422:GZH524423 HJD524422:HJD524423 HSZ524422:HSZ524423 ICV524422:ICV524423 IMR524422:IMR524423 IWN524422:IWN524423 JGJ524422:JGJ524423 JQF524422:JQF524423 KAB524422:KAB524423 KJX524422:KJX524423 KTT524422:KTT524423 LDP524422:LDP524423 LNL524422:LNL524423 LXH524422:LXH524423 MHD524422:MHD524423 MQZ524422:MQZ524423 NAV524422:NAV524423 NKR524422:NKR524423 NUN524422:NUN524423 OEJ524422:OEJ524423 OOF524422:OOF524423 OYB524422:OYB524423 PHX524422:PHX524423 PRT524422:PRT524423 QBP524422:QBP524423 QLL524422:QLL524423 QVH524422:QVH524423 RFD524422:RFD524423 ROZ524422:ROZ524423 RYV524422:RYV524423 SIR524422:SIR524423 SSN524422:SSN524423 TCJ524422:TCJ524423 TMF524422:TMF524423 TWB524422:TWB524423 UFX524422:UFX524423 UPT524422:UPT524423 UZP524422:UZP524423 VJL524422:VJL524423 VTH524422:VTH524423 WDD524422:WDD524423 WMZ524422:WMZ524423 WWU524422:WWU524423 AN589958:AN589959 KJ589958:KJ589959 UF589958:UF589959 AEB589958:AEB589959 ANX589958:ANX589959 AXT589958:AXT589959 BHP589958:BHP589959 BRL589958:BRL589959 CBH589958:CBH589959 CLD589958:CLD589959 CUZ589958:CUZ589959 DEV589958:DEV589959 DOR589958:DOR589959 DYN589958:DYN589959 EIJ589958:EIJ589959 ESF589958:ESF589959 FCB589958:FCB589959 FLX589958:FLX589959 FVT589958:FVT589959 GFP589958:GFP589959 GPL589958:GPL589959 GZH589958:GZH589959 HJD589958:HJD589959 HSZ589958:HSZ589959 ICV589958:ICV589959 IMR589958:IMR589959 IWN589958:IWN589959 JGJ589958:JGJ589959 JQF589958:JQF589959 KAB589958:KAB589959 KJX589958:KJX589959 KTT589958:KTT589959 LDP589958:LDP589959 LNL589958:LNL589959 LXH589958:LXH589959 MHD589958:MHD589959 MQZ589958:MQZ589959 NAV589958:NAV589959 NKR589958:NKR589959 NUN589958:NUN589959 OEJ589958:OEJ589959 OOF589958:OOF589959 OYB589958:OYB589959 PHX589958:PHX589959 PRT589958:PRT589959 QBP589958:QBP589959 QLL589958:QLL589959 QVH589958:QVH589959 RFD589958:RFD589959 ROZ589958:ROZ589959 RYV589958:RYV589959 SIR589958:SIR589959 SSN589958:SSN589959 TCJ589958:TCJ589959 TMF589958:TMF589959 TWB589958:TWB589959 UFX589958:UFX589959 UPT589958:UPT589959 UZP589958:UZP589959 VJL589958:VJL589959 VTH589958:VTH589959 WDD589958:WDD589959 WMZ589958:WMZ589959 WWU589958:WWU589959 AN655494:AN655495 KJ655494:KJ655495 UF655494:UF655495 AEB655494:AEB655495 ANX655494:ANX655495 AXT655494:AXT655495 BHP655494:BHP655495 BRL655494:BRL655495 CBH655494:CBH655495 CLD655494:CLD655495 CUZ655494:CUZ655495 DEV655494:DEV655495 DOR655494:DOR655495 DYN655494:DYN655495 EIJ655494:EIJ655495 ESF655494:ESF655495 FCB655494:FCB655495 FLX655494:FLX655495 FVT655494:FVT655495 GFP655494:GFP655495 GPL655494:GPL655495 GZH655494:GZH655495 HJD655494:HJD655495 HSZ655494:HSZ655495 ICV655494:ICV655495 IMR655494:IMR655495 IWN655494:IWN655495 JGJ655494:JGJ655495 JQF655494:JQF655495 KAB655494:KAB655495 KJX655494:KJX655495 KTT655494:KTT655495 LDP655494:LDP655495 LNL655494:LNL655495 LXH655494:LXH655495 MHD655494:MHD655495 MQZ655494:MQZ655495 NAV655494:NAV655495 NKR655494:NKR655495 NUN655494:NUN655495 OEJ655494:OEJ655495 OOF655494:OOF655495 OYB655494:OYB655495 PHX655494:PHX655495 PRT655494:PRT655495 QBP655494:QBP655495 QLL655494:QLL655495 QVH655494:QVH655495 RFD655494:RFD655495 ROZ655494:ROZ655495 RYV655494:RYV655495 SIR655494:SIR655495 SSN655494:SSN655495 TCJ655494:TCJ655495 TMF655494:TMF655495 TWB655494:TWB655495 UFX655494:UFX655495 UPT655494:UPT655495 UZP655494:UZP655495 VJL655494:VJL655495 VTH655494:VTH655495 WDD655494:WDD655495 WMZ655494:WMZ655495 WWU655494:WWU655495 AN721030:AN721031 KJ721030:KJ721031 UF721030:UF721031 AEB721030:AEB721031 ANX721030:ANX721031 AXT721030:AXT721031 BHP721030:BHP721031 BRL721030:BRL721031 CBH721030:CBH721031 CLD721030:CLD721031 CUZ721030:CUZ721031 DEV721030:DEV721031 DOR721030:DOR721031 DYN721030:DYN721031 EIJ721030:EIJ721031 ESF721030:ESF721031 FCB721030:FCB721031 FLX721030:FLX721031 FVT721030:FVT721031 GFP721030:GFP721031 GPL721030:GPL721031 GZH721030:GZH721031 HJD721030:HJD721031 HSZ721030:HSZ721031 ICV721030:ICV721031 IMR721030:IMR721031 IWN721030:IWN721031 JGJ721030:JGJ721031 JQF721030:JQF721031 KAB721030:KAB721031 KJX721030:KJX721031 KTT721030:KTT721031 LDP721030:LDP721031 LNL721030:LNL721031 LXH721030:LXH721031 MHD721030:MHD721031 MQZ721030:MQZ721031 NAV721030:NAV721031 NKR721030:NKR721031 NUN721030:NUN721031 OEJ721030:OEJ721031 OOF721030:OOF721031 OYB721030:OYB721031 PHX721030:PHX721031 PRT721030:PRT721031 QBP721030:QBP721031 QLL721030:QLL721031 QVH721030:QVH721031 RFD721030:RFD721031 ROZ721030:ROZ721031 RYV721030:RYV721031 SIR721030:SIR721031 SSN721030:SSN721031 TCJ721030:TCJ721031 TMF721030:TMF721031 TWB721030:TWB721031 UFX721030:UFX721031 UPT721030:UPT721031 UZP721030:UZP721031 VJL721030:VJL721031 VTH721030:VTH721031 WDD721030:WDD721031 WMZ721030:WMZ721031 WWU721030:WWU721031 AN786566:AN786567 KJ786566:KJ786567 UF786566:UF786567 AEB786566:AEB786567 ANX786566:ANX786567 AXT786566:AXT786567 BHP786566:BHP786567 BRL786566:BRL786567 CBH786566:CBH786567 CLD786566:CLD786567 CUZ786566:CUZ786567 DEV786566:DEV786567 DOR786566:DOR786567 DYN786566:DYN786567 EIJ786566:EIJ786567 ESF786566:ESF786567 FCB786566:FCB786567 FLX786566:FLX786567 FVT786566:FVT786567 GFP786566:GFP786567 GPL786566:GPL786567 GZH786566:GZH786567 HJD786566:HJD786567 HSZ786566:HSZ786567 ICV786566:ICV786567 IMR786566:IMR786567 IWN786566:IWN786567 JGJ786566:JGJ786567 JQF786566:JQF786567 KAB786566:KAB786567 KJX786566:KJX786567 KTT786566:KTT786567 LDP786566:LDP786567 LNL786566:LNL786567 LXH786566:LXH786567 MHD786566:MHD786567 MQZ786566:MQZ786567 NAV786566:NAV786567 NKR786566:NKR786567 NUN786566:NUN786567 OEJ786566:OEJ786567 OOF786566:OOF786567 OYB786566:OYB786567 PHX786566:PHX786567 PRT786566:PRT786567 QBP786566:QBP786567 QLL786566:QLL786567 QVH786566:QVH786567 RFD786566:RFD786567 ROZ786566:ROZ786567 RYV786566:RYV786567 SIR786566:SIR786567 SSN786566:SSN786567 TCJ786566:TCJ786567 TMF786566:TMF786567 TWB786566:TWB786567 UFX786566:UFX786567 UPT786566:UPT786567 UZP786566:UZP786567 VJL786566:VJL786567 VTH786566:VTH786567 WDD786566:WDD786567 WMZ786566:WMZ786567 WWU786566:WWU786567 AN852102:AN852103 KJ852102:KJ852103 UF852102:UF852103 AEB852102:AEB852103 ANX852102:ANX852103 AXT852102:AXT852103 BHP852102:BHP852103 BRL852102:BRL852103 CBH852102:CBH852103 CLD852102:CLD852103 CUZ852102:CUZ852103 DEV852102:DEV852103 DOR852102:DOR852103 DYN852102:DYN852103 EIJ852102:EIJ852103 ESF852102:ESF852103 FCB852102:FCB852103 FLX852102:FLX852103 FVT852102:FVT852103 GFP852102:GFP852103 GPL852102:GPL852103 GZH852102:GZH852103 HJD852102:HJD852103 HSZ852102:HSZ852103 ICV852102:ICV852103 IMR852102:IMR852103 IWN852102:IWN852103 JGJ852102:JGJ852103 JQF852102:JQF852103 KAB852102:KAB852103 KJX852102:KJX852103 KTT852102:KTT852103 LDP852102:LDP852103 LNL852102:LNL852103 LXH852102:LXH852103 MHD852102:MHD852103 MQZ852102:MQZ852103 NAV852102:NAV852103 NKR852102:NKR852103 NUN852102:NUN852103 OEJ852102:OEJ852103 OOF852102:OOF852103 OYB852102:OYB852103 PHX852102:PHX852103 PRT852102:PRT852103 QBP852102:QBP852103 QLL852102:QLL852103 QVH852102:QVH852103 RFD852102:RFD852103 ROZ852102:ROZ852103 RYV852102:RYV852103 SIR852102:SIR852103 SSN852102:SSN852103 TCJ852102:TCJ852103 TMF852102:TMF852103 TWB852102:TWB852103 UFX852102:UFX852103 UPT852102:UPT852103 UZP852102:UZP852103 VJL852102:VJL852103 VTH852102:VTH852103 WDD852102:WDD852103 WMZ852102:WMZ852103 WWU852102:WWU852103 AN917638:AN917639 KJ917638:KJ917639 UF917638:UF917639 AEB917638:AEB917639 ANX917638:ANX917639 AXT917638:AXT917639 BHP917638:BHP917639 BRL917638:BRL917639 CBH917638:CBH917639 CLD917638:CLD917639 CUZ917638:CUZ917639 DEV917638:DEV917639 DOR917638:DOR917639 DYN917638:DYN917639 EIJ917638:EIJ917639 ESF917638:ESF917639 FCB917638:FCB917639 FLX917638:FLX917639 FVT917638:FVT917639 GFP917638:GFP917639 GPL917638:GPL917639 GZH917638:GZH917639 HJD917638:HJD917639 HSZ917638:HSZ917639 ICV917638:ICV917639 IMR917638:IMR917639 IWN917638:IWN917639 JGJ917638:JGJ917639 JQF917638:JQF917639 KAB917638:KAB917639 KJX917638:KJX917639 KTT917638:KTT917639 LDP917638:LDP917639 LNL917638:LNL917639 LXH917638:LXH917639 MHD917638:MHD917639 MQZ917638:MQZ917639 NAV917638:NAV917639 NKR917638:NKR917639 NUN917638:NUN917639 OEJ917638:OEJ917639 OOF917638:OOF917639 OYB917638:OYB917639 PHX917638:PHX917639 PRT917638:PRT917639 QBP917638:QBP917639 QLL917638:QLL917639 QVH917638:QVH917639 RFD917638:RFD917639 ROZ917638:ROZ917639 RYV917638:RYV917639 SIR917638:SIR917639 SSN917638:SSN917639 TCJ917638:TCJ917639 TMF917638:TMF917639 TWB917638:TWB917639 UFX917638:UFX917639 UPT917638:UPT917639 UZP917638:UZP917639 VJL917638:VJL917639 VTH917638:VTH917639 WDD917638:WDD917639 WMZ917638:WMZ917639 WWU917638:WWU917639 AN983174:AN983175 KJ983174:KJ983175 UF983174:UF983175 AEB983174:AEB983175 ANX983174:ANX983175 AXT983174:AXT983175 BHP983174:BHP983175 BRL983174:BRL983175 CBH983174:CBH983175 CLD983174:CLD983175 CUZ983174:CUZ983175 DEV983174:DEV983175 DOR983174:DOR983175 DYN983174:DYN983175 EIJ983174:EIJ983175 ESF983174:ESF983175 FCB983174:FCB983175 FLX983174:FLX983175 FVT983174:FVT983175 GFP983174:GFP983175 GPL983174:GPL983175 GZH983174:GZH983175 HJD983174:HJD983175 HSZ983174:HSZ983175 ICV983174:ICV983175 IMR983174:IMR983175 IWN983174:IWN983175 JGJ983174:JGJ983175 JQF983174:JQF983175 KAB983174:KAB983175 KJX983174:KJX983175 KTT983174:KTT983175 LDP983174:LDP983175 LNL983174:LNL983175 LXH983174:LXH983175 MHD983174:MHD983175 MQZ983174:MQZ983175 NAV983174:NAV983175 NKR983174:NKR983175 NUN983174:NUN983175 OEJ983174:OEJ983175 OOF983174:OOF983175 OYB983174:OYB983175 PHX983174:PHX983175 PRT983174:PRT983175 QBP983174:QBP983175 QLL983174:QLL983175 QVH983174:QVH983175 RFD983174:RFD983175 ROZ983174:ROZ983175 RYV983174:RYV983175 SIR983174:SIR983175 SSN983174:SSN983175 TCJ983174:TCJ983175 TMF983174:TMF983175 TWB983174:TWB983175 UFX983174:UFX983175 UPT983174:UPT983175 UZP983174:UZP983175 VJL983174:VJL983175 VTH983174:VTH983175 WDD983174:WDD983175 WMZ983174:WMZ983175 WWU983174:WWU983175 AN143:AN144 KJ143:KJ144 UF143:UF144 AEB143:AEB144 ANX143:ANX144 AXT143:AXT144 BHP143:BHP144 BRL143:BRL144 CBH143:CBH144 CLD143:CLD144 CUZ143:CUZ144 DEV143:DEV144 DOR143:DOR144 DYN143:DYN144 EIJ143:EIJ144 ESF143:ESF144 FCB143:FCB144 FLX143:FLX144 FVT143:FVT144 GFP143:GFP144 GPL143:GPL144 GZH143:GZH144 HJD143:HJD144 HSZ143:HSZ144 ICV143:ICV144 IMR143:IMR144 IWN143:IWN144 JGJ143:JGJ144 JQF143:JQF144 KAB143:KAB144 KJX143:KJX144 KTT143:KTT144 LDP143:LDP144 LNL143:LNL144 LXH143:LXH144 MHD143:MHD144 MQZ143:MQZ144 NAV143:NAV144 NKR143:NKR144 NUN143:NUN144 OEJ143:OEJ144 OOF143:OOF144 OYB143:OYB144 PHX143:PHX144 PRT143:PRT144 QBP143:QBP144 QLL143:QLL144 QVH143:QVH144 RFD143:RFD144 ROZ143:ROZ144 RYV143:RYV144 SIR143:SIR144 SSN143:SSN144 TCJ143:TCJ144 TMF143:TMF144 TWB143:TWB144 UFX143:UFX144 UPT143:UPT144 UZP143:UZP144 VJL143:VJL144 VTH143:VTH144 WDD143:WDD144 WMZ143:WMZ144 WWU143:WWU144 AN65678:AN65679 KJ65678:KJ65679 UF65678:UF65679 AEB65678:AEB65679 ANX65678:ANX65679 AXT65678:AXT65679 BHP65678:BHP65679 BRL65678:BRL65679 CBH65678:CBH65679 CLD65678:CLD65679 CUZ65678:CUZ65679 DEV65678:DEV65679 DOR65678:DOR65679 DYN65678:DYN65679 EIJ65678:EIJ65679 ESF65678:ESF65679 FCB65678:FCB65679 FLX65678:FLX65679 FVT65678:FVT65679 GFP65678:GFP65679 GPL65678:GPL65679 GZH65678:GZH65679 HJD65678:HJD65679 HSZ65678:HSZ65679 ICV65678:ICV65679 IMR65678:IMR65679 IWN65678:IWN65679 JGJ65678:JGJ65679 JQF65678:JQF65679 KAB65678:KAB65679 KJX65678:KJX65679 KTT65678:KTT65679 LDP65678:LDP65679 LNL65678:LNL65679 LXH65678:LXH65679 MHD65678:MHD65679 MQZ65678:MQZ65679 NAV65678:NAV65679 NKR65678:NKR65679 NUN65678:NUN65679 OEJ65678:OEJ65679 OOF65678:OOF65679 OYB65678:OYB65679 PHX65678:PHX65679 PRT65678:PRT65679 QBP65678:QBP65679 QLL65678:QLL65679 QVH65678:QVH65679 RFD65678:RFD65679 ROZ65678:ROZ65679 RYV65678:RYV65679 SIR65678:SIR65679 SSN65678:SSN65679 TCJ65678:TCJ65679 TMF65678:TMF65679 TWB65678:TWB65679 UFX65678:UFX65679 UPT65678:UPT65679 UZP65678:UZP65679 VJL65678:VJL65679 VTH65678:VTH65679 WDD65678:WDD65679 WMZ65678:WMZ65679 WWU65678:WWU65679 AN131214:AN131215 KJ131214:KJ131215 UF131214:UF131215 AEB131214:AEB131215 ANX131214:ANX131215 AXT131214:AXT131215 BHP131214:BHP131215 BRL131214:BRL131215 CBH131214:CBH131215 CLD131214:CLD131215 CUZ131214:CUZ131215 DEV131214:DEV131215 DOR131214:DOR131215 DYN131214:DYN131215 EIJ131214:EIJ131215 ESF131214:ESF131215 FCB131214:FCB131215 FLX131214:FLX131215 FVT131214:FVT131215 GFP131214:GFP131215 GPL131214:GPL131215 GZH131214:GZH131215 HJD131214:HJD131215 HSZ131214:HSZ131215 ICV131214:ICV131215 IMR131214:IMR131215 IWN131214:IWN131215 JGJ131214:JGJ131215 JQF131214:JQF131215 KAB131214:KAB131215 KJX131214:KJX131215 KTT131214:KTT131215 LDP131214:LDP131215 LNL131214:LNL131215 LXH131214:LXH131215 MHD131214:MHD131215 MQZ131214:MQZ131215 NAV131214:NAV131215 NKR131214:NKR131215 NUN131214:NUN131215 OEJ131214:OEJ131215 OOF131214:OOF131215 OYB131214:OYB131215 PHX131214:PHX131215 PRT131214:PRT131215 QBP131214:QBP131215 QLL131214:QLL131215 QVH131214:QVH131215 RFD131214:RFD131215 ROZ131214:ROZ131215 RYV131214:RYV131215 SIR131214:SIR131215 SSN131214:SSN131215 TCJ131214:TCJ131215 TMF131214:TMF131215 TWB131214:TWB131215 UFX131214:UFX131215 UPT131214:UPT131215 UZP131214:UZP131215 VJL131214:VJL131215 VTH131214:VTH131215 WDD131214:WDD131215 WMZ131214:WMZ131215 WWU131214:WWU131215 AN196750:AN196751 KJ196750:KJ196751 UF196750:UF196751 AEB196750:AEB196751 ANX196750:ANX196751 AXT196750:AXT196751 BHP196750:BHP196751 BRL196750:BRL196751 CBH196750:CBH196751 CLD196750:CLD196751 CUZ196750:CUZ196751 DEV196750:DEV196751 DOR196750:DOR196751 DYN196750:DYN196751 EIJ196750:EIJ196751 ESF196750:ESF196751 FCB196750:FCB196751 FLX196750:FLX196751 FVT196750:FVT196751 GFP196750:GFP196751 GPL196750:GPL196751 GZH196750:GZH196751 HJD196750:HJD196751 HSZ196750:HSZ196751 ICV196750:ICV196751 IMR196750:IMR196751 IWN196750:IWN196751 JGJ196750:JGJ196751 JQF196750:JQF196751 KAB196750:KAB196751 KJX196750:KJX196751 KTT196750:KTT196751 LDP196750:LDP196751 LNL196750:LNL196751 LXH196750:LXH196751 MHD196750:MHD196751 MQZ196750:MQZ196751 NAV196750:NAV196751 NKR196750:NKR196751 NUN196750:NUN196751 OEJ196750:OEJ196751 OOF196750:OOF196751 OYB196750:OYB196751 PHX196750:PHX196751 PRT196750:PRT196751 QBP196750:QBP196751 QLL196750:QLL196751 QVH196750:QVH196751 RFD196750:RFD196751 ROZ196750:ROZ196751 RYV196750:RYV196751 SIR196750:SIR196751 SSN196750:SSN196751 TCJ196750:TCJ196751 TMF196750:TMF196751 TWB196750:TWB196751 UFX196750:UFX196751 UPT196750:UPT196751 UZP196750:UZP196751 VJL196750:VJL196751 VTH196750:VTH196751 WDD196750:WDD196751 WMZ196750:WMZ196751 WWU196750:WWU196751 AN262286:AN262287 KJ262286:KJ262287 UF262286:UF262287 AEB262286:AEB262287 ANX262286:ANX262287 AXT262286:AXT262287 BHP262286:BHP262287 BRL262286:BRL262287 CBH262286:CBH262287 CLD262286:CLD262287 CUZ262286:CUZ262287 DEV262286:DEV262287 DOR262286:DOR262287 DYN262286:DYN262287 EIJ262286:EIJ262287 ESF262286:ESF262287 FCB262286:FCB262287 FLX262286:FLX262287 FVT262286:FVT262287 GFP262286:GFP262287 GPL262286:GPL262287 GZH262286:GZH262287 HJD262286:HJD262287 HSZ262286:HSZ262287 ICV262286:ICV262287 IMR262286:IMR262287 IWN262286:IWN262287 JGJ262286:JGJ262287 JQF262286:JQF262287 KAB262286:KAB262287 KJX262286:KJX262287 KTT262286:KTT262287 LDP262286:LDP262287 LNL262286:LNL262287 LXH262286:LXH262287 MHD262286:MHD262287 MQZ262286:MQZ262287 NAV262286:NAV262287 NKR262286:NKR262287 NUN262286:NUN262287 OEJ262286:OEJ262287 OOF262286:OOF262287 OYB262286:OYB262287 PHX262286:PHX262287 PRT262286:PRT262287 QBP262286:QBP262287 QLL262286:QLL262287 QVH262286:QVH262287 RFD262286:RFD262287 ROZ262286:ROZ262287 RYV262286:RYV262287 SIR262286:SIR262287 SSN262286:SSN262287 TCJ262286:TCJ262287 TMF262286:TMF262287 TWB262286:TWB262287 UFX262286:UFX262287 UPT262286:UPT262287 UZP262286:UZP262287 VJL262286:VJL262287 VTH262286:VTH262287 WDD262286:WDD262287 WMZ262286:WMZ262287 WWU262286:WWU262287 AN327822:AN327823 KJ327822:KJ327823 UF327822:UF327823 AEB327822:AEB327823 ANX327822:ANX327823 AXT327822:AXT327823 BHP327822:BHP327823 BRL327822:BRL327823 CBH327822:CBH327823 CLD327822:CLD327823 CUZ327822:CUZ327823 DEV327822:DEV327823 DOR327822:DOR327823 DYN327822:DYN327823 EIJ327822:EIJ327823 ESF327822:ESF327823 FCB327822:FCB327823 FLX327822:FLX327823 FVT327822:FVT327823 GFP327822:GFP327823 GPL327822:GPL327823 GZH327822:GZH327823 HJD327822:HJD327823 HSZ327822:HSZ327823 ICV327822:ICV327823 IMR327822:IMR327823 IWN327822:IWN327823 JGJ327822:JGJ327823 JQF327822:JQF327823 KAB327822:KAB327823 KJX327822:KJX327823 KTT327822:KTT327823 LDP327822:LDP327823 LNL327822:LNL327823 LXH327822:LXH327823 MHD327822:MHD327823 MQZ327822:MQZ327823 NAV327822:NAV327823 NKR327822:NKR327823 NUN327822:NUN327823 OEJ327822:OEJ327823 OOF327822:OOF327823 OYB327822:OYB327823 PHX327822:PHX327823 PRT327822:PRT327823 QBP327822:QBP327823 QLL327822:QLL327823 QVH327822:QVH327823 RFD327822:RFD327823 ROZ327822:ROZ327823 RYV327822:RYV327823 SIR327822:SIR327823 SSN327822:SSN327823 TCJ327822:TCJ327823 TMF327822:TMF327823 TWB327822:TWB327823 UFX327822:UFX327823 UPT327822:UPT327823 UZP327822:UZP327823 VJL327822:VJL327823 VTH327822:VTH327823 WDD327822:WDD327823 WMZ327822:WMZ327823 WWU327822:WWU327823 AN393358:AN393359 KJ393358:KJ393359 UF393358:UF393359 AEB393358:AEB393359 ANX393358:ANX393359 AXT393358:AXT393359 BHP393358:BHP393359 BRL393358:BRL393359 CBH393358:CBH393359 CLD393358:CLD393359 CUZ393358:CUZ393359 DEV393358:DEV393359 DOR393358:DOR393359 DYN393358:DYN393359 EIJ393358:EIJ393359 ESF393358:ESF393359 FCB393358:FCB393359 FLX393358:FLX393359 FVT393358:FVT393359 GFP393358:GFP393359 GPL393358:GPL393359 GZH393358:GZH393359 HJD393358:HJD393359 HSZ393358:HSZ393359 ICV393358:ICV393359 IMR393358:IMR393359 IWN393358:IWN393359 JGJ393358:JGJ393359 JQF393358:JQF393359 KAB393358:KAB393359 KJX393358:KJX393359 KTT393358:KTT393359 LDP393358:LDP393359 LNL393358:LNL393359 LXH393358:LXH393359 MHD393358:MHD393359 MQZ393358:MQZ393359 NAV393358:NAV393359 NKR393358:NKR393359 NUN393358:NUN393359 OEJ393358:OEJ393359 OOF393358:OOF393359 OYB393358:OYB393359 PHX393358:PHX393359 PRT393358:PRT393359 QBP393358:QBP393359 QLL393358:QLL393359 QVH393358:QVH393359 RFD393358:RFD393359 ROZ393358:ROZ393359 RYV393358:RYV393359 SIR393358:SIR393359 SSN393358:SSN393359 TCJ393358:TCJ393359 TMF393358:TMF393359 TWB393358:TWB393359 UFX393358:UFX393359 UPT393358:UPT393359 UZP393358:UZP393359 VJL393358:VJL393359 VTH393358:VTH393359 WDD393358:WDD393359 WMZ393358:WMZ393359 WWU393358:WWU393359 AN458894:AN458895 KJ458894:KJ458895 UF458894:UF458895 AEB458894:AEB458895 ANX458894:ANX458895 AXT458894:AXT458895 BHP458894:BHP458895 BRL458894:BRL458895 CBH458894:CBH458895 CLD458894:CLD458895 CUZ458894:CUZ458895 DEV458894:DEV458895 DOR458894:DOR458895 DYN458894:DYN458895 EIJ458894:EIJ458895 ESF458894:ESF458895 FCB458894:FCB458895 FLX458894:FLX458895 FVT458894:FVT458895 GFP458894:GFP458895 GPL458894:GPL458895 GZH458894:GZH458895 HJD458894:HJD458895 HSZ458894:HSZ458895 ICV458894:ICV458895 IMR458894:IMR458895 IWN458894:IWN458895 JGJ458894:JGJ458895 JQF458894:JQF458895 KAB458894:KAB458895 KJX458894:KJX458895 KTT458894:KTT458895 LDP458894:LDP458895 LNL458894:LNL458895 LXH458894:LXH458895 MHD458894:MHD458895 MQZ458894:MQZ458895 NAV458894:NAV458895 NKR458894:NKR458895 NUN458894:NUN458895 OEJ458894:OEJ458895 OOF458894:OOF458895 OYB458894:OYB458895 PHX458894:PHX458895 PRT458894:PRT458895 QBP458894:QBP458895 QLL458894:QLL458895 QVH458894:QVH458895 RFD458894:RFD458895 ROZ458894:ROZ458895 RYV458894:RYV458895 SIR458894:SIR458895 SSN458894:SSN458895 TCJ458894:TCJ458895 TMF458894:TMF458895 TWB458894:TWB458895 UFX458894:UFX458895 UPT458894:UPT458895 UZP458894:UZP458895 VJL458894:VJL458895 VTH458894:VTH458895 WDD458894:WDD458895 WMZ458894:WMZ458895 WWU458894:WWU458895 AN524430:AN524431 KJ524430:KJ524431 UF524430:UF524431 AEB524430:AEB524431 ANX524430:ANX524431 AXT524430:AXT524431 BHP524430:BHP524431 BRL524430:BRL524431 CBH524430:CBH524431 CLD524430:CLD524431 CUZ524430:CUZ524431 DEV524430:DEV524431 DOR524430:DOR524431 DYN524430:DYN524431 EIJ524430:EIJ524431 ESF524430:ESF524431 FCB524430:FCB524431 FLX524430:FLX524431 FVT524430:FVT524431 GFP524430:GFP524431 GPL524430:GPL524431 GZH524430:GZH524431 HJD524430:HJD524431 HSZ524430:HSZ524431 ICV524430:ICV524431 IMR524430:IMR524431 IWN524430:IWN524431 JGJ524430:JGJ524431 JQF524430:JQF524431 KAB524430:KAB524431 KJX524430:KJX524431 KTT524430:KTT524431 LDP524430:LDP524431 LNL524430:LNL524431 LXH524430:LXH524431 MHD524430:MHD524431 MQZ524430:MQZ524431 NAV524430:NAV524431 NKR524430:NKR524431 NUN524430:NUN524431 OEJ524430:OEJ524431 OOF524430:OOF524431 OYB524430:OYB524431 PHX524430:PHX524431 PRT524430:PRT524431 QBP524430:QBP524431 QLL524430:QLL524431 QVH524430:QVH524431 RFD524430:RFD524431 ROZ524430:ROZ524431 RYV524430:RYV524431 SIR524430:SIR524431 SSN524430:SSN524431 TCJ524430:TCJ524431 TMF524430:TMF524431 TWB524430:TWB524431 UFX524430:UFX524431 UPT524430:UPT524431 UZP524430:UZP524431 VJL524430:VJL524431 VTH524430:VTH524431 WDD524430:WDD524431 WMZ524430:WMZ524431 WWU524430:WWU524431 AN589966:AN589967 KJ589966:KJ589967 UF589966:UF589967 AEB589966:AEB589967 ANX589966:ANX589967 AXT589966:AXT589967 BHP589966:BHP589967 BRL589966:BRL589967 CBH589966:CBH589967 CLD589966:CLD589967 CUZ589966:CUZ589967 DEV589966:DEV589967 DOR589966:DOR589967 DYN589966:DYN589967 EIJ589966:EIJ589967 ESF589966:ESF589967 FCB589966:FCB589967 FLX589966:FLX589967 FVT589966:FVT589967 GFP589966:GFP589967 GPL589966:GPL589967 GZH589966:GZH589967 HJD589966:HJD589967 HSZ589966:HSZ589967 ICV589966:ICV589967 IMR589966:IMR589967 IWN589966:IWN589967 JGJ589966:JGJ589967 JQF589966:JQF589967 KAB589966:KAB589967 KJX589966:KJX589967 KTT589966:KTT589967 LDP589966:LDP589967 LNL589966:LNL589967 LXH589966:LXH589967 MHD589966:MHD589967 MQZ589966:MQZ589967 NAV589966:NAV589967 NKR589966:NKR589967 NUN589966:NUN589967 OEJ589966:OEJ589967 OOF589966:OOF589967 OYB589966:OYB589967 PHX589966:PHX589967 PRT589966:PRT589967 QBP589966:QBP589967 QLL589966:QLL589967 QVH589966:QVH589967 RFD589966:RFD589967 ROZ589966:ROZ589967 RYV589966:RYV589967 SIR589966:SIR589967 SSN589966:SSN589967 TCJ589966:TCJ589967 TMF589966:TMF589967 TWB589966:TWB589967 UFX589966:UFX589967 UPT589966:UPT589967 UZP589966:UZP589967 VJL589966:VJL589967 VTH589966:VTH589967 WDD589966:WDD589967 WMZ589966:WMZ589967 WWU589966:WWU589967 AN655502:AN655503 KJ655502:KJ655503 UF655502:UF655503 AEB655502:AEB655503 ANX655502:ANX655503 AXT655502:AXT655503 BHP655502:BHP655503 BRL655502:BRL655503 CBH655502:CBH655503 CLD655502:CLD655503 CUZ655502:CUZ655503 DEV655502:DEV655503 DOR655502:DOR655503 DYN655502:DYN655503 EIJ655502:EIJ655503 ESF655502:ESF655503 FCB655502:FCB655503 FLX655502:FLX655503 FVT655502:FVT655503 GFP655502:GFP655503 GPL655502:GPL655503 GZH655502:GZH655503 HJD655502:HJD655503 HSZ655502:HSZ655503 ICV655502:ICV655503 IMR655502:IMR655503 IWN655502:IWN655503 JGJ655502:JGJ655503 JQF655502:JQF655503 KAB655502:KAB655503 KJX655502:KJX655503 KTT655502:KTT655503 LDP655502:LDP655503 LNL655502:LNL655503 LXH655502:LXH655503 MHD655502:MHD655503 MQZ655502:MQZ655503 NAV655502:NAV655503 NKR655502:NKR655503 NUN655502:NUN655503 OEJ655502:OEJ655503 OOF655502:OOF655503 OYB655502:OYB655503 PHX655502:PHX655503 PRT655502:PRT655503 QBP655502:QBP655503 QLL655502:QLL655503 QVH655502:QVH655503 RFD655502:RFD655503 ROZ655502:ROZ655503 RYV655502:RYV655503 SIR655502:SIR655503 SSN655502:SSN655503 TCJ655502:TCJ655503 TMF655502:TMF655503 TWB655502:TWB655503 UFX655502:UFX655503 UPT655502:UPT655503 UZP655502:UZP655503 VJL655502:VJL655503 VTH655502:VTH655503 WDD655502:WDD655503 WMZ655502:WMZ655503 WWU655502:WWU655503 AN721038:AN721039 KJ721038:KJ721039 UF721038:UF721039 AEB721038:AEB721039 ANX721038:ANX721039 AXT721038:AXT721039 BHP721038:BHP721039 BRL721038:BRL721039 CBH721038:CBH721039 CLD721038:CLD721039 CUZ721038:CUZ721039 DEV721038:DEV721039 DOR721038:DOR721039 DYN721038:DYN721039 EIJ721038:EIJ721039 ESF721038:ESF721039 FCB721038:FCB721039 FLX721038:FLX721039 FVT721038:FVT721039 GFP721038:GFP721039 GPL721038:GPL721039 GZH721038:GZH721039 HJD721038:HJD721039 HSZ721038:HSZ721039 ICV721038:ICV721039 IMR721038:IMR721039 IWN721038:IWN721039 JGJ721038:JGJ721039 JQF721038:JQF721039 KAB721038:KAB721039 KJX721038:KJX721039 KTT721038:KTT721039 LDP721038:LDP721039 LNL721038:LNL721039 LXH721038:LXH721039 MHD721038:MHD721039 MQZ721038:MQZ721039 NAV721038:NAV721039 NKR721038:NKR721039 NUN721038:NUN721039 OEJ721038:OEJ721039 OOF721038:OOF721039 OYB721038:OYB721039 PHX721038:PHX721039 PRT721038:PRT721039 QBP721038:QBP721039 QLL721038:QLL721039 QVH721038:QVH721039 RFD721038:RFD721039 ROZ721038:ROZ721039 RYV721038:RYV721039 SIR721038:SIR721039 SSN721038:SSN721039 TCJ721038:TCJ721039 TMF721038:TMF721039 TWB721038:TWB721039 UFX721038:UFX721039 UPT721038:UPT721039 UZP721038:UZP721039 VJL721038:VJL721039 VTH721038:VTH721039 WDD721038:WDD721039 WMZ721038:WMZ721039 WWU721038:WWU721039 AN786574:AN786575 KJ786574:KJ786575 UF786574:UF786575 AEB786574:AEB786575 ANX786574:ANX786575 AXT786574:AXT786575 BHP786574:BHP786575 BRL786574:BRL786575 CBH786574:CBH786575 CLD786574:CLD786575 CUZ786574:CUZ786575 DEV786574:DEV786575 DOR786574:DOR786575 DYN786574:DYN786575 EIJ786574:EIJ786575 ESF786574:ESF786575 FCB786574:FCB786575 FLX786574:FLX786575 FVT786574:FVT786575 GFP786574:GFP786575 GPL786574:GPL786575 GZH786574:GZH786575 HJD786574:HJD786575 HSZ786574:HSZ786575 ICV786574:ICV786575 IMR786574:IMR786575 IWN786574:IWN786575 JGJ786574:JGJ786575 JQF786574:JQF786575 KAB786574:KAB786575 KJX786574:KJX786575 KTT786574:KTT786575 LDP786574:LDP786575 LNL786574:LNL786575 LXH786574:LXH786575 MHD786574:MHD786575 MQZ786574:MQZ786575 NAV786574:NAV786575 NKR786574:NKR786575 NUN786574:NUN786575 OEJ786574:OEJ786575 OOF786574:OOF786575 OYB786574:OYB786575 PHX786574:PHX786575 PRT786574:PRT786575 QBP786574:QBP786575 QLL786574:QLL786575 QVH786574:QVH786575 RFD786574:RFD786575 ROZ786574:ROZ786575 RYV786574:RYV786575 SIR786574:SIR786575 SSN786574:SSN786575 TCJ786574:TCJ786575 TMF786574:TMF786575 TWB786574:TWB786575 UFX786574:UFX786575 UPT786574:UPT786575 UZP786574:UZP786575 VJL786574:VJL786575 VTH786574:VTH786575 WDD786574:WDD786575 WMZ786574:WMZ786575 WWU786574:WWU786575 AN852110:AN852111 KJ852110:KJ852111 UF852110:UF852111 AEB852110:AEB852111 ANX852110:ANX852111 AXT852110:AXT852111 BHP852110:BHP852111 BRL852110:BRL852111 CBH852110:CBH852111 CLD852110:CLD852111 CUZ852110:CUZ852111 DEV852110:DEV852111 DOR852110:DOR852111 DYN852110:DYN852111 EIJ852110:EIJ852111 ESF852110:ESF852111 FCB852110:FCB852111 FLX852110:FLX852111 FVT852110:FVT852111 GFP852110:GFP852111 GPL852110:GPL852111 GZH852110:GZH852111 HJD852110:HJD852111 HSZ852110:HSZ852111 ICV852110:ICV852111 IMR852110:IMR852111 IWN852110:IWN852111 JGJ852110:JGJ852111 JQF852110:JQF852111 KAB852110:KAB852111 KJX852110:KJX852111 KTT852110:KTT852111 LDP852110:LDP852111 LNL852110:LNL852111 LXH852110:LXH852111 MHD852110:MHD852111 MQZ852110:MQZ852111 NAV852110:NAV852111 NKR852110:NKR852111 NUN852110:NUN852111 OEJ852110:OEJ852111 OOF852110:OOF852111 OYB852110:OYB852111 PHX852110:PHX852111 PRT852110:PRT852111 QBP852110:QBP852111 QLL852110:QLL852111 QVH852110:QVH852111 RFD852110:RFD852111 ROZ852110:ROZ852111 RYV852110:RYV852111 SIR852110:SIR852111 SSN852110:SSN852111 TCJ852110:TCJ852111 TMF852110:TMF852111 TWB852110:TWB852111 UFX852110:UFX852111 UPT852110:UPT852111 UZP852110:UZP852111 VJL852110:VJL852111 VTH852110:VTH852111 WDD852110:WDD852111 WMZ852110:WMZ852111 WWU852110:WWU852111 AN917646:AN917647 KJ917646:KJ917647 UF917646:UF917647 AEB917646:AEB917647 ANX917646:ANX917647 AXT917646:AXT917647 BHP917646:BHP917647 BRL917646:BRL917647 CBH917646:CBH917647 CLD917646:CLD917647 CUZ917646:CUZ917647 DEV917646:DEV917647 DOR917646:DOR917647 DYN917646:DYN917647 EIJ917646:EIJ917647 ESF917646:ESF917647 FCB917646:FCB917647 FLX917646:FLX917647 FVT917646:FVT917647 GFP917646:GFP917647 GPL917646:GPL917647 GZH917646:GZH917647 HJD917646:HJD917647 HSZ917646:HSZ917647 ICV917646:ICV917647 IMR917646:IMR917647 IWN917646:IWN917647 JGJ917646:JGJ917647 JQF917646:JQF917647 KAB917646:KAB917647 KJX917646:KJX917647 KTT917646:KTT917647 LDP917646:LDP917647 LNL917646:LNL917647 LXH917646:LXH917647 MHD917646:MHD917647 MQZ917646:MQZ917647 NAV917646:NAV917647 NKR917646:NKR917647 NUN917646:NUN917647 OEJ917646:OEJ917647 OOF917646:OOF917647 OYB917646:OYB917647 PHX917646:PHX917647 PRT917646:PRT917647 QBP917646:QBP917647 QLL917646:QLL917647 QVH917646:QVH917647 RFD917646:RFD917647 ROZ917646:ROZ917647 RYV917646:RYV917647 SIR917646:SIR917647 SSN917646:SSN917647 TCJ917646:TCJ917647 TMF917646:TMF917647 TWB917646:TWB917647 UFX917646:UFX917647 UPT917646:UPT917647 UZP917646:UZP917647 VJL917646:VJL917647 VTH917646:VTH917647 WDD917646:WDD917647 WMZ917646:WMZ917647 WWU917646:WWU917647 AN983182:AN983183 KJ983182:KJ983183 UF983182:UF983183 AEB983182:AEB983183 ANX983182:ANX983183 AXT983182:AXT983183 BHP983182:BHP983183 BRL983182:BRL983183 CBH983182:CBH983183 CLD983182:CLD983183 CUZ983182:CUZ983183 DEV983182:DEV983183 DOR983182:DOR983183 DYN983182:DYN983183 EIJ983182:EIJ983183 ESF983182:ESF983183 FCB983182:FCB983183 FLX983182:FLX983183 FVT983182:FVT983183 GFP983182:GFP983183 GPL983182:GPL983183 GZH983182:GZH983183 HJD983182:HJD983183 HSZ983182:HSZ983183 ICV983182:ICV983183 IMR983182:IMR983183 IWN983182:IWN983183 JGJ983182:JGJ983183 JQF983182:JQF983183 KAB983182:KAB983183 KJX983182:KJX983183 KTT983182:KTT983183 LDP983182:LDP983183 LNL983182:LNL983183 LXH983182:LXH983183 MHD983182:MHD983183 MQZ983182:MQZ983183 NAV983182:NAV983183 NKR983182:NKR983183 NUN983182:NUN983183 OEJ983182:OEJ983183 OOF983182:OOF983183 OYB983182:OYB983183 PHX983182:PHX983183 PRT983182:PRT983183 QBP983182:QBP983183 QLL983182:QLL983183 QVH983182:QVH983183 RFD983182:RFD983183 ROZ983182:ROZ983183 RYV983182:RYV983183 SIR983182:SIR983183 SSN983182:SSN983183 TCJ983182:TCJ983183 TMF983182:TMF983183 TWB983182:TWB983183 UFX983182:UFX983183 UPT983182:UPT983183 UZP983182:UZP983183 VJL983182:VJL983183 VTH983182:VTH983183 WDD983182:WDD983183 WMZ983182:WMZ983183 WWU983182:WWU983183 AN146:AN147 KJ146:KJ147 UF146:UF147 AEB146:AEB147 ANX146:ANX147 AXT146:AXT147 BHP146:BHP147 BRL146:BRL147 CBH146:CBH147 CLD146:CLD147 CUZ146:CUZ147 DEV146:DEV147 DOR146:DOR147 DYN146:DYN147 EIJ146:EIJ147 ESF146:ESF147 FCB146:FCB147 FLX146:FLX147 FVT146:FVT147 GFP146:GFP147 GPL146:GPL147 GZH146:GZH147 HJD146:HJD147 HSZ146:HSZ147 ICV146:ICV147 IMR146:IMR147 IWN146:IWN147 JGJ146:JGJ147 JQF146:JQF147 KAB146:KAB147 KJX146:KJX147 KTT146:KTT147 LDP146:LDP147 LNL146:LNL147 LXH146:LXH147 MHD146:MHD147 MQZ146:MQZ147 NAV146:NAV147 NKR146:NKR147 NUN146:NUN147 OEJ146:OEJ147 OOF146:OOF147 OYB146:OYB147 PHX146:PHX147 PRT146:PRT147 QBP146:QBP147 QLL146:QLL147 QVH146:QVH147 RFD146:RFD147 ROZ146:ROZ147 RYV146:RYV147 SIR146:SIR147 SSN146:SSN147 TCJ146:TCJ147 TMF146:TMF147 TWB146:TWB147 UFX146:UFX147 UPT146:UPT147 UZP146:UZP147 VJL146:VJL147 VTH146:VTH147 WDD146:WDD147 WMZ146:WMZ147 WWU146:WWU147 AN65681:AN65682 KJ65681:KJ65682 UF65681:UF65682 AEB65681:AEB65682 ANX65681:ANX65682 AXT65681:AXT65682 BHP65681:BHP65682 BRL65681:BRL65682 CBH65681:CBH65682 CLD65681:CLD65682 CUZ65681:CUZ65682 DEV65681:DEV65682 DOR65681:DOR65682 DYN65681:DYN65682 EIJ65681:EIJ65682 ESF65681:ESF65682 FCB65681:FCB65682 FLX65681:FLX65682 FVT65681:FVT65682 GFP65681:GFP65682 GPL65681:GPL65682 GZH65681:GZH65682 HJD65681:HJD65682 HSZ65681:HSZ65682 ICV65681:ICV65682 IMR65681:IMR65682 IWN65681:IWN65682 JGJ65681:JGJ65682 JQF65681:JQF65682 KAB65681:KAB65682 KJX65681:KJX65682 KTT65681:KTT65682 LDP65681:LDP65682 LNL65681:LNL65682 LXH65681:LXH65682 MHD65681:MHD65682 MQZ65681:MQZ65682 NAV65681:NAV65682 NKR65681:NKR65682 NUN65681:NUN65682 OEJ65681:OEJ65682 OOF65681:OOF65682 OYB65681:OYB65682 PHX65681:PHX65682 PRT65681:PRT65682 QBP65681:QBP65682 QLL65681:QLL65682 QVH65681:QVH65682 RFD65681:RFD65682 ROZ65681:ROZ65682 RYV65681:RYV65682 SIR65681:SIR65682 SSN65681:SSN65682 TCJ65681:TCJ65682 TMF65681:TMF65682 TWB65681:TWB65682 UFX65681:UFX65682 UPT65681:UPT65682 UZP65681:UZP65682 VJL65681:VJL65682 VTH65681:VTH65682 WDD65681:WDD65682 WMZ65681:WMZ65682 WWU65681:WWU65682 AN131217:AN131218 KJ131217:KJ131218 UF131217:UF131218 AEB131217:AEB131218 ANX131217:ANX131218 AXT131217:AXT131218 BHP131217:BHP131218 BRL131217:BRL131218 CBH131217:CBH131218 CLD131217:CLD131218 CUZ131217:CUZ131218 DEV131217:DEV131218 DOR131217:DOR131218 DYN131217:DYN131218 EIJ131217:EIJ131218 ESF131217:ESF131218 FCB131217:FCB131218 FLX131217:FLX131218 FVT131217:FVT131218 GFP131217:GFP131218 GPL131217:GPL131218 GZH131217:GZH131218 HJD131217:HJD131218 HSZ131217:HSZ131218 ICV131217:ICV131218 IMR131217:IMR131218 IWN131217:IWN131218 JGJ131217:JGJ131218 JQF131217:JQF131218 KAB131217:KAB131218 KJX131217:KJX131218 KTT131217:KTT131218 LDP131217:LDP131218 LNL131217:LNL131218 LXH131217:LXH131218 MHD131217:MHD131218 MQZ131217:MQZ131218 NAV131217:NAV131218 NKR131217:NKR131218 NUN131217:NUN131218 OEJ131217:OEJ131218 OOF131217:OOF131218 OYB131217:OYB131218 PHX131217:PHX131218 PRT131217:PRT131218 QBP131217:QBP131218 QLL131217:QLL131218 QVH131217:QVH131218 RFD131217:RFD131218 ROZ131217:ROZ131218 RYV131217:RYV131218 SIR131217:SIR131218 SSN131217:SSN131218 TCJ131217:TCJ131218 TMF131217:TMF131218 TWB131217:TWB131218 UFX131217:UFX131218 UPT131217:UPT131218 UZP131217:UZP131218 VJL131217:VJL131218 VTH131217:VTH131218 WDD131217:WDD131218 WMZ131217:WMZ131218 WWU131217:WWU131218 AN196753:AN196754 KJ196753:KJ196754 UF196753:UF196754 AEB196753:AEB196754 ANX196753:ANX196754 AXT196753:AXT196754 BHP196753:BHP196754 BRL196753:BRL196754 CBH196753:CBH196754 CLD196753:CLD196754 CUZ196753:CUZ196754 DEV196753:DEV196754 DOR196753:DOR196754 DYN196753:DYN196754 EIJ196753:EIJ196754 ESF196753:ESF196754 FCB196753:FCB196754 FLX196753:FLX196754 FVT196753:FVT196754 GFP196753:GFP196754 GPL196753:GPL196754 GZH196753:GZH196754 HJD196753:HJD196754 HSZ196753:HSZ196754 ICV196753:ICV196754 IMR196753:IMR196754 IWN196753:IWN196754 JGJ196753:JGJ196754 JQF196753:JQF196754 KAB196753:KAB196754 KJX196753:KJX196754 KTT196753:KTT196754 LDP196753:LDP196754 LNL196753:LNL196754 LXH196753:LXH196754 MHD196753:MHD196754 MQZ196753:MQZ196754 NAV196753:NAV196754 NKR196753:NKR196754 NUN196753:NUN196754 OEJ196753:OEJ196754 OOF196753:OOF196754 OYB196753:OYB196754 PHX196753:PHX196754 PRT196753:PRT196754 QBP196753:QBP196754 QLL196753:QLL196754 QVH196753:QVH196754 RFD196753:RFD196754 ROZ196753:ROZ196754 RYV196753:RYV196754 SIR196753:SIR196754 SSN196753:SSN196754 TCJ196753:TCJ196754 TMF196753:TMF196754 TWB196753:TWB196754 UFX196753:UFX196754 UPT196753:UPT196754 UZP196753:UZP196754 VJL196753:VJL196754 VTH196753:VTH196754 WDD196753:WDD196754 WMZ196753:WMZ196754 WWU196753:WWU196754 AN262289:AN262290 KJ262289:KJ262290 UF262289:UF262290 AEB262289:AEB262290 ANX262289:ANX262290 AXT262289:AXT262290 BHP262289:BHP262290 BRL262289:BRL262290 CBH262289:CBH262290 CLD262289:CLD262290 CUZ262289:CUZ262290 DEV262289:DEV262290 DOR262289:DOR262290 DYN262289:DYN262290 EIJ262289:EIJ262290 ESF262289:ESF262290 FCB262289:FCB262290 FLX262289:FLX262290 FVT262289:FVT262290 GFP262289:GFP262290 GPL262289:GPL262290 GZH262289:GZH262290 HJD262289:HJD262290 HSZ262289:HSZ262290 ICV262289:ICV262290 IMR262289:IMR262290 IWN262289:IWN262290 JGJ262289:JGJ262290 JQF262289:JQF262290 KAB262289:KAB262290 KJX262289:KJX262290 KTT262289:KTT262290 LDP262289:LDP262290 LNL262289:LNL262290 LXH262289:LXH262290 MHD262289:MHD262290 MQZ262289:MQZ262290 NAV262289:NAV262290 NKR262289:NKR262290 NUN262289:NUN262290 OEJ262289:OEJ262290 OOF262289:OOF262290 OYB262289:OYB262290 PHX262289:PHX262290 PRT262289:PRT262290 QBP262289:QBP262290 QLL262289:QLL262290 QVH262289:QVH262290 RFD262289:RFD262290 ROZ262289:ROZ262290 RYV262289:RYV262290 SIR262289:SIR262290 SSN262289:SSN262290 TCJ262289:TCJ262290 TMF262289:TMF262290 TWB262289:TWB262290 UFX262289:UFX262290 UPT262289:UPT262290 UZP262289:UZP262290 VJL262289:VJL262290 VTH262289:VTH262290 WDD262289:WDD262290 WMZ262289:WMZ262290 WWU262289:WWU262290 AN327825:AN327826 KJ327825:KJ327826 UF327825:UF327826 AEB327825:AEB327826 ANX327825:ANX327826 AXT327825:AXT327826 BHP327825:BHP327826 BRL327825:BRL327826 CBH327825:CBH327826 CLD327825:CLD327826 CUZ327825:CUZ327826 DEV327825:DEV327826 DOR327825:DOR327826 DYN327825:DYN327826 EIJ327825:EIJ327826 ESF327825:ESF327826 FCB327825:FCB327826 FLX327825:FLX327826 FVT327825:FVT327826 GFP327825:GFP327826 GPL327825:GPL327826 GZH327825:GZH327826 HJD327825:HJD327826 HSZ327825:HSZ327826 ICV327825:ICV327826 IMR327825:IMR327826 IWN327825:IWN327826 JGJ327825:JGJ327826 JQF327825:JQF327826 KAB327825:KAB327826 KJX327825:KJX327826 KTT327825:KTT327826 LDP327825:LDP327826 LNL327825:LNL327826 LXH327825:LXH327826 MHD327825:MHD327826 MQZ327825:MQZ327826 NAV327825:NAV327826 NKR327825:NKR327826 NUN327825:NUN327826 OEJ327825:OEJ327826 OOF327825:OOF327826 OYB327825:OYB327826 PHX327825:PHX327826 PRT327825:PRT327826 QBP327825:QBP327826 QLL327825:QLL327826 QVH327825:QVH327826 RFD327825:RFD327826 ROZ327825:ROZ327826 RYV327825:RYV327826 SIR327825:SIR327826 SSN327825:SSN327826 TCJ327825:TCJ327826 TMF327825:TMF327826 TWB327825:TWB327826 UFX327825:UFX327826 UPT327825:UPT327826 UZP327825:UZP327826 VJL327825:VJL327826 VTH327825:VTH327826 WDD327825:WDD327826 WMZ327825:WMZ327826 WWU327825:WWU327826 AN393361:AN393362 KJ393361:KJ393362 UF393361:UF393362 AEB393361:AEB393362 ANX393361:ANX393362 AXT393361:AXT393362 BHP393361:BHP393362 BRL393361:BRL393362 CBH393361:CBH393362 CLD393361:CLD393362 CUZ393361:CUZ393362 DEV393361:DEV393362 DOR393361:DOR393362 DYN393361:DYN393362 EIJ393361:EIJ393362 ESF393361:ESF393362 FCB393361:FCB393362 FLX393361:FLX393362 FVT393361:FVT393362 GFP393361:GFP393362 GPL393361:GPL393362 GZH393361:GZH393362 HJD393361:HJD393362 HSZ393361:HSZ393362 ICV393361:ICV393362 IMR393361:IMR393362 IWN393361:IWN393362 JGJ393361:JGJ393362 JQF393361:JQF393362 KAB393361:KAB393362 KJX393361:KJX393362 KTT393361:KTT393362 LDP393361:LDP393362 LNL393361:LNL393362 LXH393361:LXH393362 MHD393361:MHD393362 MQZ393361:MQZ393362 NAV393361:NAV393362 NKR393361:NKR393362 NUN393361:NUN393362 OEJ393361:OEJ393362 OOF393361:OOF393362 OYB393361:OYB393362 PHX393361:PHX393362 PRT393361:PRT393362 QBP393361:QBP393362 QLL393361:QLL393362 QVH393361:QVH393362 RFD393361:RFD393362 ROZ393361:ROZ393362 RYV393361:RYV393362 SIR393361:SIR393362 SSN393361:SSN393362 TCJ393361:TCJ393362 TMF393361:TMF393362 TWB393361:TWB393362 UFX393361:UFX393362 UPT393361:UPT393362 UZP393361:UZP393362 VJL393361:VJL393362 VTH393361:VTH393362 WDD393361:WDD393362 WMZ393361:WMZ393362 WWU393361:WWU393362 AN458897:AN458898 KJ458897:KJ458898 UF458897:UF458898 AEB458897:AEB458898 ANX458897:ANX458898 AXT458897:AXT458898 BHP458897:BHP458898 BRL458897:BRL458898 CBH458897:CBH458898 CLD458897:CLD458898 CUZ458897:CUZ458898 DEV458897:DEV458898 DOR458897:DOR458898 DYN458897:DYN458898 EIJ458897:EIJ458898 ESF458897:ESF458898 FCB458897:FCB458898 FLX458897:FLX458898 FVT458897:FVT458898 GFP458897:GFP458898 GPL458897:GPL458898 GZH458897:GZH458898 HJD458897:HJD458898 HSZ458897:HSZ458898 ICV458897:ICV458898 IMR458897:IMR458898 IWN458897:IWN458898 JGJ458897:JGJ458898 JQF458897:JQF458898 KAB458897:KAB458898 KJX458897:KJX458898 KTT458897:KTT458898 LDP458897:LDP458898 LNL458897:LNL458898 LXH458897:LXH458898 MHD458897:MHD458898 MQZ458897:MQZ458898 NAV458897:NAV458898 NKR458897:NKR458898 NUN458897:NUN458898 OEJ458897:OEJ458898 OOF458897:OOF458898 OYB458897:OYB458898 PHX458897:PHX458898 PRT458897:PRT458898 QBP458897:QBP458898 QLL458897:QLL458898 QVH458897:QVH458898 RFD458897:RFD458898 ROZ458897:ROZ458898 RYV458897:RYV458898 SIR458897:SIR458898 SSN458897:SSN458898 TCJ458897:TCJ458898 TMF458897:TMF458898 TWB458897:TWB458898 UFX458897:UFX458898 UPT458897:UPT458898 UZP458897:UZP458898 VJL458897:VJL458898 VTH458897:VTH458898 WDD458897:WDD458898 WMZ458897:WMZ458898 WWU458897:WWU458898 AN524433:AN524434 KJ524433:KJ524434 UF524433:UF524434 AEB524433:AEB524434 ANX524433:ANX524434 AXT524433:AXT524434 BHP524433:BHP524434 BRL524433:BRL524434 CBH524433:CBH524434 CLD524433:CLD524434 CUZ524433:CUZ524434 DEV524433:DEV524434 DOR524433:DOR524434 DYN524433:DYN524434 EIJ524433:EIJ524434 ESF524433:ESF524434 FCB524433:FCB524434 FLX524433:FLX524434 FVT524433:FVT524434 GFP524433:GFP524434 GPL524433:GPL524434 GZH524433:GZH524434 HJD524433:HJD524434 HSZ524433:HSZ524434 ICV524433:ICV524434 IMR524433:IMR524434 IWN524433:IWN524434 JGJ524433:JGJ524434 JQF524433:JQF524434 KAB524433:KAB524434 KJX524433:KJX524434 KTT524433:KTT524434 LDP524433:LDP524434 LNL524433:LNL524434 LXH524433:LXH524434 MHD524433:MHD524434 MQZ524433:MQZ524434 NAV524433:NAV524434 NKR524433:NKR524434 NUN524433:NUN524434 OEJ524433:OEJ524434 OOF524433:OOF524434 OYB524433:OYB524434 PHX524433:PHX524434 PRT524433:PRT524434 QBP524433:QBP524434 QLL524433:QLL524434 QVH524433:QVH524434 RFD524433:RFD524434 ROZ524433:ROZ524434 RYV524433:RYV524434 SIR524433:SIR524434 SSN524433:SSN524434 TCJ524433:TCJ524434 TMF524433:TMF524434 TWB524433:TWB524434 UFX524433:UFX524434 UPT524433:UPT524434 UZP524433:UZP524434 VJL524433:VJL524434 VTH524433:VTH524434 WDD524433:WDD524434 WMZ524433:WMZ524434 WWU524433:WWU524434 AN589969:AN589970 KJ589969:KJ589970 UF589969:UF589970 AEB589969:AEB589970 ANX589969:ANX589970 AXT589969:AXT589970 BHP589969:BHP589970 BRL589969:BRL589970 CBH589969:CBH589970 CLD589969:CLD589970 CUZ589969:CUZ589970 DEV589969:DEV589970 DOR589969:DOR589970 DYN589969:DYN589970 EIJ589969:EIJ589970 ESF589969:ESF589970 FCB589969:FCB589970 FLX589969:FLX589970 FVT589969:FVT589970 GFP589969:GFP589970 GPL589969:GPL589970 GZH589969:GZH589970 HJD589969:HJD589970 HSZ589969:HSZ589970 ICV589969:ICV589970 IMR589969:IMR589970 IWN589969:IWN589970 JGJ589969:JGJ589970 JQF589969:JQF589970 KAB589969:KAB589970 KJX589969:KJX589970 KTT589969:KTT589970 LDP589969:LDP589970 LNL589969:LNL589970 LXH589969:LXH589970 MHD589969:MHD589970 MQZ589969:MQZ589970 NAV589969:NAV589970 NKR589969:NKR589970 NUN589969:NUN589970 OEJ589969:OEJ589970 OOF589969:OOF589970 OYB589969:OYB589970 PHX589969:PHX589970 PRT589969:PRT589970 QBP589969:QBP589970 QLL589969:QLL589970 QVH589969:QVH589970 RFD589969:RFD589970 ROZ589969:ROZ589970 RYV589969:RYV589970 SIR589969:SIR589970 SSN589969:SSN589970 TCJ589969:TCJ589970 TMF589969:TMF589970 TWB589969:TWB589970 UFX589969:UFX589970 UPT589969:UPT589970 UZP589969:UZP589970 VJL589969:VJL589970 VTH589969:VTH589970 WDD589969:WDD589970 WMZ589969:WMZ589970 WWU589969:WWU589970 AN655505:AN655506 KJ655505:KJ655506 UF655505:UF655506 AEB655505:AEB655506 ANX655505:ANX655506 AXT655505:AXT655506 BHP655505:BHP655506 BRL655505:BRL655506 CBH655505:CBH655506 CLD655505:CLD655506 CUZ655505:CUZ655506 DEV655505:DEV655506 DOR655505:DOR655506 DYN655505:DYN655506 EIJ655505:EIJ655506 ESF655505:ESF655506 FCB655505:FCB655506 FLX655505:FLX655506 FVT655505:FVT655506 GFP655505:GFP655506 GPL655505:GPL655506 GZH655505:GZH655506 HJD655505:HJD655506 HSZ655505:HSZ655506 ICV655505:ICV655506 IMR655505:IMR655506 IWN655505:IWN655506 JGJ655505:JGJ655506 JQF655505:JQF655506 KAB655505:KAB655506 KJX655505:KJX655506 KTT655505:KTT655506 LDP655505:LDP655506 LNL655505:LNL655506 LXH655505:LXH655506 MHD655505:MHD655506 MQZ655505:MQZ655506 NAV655505:NAV655506 NKR655505:NKR655506 NUN655505:NUN655506 OEJ655505:OEJ655506 OOF655505:OOF655506 OYB655505:OYB655506 PHX655505:PHX655506 PRT655505:PRT655506 QBP655505:QBP655506 QLL655505:QLL655506 QVH655505:QVH655506 RFD655505:RFD655506 ROZ655505:ROZ655506 RYV655505:RYV655506 SIR655505:SIR655506 SSN655505:SSN655506 TCJ655505:TCJ655506 TMF655505:TMF655506 TWB655505:TWB655506 UFX655505:UFX655506 UPT655505:UPT655506 UZP655505:UZP655506 VJL655505:VJL655506 VTH655505:VTH655506 WDD655505:WDD655506 WMZ655505:WMZ655506 WWU655505:WWU655506 AN721041:AN721042 KJ721041:KJ721042 UF721041:UF721042 AEB721041:AEB721042 ANX721041:ANX721042 AXT721041:AXT721042 BHP721041:BHP721042 BRL721041:BRL721042 CBH721041:CBH721042 CLD721041:CLD721042 CUZ721041:CUZ721042 DEV721041:DEV721042 DOR721041:DOR721042 DYN721041:DYN721042 EIJ721041:EIJ721042 ESF721041:ESF721042 FCB721041:FCB721042 FLX721041:FLX721042 FVT721041:FVT721042 GFP721041:GFP721042 GPL721041:GPL721042 GZH721041:GZH721042 HJD721041:HJD721042 HSZ721041:HSZ721042 ICV721041:ICV721042 IMR721041:IMR721042 IWN721041:IWN721042 JGJ721041:JGJ721042 JQF721041:JQF721042 KAB721041:KAB721042 KJX721041:KJX721042 KTT721041:KTT721042 LDP721041:LDP721042 LNL721041:LNL721042 LXH721041:LXH721042 MHD721041:MHD721042 MQZ721041:MQZ721042 NAV721041:NAV721042 NKR721041:NKR721042 NUN721041:NUN721042 OEJ721041:OEJ721042 OOF721041:OOF721042 OYB721041:OYB721042 PHX721041:PHX721042 PRT721041:PRT721042 QBP721041:QBP721042 QLL721041:QLL721042 QVH721041:QVH721042 RFD721041:RFD721042 ROZ721041:ROZ721042 RYV721041:RYV721042 SIR721041:SIR721042 SSN721041:SSN721042 TCJ721041:TCJ721042 TMF721041:TMF721042 TWB721041:TWB721042 UFX721041:UFX721042 UPT721041:UPT721042 UZP721041:UZP721042 VJL721041:VJL721042 VTH721041:VTH721042 WDD721041:WDD721042 WMZ721041:WMZ721042 WWU721041:WWU721042 AN786577:AN786578 KJ786577:KJ786578 UF786577:UF786578 AEB786577:AEB786578 ANX786577:ANX786578 AXT786577:AXT786578 BHP786577:BHP786578 BRL786577:BRL786578 CBH786577:CBH786578 CLD786577:CLD786578 CUZ786577:CUZ786578 DEV786577:DEV786578 DOR786577:DOR786578 DYN786577:DYN786578 EIJ786577:EIJ786578 ESF786577:ESF786578 FCB786577:FCB786578 FLX786577:FLX786578 FVT786577:FVT786578 GFP786577:GFP786578 GPL786577:GPL786578 GZH786577:GZH786578 HJD786577:HJD786578 HSZ786577:HSZ786578 ICV786577:ICV786578 IMR786577:IMR786578 IWN786577:IWN786578 JGJ786577:JGJ786578 JQF786577:JQF786578 KAB786577:KAB786578 KJX786577:KJX786578 KTT786577:KTT786578 LDP786577:LDP786578 LNL786577:LNL786578 LXH786577:LXH786578 MHD786577:MHD786578 MQZ786577:MQZ786578 NAV786577:NAV786578 NKR786577:NKR786578 NUN786577:NUN786578 OEJ786577:OEJ786578 OOF786577:OOF786578 OYB786577:OYB786578 PHX786577:PHX786578 PRT786577:PRT786578 QBP786577:QBP786578 QLL786577:QLL786578 QVH786577:QVH786578 RFD786577:RFD786578 ROZ786577:ROZ786578 RYV786577:RYV786578 SIR786577:SIR786578 SSN786577:SSN786578 TCJ786577:TCJ786578 TMF786577:TMF786578 TWB786577:TWB786578 UFX786577:UFX786578 UPT786577:UPT786578 UZP786577:UZP786578 VJL786577:VJL786578 VTH786577:VTH786578 WDD786577:WDD786578 WMZ786577:WMZ786578 WWU786577:WWU786578 AN852113:AN852114 KJ852113:KJ852114 UF852113:UF852114 AEB852113:AEB852114 ANX852113:ANX852114 AXT852113:AXT852114 BHP852113:BHP852114 BRL852113:BRL852114 CBH852113:CBH852114 CLD852113:CLD852114 CUZ852113:CUZ852114 DEV852113:DEV852114 DOR852113:DOR852114 DYN852113:DYN852114 EIJ852113:EIJ852114 ESF852113:ESF852114 FCB852113:FCB852114 FLX852113:FLX852114 FVT852113:FVT852114 GFP852113:GFP852114 GPL852113:GPL852114 GZH852113:GZH852114 HJD852113:HJD852114 HSZ852113:HSZ852114 ICV852113:ICV852114 IMR852113:IMR852114 IWN852113:IWN852114 JGJ852113:JGJ852114 JQF852113:JQF852114 KAB852113:KAB852114 KJX852113:KJX852114 KTT852113:KTT852114 LDP852113:LDP852114 LNL852113:LNL852114 LXH852113:LXH852114 MHD852113:MHD852114 MQZ852113:MQZ852114 NAV852113:NAV852114 NKR852113:NKR852114 NUN852113:NUN852114 OEJ852113:OEJ852114 OOF852113:OOF852114 OYB852113:OYB852114 PHX852113:PHX852114 PRT852113:PRT852114 QBP852113:QBP852114 QLL852113:QLL852114 QVH852113:QVH852114 RFD852113:RFD852114 ROZ852113:ROZ852114 RYV852113:RYV852114 SIR852113:SIR852114 SSN852113:SSN852114 TCJ852113:TCJ852114 TMF852113:TMF852114 TWB852113:TWB852114 UFX852113:UFX852114 UPT852113:UPT852114 UZP852113:UZP852114 VJL852113:VJL852114 VTH852113:VTH852114 WDD852113:WDD852114 WMZ852113:WMZ852114 WWU852113:WWU852114 AN917649:AN917650 KJ917649:KJ917650 UF917649:UF917650 AEB917649:AEB917650 ANX917649:ANX917650 AXT917649:AXT917650 BHP917649:BHP917650 BRL917649:BRL917650 CBH917649:CBH917650 CLD917649:CLD917650 CUZ917649:CUZ917650 DEV917649:DEV917650 DOR917649:DOR917650 DYN917649:DYN917650 EIJ917649:EIJ917650 ESF917649:ESF917650 FCB917649:FCB917650 FLX917649:FLX917650 FVT917649:FVT917650 GFP917649:GFP917650 GPL917649:GPL917650 GZH917649:GZH917650 HJD917649:HJD917650 HSZ917649:HSZ917650 ICV917649:ICV917650 IMR917649:IMR917650 IWN917649:IWN917650 JGJ917649:JGJ917650 JQF917649:JQF917650 KAB917649:KAB917650 KJX917649:KJX917650 KTT917649:KTT917650 LDP917649:LDP917650 LNL917649:LNL917650 LXH917649:LXH917650 MHD917649:MHD917650 MQZ917649:MQZ917650 NAV917649:NAV917650 NKR917649:NKR917650 NUN917649:NUN917650 OEJ917649:OEJ917650 OOF917649:OOF917650 OYB917649:OYB917650 PHX917649:PHX917650 PRT917649:PRT917650 QBP917649:QBP917650 QLL917649:QLL917650 QVH917649:QVH917650 RFD917649:RFD917650 ROZ917649:ROZ917650 RYV917649:RYV917650 SIR917649:SIR917650 SSN917649:SSN917650 TCJ917649:TCJ917650 TMF917649:TMF917650 TWB917649:TWB917650 UFX917649:UFX917650 UPT917649:UPT917650 UZP917649:UZP917650 VJL917649:VJL917650 VTH917649:VTH917650 WDD917649:WDD917650 WMZ917649:WMZ917650 WWU917649:WWU917650 AN983185:AN983186 KJ983185:KJ983186 UF983185:UF983186 AEB983185:AEB983186 ANX983185:ANX983186 AXT983185:AXT983186 BHP983185:BHP983186 BRL983185:BRL983186 CBH983185:CBH983186 CLD983185:CLD983186 CUZ983185:CUZ983186 DEV983185:DEV983186 DOR983185:DOR983186 DYN983185:DYN983186 EIJ983185:EIJ983186 ESF983185:ESF983186 FCB983185:FCB983186 FLX983185:FLX983186 FVT983185:FVT983186 GFP983185:GFP983186 GPL983185:GPL983186 GZH983185:GZH983186 HJD983185:HJD983186 HSZ983185:HSZ983186 ICV983185:ICV983186 IMR983185:IMR983186 IWN983185:IWN983186 JGJ983185:JGJ983186 JQF983185:JQF983186 KAB983185:KAB983186 KJX983185:KJX983186 KTT983185:KTT983186 LDP983185:LDP983186 LNL983185:LNL983186 LXH983185:LXH983186 MHD983185:MHD983186 MQZ983185:MQZ983186 NAV983185:NAV983186 NKR983185:NKR983186 NUN983185:NUN983186 OEJ983185:OEJ983186 OOF983185:OOF983186 OYB983185:OYB983186 PHX983185:PHX983186 PRT983185:PRT983186 QBP983185:QBP983186 QLL983185:QLL983186 QVH983185:QVH983186 RFD983185:RFD983186 ROZ983185:ROZ983186 RYV983185:RYV983186 SIR983185:SIR983186 SSN983185:SSN983186 TCJ983185:TCJ983186 TMF983185:TMF983186 TWB983185:TWB983186 UFX983185:UFX983186 UPT983185:UPT983186 UZP983185:UZP983186 VJL983185:VJL983186 VTH983185:VTH983186 WDD983185:WDD983186 WMZ983185:WMZ983186 WWU983185:WWU983186 AN155:AN156 KJ155:KJ156 UF155:UF156 AEB155:AEB156 ANX155:ANX156 AXT155:AXT156 BHP155:BHP156 BRL155:BRL156 CBH155:CBH156 CLD155:CLD156 CUZ155:CUZ156 DEV155:DEV156 DOR155:DOR156 DYN155:DYN156 EIJ155:EIJ156 ESF155:ESF156 FCB155:FCB156 FLX155:FLX156 FVT155:FVT156 GFP155:GFP156 GPL155:GPL156 GZH155:GZH156 HJD155:HJD156 HSZ155:HSZ156 ICV155:ICV156 IMR155:IMR156 IWN155:IWN156 JGJ155:JGJ156 JQF155:JQF156 KAB155:KAB156 KJX155:KJX156 KTT155:KTT156 LDP155:LDP156 LNL155:LNL156 LXH155:LXH156 MHD155:MHD156 MQZ155:MQZ156 NAV155:NAV156 NKR155:NKR156 NUN155:NUN156 OEJ155:OEJ156 OOF155:OOF156 OYB155:OYB156 PHX155:PHX156 PRT155:PRT156 QBP155:QBP156 QLL155:QLL156 QVH155:QVH156 RFD155:RFD156 ROZ155:ROZ156 RYV155:RYV156 SIR155:SIR156 SSN155:SSN156 TCJ155:TCJ156 TMF155:TMF156 TWB155:TWB156 UFX155:UFX156 UPT155:UPT156 UZP155:UZP156 VJL155:VJL156 VTH155:VTH156 WDD155:WDD156 WMZ155:WMZ156 WWU155:WWU156 AN65690:AN65691 KJ65690:KJ65691 UF65690:UF65691 AEB65690:AEB65691 ANX65690:ANX65691 AXT65690:AXT65691 BHP65690:BHP65691 BRL65690:BRL65691 CBH65690:CBH65691 CLD65690:CLD65691 CUZ65690:CUZ65691 DEV65690:DEV65691 DOR65690:DOR65691 DYN65690:DYN65691 EIJ65690:EIJ65691 ESF65690:ESF65691 FCB65690:FCB65691 FLX65690:FLX65691 FVT65690:FVT65691 GFP65690:GFP65691 GPL65690:GPL65691 GZH65690:GZH65691 HJD65690:HJD65691 HSZ65690:HSZ65691 ICV65690:ICV65691 IMR65690:IMR65691 IWN65690:IWN65691 JGJ65690:JGJ65691 JQF65690:JQF65691 KAB65690:KAB65691 KJX65690:KJX65691 KTT65690:KTT65691 LDP65690:LDP65691 LNL65690:LNL65691 LXH65690:LXH65691 MHD65690:MHD65691 MQZ65690:MQZ65691 NAV65690:NAV65691 NKR65690:NKR65691 NUN65690:NUN65691 OEJ65690:OEJ65691 OOF65690:OOF65691 OYB65690:OYB65691 PHX65690:PHX65691 PRT65690:PRT65691 QBP65690:QBP65691 QLL65690:QLL65691 QVH65690:QVH65691 RFD65690:RFD65691 ROZ65690:ROZ65691 RYV65690:RYV65691 SIR65690:SIR65691 SSN65690:SSN65691 TCJ65690:TCJ65691 TMF65690:TMF65691 TWB65690:TWB65691 UFX65690:UFX65691 UPT65690:UPT65691 UZP65690:UZP65691 VJL65690:VJL65691 VTH65690:VTH65691 WDD65690:WDD65691 WMZ65690:WMZ65691 WWU65690:WWU65691 AN131226:AN131227 KJ131226:KJ131227 UF131226:UF131227 AEB131226:AEB131227 ANX131226:ANX131227 AXT131226:AXT131227 BHP131226:BHP131227 BRL131226:BRL131227 CBH131226:CBH131227 CLD131226:CLD131227 CUZ131226:CUZ131227 DEV131226:DEV131227 DOR131226:DOR131227 DYN131226:DYN131227 EIJ131226:EIJ131227 ESF131226:ESF131227 FCB131226:FCB131227 FLX131226:FLX131227 FVT131226:FVT131227 GFP131226:GFP131227 GPL131226:GPL131227 GZH131226:GZH131227 HJD131226:HJD131227 HSZ131226:HSZ131227 ICV131226:ICV131227 IMR131226:IMR131227 IWN131226:IWN131227 JGJ131226:JGJ131227 JQF131226:JQF131227 KAB131226:KAB131227 KJX131226:KJX131227 KTT131226:KTT131227 LDP131226:LDP131227 LNL131226:LNL131227 LXH131226:LXH131227 MHD131226:MHD131227 MQZ131226:MQZ131227 NAV131226:NAV131227 NKR131226:NKR131227 NUN131226:NUN131227 OEJ131226:OEJ131227 OOF131226:OOF131227 OYB131226:OYB131227 PHX131226:PHX131227 PRT131226:PRT131227 QBP131226:QBP131227 QLL131226:QLL131227 QVH131226:QVH131227 RFD131226:RFD131227 ROZ131226:ROZ131227 RYV131226:RYV131227 SIR131226:SIR131227 SSN131226:SSN131227 TCJ131226:TCJ131227 TMF131226:TMF131227 TWB131226:TWB131227 UFX131226:UFX131227 UPT131226:UPT131227 UZP131226:UZP131227 VJL131226:VJL131227 VTH131226:VTH131227 WDD131226:WDD131227 WMZ131226:WMZ131227 WWU131226:WWU131227 AN196762:AN196763 KJ196762:KJ196763 UF196762:UF196763 AEB196762:AEB196763 ANX196762:ANX196763 AXT196762:AXT196763 BHP196762:BHP196763 BRL196762:BRL196763 CBH196762:CBH196763 CLD196762:CLD196763 CUZ196762:CUZ196763 DEV196762:DEV196763 DOR196762:DOR196763 DYN196762:DYN196763 EIJ196762:EIJ196763 ESF196762:ESF196763 FCB196762:FCB196763 FLX196762:FLX196763 FVT196762:FVT196763 GFP196762:GFP196763 GPL196762:GPL196763 GZH196762:GZH196763 HJD196762:HJD196763 HSZ196762:HSZ196763 ICV196762:ICV196763 IMR196762:IMR196763 IWN196762:IWN196763 JGJ196762:JGJ196763 JQF196762:JQF196763 KAB196762:KAB196763 KJX196762:KJX196763 KTT196762:KTT196763 LDP196762:LDP196763 LNL196762:LNL196763 LXH196762:LXH196763 MHD196762:MHD196763 MQZ196762:MQZ196763 NAV196762:NAV196763 NKR196762:NKR196763 NUN196762:NUN196763 OEJ196762:OEJ196763 OOF196762:OOF196763 OYB196762:OYB196763 PHX196762:PHX196763 PRT196762:PRT196763 QBP196762:QBP196763 QLL196762:QLL196763 QVH196762:QVH196763 RFD196762:RFD196763 ROZ196762:ROZ196763 RYV196762:RYV196763 SIR196762:SIR196763 SSN196762:SSN196763 TCJ196762:TCJ196763 TMF196762:TMF196763 TWB196762:TWB196763 UFX196762:UFX196763 UPT196762:UPT196763 UZP196762:UZP196763 VJL196762:VJL196763 VTH196762:VTH196763 WDD196762:WDD196763 WMZ196762:WMZ196763 WWU196762:WWU196763 AN262298:AN262299 KJ262298:KJ262299 UF262298:UF262299 AEB262298:AEB262299 ANX262298:ANX262299 AXT262298:AXT262299 BHP262298:BHP262299 BRL262298:BRL262299 CBH262298:CBH262299 CLD262298:CLD262299 CUZ262298:CUZ262299 DEV262298:DEV262299 DOR262298:DOR262299 DYN262298:DYN262299 EIJ262298:EIJ262299 ESF262298:ESF262299 FCB262298:FCB262299 FLX262298:FLX262299 FVT262298:FVT262299 GFP262298:GFP262299 GPL262298:GPL262299 GZH262298:GZH262299 HJD262298:HJD262299 HSZ262298:HSZ262299 ICV262298:ICV262299 IMR262298:IMR262299 IWN262298:IWN262299 JGJ262298:JGJ262299 JQF262298:JQF262299 KAB262298:KAB262299 KJX262298:KJX262299 KTT262298:KTT262299 LDP262298:LDP262299 LNL262298:LNL262299 LXH262298:LXH262299 MHD262298:MHD262299 MQZ262298:MQZ262299 NAV262298:NAV262299 NKR262298:NKR262299 NUN262298:NUN262299 OEJ262298:OEJ262299 OOF262298:OOF262299 OYB262298:OYB262299 PHX262298:PHX262299 PRT262298:PRT262299 QBP262298:QBP262299 QLL262298:QLL262299 QVH262298:QVH262299 RFD262298:RFD262299 ROZ262298:ROZ262299 RYV262298:RYV262299 SIR262298:SIR262299 SSN262298:SSN262299 TCJ262298:TCJ262299 TMF262298:TMF262299 TWB262298:TWB262299 UFX262298:UFX262299 UPT262298:UPT262299 UZP262298:UZP262299 VJL262298:VJL262299 VTH262298:VTH262299 WDD262298:WDD262299 WMZ262298:WMZ262299 WWU262298:WWU262299 AN327834:AN327835 KJ327834:KJ327835 UF327834:UF327835 AEB327834:AEB327835 ANX327834:ANX327835 AXT327834:AXT327835 BHP327834:BHP327835 BRL327834:BRL327835 CBH327834:CBH327835 CLD327834:CLD327835 CUZ327834:CUZ327835 DEV327834:DEV327835 DOR327834:DOR327835 DYN327834:DYN327835 EIJ327834:EIJ327835 ESF327834:ESF327835 FCB327834:FCB327835 FLX327834:FLX327835 FVT327834:FVT327835 GFP327834:GFP327835 GPL327834:GPL327835 GZH327834:GZH327835 HJD327834:HJD327835 HSZ327834:HSZ327835 ICV327834:ICV327835 IMR327834:IMR327835 IWN327834:IWN327835 JGJ327834:JGJ327835 JQF327834:JQF327835 KAB327834:KAB327835 KJX327834:KJX327835 KTT327834:KTT327835 LDP327834:LDP327835 LNL327834:LNL327835 LXH327834:LXH327835 MHD327834:MHD327835 MQZ327834:MQZ327835 NAV327834:NAV327835 NKR327834:NKR327835 NUN327834:NUN327835 OEJ327834:OEJ327835 OOF327834:OOF327835 OYB327834:OYB327835 PHX327834:PHX327835 PRT327834:PRT327835 QBP327834:QBP327835 QLL327834:QLL327835 QVH327834:QVH327835 RFD327834:RFD327835 ROZ327834:ROZ327835 RYV327834:RYV327835 SIR327834:SIR327835 SSN327834:SSN327835 TCJ327834:TCJ327835 TMF327834:TMF327835 TWB327834:TWB327835 UFX327834:UFX327835 UPT327834:UPT327835 UZP327834:UZP327835 VJL327834:VJL327835 VTH327834:VTH327835 WDD327834:WDD327835 WMZ327834:WMZ327835 WWU327834:WWU327835 AN393370:AN393371 KJ393370:KJ393371 UF393370:UF393371 AEB393370:AEB393371 ANX393370:ANX393371 AXT393370:AXT393371 BHP393370:BHP393371 BRL393370:BRL393371 CBH393370:CBH393371 CLD393370:CLD393371 CUZ393370:CUZ393371 DEV393370:DEV393371 DOR393370:DOR393371 DYN393370:DYN393371 EIJ393370:EIJ393371 ESF393370:ESF393371 FCB393370:FCB393371 FLX393370:FLX393371 FVT393370:FVT393371 GFP393370:GFP393371 GPL393370:GPL393371 GZH393370:GZH393371 HJD393370:HJD393371 HSZ393370:HSZ393371 ICV393370:ICV393371 IMR393370:IMR393371 IWN393370:IWN393371 JGJ393370:JGJ393371 JQF393370:JQF393371 KAB393370:KAB393371 KJX393370:KJX393371 KTT393370:KTT393371 LDP393370:LDP393371 LNL393370:LNL393371 LXH393370:LXH393371 MHD393370:MHD393371 MQZ393370:MQZ393371 NAV393370:NAV393371 NKR393370:NKR393371 NUN393370:NUN393371 OEJ393370:OEJ393371 OOF393370:OOF393371 OYB393370:OYB393371 PHX393370:PHX393371 PRT393370:PRT393371 QBP393370:QBP393371 QLL393370:QLL393371 QVH393370:QVH393371 RFD393370:RFD393371 ROZ393370:ROZ393371 RYV393370:RYV393371 SIR393370:SIR393371 SSN393370:SSN393371 TCJ393370:TCJ393371 TMF393370:TMF393371 TWB393370:TWB393371 UFX393370:UFX393371 UPT393370:UPT393371 UZP393370:UZP393371 VJL393370:VJL393371 VTH393370:VTH393371 WDD393370:WDD393371 WMZ393370:WMZ393371 WWU393370:WWU393371 AN458906:AN458907 KJ458906:KJ458907 UF458906:UF458907 AEB458906:AEB458907 ANX458906:ANX458907 AXT458906:AXT458907 BHP458906:BHP458907 BRL458906:BRL458907 CBH458906:CBH458907 CLD458906:CLD458907 CUZ458906:CUZ458907 DEV458906:DEV458907 DOR458906:DOR458907 DYN458906:DYN458907 EIJ458906:EIJ458907 ESF458906:ESF458907 FCB458906:FCB458907 FLX458906:FLX458907 FVT458906:FVT458907 GFP458906:GFP458907 GPL458906:GPL458907 GZH458906:GZH458907 HJD458906:HJD458907 HSZ458906:HSZ458907 ICV458906:ICV458907 IMR458906:IMR458907 IWN458906:IWN458907 JGJ458906:JGJ458907 JQF458906:JQF458907 KAB458906:KAB458907 KJX458906:KJX458907 KTT458906:KTT458907 LDP458906:LDP458907 LNL458906:LNL458907 LXH458906:LXH458907 MHD458906:MHD458907 MQZ458906:MQZ458907 NAV458906:NAV458907 NKR458906:NKR458907 NUN458906:NUN458907 OEJ458906:OEJ458907 OOF458906:OOF458907 OYB458906:OYB458907 PHX458906:PHX458907 PRT458906:PRT458907 QBP458906:QBP458907 QLL458906:QLL458907 QVH458906:QVH458907 RFD458906:RFD458907 ROZ458906:ROZ458907 RYV458906:RYV458907 SIR458906:SIR458907 SSN458906:SSN458907 TCJ458906:TCJ458907 TMF458906:TMF458907 TWB458906:TWB458907 UFX458906:UFX458907 UPT458906:UPT458907 UZP458906:UZP458907 VJL458906:VJL458907 VTH458906:VTH458907 WDD458906:WDD458907 WMZ458906:WMZ458907 WWU458906:WWU458907 AN524442:AN524443 KJ524442:KJ524443 UF524442:UF524443 AEB524442:AEB524443 ANX524442:ANX524443 AXT524442:AXT524443 BHP524442:BHP524443 BRL524442:BRL524443 CBH524442:CBH524443 CLD524442:CLD524443 CUZ524442:CUZ524443 DEV524442:DEV524443 DOR524442:DOR524443 DYN524442:DYN524443 EIJ524442:EIJ524443 ESF524442:ESF524443 FCB524442:FCB524443 FLX524442:FLX524443 FVT524442:FVT524443 GFP524442:GFP524443 GPL524442:GPL524443 GZH524442:GZH524443 HJD524442:HJD524443 HSZ524442:HSZ524443 ICV524442:ICV524443 IMR524442:IMR524443 IWN524442:IWN524443 JGJ524442:JGJ524443 JQF524442:JQF524443 KAB524442:KAB524443 KJX524442:KJX524443 KTT524442:KTT524443 LDP524442:LDP524443 LNL524442:LNL524443 LXH524442:LXH524443 MHD524442:MHD524443 MQZ524442:MQZ524443 NAV524442:NAV524443 NKR524442:NKR524443 NUN524442:NUN524443 OEJ524442:OEJ524443 OOF524442:OOF524443 OYB524442:OYB524443 PHX524442:PHX524443 PRT524442:PRT524443 QBP524442:QBP524443 QLL524442:QLL524443 QVH524442:QVH524443 RFD524442:RFD524443 ROZ524442:ROZ524443 RYV524442:RYV524443 SIR524442:SIR524443 SSN524442:SSN524443 TCJ524442:TCJ524443 TMF524442:TMF524443 TWB524442:TWB524443 UFX524442:UFX524443 UPT524442:UPT524443 UZP524442:UZP524443 VJL524442:VJL524443 VTH524442:VTH524443 WDD524442:WDD524443 WMZ524442:WMZ524443 WWU524442:WWU524443 AN589978:AN589979 KJ589978:KJ589979 UF589978:UF589979 AEB589978:AEB589979 ANX589978:ANX589979 AXT589978:AXT589979 BHP589978:BHP589979 BRL589978:BRL589979 CBH589978:CBH589979 CLD589978:CLD589979 CUZ589978:CUZ589979 DEV589978:DEV589979 DOR589978:DOR589979 DYN589978:DYN589979 EIJ589978:EIJ589979 ESF589978:ESF589979 FCB589978:FCB589979 FLX589978:FLX589979 FVT589978:FVT589979 GFP589978:GFP589979 GPL589978:GPL589979 GZH589978:GZH589979 HJD589978:HJD589979 HSZ589978:HSZ589979 ICV589978:ICV589979 IMR589978:IMR589979 IWN589978:IWN589979 JGJ589978:JGJ589979 JQF589978:JQF589979 KAB589978:KAB589979 KJX589978:KJX589979 KTT589978:KTT589979 LDP589978:LDP589979 LNL589978:LNL589979 LXH589978:LXH589979 MHD589978:MHD589979 MQZ589978:MQZ589979 NAV589978:NAV589979 NKR589978:NKR589979 NUN589978:NUN589979 OEJ589978:OEJ589979 OOF589978:OOF589979 OYB589978:OYB589979 PHX589978:PHX589979 PRT589978:PRT589979 QBP589978:QBP589979 QLL589978:QLL589979 QVH589978:QVH589979 RFD589978:RFD589979 ROZ589978:ROZ589979 RYV589978:RYV589979 SIR589978:SIR589979 SSN589978:SSN589979 TCJ589978:TCJ589979 TMF589978:TMF589979 TWB589978:TWB589979 UFX589978:UFX589979 UPT589978:UPT589979 UZP589978:UZP589979 VJL589978:VJL589979 VTH589978:VTH589979 WDD589978:WDD589979 WMZ589978:WMZ589979 WWU589978:WWU589979 AN655514:AN655515 KJ655514:KJ655515 UF655514:UF655515 AEB655514:AEB655515 ANX655514:ANX655515 AXT655514:AXT655515 BHP655514:BHP655515 BRL655514:BRL655515 CBH655514:CBH655515 CLD655514:CLD655515 CUZ655514:CUZ655515 DEV655514:DEV655515 DOR655514:DOR655515 DYN655514:DYN655515 EIJ655514:EIJ655515 ESF655514:ESF655515 FCB655514:FCB655515 FLX655514:FLX655515 FVT655514:FVT655515 GFP655514:GFP655515 GPL655514:GPL655515 GZH655514:GZH655515 HJD655514:HJD655515 HSZ655514:HSZ655515 ICV655514:ICV655515 IMR655514:IMR655515 IWN655514:IWN655515 JGJ655514:JGJ655515 JQF655514:JQF655515 KAB655514:KAB655515 KJX655514:KJX655515 KTT655514:KTT655515 LDP655514:LDP655515 LNL655514:LNL655515 LXH655514:LXH655515 MHD655514:MHD655515 MQZ655514:MQZ655515 NAV655514:NAV655515 NKR655514:NKR655515 NUN655514:NUN655515 OEJ655514:OEJ655515 OOF655514:OOF655515 OYB655514:OYB655515 PHX655514:PHX655515 PRT655514:PRT655515 QBP655514:QBP655515 QLL655514:QLL655515 QVH655514:QVH655515 RFD655514:RFD655515 ROZ655514:ROZ655515 RYV655514:RYV655515 SIR655514:SIR655515 SSN655514:SSN655515 TCJ655514:TCJ655515 TMF655514:TMF655515 TWB655514:TWB655515 UFX655514:UFX655515 UPT655514:UPT655515 UZP655514:UZP655515 VJL655514:VJL655515 VTH655514:VTH655515 WDD655514:WDD655515 WMZ655514:WMZ655515 WWU655514:WWU655515 AN721050:AN721051 KJ721050:KJ721051 UF721050:UF721051 AEB721050:AEB721051 ANX721050:ANX721051 AXT721050:AXT721051 BHP721050:BHP721051 BRL721050:BRL721051 CBH721050:CBH721051 CLD721050:CLD721051 CUZ721050:CUZ721051 DEV721050:DEV721051 DOR721050:DOR721051 DYN721050:DYN721051 EIJ721050:EIJ721051 ESF721050:ESF721051 FCB721050:FCB721051 FLX721050:FLX721051 FVT721050:FVT721051 GFP721050:GFP721051 GPL721050:GPL721051 GZH721050:GZH721051 HJD721050:HJD721051 HSZ721050:HSZ721051 ICV721050:ICV721051 IMR721050:IMR721051 IWN721050:IWN721051 JGJ721050:JGJ721051 JQF721050:JQF721051 KAB721050:KAB721051 KJX721050:KJX721051 KTT721050:KTT721051 LDP721050:LDP721051 LNL721050:LNL721051 LXH721050:LXH721051 MHD721050:MHD721051 MQZ721050:MQZ721051 NAV721050:NAV721051 NKR721050:NKR721051 NUN721050:NUN721051 OEJ721050:OEJ721051 OOF721050:OOF721051 OYB721050:OYB721051 PHX721050:PHX721051 PRT721050:PRT721051 QBP721050:QBP721051 QLL721050:QLL721051 QVH721050:QVH721051 RFD721050:RFD721051 ROZ721050:ROZ721051 RYV721050:RYV721051 SIR721050:SIR721051 SSN721050:SSN721051 TCJ721050:TCJ721051 TMF721050:TMF721051 TWB721050:TWB721051 UFX721050:UFX721051 UPT721050:UPT721051 UZP721050:UZP721051 VJL721050:VJL721051 VTH721050:VTH721051 WDD721050:WDD721051 WMZ721050:WMZ721051 WWU721050:WWU721051 AN786586:AN786587 KJ786586:KJ786587 UF786586:UF786587 AEB786586:AEB786587 ANX786586:ANX786587 AXT786586:AXT786587 BHP786586:BHP786587 BRL786586:BRL786587 CBH786586:CBH786587 CLD786586:CLD786587 CUZ786586:CUZ786587 DEV786586:DEV786587 DOR786586:DOR786587 DYN786586:DYN786587 EIJ786586:EIJ786587 ESF786586:ESF786587 FCB786586:FCB786587 FLX786586:FLX786587 FVT786586:FVT786587 GFP786586:GFP786587 GPL786586:GPL786587 GZH786586:GZH786587 HJD786586:HJD786587 HSZ786586:HSZ786587 ICV786586:ICV786587 IMR786586:IMR786587 IWN786586:IWN786587 JGJ786586:JGJ786587 JQF786586:JQF786587 KAB786586:KAB786587 KJX786586:KJX786587 KTT786586:KTT786587 LDP786586:LDP786587 LNL786586:LNL786587 LXH786586:LXH786587 MHD786586:MHD786587 MQZ786586:MQZ786587 NAV786586:NAV786587 NKR786586:NKR786587 NUN786586:NUN786587 OEJ786586:OEJ786587 OOF786586:OOF786587 OYB786586:OYB786587 PHX786586:PHX786587 PRT786586:PRT786587 QBP786586:QBP786587 QLL786586:QLL786587 QVH786586:QVH786587 RFD786586:RFD786587 ROZ786586:ROZ786587 RYV786586:RYV786587 SIR786586:SIR786587 SSN786586:SSN786587 TCJ786586:TCJ786587 TMF786586:TMF786587 TWB786586:TWB786587 UFX786586:UFX786587 UPT786586:UPT786587 UZP786586:UZP786587 VJL786586:VJL786587 VTH786586:VTH786587 WDD786586:WDD786587 WMZ786586:WMZ786587 WWU786586:WWU786587 AN852122:AN852123 KJ852122:KJ852123 UF852122:UF852123 AEB852122:AEB852123 ANX852122:ANX852123 AXT852122:AXT852123 BHP852122:BHP852123 BRL852122:BRL852123 CBH852122:CBH852123 CLD852122:CLD852123 CUZ852122:CUZ852123 DEV852122:DEV852123 DOR852122:DOR852123 DYN852122:DYN852123 EIJ852122:EIJ852123 ESF852122:ESF852123 FCB852122:FCB852123 FLX852122:FLX852123 FVT852122:FVT852123 GFP852122:GFP852123 GPL852122:GPL852123 GZH852122:GZH852123 HJD852122:HJD852123 HSZ852122:HSZ852123 ICV852122:ICV852123 IMR852122:IMR852123 IWN852122:IWN852123 JGJ852122:JGJ852123 JQF852122:JQF852123 KAB852122:KAB852123 KJX852122:KJX852123 KTT852122:KTT852123 LDP852122:LDP852123 LNL852122:LNL852123 LXH852122:LXH852123 MHD852122:MHD852123 MQZ852122:MQZ852123 NAV852122:NAV852123 NKR852122:NKR852123 NUN852122:NUN852123 OEJ852122:OEJ852123 OOF852122:OOF852123 OYB852122:OYB852123 PHX852122:PHX852123 PRT852122:PRT852123 QBP852122:QBP852123 QLL852122:QLL852123 QVH852122:QVH852123 RFD852122:RFD852123 ROZ852122:ROZ852123 RYV852122:RYV852123 SIR852122:SIR852123 SSN852122:SSN852123 TCJ852122:TCJ852123 TMF852122:TMF852123 TWB852122:TWB852123 UFX852122:UFX852123 UPT852122:UPT852123 UZP852122:UZP852123 VJL852122:VJL852123 VTH852122:VTH852123 WDD852122:WDD852123 WMZ852122:WMZ852123 WWU852122:WWU852123 AN917658:AN917659 KJ917658:KJ917659 UF917658:UF917659 AEB917658:AEB917659 ANX917658:ANX917659 AXT917658:AXT917659 BHP917658:BHP917659 BRL917658:BRL917659 CBH917658:CBH917659 CLD917658:CLD917659 CUZ917658:CUZ917659 DEV917658:DEV917659 DOR917658:DOR917659 DYN917658:DYN917659 EIJ917658:EIJ917659 ESF917658:ESF917659 FCB917658:FCB917659 FLX917658:FLX917659 FVT917658:FVT917659 GFP917658:GFP917659 GPL917658:GPL917659 GZH917658:GZH917659 HJD917658:HJD917659 HSZ917658:HSZ917659 ICV917658:ICV917659 IMR917658:IMR917659 IWN917658:IWN917659 JGJ917658:JGJ917659 JQF917658:JQF917659 KAB917658:KAB917659 KJX917658:KJX917659 KTT917658:KTT917659 LDP917658:LDP917659 LNL917658:LNL917659 LXH917658:LXH917659 MHD917658:MHD917659 MQZ917658:MQZ917659 NAV917658:NAV917659 NKR917658:NKR917659 NUN917658:NUN917659 OEJ917658:OEJ917659 OOF917658:OOF917659 OYB917658:OYB917659 PHX917658:PHX917659 PRT917658:PRT917659 QBP917658:QBP917659 QLL917658:QLL917659 QVH917658:QVH917659 RFD917658:RFD917659 ROZ917658:ROZ917659 RYV917658:RYV917659 SIR917658:SIR917659 SSN917658:SSN917659 TCJ917658:TCJ917659 TMF917658:TMF917659 TWB917658:TWB917659 UFX917658:UFX917659 UPT917658:UPT917659 UZP917658:UZP917659 VJL917658:VJL917659 VTH917658:VTH917659 WDD917658:WDD917659 WMZ917658:WMZ917659 WWU917658:WWU917659 AN983194:AN983195 KJ983194:KJ983195 UF983194:UF983195 AEB983194:AEB983195 ANX983194:ANX983195 AXT983194:AXT983195 BHP983194:BHP983195 BRL983194:BRL983195 CBH983194:CBH983195 CLD983194:CLD983195 CUZ983194:CUZ983195 DEV983194:DEV983195 DOR983194:DOR983195 DYN983194:DYN983195 EIJ983194:EIJ983195 ESF983194:ESF983195 FCB983194:FCB983195 FLX983194:FLX983195 FVT983194:FVT983195 GFP983194:GFP983195 GPL983194:GPL983195 GZH983194:GZH983195 HJD983194:HJD983195 HSZ983194:HSZ983195 ICV983194:ICV983195 IMR983194:IMR983195 IWN983194:IWN983195 JGJ983194:JGJ983195 JQF983194:JQF983195 KAB983194:KAB983195 KJX983194:KJX983195 KTT983194:KTT983195 LDP983194:LDP983195 LNL983194:LNL983195 LXH983194:LXH983195 MHD983194:MHD983195 MQZ983194:MQZ983195 NAV983194:NAV983195 NKR983194:NKR983195 NUN983194:NUN983195 OEJ983194:OEJ983195 OOF983194:OOF983195 OYB983194:OYB983195 PHX983194:PHX983195 PRT983194:PRT983195 QBP983194:QBP983195 QLL983194:QLL983195 QVH983194:QVH983195 RFD983194:RFD983195 ROZ983194:ROZ983195 RYV983194:RYV983195 SIR983194:SIR983195 SSN983194:SSN983195 TCJ983194:TCJ983195 TMF983194:TMF983195 TWB983194:TWB983195 UFX983194:UFX983195 UPT983194:UPT983195 UZP983194:UZP983195 VJL983194:VJL983195 VTH983194:VTH983195 WDD983194:WDD983195 WMZ983194:WMZ983195 WWU983194:WWU983195 AN158:AN159 KJ158:KJ159 UF158:UF159 AEB158:AEB159 ANX158:ANX159 AXT158:AXT159 BHP158:BHP159 BRL158:BRL159 CBH158:CBH159 CLD158:CLD159 CUZ158:CUZ159 DEV158:DEV159 DOR158:DOR159 DYN158:DYN159 EIJ158:EIJ159 ESF158:ESF159 FCB158:FCB159 FLX158:FLX159 FVT158:FVT159 GFP158:GFP159 GPL158:GPL159 GZH158:GZH159 HJD158:HJD159 HSZ158:HSZ159 ICV158:ICV159 IMR158:IMR159 IWN158:IWN159 JGJ158:JGJ159 JQF158:JQF159 KAB158:KAB159 KJX158:KJX159 KTT158:KTT159 LDP158:LDP159 LNL158:LNL159 LXH158:LXH159 MHD158:MHD159 MQZ158:MQZ159 NAV158:NAV159 NKR158:NKR159 NUN158:NUN159 OEJ158:OEJ159 OOF158:OOF159 OYB158:OYB159 PHX158:PHX159 PRT158:PRT159 QBP158:QBP159 QLL158:QLL159 QVH158:QVH159 RFD158:RFD159 ROZ158:ROZ159 RYV158:RYV159 SIR158:SIR159 SSN158:SSN159 TCJ158:TCJ159 TMF158:TMF159 TWB158:TWB159 UFX158:UFX159 UPT158:UPT159 UZP158:UZP159 VJL158:VJL159 VTH158:VTH159 WDD158:WDD159 WMZ158:WMZ159 WWU158:WWU159 AN65693:AN65694 KJ65693:KJ65694 UF65693:UF65694 AEB65693:AEB65694 ANX65693:ANX65694 AXT65693:AXT65694 BHP65693:BHP65694 BRL65693:BRL65694 CBH65693:CBH65694 CLD65693:CLD65694 CUZ65693:CUZ65694 DEV65693:DEV65694 DOR65693:DOR65694 DYN65693:DYN65694 EIJ65693:EIJ65694 ESF65693:ESF65694 FCB65693:FCB65694 FLX65693:FLX65694 FVT65693:FVT65694 GFP65693:GFP65694 GPL65693:GPL65694 GZH65693:GZH65694 HJD65693:HJD65694 HSZ65693:HSZ65694 ICV65693:ICV65694 IMR65693:IMR65694 IWN65693:IWN65694 JGJ65693:JGJ65694 JQF65693:JQF65694 KAB65693:KAB65694 KJX65693:KJX65694 KTT65693:KTT65694 LDP65693:LDP65694 LNL65693:LNL65694 LXH65693:LXH65694 MHD65693:MHD65694 MQZ65693:MQZ65694 NAV65693:NAV65694 NKR65693:NKR65694 NUN65693:NUN65694 OEJ65693:OEJ65694 OOF65693:OOF65694 OYB65693:OYB65694 PHX65693:PHX65694 PRT65693:PRT65694 QBP65693:QBP65694 QLL65693:QLL65694 QVH65693:QVH65694 RFD65693:RFD65694 ROZ65693:ROZ65694 RYV65693:RYV65694 SIR65693:SIR65694 SSN65693:SSN65694 TCJ65693:TCJ65694 TMF65693:TMF65694 TWB65693:TWB65694 UFX65693:UFX65694 UPT65693:UPT65694 UZP65693:UZP65694 VJL65693:VJL65694 VTH65693:VTH65694 WDD65693:WDD65694 WMZ65693:WMZ65694 WWU65693:WWU65694 AN131229:AN131230 KJ131229:KJ131230 UF131229:UF131230 AEB131229:AEB131230 ANX131229:ANX131230 AXT131229:AXT131230 BHP131229:BHP131230 BRL131229:BRL131230 CBH131229:CBH131230 CLD131229:CLD131230 CUZ131229:CUZ131230 DEV131229:DEV131230 DOR131229:DOR131230 DYN131229:DYN131230 EIJ131229:EIJ131230 ESF131229:ESF131230 FCB131229:FCB131230 FLX131229:FLX131230 FVT131229:FVT131230 GFP131229:GFP131230 GPL131229:GPL131230 GZH131229:GZH131230 HJD131229:HJD131230 HSZ131229:HSZ131230 ICV131229:ICV131230 IMR131229:IMR131230 IWN131229:IWN131230 JGJ131229:JGJ131230 JQF131229:JQF131230 KAB131229:KAB131230 KJX131229:KJX131230 KTT131229:KTT131230 LDP131229:LDP131230 LNL131229:LNL131230 LXH131229:LXH131230 MHD131229:MHD131230 MQZ131229:MQZ131230 NAV131229:NAV131230 NKR131229:NKR131230 NUN131229:NUN131230 OEJ131229:OEJ131230 OOF131229:OOF131230 OYB131229:OYB131230 PHX131229:PHX131230 PRT131229:PRT131230 QBP131229:QBP131230 QLL131229:QLL131230 QVH131229:QVH131230 RFD131229:RFD131230 ROZ131229:ROZ131230 RYV131229:RYV131230 SIR131229:SIR131230 SSN131229:SSN131230 TCJ131229:TCJ131230 TMF131229:TMF131230 TWB131229:TWB131230 UFX131229:UFX131230 UPT131229:UPT131230 UZP131229:UZP131230 VJL131229:VJL131230 VTH131229:VTH131230 WDD131229:WDD131230 WMZ131229:WMZ131230 WWU131229:WWU131230 AN196765:AN196766 KJ196765:KJ196766 UF196765:UF196766 AEB196765:AEB196766 ANX196765:ANX196766 AXT196765:AXT196766 BHP196765:BHP196766 BRL196765:BRL196766 CBH196765:CBH196766 CLD196765:CLD196766 CUZ196765:CUZ196766 DEV196765:DEV196766 DOR196765:DOR196766 DYN196765:DYN196766 EIJ196765:EIJ196766 ESF196765:ESF196766 FCB196765:FCB196766 FLX196765:FLX196766 FVT196765:FVT196766 GFP196765:GFP196766 GPL196765:GPL196766 GZH196765:GZH196766 HJD196765:HJD196766 HSZ196765:HSZ196766 ICV196765:ICV196766 IMR196765:IMR196766 IWN196765:IWN196766 JGJ196765:JGJ196766 JQF196765:JQF196766 KAB196765:KAB196766 KJX196765:KJX196766 KTT196765:KTT196766 LDP196765:LDP196766 LNL196765:LNL196766 LXH196765:LXH196766 MHD196765:MHD196766 MQZ196765:MQZ196766 NAV196765:NAV196766 NKR196765:NKR196766 NUN196765:NUN196766 OEJ196765:OEJ196766 OOF196765:OOF196766 OYB196765:OYB196766 PHX196765:PHX196766 PRT196765:PRT196766 QBP196765:QBP196766 QLL196765:QLL196766 QVH196765:QVH196766 RFD196765:RFD196766 ROZ196765:ROZ196766 RYV196765:RYV196766 SIR196765:SIR196766 SSN196765:SSN196766 TCJ196765:TCJ196766 TMF196765:TMF196766 TWB196765:TWB196766 UFX196765:UFX196766 UPT196765:UPT196766 UZP196765:UZP196766 VJL196765:VJL196766 VTH196765:VTH196766 WDD196765:WDD196766 WMZ196765:WMZ196766 WWU196765:WWU196766 AN262301:AN262302 KJ262301:KJ262302 UF262301:UF262302 AEB262301:AEB262302 ANX262301:ANX262302 AXT262301:AXT262302 BHP262301:BHP262302 BRL262301:BRL262302 CBH262301:CBH262302 CLD262301:CLD262302 CUZ262301:CUZ262302 DEV262301:DEV262302 DOR262301:DOR262302 DYN262301:DYN262302 EIJ262301:EIJ262302 ESF262301:ESF262302 FCB262301:FCB262302 FLX262301:FLX262302 FVT262301:FVT262302 GFP262301:GFP262302 GPL262301:GPL262302 GZH262301:GZH262302 HJD262301:HJD262302 HSZ262301:HSZ262302 ICV262301:ICV262302 IMR262301:IMR262302 IWN262301:IWN262302 JGJ262301:JGJ262302 JQF262301:JQF262302 KAB262301:KAB262302 KJX262301:KJX262302 KTT262301:KTT262302 LDP262301:LDP262302 LNL262301:LNL262302 LXH262301:LXH262302 MHD262301:MHD262302 MQZ262301:MQZ262302 NAV262301:NAV262302 NKR262301:NKR262302 NUN262301:NUN262302 OEJ262301:OEJ262302 OOF262301:OOF262302 OYB262301:OYB262302 PHX262301:PHX262302 PRT262301:PRT262302 QBP262301:QBP262302 QLL262301:QLL262302 QVH262301:QVH262302 RFD262301:RFD262302 ROZ262301:ROZ262302 RYV262301:RYV262302 SIR262301:SIR262302 SSN262301:SSN262302 TCJ262301:TCJ262302 TMF262301:TMF262302 TWB262301:TWB262302 UFX262301:UFX262302 UPT262301:UPT262302 UZP262301:UZP262302 VJL262301:VJL262302 VTH262301:VTH262302 WDD262301:WDD262302 WMZ262301:WMZ262302 WWU262301:WWU262302 AN327837:AN327838 KJ327837:KJ327838 UF327837:UF327838 AEB327837:AEB327838 ANX327837:ANX327838 AXT327837:AXT327838 BHP327837:BHP327838 BRL327837:BRL327838 CBH327837:CBH327838 CLD327837:CLD327838 CUZ327837:CUZ327838 DEV327837:DEV327838 DOR327837:DOR327838 DYN327837:DYN327838 EIJ327837:EIJ327838 ESF327837:ESF327838 FCB327837:FCB327838 FLX327837:FLX327838 FVT327837:FVT327838 GFP327837:GFP327838 GPL327837:GPL327838 GZH327837:GZH327838 HJD327837:HJD327838 HSZ327837:HSZ327838 ICV327837:ICV327838 IMR327837:IMR327838 IWN327837:IWN327838 JGJ327837:JGJ327838 JQF327837:JQF327838 KAB327837:KAB327838 KJX327837:KJX327838 KTT327837:KTT327838 LDP327837:LDP327838 LNL327837:LNL327838 LXH327837:LXH327838 MHD327837:MHD327838 MQZ327837:MQZ327838 NAV327837:NAV327838 NKR327837:NKR327838 NUN327837:NUN327838 OEJ327837:OEJ327838 OOF327837:OOF327838 OYB327837:OYB327838 PHX327837:PHX327838 PRT327837:PRT327838 QBP327837:QBP327838 QLL327837:QLL327838 QVH327837:QVH327838 RFD327837:RFD327838 ROZ327837:ROZ327838 RYV327837:RYV327838 SIR327837:SIR327838 SSN327837:SSN327838 TCJ327837:TCJ327838 TMF327837:TMF327838 TWB327837:TWB327838 UFX327837:UFX327838 UPT327837:UPT327838 UZP327837:UZP327838 VJL327837:VJL327838 VTH327837:VTH327838 WDD327837:WDD327838 WMZ327837:WMZ327838 WWU327837:WWU327838 AN393373:AN393374 KJ393373:KJ393374 UF393373:UF393374 AEB393373:AEB393374 ANX393373:ANX393374 AXT393373:AXT393374 BHP393373:BHP393374 BRL393373:BRL393374 CBH393373:CBH393374 CLD393373:CLD393374 CUZ393373:CUZ393374 DEV393373:DEV393374 DOR393373:DOR393374 DYN393373:DYN393374 EIJ393373:EIJ393374 ESF393373:ESF393374 FCB393373:FCB393374 FLX393373:FLX393374 FVT393373:FVT393374 GFP393373:GFP393374 GPL393373:GPL393374 GZH393373:GZH393374 HJD393373:HJD393374 HSZ393373:HSZ393374 ICV393373:ICV393374 IMR393373:IMR393374 IWN393373:IWN393374 JGJ393373:JGJ393374 JQF393373:JQF393374 KAB393373:KAB393374 KJX393373:KJX393374 KTT393373:KTT393374 LDP393373:LDP393374 LNL393373:LNL393374 LXH393373:LXH393374 MHD393373:MHD393374 MQZ393373:MQZ393374 NAV393373:NAV393374 NKR393373:NKR393374 NUN393373:NUN393374 OEJ393373:OEJ393374 OOF393373:OOF393374 OYB393373:OYB393374 PHX393373:PHX393374 PRT393373:PRT393374 QBP393373:QBP393374 QLL393373:QLL393374 QVH393373:QVH393374 RFD393373:RFD393374 ROZ393373:ROZ393374 RYV393373:RYV393374 SIR393373:SIR393374 SSN393373:SSN393374 TCJ393373:TCJ393374 TMF393373:TMF393374 TWB393373:TWB393374 UFX393373:UFX393374 UPT393373:UPT393374 UZP393373:UZP393374 VJL393373:VJL393374 VTH393373:VTH393374 WDD393373:WDD393374 WMZ393373:WMZ393374 WWU393373:WWU393374 AN458909:AN458910 KJ458909:KJ458910 UF458909:UF458910 AEB458909:AEB458910 ANX458909:ANX458910 AXT458909:AXT458910 BHP458909:BHP458910 BRL458909:BRL458910 CBH458909:CBH458910 CLD458909:CLD458910 CUZ458909:CUZ458910 DEV458909:DEV458910 DOR458909:DOR458910 DYN458909:DYN458910 EIJ458909:EIJ458910 ESF458909:ESF458910 FCB458909:FCB458910 FLX458909:FLX458910 FVT458909:FVT458910 GFP458909:GFP458910 GPL458909:GPL458910 GZH458909:GZH458910 HJD458909:HJD458910 HSZ458909:HSZ458910 ICV458909:ICV458910 IMR458909:IMR458910 IWN458909:IWN458910 JGJ458909:JGJ458910 JQF458909:JQF458910 KAB458909:KAB458910 KJX458909:KJX458910 KTT458909:KTT458910 LDP458909:LDP458910 LNL458909:LNL458910 LXH458909:LXH458910 MHD458909:MHD458910 MQZ458909:MQZ458910 NAV458909:NAV458910 NKR458909:NKR458910 NUN458909:NUN458910 OEJ458909:OEJ458910 OOF458909:OOF458910 OYB458909:OYB458910 PHX458909:PHX458910 PRT458909:PRT458910 QBP458909:QBP458910 QLL458909:QLL458910 QVH458909:QVH458910 RFD458909:RFD458910 ROZ458909:ROZ458910 RYV458909:RYV458910 SIR458909:SIR458910 SSN458909:SSN458910 TCJ458909:TCJ458910 TMF458909:TMF458910 TWB458909:TWB458910 UFX458909:UFX458910 UPT458909:UPT458910 UZP458909:UZP458910 VJL458909:VJL458910 VTH458909:VTH458910 WDD458909:WDD458910 WMZ458909:WMZ458910 WWU458909:WWU458910 AN524445:AN524446 KJ524445:KJ524446 UF524445:UF524446 AEB524445:AEB524446 ANX524445:ANX524446 AXT524445:AXT524446 BHP524445:BHP524446 BRL524445:BRL524446 CBH524445:CBH524446 CLD524445:CLD524446 CUZ524445:CUZ524446 DEV524445:DEV524446 DOR524445:DOR524446 DYN524445:DYN524446 EIJ524445:EIJ524446 ESF524445:ESF524446 FCB524445:FCB524446 FLX524445:FLX524446 FVT524445:FVT524446 GFP524445:GFP524446 GPL524445:GPL524446 GZH524445:GZH524446 HJD524445:HJD524446 HSZ524445:HSZ524446 ICV524445:ICV524446 IMR524445:IMR524446 IWN524445:IWN524446 JGJ524445:JGJ524446 JQF524445:JQF524446 KAB524445:KAB524446 KJX524445:KJX524446 KTT524445:KTT524446 LDP524445:LDP524446 LNL524445:LNL524446 LXH524445:LXH524446 MHD524445:MHD524446 MQZ524445:MQZ524446 NAV524445:NAV524446 NKR524445:NKR524446 NUN524445:NUN524446 OEJ524445:OEJ524446 OOF524445:OOF524446 OYB524445:OYB524446 PHX524445:PHX524446 PRT524445:PRT524446 QBP524445:QBP524446 QLL524445:QLL524446 QVH524445:QVH524446 RFD524445:RFD524446 ROZ524445:ROZ524446 RYV524445:RYV524446 SIR524445:SIR524446 SSN524445:SSN524446 TCJ524445:TCJ524446 TMF524445:TMF524446 TWB524445:TWB524446 UFX524445:UFX524446 UPT524445:UPT524446 UZP524445:UZP524446 VJL524445:VJL524446 VTH524445:VTH524446 WDD524445:WDD524446 WMZ524445:WMZ524446 WWU524445:WWU524446 AN589981:AN589982 KJ589981:KJ589982 UF589981:UF589982 AEB589981:AEB589982 ANX589981:ANX589982 AXT589981:AXT589982 BHP589981:BHP589982 BRL589981:BRL589982 CBH589981:CBH589982 CLD589981:CLD589982 CUZ589981:CUZ589982 DEV589981:DEV589982 DOR589981:DOR589982 DYN589981:DYN589982 EIJ589981:EIJ589982 ESF589981:ESF589982 FCB589981:FCB589982 FLX589981:FLX589982 FVT589981:FVT589982 GFP589981:GFP589982 GPL589981:GPL589982 GZH589981:GZH589982 HJD589981:HJD589982 HSZ589981:HSZ589982 ICV589981:ICV589982 IMR589981:IMR589982 IWN589981:IWN589982 JGJ589981:JGJ589982 JQF589981:JQF589982 KAB589981:KAB589982 KJX589981:KJX589982 KTT589981:KTT589982 LDP589981:LDP589982 LNL589981:LNL589982 LXH589981:LXH589982 MHD589981:MHD589982 MQZ589981:MQZ589982 NAV589981:NAV589982 NKR589981:NKR589982 NUN589981:NUN589982 OEJ589981:OEJ589982 OOF589981:OOF589982 OYB589981:OYB589982 PHX589981:PHX589982 PRT589981:PRT589982 QBP589981:QBP589982 QLL589981:QLL589982 QVH589981:QVH589982 RFD589981:RFD589982 ROZ589981:ROZ589982 RYV589981:RYV589982 SIR589981:SIR589982 SSN589981:SSN589982 TCJ589981:TCJ589982 TMF589981:TMF589982 TWB589981:TWB589982 UFX589981:UFX589982 UPT589981:UPT589982 UZP589981:UZP589982 VJL589981:VJL589982 VTH589981:VTH589982 WDD589981:WDD589982 WMZ589981:WMZ589982 WWU589981:WWU589982 AN655517:AN655518 KJ655517:KJ655518 UF655517:UF655518 AEB655517:AEB655518 ANX655517:ANX655518 AXT655517:AXT655518 BHP655517:BHP655518 BRL655517:BRL655518 CBH655517:CBH655518 CLD655517:CLD655518 CUZ655517:CUZ655518 DEV655517:DEV655518 DOR655517:DOR655518 DYN655517:DYN655518 EIJ655517:EIJ655518 ESF655517:ESF655518 FCB655517:FCB655518 FLX655517:FLX655518 FVT655517:FVT655518 GFP655517:GFP655518 GPL655517:GPL655518 GZH655517:GZH655518 HJD655517:HJD655518 HSZ655517:HSZ655518 ICV655517:ICV655518 IMR655517:IMR655518 IWN655517:IWN655518 JGJ655517:JGJ655518 JQF655517:JQF655518 KAB655517:KAB655518 KJX655517:KJX655518 KTT655517:KTT655518 LDP655517:LDP655518 LNL655517:LNL655518 LXH655517:LXH655518 MHD655517:MHD655518 MQZ655517:MQZ655518 NAV655517:NAV655518 NKR655517:NKR655518 NUN655517:NUN655518 OEJ655517:OEJ655518 OOF655517:OOF655518 OYB655517:OYB655518 PHX655517:PHX655518 PRT655517:PRT655518 QBP655517:QBP655518 QLL655517:QLL655518 QVH655517:QVH655518 RFD655517:RFD655518 ROZ655517:ROZ655518 RYV655517:RYV655518 SIR655517:SIR655518 SSN655517:SSN655518 TCJ655517:TCJ655518 TMF655517:TMF655518 TWB655517:TWB655518 UFX655517:UFX655518 UPT655517:UPT655518 UZP655517:UZP655518 VJL655517:VJL655518 VTH655517:VTH655518 WDD655517:WDD655518 WMZ655517:WMZ655518 WWU655517:WWU655518 AN721053:AN721054 KJ721053:KJ721054 UF721053:UF721054 AEB721053:AEB721054 ANX721053:ANX721054 AXT721053:AXT721054 BHP721053:BHP721054 BRL721053:BRL721054 CBH721053:CBH721054 CLD721053:CLD721054 CUZ721053:CUZ721054 DEV721053:DEV721054 DOR721053:DOR721054 DYN721053:DYN721054 EIJ721053:EIJ721054 ESF721053:ESF721054 FCB721053:FCB721054 FLX721053:FLX721054 FVT721053:FVT721054 GFP721053:GFP721054 GPL721053:GPL721054 GZH721053:GZH721054 HJD721053:HJD721054 HSZ721053:HSZ721054 ICV721053:ICV721054 IMR721053:IMR721054 IWN721053:IWN721054 JGJ721053:JGJ721054 JQF721053:JQF721054 KAB721053:KAB721054 KJX721053:KJX721054 KTT721053:KTT721054 LDP721053:LDP721054 LNL721053:LNL721054 LXH721053:LXH721054 MHD721053:MHD721054 MQZ721053:MQZ721054 NAV721053:NAV721054 NKR721053:NKR721054 NUN721053:NUN721054 OEJ721053:OEJ721054 OOF721053:OOF721054 OYB721053:OYB721054 PHX721053:PHX721054 PRT721053:PRT721054 QBP721053:QBP721054 QLL721053:QLL721054 QVH721053:QVH721054 RFD721053:RFD721054 ROZ721053:ROZ721054 RYV721053:RYV721054 SIR721053:SIR721054 SSN721053:SSN721054 TCJ721053:TCJ721054 TMF721053:TMF721054 TWB721053:TWB721054 UFX721053:UFX721054 UPT721053:UPT721054 UZP721053:UZP721054 VJL721053:VJL721054 VTH721053:VTH721054 WDD721053:WDD721054 WMZ721053:WMZ721054 WWU721053:WWU721054 AN786589:AN786590 KJ786589:KJ786590 UF786589:UF786590 AEB786589:AEB786590 ANX786589:ANX786590 AXT786589:AXT786590 BHP786589:BHP786590 BRL786589:BRL786590 CBH786589:CBH786590 CLD786589:CLD786590 CUZ786589:CUZ786590 DEV786589:DEV786590 DOR786589:DOR786590 DYN786589:DYN786590 EIJ786589:EIJ786590 ESF786589:ESF786590 FCB786589:FCB786590 FLX786589:FLX786590 FVT786589:FVT786590 GFP786589:GFP786590 GPL786589:GPL786590 GZH786589:GZH786590 HJD786589:HJD786590 HSZ786589:HSZ786590 ICV786589:ICV786590 IMR786589:IMR786590 IWN786589:IWN786590 JGJ786589:JGJ786590 JQF786589:JQF786590 KAB786589:KAB786590 KJX786589:KJX786590 KTT786589:KTT786590 LDP786589:LDP786590 LNL786589:LNL786590 LXH786589:LXH786590 MHD786589:MHD786590 MQZ786589:MQZ786590 NAV786589:NAV786590 NKR786589:NKR786590 NUN786589:NUN786590 OEJ786589:OEJ786590 OOF786589:OOF786590 OYB786589:OYB786590 PHX786589:PHX786590 PRT786589:PRT786590 QBP786589:QBP786590 QLL786589:QLL786590 QVH786589:QVH786590 RFD786589:RFD786590 ROZ786589:ROZ786590 RYV786589:RYV786590 SIR786589:SIR786590 SSN786589:SSN786590 TCJ786589:TCJ786590 TMF786589:TMF786590 TWB786589:TWB786590 UFX786589:UFX786590 UPT786589:UPT786590 UZP786589:UZP786590 VJL786589:VJL786590 VTH786589:VTH786590 WDD786589:WDD786590 WMZ786589:WMZ786590 WWU786589:WWU786590 AN852125:AN852126 KJ852125:KJ852126 UF852125:UF852126 AEB852125:AEB852126 ANX852125:ANX852126 AXT852125:AXT852126 BHP852125:BHP852126 BRL852125:BRL852126 CBH852125:CBH852126 CLD852125:CLD852126 CUZ852125:CUZ852126 DEV852125:DEV852126 DOR852125:DOR852126 DYN852125:DYN852126 EIJ852125:EIJ852126 ESF852125:ESF852126 FCB852125:FCB852126 FLX852125:FLX852126 FVT852125:FVT852126 GFP852125:GFP852126 GPL852125:GPL852126 GZH852125:GZH852126 HJD852125:HJD852126 HSZ852125:HSZ852126 ICV852125:ICV852126 IMR852125:IMR852126 IWN852125:IWN852126 JGJ852125:JGJ852126 JQF852125:JQF852126 KAB852125:KAB852126 KJX852125:KJX852126 KTT852125:KTT852126 LDP852125:LDP852126 LNL852125:LNL852126 LXH852125:LXH852126 MHD852125:MHD852126 MQZ852125:MQZ852126 NAV852125:NAV852126 NKR852125:NKR852126 NUN852125:NUN852126 OEJ852125:OEJ852126 OOF852125:OOF852126 OYB852125:OYB852126 PHX852125:PHX852126 PRT852125:PRT852126 QBP852125:QBP852126 QLL852125:QLL852126 QVH852125:QVH852126 RFD852125:RFD852126 ROZ852125:ROZ852126 RYV852125:RYV852126 SIR852125:SIR852126 SSN852125:SSN852126 TCJ852125:TCJ852126 TMF852125:TMF852126 TWB852125:TWB852126 UFX852125:UFX852126 UPT852125:UPT852126 UZP852125:UZP852126 VJL852125:VJL852126 VTH852125:VTH852126 WDD852125:WDD852126 WMZ852125:WMZ852126 WWU852125:WWU852126 AN917661:AN917662 KJ917661:KJ917662 UF917661:UF917662 AEB917661:AEB917662 ANX917661:ANX917662 AXT917661:AXT917662 BHP917661:BHP917662 BRL917661:BRL917662 CBH917661:CBH917662 CLD917661:CLD917662 CUZ917661:CUZ917662 DEV917661:DEV917662 DOR917661:DOR917662 DYN917661:DYN917662 EIJ917661:EIJ917662 ESF917661:ESF917662 FCB917661:FCB917662 FLX917661:FLX917662 FVT917661:FVT917662 GFP917661:GFP917662 GPL917661:GPL917662 GZH917661:GZH917662 HJD917661:HJD917662 HSZ917661:HSZ917662 ICV917661:ICV917662 IMR917661:IMR917662 IWN917661:IWN917662 JGJ917661:JGJ917662 JQF917661:JQF917662 KAB917661:KAB917662 KJX917661:KJX917662 KTT917661:KTT917662 LDP917661:LDP917662 LNL917661:LNL917662 LXH917661:LXH917662 MHD917661:MHD917662 MQZ917661:MQZ917662 NAV917661:NAV917662 NKR917661:NKR917662 NUN917661:NUN917662 OEJ917661:OEJ917662 OOF917661:OOF917662 OYB917661:OYB917662 PHX917661:PHX917662 PRT917661:PRT917662 QBP917661:QBP917662 QLL917661:QLL917662 QVH917661:QVH917662 RFD917661:RFD917662 ROZ917661:ROZ917662 RYV917661:RYV917662 SIR917661:SIR917662 SSN917661:SSN917662 TCJ917661:TCJ917662 TMF917661:TMF917662 TWB917661:TWB917662 UFX917661:UFX917662 UPT917661:UPT917662 UZP917661:UZP917662 VJL917661:VJL917662 VTH917661:VTH917662 WDD917661:WDD917662 WMZ917661:WMZ917662 WWU917661:WWU917662 AN983197:AN983198 KJ983197:KJ983198 UF983197:UF983198 AEB983197:AEB983198 ANX983197:ANX983198 AXT983197:AXT983198 BHP983197:BHP983198 BRL983197:BRL983198 CBH983197:CBH983198 CLD983197:CLD983198 CUZ983197:CUZ983198 DEV983197:DEV983198 DOR983197:DOR983198 DYN983197:DYN983198 EIJ983197:EIJ983198 ESF983197:ESF983198 FCB983197:FCB983198 FLX983197:FLX983198 FVT983197:FVT983198 GFP983197:GFP983198 GPL983197:GPL983198 GZH983197:GZH983198 HJD983197:HJD983198 HSZ983197:HSZ983198 ICV983197:ICV983198 IMR983197:IMR983198 IWN983197:IWN983198 JGJ983197:JGJ983198 JQF983197:JQF983198 KAB983197:KAB983198 KJX983197:KJX983198 KTT983197:KTT983198 LDP983197:LDP983198 LNL983197:LNL983198 LXH983197:LXH983198 MHD983197:MHD983198 MQZ983197:MQZ983198 NAV983197:NAV983198 NKR983197:NKR983198 NUN983197:NUN983198 OEJ983197:OEJ983198 OOF983197:OOF983198 OYB983197:OYB983198 PHX983197:PHX983198 PRT983197:PRT983198 QBP983197:QBP983198 QLL983197:QLL983198 QVH983197:QVH983198 RFD983197:RFD983198 ROZ983197:ROZ983198 RYV983197:RYV983198 SIR983197:SIR983198 SSN983197:SSN983198 TCJ983197:TCJ983198 TMF983197:TMF983198 TWB983197:TWB983198 UFX983197:UFX983198 UPT983197:UPT983198 UZP983197:UZP983198 VJL983197:VJL983198 VTH983197:VTH983198 WDD983197:WDD983198 WMZ983197:WMZ983198 WWU983197:WWU983198 AN169:AN170 KJ169:KJ170 UF169:UF170 AEB169:AEB170 ANX169:ANX170 AXT169:AXT170 BHP169:BHP170 BRL169:BRL170 CBH169:CBH170 CLD169:CLD170 CUZ169:CUZ170 DEV169:DEV170 DOR169:DOR170 DYN169:DYN170 EIJ169:EIJ170 ESF169:ESF170 FCB169:FCB170 FLX169:FLX170 FVT169:FVT170 GFP169:GFP170 GPL169:GPL170 GZH169:GZH170 HJD169:HJD170 HSZ169:HSZ170 ICV169:ICV170 IMR169:IMR170 IWN169:IWN170 JGJ169:JGJ170 JQF169:JQF170 KAB169:KAB170 KJX169:KJX170 KTT169:KTT170 LDP169:LDP170 LNL169:LNL170 LXH169:LXH170 MHD169:MHD170 MQZ169:MQZ170 NAV169:NAV170 NKR169:NKR170 NUN169:NUN170 OEJ169:OEJ170 OOF169:OOF170 OYB169:OYB170 PHX169:PHX170 PRT169:PRT170 QBP169:QBP170 QLL169:QLL170 QVH169:QVH170 RFD169:RFD170 ROZ169:ROZ170 RYV169:RYV170 SIR169:SIR170 SSN169:SSN170 TCJ169:TCJ170 TMF169:TMF170 TWB169:TWB170 UFX169:UFX170 UPT169:UPT170 UZP169:UZP170 VJL169:VJL170 VTH169:VTH170 WDD169:WDD170 WMZ169:WMZ170 WWU169:WWU170 AN65704:AN65705 KJ65704:KJ65705 UF65704:UF65705 AEB65704:AEB65705 ANX65704:ANX65705 AXT65704:AXT65705 BHP65704:BHP65705 BRL65704:BRL65705 CBH65704:CBH65705 CLD65704:CLD65705 CUZ65704:CUZ65705 DEV65704:DEV65705 DOR65704:DOR65705 DYN65704:DYN65705 EIJ65704:EIJ65705 ESF65704:ESF65705 FCB65704:FCB65705 FLX65704:FLX65705 FVT65704:FVT65705 GFP65704:GFP65705 GPL65704:GPL65705 GZH65704:GZH65705 HJD65704:HJD65705 HSZ65704:HSZ65705 ICV65704:ICV65705 IMR65704:IMR65705 IWN65704:IWN65705 JGJ65704:JGJ65705 JQF65704:JQF65705 KAB65704:KAB65705 KJX65704:KJX65705 KTT65704:KTT65705 LDP65704:LDP65705 LNL65704:LNL65705 LXH65704:LXH65705 MHD65704:MHD65705 MQZ65704:MQZ65705 NAV65704:NAV65705 NKR65704:NKR65705 NUN65704:NUN65705 OEJ65704:OEJ65705 OOF65704:OOF65705 OYB65704:OYB65705 PHX65704:PHX65705 PRT65704:PRT65705 QBP65704:QBP65705 QLL65704:QLL65705 QVH65704:QVH65705 RFD65704:RFD65705 ROZ65704:ROZ65705 RYV65704:RYV65705 SIR65704:SIR65705 SSN65704:SSN65705 TCJ65704:TCJ65705 TMF65704:TMF65705 TWB65704:TWB65705 UFX65704:UFX65705 UPT65704:UPT65705 UZP65704:UZP65705 VJL65704:VJL65705 VTH65704:VTH65705 WDD65704:WDD65705 WMZ65704:WMZ65705 WWU65704:WWU65705 AN131240:AN131241 KJ131240:KJ131241 UF131240:UF131241 AEB131240:AEB131241 ANX131240:ANX131241 AXT131240:AXT131241 BHP131240:BHP131241 BRL131240:BRL131241 CBH131240:CBH131241 CLD131240:CLD131241 CUZ131240:CUZ131241 DEV131240:DEV131241 DOR131240:DOR131241 DYN131240:DYN131241 EIJ131240:EIJ131241 ESF131240:ESF131241 FCB131240:FCB131241 FLX131240:FLX131241 FVT131240:FVT131241 GFP131240:GFP131241 GPL131240:GPL131241 GZH131240:GZH131241 HJD131240:HJD131241 HSZ131240:HSZ131241 ICV131240:ICV131241 IMR131240:IMR131241 IWN131240:IWN131241 JGJ131240:JGJ131241 JQF131240:JQF131241 KAB131240:KAB131241 KJX131240:KJX131241 KTT131240:KTT131241 LDP131240:LDP131241 LNL131240:LNL131241 LXH131240:LXH131241 MHD131240:MHD131241 MQZ131240:MQZ131241 NAV131240:NAV131241 NKR131240:NKR131241 NUN131240:NUN131241 OEJ131240:OEJ131241 OOF131240:OOF131241 OYB131240:OYB131241 PHX131240:PHX131241 PRT131240:PRT131241 QBP131240:QBP131241 QLL131240:QLL131241 QVH131240:QVH131241 RFD131240:RFD131241 ROZ131240:ROZ131241 RYV131240:RYV131241 SIR131240:SIR131241 SSN131240:SSN131241 TCJ131240:TCJ131241 TMF131240:TMF131241 TWB131240:TWB131241 UFX131240:UFX131241 UPT131240:UPT131241 UZP131240:UZP131241 VJL131240:VJL131241 VTH131240:VTH131241 WDD131240:WDD131241 WMZ131240:WMZ131241 WWU131240:WWU131241 AN196776:AN196777 KJ196776:KJ196777 UF196776:UF196777 AEB196776:AEB196777 ANX196776:ANX196777 AXT196776:AXT196777 BHP196776:BHP196777 BRL196776:BRL196777 CBH196776:CBH196777 CLD196776:CLD196777 CUZ196776:CUZ196777 DEV196776:DEV196777 DOR196776:DOR196777 DYN196776:DYN196777 EIJ196776:EIJ196777 ESF196776:ESF196777 FCB196776:FCB196777 FLX196776:FLX196777 FVT196776:FVT196777 GFP196776:GFP196777 GPL196776:GPL196777 GZH196776:GZH196777 HJD196776:HJD196777 HSZ196776:HSZ196777 ICV196776:ICV196777 IMR196776:IMR196777 IWN196776:IWN196777 JGJ196776:JGJ196777 JQF196776:JQF196777 KAB196776:KAB196777 KJX196776:KJX196777 KTT196776:KTT196777 LDP196776:LDP196777 LNL196776:LNL196777 LXH196776:LXH196777 MHD196776:MHD196777 MQZ196776:MQZ196777 NAV196776:NAV196777 NKR196776:NKR196777 NUN196776:NUN196777 OEJ196776:OEJ196777 OOF196776:OOF196777 OYB196776:OYB196777 PHX196776:PHX196777 PRT196776:PRT196777 QBP196776:QBP196777 QLL196776:QLL196777 QVH196776:QVH196777 RFD196776:RFD196777 ROZ196776:ROZ196777 RYV196776:RYV196777 SIR196776:SIR196777 SSN196776:SSN196777 TCJ196776:TCJ196777 TMF196776:TMF196777 TWB196776:TWB196777 UFX196776:UFX196777 UPT196776:UPT196777 UZP196776:UZP196777 VJL196776:VJL196777 VTH196776:VTH196777 WDD196776:WDD196777 WMZ196776:WMZ196777 WWU196776:WWU196777 AN262312:AN262313 KJ262312:KJ262313 UF262312:UF262313 AEB262312:AEB262313 ANX262312:ANX262313 AXT262312:AXT262313 BHP262312:BHP262313 BRL262312:BRL262313 CBH262312:CBH262313 CLD262312:CLD262313 CUZ262312:CUZ262313 DEV262312:DEV262313 DOR262312:DOR262313 DYN262312:DYN262313 EIJ262312:EIJ262313 ESF262312:ESF262313 FCB262312:FCB262313 FLX262312:FLX262313 FVT262312:FVT262313 GFP262312:GFP262313 GPL262312:GPL262313 GZH262312:GZH262313 HJD262312:HJD262313 HSZ262312:HSZ262313 ICV262312:ICV262313 IMR262312:IMR262313 IWN262312:IWN262313 JGJ262312:JGJ262313 JQF262312:JQF262313 KAB262312:KAB262313 KJX262312:KJX262313 KTT262312:KTT262313 LDP262312:LDP262313 LNL262312:LNL262313 LXH262312:LXH262313 MHD262312:MHD262313 MQZ262312:MQZ262313 NAV262312:NAV262313 NKR262312:NKR262313 NUN262312:NUN262313 OEJ262312:OEJ262313 OOF262312:OOF262313 OYB262312:OYB262313 PHX262312:PHX262313 PRT262312:PRT262313 QBP262312:QBP262313 QLL262312:QLL262313 QVH262312:QVH262313 RFD262312:RFD262313 ROZ262312:ROZ262313 RYV262312:RYV262313 SIR262312:SIR262313 SSN262312:SSN262313 TCJ262312:TCJ262313 TMF262312:TMF262313 TWB262312:TWB262313 UFX262312:UFX262313 UPT262312:UPT262313 UZP262312:UZP262313 VJL262312:VJL262313 VTH262312:VTH262313 WDD262312:WDD262313 WMZ262312:WMZ262313 WWU262312:WWU262313 AN327848:AN327849 KJ327848:KJ327849 UF327848:UF327849 AEB327848:AEB327849 ANX327848:ANX327849 AXT327848:AXT327849 BHP327848:BHP327849 BRL327848:BRL327849 CBH327848:CBH327849 CLD327848:CLD327849 CUZ327848:CUZ327849 DEV327848:DEV327849 DOR327848:DOR327849 DYN327848:DYN327849 EIJ327848:EIJ327849 ESF327848:ESF327849 FCB327848:FCB327849 FLX327848:FLX327849 FVT327848:FVT327849 GFP327848:GFP327849 GPL327848:GPL327849 GZH327848:GZH327849 HJD327848:HJD327849 HSZ327848:HSZ327849 ICV327848:ICV327849 IMR327848:IMR327849 IWN327848:IWN327849 JGJ327848:JGJ327849 JQF327848:JQF327849 KAB327848:KAB327849 KJX327848:KJX327849 KTT327848:KTT327849 LDP327848:LDP327849 LNL327848:LNL327849 LXH327848:LXH327849 MHD327848:MHD327849 MQZ327848:MQZ327849 NAV327848:NAV327849 NKR327848:NKR327849 NUN327848:NUN327849 OEJ327848:OEJ327849 OOF327848:OOF327849 OYB327848:OYB327849 PHX327848:PHX327849 PRT327848:PRT327849 QBP327848:QBP327849 QLL327848:QLL327849 QVH327848:QVH327849 RFD327848:RFD327849 ROZ327848:ROZ327849 RYV327848:RYV327849 SIR327848:SIR327849 SSN327848:SSN327849 TCJ327848:TCJ327849 TMF327848:TMF327849 TWB327848:TWB327849 UFX327848:UFX327849 UPT327848:UPT327849 UZP327848:UZP327849 VJL327848:VJL327849 VTH327848:VTH327849 WDD327848:WDD327849 WMZ327848:WMZ327849 WWU327848:WWU327849 AN393384:AN393385 KJ393384:KJ393385 UF393384:UF393385 AEB393384:AEB393385 ANX393384:ANX393385 AXT393384:AXT393385 BHP393384:BHP393385 BRL393384:BRL393385 CBH393384:CBH393385 CLD393384:CLD393385 CUZ393384:CUZ393385 DEV393384:DEV393385 DOR393384:DOR393385 DYN393384:DYN393385 EIJ393384:EIJ393385 ESF393384:ESF393385 FCB393384:FCB393385 FLX393384:FLX393385 FVT393384:FVT393385 GFP393384:GFP393385 GPL393384:GPL393385 GZH393384:GZH393385 HJD393384:HJD393385 HSZ393384:HSZ393385 ICV393384:ICV393385 IMR393384:IMR393385 IWN393384:IWN393385 JGJ393384:JGJ393385 JQF393384:JQF393385 KAB393384:KAB393385 KJX393384:KJX393385 KTT393384:KTT393385 LDP393384:LDP393385 LNL393384:LNL393385 LXH393384:LXH393385 MHD393384:MHD393385 MQZ393384:MQZ393385 NAV393384:NAV393385 NKR393384:NKR393385 NUN393384:NUN393385 OEJ393384:OEJ393385 OOF393384:OOF393385 OYB393384:OYB393385 PHX393384:PHX393385 PRT393384:PRT393385 QBP393384:QBP393385 QLL393384:QLL393385 QVH393384:QVH393385 RFD393384:RFD393385 ROZ393384:ROZ393385 RYV393384:RYV393385 SIR393384:SIR393385 SSN393384:SSN393385 TCJ393384:TCJ393385 TMF393384:TMF393385 TWB393384:TWB393385 UFX393384:UFX393385 UPT393384:UPT393385 UZP393384:UZP393385 VJL393384:VJL393385 VTH393384:VTH393385 WDD393384:WDD393385 WMZ393384:WMZ393385 WWU393384:WWU393385 AN458920:AN458921 KJ458920:KJ458921 UF458920:UF458921 AEB458920:AEB458921 ANX458920:ANX458921 AXT458920:AXT458921 BHP458920:BHP458921 BRL458920:BRL458921 CBH458920:CBH458921 CLD458920:CLD458921 CUZ458920:CUZ458921 DEV458920:DEV458921 DOR458920:DOR458921 DYN458920:DYN458921 EIJ458920:EIJ458921 ESF458920:ESF458921 FCB458920:FCB458921 FLX458920:FLX458921 FVT458920:FVT458921 GFP458920:GFP458921 GPL458920:GPL458921 GZH458920:GZH458921 HJD458920:HJD458921 HSZ458920:HSZ458921 ICV458920:ICV458921 IMR458920:IMR458921 IWN458920:IWN458921 JGJ458920:JGJ458921 JQF458920:JQF458921 KAB458920:KAB458921 KJX458920:KJX458921 KTT458920:KTT458921 LDP458920:LDP458921 LNL458920:LNL458921 LXH458920:LXH458921 MHD458920:MHD458921 MQZ458920:MQZ458921 NAV458920:NAV458921 NKR458920:NKR458921 NUN458920:NUN458921 OEJ458920:OEJ458921 OOF458920:OOF458921 OYB458920:OYB458921 PHX458920:PHX458921 PRT458920:PRT458921 QBP458920:QBP458921 QLL458920:QLL458921 QVH458920:QVH458921 RFD458920:RFD458921 ROZ458920:ROZ458921 RYV458920:RYV458921 SIR458920:SIR458921 SSN458920:SSN458921 TCJ458920:TCJ458921 TMF458920:TMF458921 TWB458920:TWB458921 UFX458920:UFX458921 UPT458920:UPT458921 UZP458920:UZP458921 VJL458920:VJL458921 VTH458920:VTH458921 WDD458920:WDD458921 WMZ458920:WMZ458921 WWU458920:WWU458921 AN524456:AN524457 KJ524456:KJ524457 UF524456:UF524457 AEB524456:AEB524457 ANX524456:ANX524457 AXT524456:AXT524457 BHP524456:BHP524457 BRL524456:BRL524457 CBH524456:CBH524457 CLD524456:CLD524457 CUZ524456:CUZ524457 DEV524456:DEV524457 DOR524456:DOR524457 DYN524456:DYN524457 EIJ524456:EIJ524457 ESF524456:ESF524457 FCB524456:FCB524457 FLX524456:FLX524457 FVT524456:FVT524457 GFP524456:GFP524457 GPL524456:GPL524457 GZH524456:GZH524457 HJD524456:HJD524457 HSZ524456:HSZ524457 ICV524456:ICV524457 IMR524456:IMR524457 IWN524456:IWN524457 JGJ524456:JGJ524457 JQF524456:JQF524457 KAB524456:KAB524457 KJX524456:KJX524457 KTT524456:KTT524457 LDP524456:LDP524457 LNL524456:LNL524457 LXH524456:LXH524457 MHD524456:MHD524457 MQZ524456:MQZ524457 NAV524456:NAV524457 NKR524456:NKR524457 NUN524456:NUN524457 OEJ524456:OEJ524457 OOF524456:OOF524457 OYB524456:OYB524457 PHX524456:PHX524457 PRT524456:PRT524457 QBP524456:QBP524457 QLL524456:QLL524457 QVH524456:QVH524457 RFD524456:RFD524457 ROZ524456:ROZ524457 RYV524456:RYV524457 SIR524456:SIR524457 SSN524456:SSN524457 TCJ524456:TCJ524457 TMF524456:TMF524457 TWB524456:TWB524457 UFX524456:UFX524457 UPT524456:UPT524457 UZP524456:UZP524457 VJL524456:VJL524457 VTH524456:VTH524457 WDD524456:WDD524457 WMZ524456:WMZ524457 WWU524456:WWU524457 AN589992:AN589993 KJ589992:KJ589993 UF589992:UF589993 AEB589992:AEB589993 ANX589992:ANX589993 AXT589992:AXT589993 BHP589992:BHP589993 BRL589992:BRL589993 CBH589992:CBH589993 CLD589992:CLD589993 CUZ589992:CUZ589993 DEV589992:DEV589993 DOR589992:DOR589993 DYN589992:DYN589993 EIJ589992:EIJ589993 ESF589992:ESF589993 FCB589992:FCB589993 FLX589992:FLX589993 FVT589992:FVT589993 GFP589992:GFP589993 GPL589992:GPL589993 GZH589992:GZH589993 HJD589992:HJD589993 HSZ589992:HSZ589993 ICV589992:ICV589993 IMR589992:IMR589993 IWN589992:IWN589993 JGJ589992:JGJ589993 JQF589992:JQF589993 KAB589992:KAB589993 KJX589992:KJX589993 KTT589992:KTT589993 LDP589992:LDP589993 LNL589992:LNL589993 LXH589992:LXH589993 MHD589992:MHD589993 MQZ589992:MQZ589993 NAV589992:NAV589993 NKR589992:NKR589993 NUN589992:NUN589993 OEJ589992:OEJ589993 OOF589992:OOF589993 OYB589992:OYB589993 PHX589992:PHX589993 PRT589992:PRT589993 QBP589992:QBP589993 QLL589992:QLL589993 QVH589992:QVH589993 RFD589992:RFD589993 ROZ589992:ROZ589993 RYV589992:RYV589993 SIR589992:SIR589993 SSN589992:SSN589993 TCJ589992:TCJ589993 TMF589992:TMF589993 TWB589992:TWB589993 UFX589992:UFX589993 UPT589992:UPT589993 UZP589992:UZP589993 VJL589992:VJL589993 VTH589992:VTH589993 WDD589992:WDD589993 WMZ589992:WMZ589993 WWU589992:WWU589993 AN655528:AN655529 KJ655528:KJ655529 UF655528:UF655529 AEB655528:AEB655529 ANX655528:ANX655529 AXT655528:AXT655529 BHP655528:BHP655529 BRL655528:BRL655529 CBH655528:CBH655529 CLD655528:CLD655529 CUZ655528:CUZ655529 DEV655528:DEV655529 DOR655528:DOR655529 DYN655528:DYN655529 EIJ655528:EIJ655529 ESF655528:ESF655529 FCB655528:FCB655529 FLX655528:FLX655529 FVT655528:FVT655529 GFP655528:GFP655529 GPL655528:GPL655529 GZH655528:GZH655529 HJD655528:HJD655529 HSZ655528:HSZ655529 ICV655528:ICV655529 IMR655528:IMR655529 IWN655528:IWN655529 JGJ655528:JGJ655529 JQF655528:JQF655529 KAB655528:KAB655529 KJX655528:KJX655529 KTT655528:KTT655529 LDP655528:LDP655529 LNL655528:LNL655529 LXH655528:LXH655529 MHD655528:MHD655529 MQZ655528:MQZ655529 NAV655528:NAV655529 NKR655528:NKR655529 NUN655528:NUN655529 OEJ655528:OEJ655529 OOF655528:OOF655529 OYB655528:OYB655529 PHX655528:PHX655529 PRT655528:PRT655529 QBP655528:QBP655529 QLL655528:QLL655529 QVH655528:QVH655529 RFD655528:RFD655529 ROZ655528:ROZ655529 RYV655528:RYV655529 SIR655528:SIR655529 SSN655528:SSN655529 TCJ655528:TCJ655529 TMF655528:TMF655529 TWB655528:TWB655529 UFX655528:UFX655529 UPT655528:UPT655529 UZP655528:UZP655529 VJL655528:VJL655529 VTH655528:VTH655529 WDD655528:WDD655529 WMZ655528:WMZ655529 WWU655528:WWU655529 AN721064:AN721065 KJ721064:KJ721065 UF721064:UF721065 AEB721064:AEB721065 ANX721064:ANX721065 AXT721064:AXT721065 BHP721064:BHP721065 BRL721064:BRL721065 CBH721064:CBH721065 CLD721064:CLD721065 CUZ721064:CUZ721065 DEV721064:DEV721065 DOR721064:DOR721065 DYN721064:DYN721065 EIJ721064:EIJ721065 ESF721064:ESF721065 FCB721064:FCB721065 FLX721064:FLX721065 FVT721064:FVT721065 GFP721064:GFP721065 GPL721064:GPL721065 GZH721064:GZH721065 HJD721064:HJD721065 HSZ721064:HSZ721065 ICV721064:ICV721065 IMR721064:IMR721065 IWN721064:IWN721065 JGJ721064:JGJ721065 JQF721064:JQF721065 KAB721064:KAB721065 KJX721064:KJX721065 KTT721064:KTT721065 LDP721064:LDP721065 LNL721064:LNL721065 LXH721064:LXH721065 MHD721064:MHD721065 MQZ721064:MQZ721065 NAV721064:NAV721065 NKR721064:NKR721065 NUN721064:NUN721065 OEJ721064:OEJ721065 OOF721064:OOF721065 OYB721064:OYB721065 PHX721064:PHX721065 PRT721064:PRT721065 QBP721064:QBP721065 QLL721064:QLL721065 QVH721064:QVH721065 RFD721064:RFD721065 ROZ721064:ROZ721065 RYV721064:RYV721065 SIR721064:SIR721065 SSN721064:SSN721065 TCJ721064:TCJ721065 TMF721064:TMF721065 TWB721064:TWB721065 UFX721064:UFX721065 UPT721064:UPT721065 UZP721064:UZP721065 VJL721064:VJL721065 VTH721064:VTH721065 WDD721064:WDD721065 WMZ721064:WMZ721065 WWU721064:WWU721065 AN786600:AN786601 KJ786600:KJ786601 UF786600:UF786601 AEB786600:AEB786601 ANX786600:ANX786601 AXT786600:AXT786601 BHP786600:BHP786601 BRL786600:BRL786601 CBH786600:CBH786601 CLD786600:CLD786601 CUZ786600:CUZ786601 DEV786600:DEV786601 DOR786600:DOR786601 DYN786600:DYN786601 EIJ786600:EIJ786601 ESF786600:ESF786601 FCB786600:FCB786601 FLX786600:FLX786601 FVT786600:FVT786601 GFP786600:GFP786601 GPL786600:GPL786601 GZH786600:GZH786601 HJD786600:HJD786601 HSZ786600:HSZ786601 ICV786600:ICV786601 IMR786600:IMR786601 IWN786600:IWN786601 JGJ786600:JGJ786601 JQF786600:JQF786601 KAB786600:KAB786601 KJX786600:KJX786601 KTT786600:KTT786601 LDP786600:LDP786601 LNL786600:LNL786601 LXH786600:LXH786601 MHD786600:MHD786601 MQZ786600:MQZ786601 NAV786600:NAV786601 NKR786600:NKR786601 NUN786600:NUN786601 OEJ786600:OEJ786601 OOF786600:OOF786601 OYB786600:OYB786601 PHX786600:PHX786601 PRT786600:PRT786601 QBP786600:QBP786601 QLL786600:QLL786601 QVH786600:QVH786601 RFD786600:RFD786601 ROZ786600:ROZ786601 RYV786600:RYV786601 SIR786600:SIR786601 SSN786600:SSN786601 TCJ786600:TCJ786601 TMF786600:TMF786601 TWB786600:TWB786601 UFX786600:UFX786601 UPT786600:UPT786601 UZP786600:UZP786601 VJL786600:VJL786601 VTH786600:VTH786601 WDD786600:WDD786601 WMZ786600:WMZ786601 WWU786600:WWU786601 AN852136:AN852137 KJ852136:KJ852137 UF852136:UF852137 AEB852136:AEB852137 ANX852136:ANX852137 AXT852136:AXT852137 BHP852136:BHP852137 BRL852136:BRL852137 CBH852136:CBH852137 CLD852136:CLD852137 CUZ852136:CUZ852137 DEV852136:DEV852137 DOR852136:DOR852137 DYN852136:DYN852137 EIJ852136:EIJ852137 ESF852136:ESF852137 FCB852136:FCB852137 FLX852136:FLX852137 FVT852136:FVT852137 GFP852136:GFP852137 GPL852136:GPL852137 GZH852136:GZH852137 HJD852136:HJD852137 HSZ852136:HSZ852137 ICV852136:ICV852137 IMR852136:IMR852137 IWN852136:IWN852137 JGJ852136:JGJ852137 JQF852136:JQF852137 KAB852136:KAB852137 KJX852136:KJX852137 KTT852136:KTT852137 LDP852136:LDP852137 LNL852136:LNL852137 LXH852136:LXH852137 MHD852136:MHD852137 MQZ852136:MQZ852137 NAV852136:NAV852137 NKR852136:NKR852137 NUN852136:NUN852137 OEJ852136:OEJ852137 OOF852136:OOF852137 OYB852136:OYB852137 PHX852136:PHX852137 PRT852136:PRT852137 QBP852136:QBP852137 QLL852136:QLL852137 QVH852136:QVH852137 RFD852136:RFD852137 ROZ852136:ROZ852137 RYV852136:RYV852137 SIR852136:SIR852137 SSN852136:SSN852137 TCJ852136:TCJ852137 TMF852136:TMF852137 TWB852136:TWB852137 UFX852136:UFX852137 UPT852136:UPT852137 UZP852136:UZP852137 VJL852136:VJL852137 VTH852136:VTH852137 WDD852136:WDD852137 WMZ852136:WMZ852137 WWU852136:WWU852137 AN917672:AN917673 KJ917672:KJ917673 UF917672:UF917673 AEB917672:AEB917673 ANX917672:ANX917673 AXT917672:AXT917673 BHP917672:BHP917673 BRL917672:BRL917673 CBH917672:CBH917673 CLD917672:CLD917673 CUZ917672:CUZ917673 DEV917672:DEV917673 DOR917672:DOR917673 DYN917672:DYN917673 EIJ917672:EIJ917673 ESF917672:ESF917673 FCB917672:FCB917673 FLX917672:FLX917673 FVT917672:FVT917673 GFP917672:GFP917673 GPL917672:GPL917673 GZH917672:GZH917673 HJD917672:HJD917673 HSZ917672:HSZ917673 ICV917672:ICV917673 IMR917672:IMR917673 IWN917672:IWN917673 JGJ917672:JGJ917673 JQF917672:JQF917673 KAB917672:KAB917673 KJX917672:KJX917673 KTT917672:KTT917673 LDP917672:LDP917673 LNL917672:LNL917673 LXH917672:LXH917673 MHD917672:MHD917673 MQZ917672:MQZ917673 NAV917672:NAV917673 NKR917672:NKR917673 NUN917672:NUN917673 OEJ917672:OEJ917673 OOF917672:OOF917673 OYB917672:OYB917673 PHX917672:PHX917673 PRT917672:PRT917673 QBP917672:QBP917673 QLL917672:QLL917673 QVH917672:QVH917673 RFD917672:RFD917673 ROZ917672:ROZ917673 RYV917672:RYV917673 SIR917672:SIR917673 SSN917672:SSN917673 TCJ917672:TCJ917673 TMF917672:TMF917673 TWB917672:TWB917673 UFX917672:UFX917673 UPT917672:UPT917673 UZP917672:UZP917673 VJL917672:VJL917673 VTH917672:VTH917673 WDD917672:WDD917673 WMZ917672:WMZ917673 WWU917672:WWU917673 AN983208:AN983209 KJ983208:KJ983209 UF983208:UF983209 AEB983208:AEB983209 ANX983208:ANX983209 AXT983208:AXT983209 BHP983208:BHP983209 BRL983208:BRL983209 CBH983208:CBH983209 CLD983208:CLD983209 CUZ983208:CUZ983209 DEV983208:DEV983209 DOR983208:DOR983209 DYN983208:DYN983209 EIJ983208:EIJ983209 ESF983208:ESF983209 FCB983208:FCB983209 FLX983208:FLX983209 FVT983208:FVT983209 GFP983208:GFP983209 GPL983208:GPL983209 GZH983208:GZH983209 HJD983208:HJD983209 HSZ983208:HSZ983209 ICV983208:ICV983209 IMR983208:IMR983209 IWN983208:IWN983209 JGJ983208:JGJ983209 JQF983208:JQF983209 KAB983208:KAB983209 KJX983208:KJX983209 KTT983208:KTT983209 LDP983208:LDP983209 LNL983208:LNL983209 LXH983208:LXH983209 MHD983208:MHD983209 MQZ983208:MQZ983209 NAV983208:NAV983209 NKR983208:NKR983209 NUN983208:NUN983209 OEJ983208:OEJ983209 OOF983208:OOF983209 OYB983208:OYB983209 PHX983208:PHX983209 PRT983208:PRT983209 QBP983208:QBP983209 QLL983208:QLL983209 QVH983208:QVH983209 RFD983208:RFD983209 ROZ983208:ROZ983209 RYV983208:RYV983209 SIR983208:SIR983209 SSN983208:SSN983209 TCJ983208:TCJ983209 TMF983208:TMF983209 TWB983208:TWB983209 UFX983208:UFX983209 UPT983208:UPT983209 UZP983208:UZP983209 VJL983208:VJL983209 VTH983208:VTH983209 WDD983208:WDD983209 WMZ983208:WMZ983209 WWU983208:WWU983209 AN177:AN178 KJ177:KJ178 UF177:UF178 AEB177:AEB178 ANX177:ANX178 AXT177:AXT178 BHP177:BHP178 BRL177:BRL178 CBH177:CBH178 CLD177:CLD178 CUZ177:CUZ178 DEV177:DEV178 DOR177:DOR178 DYN177:DYN178 EIJ177:EIJ178 ESF177:ESF178 FCB177:FCB178 FLX177:FLX178 FVT177:FVT178 GFP177:GFP178 GPL177:GPL178 GZH177:GZH178 HJD177:HJD178 HSZ177:HSZ178 ICV177:ICV178 IMR177:IMR178 IWN177:IWN178 JGJ177:JGJ178 JQF177:JQF178 KAB177:KAB178 KJX177:KJX178 KTT177:KTT178 LDP177:LDP178 LNL177:LNL178 LXH177:LXH178 MHD177:MHD178 MQZ177:MQZ178 NAV177:NAV178 NKR177:NKR178 NUN177:NUN178 OEJ177:OEJ178 OOF177:OOF178 OYB177:OYB178 PHX177:PHX178 PRT177:PRT178 QBP177:QBP178 QLL177:QLL178 QVH177:QVH178 RFD177:RFD178 ROZ177:ROZ178 RYV177:RYV178 SIR177:SIR178 SSN177:SSN178 TCJ177:TCJ178 TMF177:TMF178 TWB177:TWB178 UFX177:UFX178 UPT177:UPT178 UZP177:UZP178 VJL177:VJL178 VTH177:VTH178 WDD177:WDD178 WMZ177:WMZ178 WWU177:WWU178 AN65712:AN65713 KJ65712:KJ65713 UF65712:UF65713 AEB65712:AEB65713 ANX65712:ANX65713 AXT65712:AXT65713 BHP65712:BHP65713 BRL65712:BRL65713 CBH65712:CBH65713 CLD65712:CLD65713 CUZ65712:CUZ65713 DEV65712:DEV65713 DOR65712:DOR65713 DYN65712:DYN65713 EIJ65712:EIJ65713 ESF65712:ESF65713 FCB65712:FCB65713 FLX65712:FLX65713 FVT65712:FVT65713 GFP65712:GFP65713 GPL65712:GPL65713 GZH65712:GZH65713 HJD65712:HJD65713 HSZ65712:HSZ65713 ICV65712:ICV65713 IMR65712:IMR65713 IWN65712:IWN65713 JGJ65712:JGJ65713 JQF65712:JQF65713 KAB65712:KAB65713 KJX65712:KJX65713 KTT65712:KTT65713 LDP65712:LDP65713 LNL65712:LNL65713 LXH65712:LXH65713 MHD65712:MHD65713 MQZ65712:MQZ65713 NAV65712:NAV65713 NKR65712:NKR65713 NUN65712:NUN65713 OEJ65712:OEJ65713 OOF65712:OOF65713 OYB65712:OYB65713 PHX65712:PHX65713 PRT65712:PRT65713 QBP65712:QBP65713 QLL65712:QLL65713 QVH65712:QVH65713 RFD65712:RFD65713 ROZ65712:ROZ65713 RYV65712:RYV65713 SIR65712:SIR65713 SSN65712:SSN65713 TCJ65712:TCJ65713 TMF65712:TMF65713 TWB65712:TWB65713 UFX65712:UFX65713 UPT65712:UPT65713 UZP65712:UZP65713 VJL65712:VJL65713 VTH65712:VTH65713 WDD65712:WDD65713 WMZ65712:WMZ65713 WWU65712:WWU65713 AN131248:AN131249 KJ131248:KJ131249 UF131248:UF131249 AEB131248:AEB131249 ANX131248:ANX131249 AXT131248:AXT131249 BHP131248:BHP131249 BRL131248:BRL131249 CBH131248:CBH131249 CLD131248:CLD131249 CUZ131248:CUZ131249 DEV131248:DEV131249 DOR131248:DOR131249 DYN131248:DYN131249 EIJ131248:EIJ131249 ESF131248:ESF131249 FCB131248:FCB131249 FLX131248:FLX131249 FVT131248:FVT131249 GFP131248:GFP131249 GPL131248:GPL131249 GZH131248:GZH131249 HJD131248:HJD131249 HSZ131248:HSZ131249 ICV131248:ICV131249 IMR131248:IMR131249 IWN131248:IWN131249 JGJ131248:JGJ131249 JQF131248:JQF131249 KAB131248:KAB131249 KJX131248:KJX131249 KTT131248:KTT131249 LDP131248:LDP131249 LNL131248:LNL131249 LXH131248:LXH131249 MHD131248:MHD131249 MQZ131248:MQZ131249 NAV131248:NAV131249 NKR131248:NKR131249 NUN131248:NUN131249 OEJ131248:OEJ131249 OOF131248:OOF131249 OYB131248:OYB131249 PHX131248:PHX131249 PRT131248:PRT131249 QBP131248:QBP131249 QLL131248:QLL131249 QVH131248:QVH131249 RFD131248:RFD131249 ROZ131248:ROZ131249 RYV131248:RYV131249 SIR131248:SIR131249 SSN131248:SSN131249 TCJ131248:TCJ131249 TMF131248:TMF131249 TWB131248:TWB131249 UFX131248:UFX131249 UPT131248:UPT131249 UZP131248:UZP131249 VJL131248:VJL131249 VTH131248:VTH131249 WDD131248:WDD131249 WMZ131248:WMZ131249 WWU131248:WWU131249 AN196784:AN196785 KJ196784:KJ196785 UF196784:UF196785 AEB196784:AEB196785 ANX196784:ANX196785 AXT196784:AXT196785 BHP196784:BHP196785 BRL196784:BRL196785 CBH196784:CBH196785 CLD196784:CLD196785 CUZ196784:CUZ196785 DEV196784:DEV196785 DOR196784:DOR196785 DYN196784:DYN196785 EIJ196784:EIJ196785 ESF196784:ESF196785 FCB196784:FCB196785 FLX196784:FLX196785 FVT196784:FVT196785 GFP196784:GFP196785 GPL196784:GPL196785 GZH196784:GZH196785 HJD196784:HJD196785 HSZ196784:HSZ196785 ICV196784:ICV196785 IMR196784:IMR196785 IWN196784:IWN196785 JGJ196784:JGJ196785 JQF196784:JQF196785 KAB196784:KAB196785 KJX196784:KJX196785 KTT196784:KTT196785 LDP196784:LDP196785 LNL196784:LNL196785 LXH196784:LXH196785 MHD196784:MHD196785 MQZ196784:MQZ196785 NAV196784:NAV196785 NKR196784:NKR196785 NUN196784:NUN196785 OEJ196784:OEJ196785 OOF196784:OOF196785 OYB196784:OYB196785 PHX196784:PHX196785 PRT196784:PRT196785 QBP196784:QBP196785 QLL196784:QLL196785 QVH196784:QVH196785 RFD196784:RFD196785 ROZ196784:ROZ196785 RYV196784:RYV196785 SIR196784:SIR196785 SSN196784:SSN196785 TCJ196784:TCJ196785 TMF196784:TMF196785 TWB196784:TWB196785 UFX196784:UFX196785 UPT196784:UPT196785 UZP196784:UZP196785 VJL196784:VJL196785 VTH196784:VTH196785 WDD196784:WDD196785 WMZ196784:WMZ196785 WWU196784:WWU196785 AN262320:AN262321 KJ262320:KJ262321 UF262320:UF262321 AEB262320:AEB262321 ANX262320:ANX262321 AXT262320:AXT262321 BHP262320:BHP262321 BRL262320:BRL262321 CBH262320:CBH262321 CLD262320:CLD262321 CUZ262320:CUZ262321 DEV262320:DEV262321 DOR262320:DOR262321 DYN262320:DYN262321 EIJ262320:EIJ262321 ESF262320:ESF262321 FCB262320:FCB262321 FLX262320:FLX262321 FVT262320:FVT262321 GFP262320:GFP262321 GPL262320:GPL262321 GZH262320:GZH262321 HJD262320:HJD262321 HSZ262320:HSZ262321 ICV262320:ICV262321 IMR262320:IMR262321 IWN262320:IWN262321 JGJ262320:JGJ262321 JQF262320:JQF262321 KAB262320:KAB262321 KJX262320:KJX262321 KTT262320:KTT262321 LDP262320:LDP262321 LNL262320:LNL262321 LXH262320:LXH262321 MHD262320:MHD262321 MQZ262320:MQZ262321 NAV262320:NAV262321 NKR262320:NKR262321 NUN262320:NUN262321 OEJ262320:OEJ262321 OOF262320:OOF262321 OYB262320:OYB262321 PHX262320:PHX262321 PRT262320:PRT262321 QBP262320:QBP262321 QLL262320:QLL262321 QVH262320:QVH262321 RFD262320:RFD262321 ROZ262320:ROZ262321 RYV262320:RYV262321 SIR262320:SIR262321 SSN262320:SSN262321 TCJ262320:TCJ262321 TMF262320:TMF262321 TWB262320:TWB262321 UFX262320:UFX262321 UPT262320:UPT262321 UZP262320:UZP262321 VJL262320:VJL262321 VTH262320:VTH262321 WDD262320:WDD262321 WMZ262320:WMZ262321 WWU262320:WWU262321 AN327856:AN327857 KJ327856:KJ327857 UF327856:UF327857 AEB327856:AEB327857 ANX327856:ANX327857 AXT327856:AXT327857 BHP327856:BHP327857 BRL327856:BRL327857 CBH327856:CBH327857 CLD327856:CLD327857 CUZ327856:CUZ327857 DEV327856:DEV327857 DOR327856:DOR327857 DYN327856:DYN327857 EIJ327856:EIJ327857 ESF327856:ESF327857 FCB327856:FCB327857 FLX327856:FLX327857 FVT327856:FVT327857 GFP327856:GFP327857 GPL327856:GPL327857 GZH327856:GZH327857 HJD327856:HJD327857 HSZ327856:HSZ327857 ICV327856:ICV327857 IMR327856:IMR327857 IWN327856:IWN327857 JGJ327856:JGJ327857 JQF327856:JQF327857 KAB327856:KAB327857 KJX327856:KJX327857 KTT327856:KTT327857 LDP327856:LDP327857 LNL327856:LNL327857 LXH327856:LXH327857 MHD327856:MHD327857 MQZ327856:MQZ327857 NAV327856:NAV327857 NKR327856:NKR327857 NUN327856:NUN327857 OEJ327856:OEJ327857 OOF327856:OOF327857 OYB327856:OYB327857 PHX327856:PHX327857 PRT327856:PRT327857 QBP327856:QBP327857 QLL327856:QLL327857 QVH327856:QVH327857 RFD327856:RFD327857 ROZ327856:ROZ327857 RYV327856:RYV327857 SIR327856:SIR327857 SSN327856:SSN327857 TCJ327856:TCJ327857 TMF327856:TMF327857 TWB327856:TWB327857 UFX327856:UFX327857 UPT327856:UPT327857 UZP327856:UZP327857 VJL327856:VJL327857 VTH327856:VTH327857 WDD327856:WDD327857 WMZ327856:WMZ327857 WWU327856:WWU327857 AN393392:AN393393 KJ393392:KJ393393 UF393392:UF393393 AEB393392:AEB393393 ANX393392:ANX393393 AXT393392:AXT393393 BHP393392:BHP393393 BRL393392:BRL393393 CBH393392:CBH393393 CLD393392:CLD393393 CUZ393392:CUZ393393 DEV393392:DEV393393 DOR393392:DOR393393 DYN393392:DYN393393 EIJ393392:EIJ393393 ESF393392:ESF393393 FCB393392:FCB393393 FLX393392:FLX393393 FVT393392:FVT393393 GFP393392:GFP393393 GPL393392:GPL393393 GZH393392:GZH393393 HJD393392:HJD393393 HSZ393392:HSZ393393 ICV393392:ICV393393 IMR393392:IMR393393 IWN393392:IWN393393 JGJ393392:JGJ393393 JQF393392:JQF393393 KAB393392:KAB393393 KJX393392:KJX393393 KTT393392:KTT393393 LDP393392:LDP393393 LNL393392:LNL393393 LXH393392:LXH393393 MHD393392:MHD393393 MQZ393392:MQZ393393 NAV393392:NAV393393 NKR393392:NKR393393 NUN393392:NUN393393 OEJ393392:OEJ393393 OOF393392:OOF393393 OYB393392:OYB393393 PHX393392:PHX393393 PRT393392:PRT393393 QBP393392:QBP393393 QLL393392:QLL393393 QVH393392:QVH393393 RFD393392:RFD393393 ROZ393392:ROZ393393 RYV393392:RYV393393 SIR393392:SIR393393 SSN393392:SSN393393 TCJ393392:TCJ393393 TMF393392:TMF393393 TWB393392:TWB393393 UFX393392:UFX393393 UPT393392:UPT393393 UZP393392:UZP393393 VJL393392:VJL393393 VTH393392:VTH393393 WDD393392:WDD393393 WMZ393392:WMZ393393 WWU393392:WWU393393 AN458928:AN458929 KJ458928:KJ458929 UF458928:UF458929 AEB458928:AEB458929 ANX458928:ANX458929 AXT458928:AXT458929 BHP458928:BHP458929 BRL458928:BRL458929 CBH458928:CBH458929 CLD458928:CLD458929 CUZ458928:CUZ458929 DEV458928:DEV458929 DOR458928:DOR458929 DYN458928:DYN458929 EIJ458928:EIJ458929 ESF458928:ESF458929 FCB458928:FCB458929 FLX458928:FLX458929 FVT458928:FVT458929 GFP458928:GFP458929 GPL458928:GPL458929 GZH458928:GZH458929 HJD458928:HJD458929 HSZ458928:HSZ458929 ICV458928:ICV458929 IMR458928:IMR458929 IWN458928:IWN458929 JGJ458928:JGJ458929 JQF458928:JQF458929 KAB458928:KAB458929 KJX458928:KJX458929 KTT458928:KTT458929 LDP458928:LDP458929 LNL458928:LNL458929 LXH458928:LXH458929 MHD458928:MHD458929 MQZ458928:MQZ458929 NAV458928:NAV458929 NKR458928:NKR458929 NUN458928:NUN458929 OEJ458928:OEJ458929 OOF458928:OOF458929 OYB458928:OYB458929 PHX458928:PHX458929 PRT458928:PRT458929 QBP458928:QBP458929 QLL458928:QLL458929 QVH458928:QVH458929 RFD458928:RFD458929 ROZ458928:ROZ458929 RYV458928:RYV458929 SIR458928:SIR458929 SSN458928:SSN458929 TCJ458928:TCJ458929 TMF458928:TMF458929 TWB458928:TWB458929 UFX458928:UFX458929 UPT458928:UPT458929 UZP458928:UZP458929 VJL458928:VJL458929 VTH458928:VTH458929 WDD458928:WDD458929 WMZ458928:WMZ458929 WWU458928:WWU458929 AN524464:AN524465 KJ524464:KJ524465 UF524464:UF524465 AEB524464:AEB524465 ANX524464:ANX524465 AXT524464:AXT524465 BHP524464:BHP524465 BRL524464:BRL524465 CBH524464:CBH524465 CLD524464:CLD524465 CUZ524464:CUZ524465 DEV524464:DEV524465 DOR524464:DOR524465 DYN524464:DYN524465 EIJ524464:EIJ524465 ESF524464:ESF524465 FCB524464:FCB524465 FLX524464:FLX524465 FVT524464:FVT524465 GFP524464:GFP524465 GPL524464:GPL524465 GZH524464:GZH524465 HJD524464:HJD524465 HSZ524464:HSZ524465 ICV524464:ICV524465 IMR524464:IMR524465 IWN524464:IWN524465 JGJ524464:JGJ524465 JQF524464:JQF524465 KAB524464:KAB524465 KJX524464:KJX524465 KTT524464:KTT524465 LDP524464:LDP524465 LNL524464:LNL524465 LXH524464:LXH524465 MHD524464:MHD524465 MQZ524464:MQZ524465 NAV524464:NAV524465 NKR524464:NKR524465 NUN524464:NUN524465 OEJ524464:OEJ524465 OOF524464:OOF524465 OYB524464:OYB524465 PHX524464:PHX524465 PRT524464:PRT524465 QBP524464:QBP524465 QLL524464:QLL524465 QVH524464:QVH524465 RFD524464:RFD524465 ROZ524464:ROZ524465 RYV524464:RYV524465 SIR524464:SIR524465 SSN524464:SSN524465 TCJ524464:TCJ524465 TMF524464:TMF524465 TWB524464:TWB524465 UFX524464:UFX524465 UPT524464:UPT524465 UZP524464:UZP524465 VJL524464:VJL524465 VTH524464:VTH524465 WDD524464:WDD524465 WMZ524464:WMZ524465 WWU524464:WWU524465 AN590000:AN590001 KJ590000:KJ590001 UF590000:UF590001 AEB590000:AEB590001 ANX590000:ANX590001 AXT590000:AXT590001 BHP590000:BHP590001 BRL590000:BRL590001 CBH590000:CBH590001 CLD590000:CLD590001 CUZ590000:CUZ590001 DEV590000:DEV590001 DOR590000:DOR590001 DYN590000:DYN590001 EIJ590000:EIJ590001 ESF590000:ESF590001 FCB590000:FCB590001 FLX590000:FLX590001 FVT590000:FVT590001 GFP590000:GFP590001 GPL590000:GPL590001 GZH590000:GZH590001 HJD590000:HJD590001 HSZ590000:HSZ590001 ICV590000:ICV590001 IMR590000:IMR590001 IWN590000:IWN590001 JGJ590000:JGJ590001 JQF590000:JQF590001 KAB590000:KAB590001 KJX590000:KJX590001 KTT590000:KTT590001 LDP590000:LDP590001 LNL590000:LNL590001 LXH590000:LXH590001 MHD590000:MHD590001 MQZ590000:MQZ590001 NAV590000:NAV590001 NKR590000:NKR590001 NUN590000:NUN590001 OEJ590000:OEJ590001 OOF590000:OOF590001 OYB590000:OYB590001 PHX590000:PHX590001 PRT590000:PRT590001 QBP590000:QBP590001 QLL590000:QLL590001 QVH590000:QVH590001 RFD590000:RFD590001 ROZ590000:ROZ590001 RYV590000:RYV590001 SIR590000:SIR590001 SSN590000:SSN590001 TCJ590000:TCJ590001 TMF590000:TMF590001 TWB590000:TWB590001 UFX590000:UFX590001 UPT590000:UPT590001 UZP590000:UZP590001 VJL590000:VJL590001 VTH590000:VTH590001 WDD590000:WDD590001 WMZ590000:WMZ590001 WWU590000:WWU590001 AN655536:AN655537 KJ655536:KJ655537 UF655536:UF655537 AEB655536:AEB655537 ANX655536:ANX655537 AXT655536:AXT655537 BHP655536:BHP655537 BRL655536:BRL655537 CBH655536:CBH655537 CLD655536:CLD655537 CUZ655536:CUZ655537 DEV655536:DEV655537 DOR655536:DOR655537 DYN655536:DYN655537 EIJ655536:EIJ655537 ESF655536:ESF655537 FCB655536:FCB655537 FLX655536:FLX655537 FVT655536:FVT655537 GFP655536:GFP655537 GPL655536:GPL655537 GZH655536:GZH655537 HJD655536:HJD655537 HSZ655536:HSZ655537 ICV655536:ICV655537 IMR655536:IMR655537 IWN655536:IWN655537 JGJ655536:JGJ655537 JQF655536:JQF655537 KAB655536:KAB655537 KJX655536:KJX655537 KTT655536:KTT655537 LDP655536:LDP655537 LNL655536:LNL655537 LXH655536:LXH655537 MHD655536:MHD655537 MQZ655536:MQZ655537 NAV655536:NAV655537 NKR655536:NKR655537 NUN655536:NUN655537 OEJ655536:OEJ655537 OOF655536:OOF655537 OYB655536:OYB655537 PHX655536:PHX655537 PRT655536:PRT655537 QBP655536:QBP655537 QLL655536:QLL655537 QVH655536:QVH655537 RFD655536:RFD655537 ROZ655536:ROZ655537 RYV655536:RYV655537 SIR655536:SIR655537 SSN655536:SSN655537 TCJ655536:TCJ655537 TMF655536:TMF655537 TWB655536:TWB655537 UFX655536:UFX655537 UPT655536:UPT655537 UZP655536:UZP655537 VJL655536:VJL655537 VTH655536:VTH655537 WDD655536:WDD655537 WMZ655536:WMZ655537 WWU655536:WWU655537 AN721072:AN721073 KJ721072:KJ721073 UF721072:UF721073 AEB721072:AEB721073 ANX721072:ANX721073 AXT721072:AXT721073 BHP721072:BHP721073 BRL721072:BRL721073 CBH721072:CBH721073 CLD721072:CLD721073 CUZ721072:CUZ721073 DEV721072:DEV721073 DOR721072:DOR721073 DYN721072:DYN721073 EIJ721072:EIJ721073 ESF721072:ESF721073 FCB721072:FCB721073 FLX721072:FLX721073 FVT721072:FVT721073 GFP721072:GFP721073 GPL721072:GPL721073 GZH721072:GZH721073 HJD721072:HJD721073 HSZ721072:HSZ721073 ICV721072:ICV721073 IMR721072:IMR721073 IWN721072:IWN721073 JGJ721072:JGJ721073 JQF721072:JQF721073 KAB721072:KAB721073 KJX721072:KJX721073 KTT721072:KTT721073 LDP721072:LDP721073 LNL721072:LNL721073 LXH721072:LXH721073 MHD721072:MHD721073 MQZ721072:MQZ721073 NAV721072:NAV721073 NKR721072:NKR721073 NUN721072:NUN721073 OEJ721072:OEJ721073 OOF721072:OOF721073 OYB721072:OYB721073 PHX721072:PHX721073 PRT721072:PRT721073 QBP721072:QBP721073 QLL721072:QLL721073 QVH721072:QVH721073 RFD721072:RFD721073 ROZ721072:ROZ721073 RYV721072:RYV721073 SIR721072:SIR721073 SSN721072:SSN721073 TCJ721072:TCJ721073 TMF721072:TMF721073 TWB721072:TWB721073 UFX721072:UFX721073 UPT721072:UPT721073 UZP721072:UZP721073 VJL721072:VJL721073 VTH721072:VTH721073 WDD721072:WDD721073 WMZ721072:WMZ721073 WWU721072:WWU721073 AN786608:AN786609 KJ786608:KJ786609 UF786608:UF786609 AEB786608:AEB786609 ANX786608:ANX786609 AXT786608:AXT786609 BHP786608:BHP786609 BRL786608:BRL786609 CBH786608:CBH786609 CLD786608:CLD786609 CUZ786608:CUZ786609 DEV786608:DEV786609 DOR786608:DOR786609 DYN786608:DYN786609 EIJ786608:EIJ786609 ESF786608:ESF786609 FCB786608:FCB786609 FLX786608:FLX786609 FVT786608:FVT786609 GFP786608:GFP786609 GPL786608:GPL786609 GZH786608:GZH786609 HJD786608:HJD786609 HSZ786608:HSZ786609 ICV786608:ICV786609 IMR786608:IMR786609 IWN786608:IWN786609 JGJ786608:JGJ786609 JQF786608:JQF786609 KAB786608:KAB786609 KJX786608:KJX786609 KTT786608:KTT786609 LDP786608:LDP786609 LNL786608:LNL786609 LXH786608:LXH786609 MHD786608:MHD786609 MQZ786608:MQZ786609 NAV786608:NAV786609 NKR786608:NKR786609 NUN786608:NUN786609 OEJ786608:OEJ786609 OOF786608:OOF786609 OYB786608:OYB786609 PHX786608:PHX786609 PRT786608:PRT786609 QBP786608:QBP786609 QLL786608:QLL786609 QVH786608:QVH786609 RFD786608:RFD786609 ROZ786608:ROZ786609 RYV786608:RYV786609 SIR786608:SIR786609 SSN786608:SSN786609 TCJ786608:TCJ786609 TMF786608:TMF786609 TWB786608:TWB786609 UFX786608:UFX786609 UPT786608:UPT786609 UZP786608:UZP786609 VJL786608:VJL786609 VTH786608:VTH786609 WDD786608:WDD786609 WMZ786608:WMZ786609 WWU786608:WWU786609 AN852144:AN852145 KJ852144:KJ852145 UF852144:UF852145 AEB852144:AEB852145 ANX852144:ANX852145 AXT852144:AXT852145 BHP852144:BHP852145 BRL852144:BRL852145 CBH852144:CBH852145 CLD852144:CLD852145 CUZ852144:CUZ852145 DEV852144:DEV852145 DOR852144:DOR852145 DYN852144:DYN852145 EIJ852144:EIJ852145 ESF852144:ESF852145 FCB852144:FCB852145 FLX852144:FLX852145 FVT852144:FVT852145 GFP852144:GFP852145 GPL852144:GPL852145 GZH852144:GZH852145 HJD852144:HJD852145 HSZ852144:HSZ852145 ICV852144:ICV852145 IMR852144:IMR852145 IWN852144:IWN852145 JGJ852144:JGJ852145 JQF852144:JQF852145 KAB852144:KAB852145 KJX852144:KJX852145 KTT852144:KTT852145 LDP852144:LDP852145 LNL852144:LNL852145 LXH852144:LXH852145 MHD852144:MHD852145 MQZ852144:MQZ852145 NAV852144:NAV852145 NKR852144:NKR852145 NUN852144:NUN852145 OEJ852144:OEJ852145 OOF852144:OOF852145 OYB852144:OYB852145 PHX852144:PHX852145 PRT852144:PRT852145 QBP852144:QBP852145 QLL852144:QLL852145 QVH852144:QVH852145 RFD852144:RFD852145 ROZ852144:ROZ852145 RYV852144:RYV852145 SIR852144:SIR852145 SSN852144:SSN852145 TCJ852144:TCJ852145 TMF852144:TMF852145 TWB852144:TWB852145 UFX852144:UFX852145 UPT852144:UPT852145 UZP852144:UZP852145 VJL852144:VJL852145 VTH852144:VTH852145 WDD852144:WDD852145 WMZ852144:WMZ852145 WWU852144:WWU852145 AN917680:AN917681 KJ917680:KJ917681 UF917680:UF917681 AEB917680:AEB917681 ANX917680:ANX917681 AXT917680:AXT917681 BHP917680:BHP917681 BRL917680:BRL917681 CBH917680:CBH917681 CLD917680:CLD917681 CUZ917680:CUZ917681 DEV917680:DEV917681 DOR917680:DOR917681 DYN917680:DYN917681 EIJ917680:EIJ917681 ESF917680:ESF917681 FCB917680:FCB917681 FLX917680:FLX917681 FVT917680:FVT917681 GFP917680:GFP917681 GPL917680:GPL917681 GZH917680:GZH917681 HJD917680:HJD917681 HSZ917680:HSZ917681 ICV917680:ICV917681 IMR917680:IMR917681 IWN917680:IWN917681 JGJ917680:JGJ917681 JQF917680:JQF917681 KAB917680:KAB917681 KJX917680:KJX917681 KTT917680:KTT917681 LDP917680:LDP917681 LNL917680:LNL917681 LXH917680:LXH917681 MHD917680:MHD917681 MQZ917680:MQZ917681 NAV917680:NAV917681 NKR917680:NKR917681 NUN917680:NUN917681 OEJ917680:OEJ917681 OOF917680:OOF917681 OYB917680:OYB917681 PHX917680:PHX917681 PRT917680:PRT917681 QBP917680:QBP917681 QLL917680:QLL917681 QVH917680:QVH917681 RFD917680:RFD917681 ROZ917680:ROZ917681 RYV917680:RYV917681 SIR917680:SIR917681 SSN917680:SSN917681 TCJ917680:TCJ917681 TMF917680:TMF917681 TWB917680:TWB917681 UFX917680:UFX917681 UPT917680:UPT917681 UZP917680:UZP917681 VJL917680:VJL917681 VTH917680:VTH917681 WDD917680:WDD917681 WMZ917680:WMZ917681 WWU917680:WWU917681 AN983216:AN983217 KJ983216:KJ983217 UF983216:UF983217 AEB983216:AEB983217 ANX983216:ANX983217 AXT983216:AXT983217 BHP983216:BHP983217 BRL983216:BRL983217 CBH983216:CBH983217 CLD983216:CLD983217 CUZ983216:CUZ983217 DEV983216:DEV983217 DOR983216:DOR983217 DYN983216:DYN983217 EIJ983216:EIJ983217 ESF983216:ESF983217 FCB983216:FCB983217 FLX983216:FLX983217 FVT983216:FVT983217 GFP983216:GFP983217 GPL983216:GPL983217 GZH983216:GZH983217 HJD983216:HJD983217 HSZ983216:HSZ983217 ICV983216:ICV983217 IMR983216:IMR983217 IWN983216:IWN983217 JGJ983216:JGJ983217 JQF983216:JQF983217 KAB983216:KAB983217 KJX983216:KJX983217 KTT983216:KTT983217 LDP983216:LDP983217 LNL983216:LNL983217 LXH983216:LXH983217 MHD983216:MHD983217 MQZ983216:MQZ983217 NAV983216:NAV983217 NKR983216:NKR983217 NUN983216:NUN983217 OEJ983216:OEJ983217 OOF983216:OOF983217 OYB983216:OYB983217 PHX983216:PHX983217 PRT983216:PRT983217 QBP983216:QBP983217 QLL983216:QLL983217 QVH983216:QVH983217 RFD983216:RFD983217 ROZ983216:ROZ983217 RYV983216:RYV983217 SIR983216:SIR983217 SSN983216:SSN983217 TCJ983216:TCJ983217 TMF983216:TMF983217 TWB983216:TWB983217 UFX983216:UFX983217 UPT983216:UPT983217 UZP983216:UZP983217 VJL983216:VJL983217 VTH983216:VTH983217 WDD983216:WDD983217 WMZ983216:WMZ983217 WWU983216:WWU983217 AN180:AN181 KJ180:KJ181 UF180:UF181 AEB180:AEB181 ANX180:ANX181 AXT180:AXT181 BHP180:BHP181 BRL180:BRL181 CBH180:CBH181 CLD180:CLD181 CUZ180:CUZ181 DEV180:DEV181 DOR180:DOR181 DYN180:DYN181 EIJ180:EIJ181 ESF180:ESF181 FCB180:FCB181 FLX180:FLX181 FVT180:FVT181 GFP180:GFP181 GPL180:GPL181 GZH180:GZH181 HJD180:HJD181 HSZ180:HSZ181 ICV180:ICV181 IMR180:IMR181 IWN180:IWN181 JGJ180:JGJ181 JQF180:JQF181 KAB180:KAB181 KJX180:KJX181 KTT180:KTT181 LDP180:LDP181 LNL180:LNL181 LXH180:LXH181 MHD180:MHD181 MQZ180:MQZ181 NAV180:NAV181 NKR180:NKR181 NUN180:NUN181 OEJ180:OEJ181 OOF180:OOF181 OYB180:OYB181 PHX180:PHX181 PRT180:PRT181 QBP180:QBP181 QLL180:QLL181 QVH180:QVH181 RFD180:RFD181 ROZ180:ROZ181 RYV180:RYV181 SIR180:SIR181 SSN180:SSN181 TCJ180:TCJ181 TMF180:TMF181 TWB180:TWB181 UFX180:UFX181 UPT180:UPT181 UZP180:UZP181 VJL180:VJL181 VTH180:VTH181 WDD180:WDD181 WMZ180:WMZ181 WWU180:WWU181 AN65715:AN65716 KJ65715:KJ65716 UF65715:UF65716 AEB65715:AEB65716 ANX65715:ANX65716 AXT65715:AXT65716 BHP65715:BHP65716 BRL65715:BRL65716 CBH65715:CBH65716 CLD65715:CLD65716 CUZ65715:CUZ65716 DEV65715:DEV65716 DOR65715:DOR65716 DYN65715:DYN65716 EIJ65715:EIJ65716 ESF65715:ESF65716 FCB65715:FCB65716 FLX65715:FLX65716 FVT65715:FVT65716 GFP65715:GFP65716 GPL65715:GPL65716 GZH65715:GZH65716 HJD65715:HJD65716 HSZ65715:HSZ65716 ICV65715:ICV65716 IMR65715:IMR65716 IWN65715:IWN65716 JGJ65715:JGJ65716 JQF65715:JQF65716 KAB65715:KAB65716 KJX65715:KJX65716 KTT65715:KTT65716 LDP65715:LDP65716 LNL65715:LNL65716 LXH65715:LXH65716 MHD65715:MHD65716 MQZ65715:MQZ65716 NAV65715:NAV65716 NKR65715:NKR65716 NUN65715:NUN65716 OEJ65715:OEJ65716 OOF65715:OOF65716 OYB65715:OYB65716 PHX65715:PHX65716 PRT65715:PRT65716 QBP65715:QBP65716 QLL65715:QLL65716 QVH65715:QVH65716 RFD65715:RFD65716 ROZ65715:ROZ65716 RYV65715:RYV65716 SIR65715:SIR65716 SSN65715:SSN65716 TCJ65715:TCJ65716 TMF65715:TMF65716 TWB65715:TWB65716 UFX65715:UFX65716 UPT65715:UPT65716 UZP65715:UZP65716 VJL65715:VJL65716 VTH65715:VTH65716 WDD65715:WDD65716 WMZ65715:WMZ65716 WWU65715:WWU65716 AN131251:AN131252 KJ131251:KJ131252 UF131251:UF131252 AEB131251:AEB131252 ANX131251:ANX131252 AXT131251:AXT131252 BHP131251:BHP131252 BRL131251:BRL131252 CBH131251:CBH131252 CLD131251:CLD131252 CUZ131251:CUZ131252 DEV131251:DEV131252 DOR131251:DOR131252 DYN131251:DYN131252 EIJ131251:EIJ131252 ESF131251:ESF131252 FCB131251:FCB131252 FLX131251:FLX131252 FVT131251:FVT131252 GFP131251:GFP131252 GPL131251:GPL131252 GZH131251:GZH131252 HJD131251:HJD131252 HSZ131251:HSZ131252 ICV131251:ICV131252 IMR131251:IMR131252 IWN131251:IWN131252 JGJ131251:JGJ131252 JQF131251:JQF131252 KAB131251:KAB131252 KJX131251:KJX131252 KTT131251:KTT131252 LDP131251:LDP131252 LNL131251:LNL131252 LXH131251:LXH131252 MHD131251:MHD131252 MQZ131251:MQZ131252 NAV131251:NAV131252 NKR131251:NKR131252 NUN131251:NUN131252 OEJ131251:OEJ131252 OOF131251:OOF131252 OYB131251:OYB131252 PHX131251:PHX131252 PRT131251:PRT131252 QBP131251:QBP131252 QLL131251:QLL131252 QVH131251:QVH131252 RFD131251:RFD131252 ROZ131251:ROZ131252 RYV131251:RYV131252 SIR131251:SIR131252 SSN131251:SSN131252 TCJ131251:TCJ131252 TMF131251:TMF131252 TWB131251:TWB131252 UFX131251:UFX131252 UPT131251:UPT131252 UZP131251:UZP131252 VJL131251:VJL131252 VTH131251:VTH131252 WDD131251:WDD131252 WMZ131251:WMZ131252 WWU131251:WWU131252 AN196787:AN196788 KJ196787:KJ196788 UF196787:UF196788 AEB196787:AEB196788 ANX196787:ANX196788 AXT196787:AXT196788 BHP196787:BHP196788 BRL196787:BRL196788 CBH196787:CBH196788 CLD196787:CLD196788 CUZ196787:CUZ196788 DEV196787:DEV196788 DOR196787:DOR196788 DYN196787:DYN196788 EIJ196787:EIJ196788 ESF196787:ESF196788 FCB196787:FCB196788 FLX196787:FLX196788 FVT196787:FVT196788 GFP196787:GFP196788 GPL196787:GPL196788 GZH196787:GZH196788 HJD196787:HJD196788 HSZ196787:HSZ196788 ICV196787:ICV196788 IMR196787:IMR196788 IWN196787:IWN196788 JGJ196787:JGJ196788 JQF196787:JQF196788 KAB196787:KAB196788 KJX196787:KJX196788 KTT196787:KTT196788 LDP196787:LDP196788 LNL196787:LNL196788 LXH196787:LXH196788 MHD196787:MHD196788 MQZ196787:MQZ196788 NAV196787:NAV196788 NKR196787:NKR196788 NUN196787:NUN196788 OEJ196787:OEJ196788 OOF196787:OOF196788 OYB196787:OYB196788 PHX196787:PHX196788 PRT196787:PRT196788 QBP196787:QBP196788 QLL196787:QLL196788 QVH196787:QVH196788 RFD196787:RFD196788 ROZ196787:ROZ196788 RYV196787:RYV196788 SIR196787:SIR196788 SSN196787:SSN196788 TCJ196787:TCJ196788 TMF196787:TMF196788 TWB196787:TWB196788 UFX196787:UFX196788 UPT196787:UPT196788 UZP196787:UZP196788 VJL196787:VJL196788 VTH196787:VTH196788 WDD196787:WDD196788 WMZ196787:WMZ196788 WWU196787:WWU196788 AN262323:AN262324 KJ262323:KJ262324 UF262323:UF262324 AEB262323:AEB262324 ANX262323:ANX262324 AXT262323:AXT262324 BHP262323:BHP262324 BRL262323:BRL262324 CBH262323:CBH262324 CLD262323:CLD262324 CUZ262323:CUZ262324 DEV262323:DEV262324 DOR262323:DOR262324 DYN262323:DYN262324 EIJ262323:EIJ262324 ESF262323:ESF262324 FCB262323:FCB262324 FLX262323:FLX262324 FVT262323:FVT262324 GFP262323:GFP262324 GPL262323:GPL262324 GZH262323:GZH262324 HJD262323:HJD262324 HSZ262323:HSZ262324 ICV262323:ICV262324 IMR262323:IMR262324 IWN262323:IWN262324 JGJ262323:JGJ262324 JQF262323:JQF262324 KAB262323:KAB262324 KJX262323:KJX262324 KTT262323:KTT262324 LDP262323:LDP262324 LNL262323:LNL262324 LXH262323:LXH262324 MHD262323:MHD262324 MQZ262323:MQZ262324 NAV262323:NAV262324 NKR262323:NKR262324 NUN262323:NUN262324 OEJ262323:OEJ262324 OOF262323:OOF262324 OYB262323:OYB262324 PHX262323:PHX262324 PRT262323:PRT262324 QBP262323:QBP262324 QLL262323:QLL262324 QVH262323:QVH262324 RFD262323:RFD262324 ROZ262323:ROZ262324 RYV262323:RYV262324 SIR262323:SIR262324 SSN262323:SSN262324 TCJ262323:TCJ262324 TMF262323:TMF262324 TWB262323:TWB262324 UFX262323:UFX262324 UPT262323:UPT262324 UZP262323:UZP262324 VJL262323:VJL262324 VTH262323:VTH262324 WDD262323:WDD262324 WMZ262323:WMZ262324 WWU262323:WWU262324 AN327859:AN327860 KJ327859:KJ327860 UF327859:UF327860 AEB327859:AEB327860 ANX327859:ANX327860 AXT327859:AXT327860 BHP327859:BHP327860 BRL327859:BRL327860 CBH327859:CBH327860 CLD327859:CLD327860 CUZ327859:CUZ327860 DEV327859:DEV327860 DOR327859:DOR327860 DYN327859:DYN327860 EIJ327859:EIJ327860 ESF327859:ESF327860 FCB327859:FCB327860 FLX327859:FLX327860 FVT327859:FVT327860 GFP327859:GFP327860 GPL327859:GPL327860 GZH327859:GZH327860 HJD327859:HJD327860 HSZ327859:HSZ327860 ICV327859:ICV327860 IMR327859:IMR327860 IWN327859:IWN327860 JGJ327859:JGJ327860 JQF327859:JQF327860 KAB327859:KAB327860 KJX327859:KJX327860 KTT327859:KTT327860 LDP327859:LDP327860 LNL327859:LNL327860 LXH327859:LXH327860 MHD327859:MHD327860 MQZ327859:MQZ327860 NAV327859:NAV327860 NKR327859:NKR327860 NUN327859:NUN327860 OEJ327859:OEJ327860 OOF327859:OOF327860 OYB327859:OYB327860 PHX327859:PHX327860 PRT327859:PRT327860 QBP327859:QBP327860 QLL327859:QLL327860 QVH327859:QVH327860 RFD327859:RFD327860 ROZ327859:ROZ327860 RYV327859:RYV327860 SIR327859:SIR327860 SSN327859:SSN327860 TCJ327859:TCJ327860 TMF327859:TMF327860 TWB327859:TWB327860 UFX327859:UFX327860 UPT327859:UPT327860 UZP327859:UZP327860 VJL327859:VJL327860 VTH327859:VTH327860 WDD327859:WDD327860 WMZ327859:WMZ327860 WWU327859:WWU327860 AN393395:AN393396 KJ393395:KJ393396 UF393395:UF393396 AEB393395:AEB393396 ANX393395:ANX393396 AXT393395:AXT393396 BHP393395:BHP393396 BRL393395:BRL393396 CBH393395:CBH393396 CLD393395:CLD393396 CUZ393395:CUZ393396 DEV393395:DEV393396 DOR393395:DOR393396 DYN393395:DYN393396 EIJ393395:EIJ393396 ESF393395:ESF393396 FCB393395:FCB393396 FLX393395:FLX393396 FVT393395:FVT393396 GFP393395:GFP393396 GPL393395:GPL393396 GZH393395:GZH393396 HJD393395:HJD393396 HSZ393395:HSZ393396 ICV393395:ICV393396 IMR393395:IMR393396 IWN393395:IWN393396 JGJ393395:JGJ393396 JQF393395:JQF393396 KAB393395:KAB393396 KJX393395:KJX393396 KTT393395:KTT393396 LDP393395:LDP393396 LNL393395:LNL393396 LXH393395:LXH393396 MHD393395:MHD393396 MQZ393395:MQZ393396 NAV393395:NAV393396 NKR393395:NKR393396 NUN393395:NUN393396 OEJ393395:OEJ393396 OOF393395:OOF393396 OYB393395:OYB393396 PHX393395:PHX393396 PRT393395:PRT393396 QBP393395:QBP393396 QLL393395:QLL393396 QVH393395:QVH393396 RFD393395:RFD393396 ROZ393395:ROZ393396 RYV393395:RYV393396 SIR393395:SIR393396 SSN393395:SSN393396 TCJ393395:TCJ393396 TMF393395:TMF393396 TWB393395:TWB393396 UFX393395:UFX393396 UPT393395:UPT393396 UZP393395:UZP393396 VJL393395:VJL393396 VTH393395:VTH393396 WDD393395:WDD393396 WMZ393395:WMZ393396 WWU393395:WWU393396 AN458931:AN458932 KJ458931:KJ458932 UF458931:UF458932 AEB458931:AEB458932 ANX458931:ANX458932 AXT458931:AXT458932 BHP458931:BHP458932 BRL458931:BRL458932 CBH458931:CBH458932 CLD458931:CLD458932 CUZ458931:CUZ458932 DEV458931:DEV458932 DOR458931:DOR458932 DYN458931:DYN458932 EIJ458931:EIJ458932 ESF458931:ESF458932 FCB458931:FCB458932 FLX458931:FLX458932 FVT458931:FVT458932 GFP458931:GFP458932 GPL458931:GPL458932 GZH458931:GZH458932 HJD458931:HJD458932 HSZ458931:HSZ458932 ICV458931:ICV458932 IMR458931:IMR458932 IWN458931:IWN458932 JGJ458931:JGJ458932 JQF458931:JQF458932 KAB458931:KAB458932 KJX458931:KJX458932 KTT458931:KTT458932 LDP458931:LDP458932 LNL458931:LNL458932 LXH458931:LXH458932 MHD458931:MHD458932 MQZ458931:MQZ458932 NAV458931:NAV458932 NKR458931:NKR458932 NUN458931:NUN458932 OEJ458931:OEJ458932 OOF458931:OOF458932 OYB458931:OYB458932 PHX458931:PHX458932 PRT458931:PRT458932 QBP458931:QBP458932 QLL458931:QLL458932 QVH458931:QVH458932 RFD458931:RFD458932 ROZ458931:ROZ458932 RYV458931:RYV458932 SIR458931:SIR458932 SSN458931:SSN458932 TCJ458931:TCJ458932 TMF458931:TMF458932 TWB458931:TWB458932 UFX458931:UFX458932 UPT458931:UPT458932 UZP458931:UZP458932 VJL458931:VJL458932 VTH458931:VTH458932 WDD458931:WDD458932 WMZ458931:WMZ458932 WWU458931:WWU458932 AN524467:AN524468 KJ524467:KJ524468 UF524467:UF524468 AEB524467:AEB524468 ANX524467:ANX524468 AXT524467:AXT524468 BHP524467:BHP524468 BRL524467:BRL524468 CBH524467:CBH524468 CLD524467:CLD524468 CUZ524467:CUZ524468 DEV524467:DEV524468 DOR524467:DOR524468 DYN524467:DYN524468 EIJ524467:EIJ524468 ESF524467:ESF524468 FCB524467:FCB524468 FLX524467:FLX524468 FVT524467:FVT524468 GFP524467:GFP524468 GPL524467:GPL524468 GZH524467:GZH524468 HJD524467:HJD524468 HSZ524467:HSZ524468 ICV524467:ICV524468 IMR524467:IMR524468 IWN524467:IWN524468 JGJ524467:JGJ524468 JQF524467:JQF524468 KAB524467:KAB524468 KJX524467:KJX524468 KTT524467:KTT524468 LDP524467:LDP524468 LNL524467:LNL524468 LXH524467:LXH524468 MHD524467:MHD524468 MQZ524467:MQZ524468 NAV524467:NAV524468 NKR524467:NKR524468 NUN524467:NUN524468 OEJ524467:OEJ524468 OOF524467:OOF524468 OYB524467:OYB524468 PHX524467:PHX524468 PRT524467:PRT524468 QBP524467:QBP524468 QLL524467:QLL524468 QVH524467:QVH524468 RFD524467:RFD524468 ROZ524467:ROZ524468 RYV524467:RYV524468 SIR524467:SIR524468 SSN524467:SSN524468 TCJ524467:TCJ524468 TMF524467:TMF524468 TWB524467:TWB524468 UFX524467:UFX524468 UPT524467:UPT524468 UZP524467:UZP524468 VJL524467:VJL524468 VTH524467:VTH524468 WDD524467:WDD524468 WMZ524467:WMZ524468 WWU524467:WWU524468 AN590003:AN590004 KJ590003:KJ590004 UF590003:UF590004 AEB590003:AEB590004 ANX590003:ANX590004 AXT590003:AXT590004 BHP590003:BHP590004 BRL590003:BRL590004 CBH590003:CBH590004 CLD590003:CLD590004 CUZ590003:CUZ590004 DEV590003:DEV590004 DOR590003:DOR590004 DYN590003:DYN590004 EIJ590003:EIJ590004 ESF590003:ESF590004 FCB590003:FCB590004 FLX590003:FLX590004 FVT590003:FVT590004 GFP590003:GFP590004 GPL590003:GPL590004 GZH590003:GZH590004 HJD590003:HJD590004 HSZ590003:HSZ590004 ICV590003:ICV590004 IMR590003:IMR590004 IWN590003:IWN590004 JGJ590003:JGJ590004 JQF590003:JQF590004 KAB590003:KAB590004 KJX590003:KJX590004 KTT590003:KTT590004 LDP590003:LDP590004 LNL590003:LNL590004 LXH590003:LXH590004 MHD590003:MHD590004 MQZ590003:MQZ590004 NAV590003:NAV590004 NKR590003:NKR590004 NUN590003:NUN590004 OEJ590003:OEJ590004 OOF590003:OOF590004 OYB590003:OYB590004 PHX590003:PHX590004 PRT590003:PRT590004 QBP590003:QBP590004 QLL590003:QLL590004 QVH590003:QVH590004 RFD590003:RFD590004 ROZ590003:ROZ590004 RYV590003:RYV590004 SIR590003:SIR590004 SSN590003:SSN590004 TCJ590003:TCJ590004 TMF590003:TMF590004 TWB590003:TWB590004 UFX590003:UFX590004 UPT590003:UPT590004 UZP590003:UZP590004 VJL590003:VJL590004 VTH590003:VTH590004 WDD590003:WDD590004 WMZ590003:WMZ590004 WWU590003:WWU590004 AN655539:AN655540 KJ655539:KJ655540 UF655539:UF655540 AEB655539:AEB655540 ANX655539:ANX655540 AXT655539:AXT655540 BHP655539:BHP655540 BRL655539:BRL655540 CBH655539:CBH655540 CLD655539:CLD655540 CUZ655539:CUZ655540 DEV655539:DEV655540 DOR655539:DOR655540 DYN655539:DYN655540 EIJ655539:EIJ655540 ESF655539:ESF655540 FCB655539:FCB655540 FLX655539:FLX655540 FVT655539:FVT655540 GFP655539:GFP655540 GPL655539:GPL655540 GZH655539:GZH655540 HJD655539:HJD655540 HSZ655539:HSZ655540 ICV655539:ICV655540 IMR655539:IMR655540 IWN655539:IWN655540 JGJ655539:JGJ655540 JQF655539:JQF655540 KAB655539:KAB655540 KJX655539:KJX655540 KTT655539:KTT655540 LDP655539:LDP655540 LNL655539:LNL655540 LXH655539:LXH655540 MHD655539:MHD655540 MQZ655539:MQZ655540 NAV655539:NAV655540 NKR655539:NKR655540 NUN655539:NUN655540 OEJ655539:OEJ655540 OOF655539:OOF655540 OYB655539:OYB655540 PHX655539:PHX655540 PRT655539:PRT655540 QBP655539:QBP655540 QLL655539:QLL655540 QVH655539:QVH655540 RFD655539:RFD655540 ROZ655539:ROZ655540 RYV655539:RYV655540 SIR655539:SIR655540 SSN655539:SSN655540 TCJ655539:TCJ655540 TMF655539:TMF655540 TWB655539:TWB655540 UFX655539:UFX655540 UPT655539:UPT655540 UZP655539:UZP655540 VJL655539:VJL655540 VTH655539:VTH655540 WDD655539:WDD655540 WMZ655539:WMZ655540 WWU655539:WWU655540 AN721075:AN721076 KJ721075:KJ721076 UF721075:UF721076 AEB721075:AEB721076 ANX721075:ANX721076 AXT721075:AXT721076 BHP721075:BHP721076 BRL721075:BRL721076 CBH721075:CBH721076 CLD721075:CLD721076 CUZ721075:CUZ721076 DEV721075:DEV721076 DOR721075:DOR721076 DYN721075:DYN721076 EIJ721075:EIJ721076 ESF721075:ESF721076 FCB721075:FCB721076 FLX721075:FLX721076 FVT721075:FVT721076 GFP721075:GFP721076 GPL721075:GPL721076 GZH721075:GZH721076 HJD721075:HJD721076 HSZ721075:HSZ721076 ICV721075:ICV721076 IMR721075:IMR721076 IWN721075:IWN721076 JGJ721075:JGJ721076 JQF721075:JQF721076 KAB721075:KAB721076 KJX721075:KJX721076 KTT721075:KTT721076 LDP721075:LDP721076 LNL721075:LNL721076 LXH721075:LXH721076 MHD721075:MHD721076 MQZ721075:MQZ721076 NAV721075:NAV721076 NKR721075:NKR721076 NUN721075:NUN721076 OEJ721075:OEJ721076 OOF721075:OOF721076 OYB721075:OYB721076 PHX721075:PHX721076 PRT721075:PRT721076 QBP721075:QBP721076 QLL721075:QLL721076 QVH721075:QVH721076 RFD721075:RFD721076 ROZ721075:ROZ721076 RYV721075:RYV721076 SIR721075:SIR721076 SSN721075:SSN721076 TCJ721075:TCJ721076 TMF721075:TMF721076 TWB721075:TWB721076 UFX721075:UFX721076 UPT721075:UPT721076 UZP721075:UZP721076 VJL721075:VJL721076 VTH721075:VTH721076 WDD721075:WDD721076 WMZ721075:WMZ721076 WWU721075:WWU721076 AN786611:AN786612 KJ786611:KJ786612 UF786611:UF786612 AEB786611:AEB786612 ANX786611:ANX786612 AXT786611:AXT786612 BHP786611:BHP786612 BRL786611:BRL786612 CBH786611:CBH786612 CLD786611:CLD786612 CUZ786611:CUZ786612 DEV786611:DEV786612 DOR786611:DOR786612 DYN786611:DYN786612 EIJ786611:EIJ786612 ESF786611:ESF786612 FCB786611:FCB786612 FLX786611:FLX786612 FVT786611:FVT786612 GFP786611:GFP786612 GPL786611:GPL786612 GZH786611:GZH786612 HJD786611:HJD786612 HSZ786611:HSZ786612 ICV786611:ICV786612 IMR786611:IMR786612 IWN786611:IWN786612 JGJ786611:JGJ786612 JQF786611:JQF786612 KAB786611:KAB786612 KJX786611:KJX786612 KTT786611:KTT786612 LDP786611:LDP786612 LNL786611:LNL786612 LXH786611:LXH786612 MHD786611:MHD786612 MQZ786611:MQZ786612 NAV786611:NAV786612 NKR786611:NKR786612 NUN786611:NUN786612 OEJ786611:OEJ786612 OOF786611:OOF786612 OYB786611:OYB786612 PHX786611:PHX786612 PRT786611:PRT786612 QBP786611:QBP786612 QLL786611:QLL786612 QVH786611:QVH786612 RFD786611:RFD786612 ROZ786611:ROZ786612 RYV786611:RYV786612 SIR786611:SIR786612 SSN786611:SSN786612 TCJ786611:TCJ786612 TMF786611:TMF786612 TWB786611:TWB786612 UFX786611:UFX786612 UPT786611:UPT786612 UZP786611:UZP786612 VJL786611:VJL786612 VTH786611:VTH786612 WDD786611:WDD786612 WMZ786611:WMZ786612 WWU786611:WWU786612 AN852147:AN852148 KJ852147:KJ852148 UF852147:UF852148 AEB852147:AEB852148 ANX852147:ANX852148 AXT852147:AXT852148 BHP852147:BHP852148 BRL852147:BRL852148 CBH852147:CBH852148 CLD852147:CLD852148 CUZ852147:CUZ852148 DEV852147:DEV852148 DOR852147:DOR852148 DYN852147:DYN852148 EIJ852147:EIJ852148 ESF852147:ESF852148 FCB852147:FCB852148 FLX852147:FLX852148 FVT852147:FVT852148 GFP852147:GFP852148 GPL852147:GPL852148 GZH852147:GZH852148 HJD852147:HJD852148 HSZ852147:HSZ852148 ICV852147:ICV852148 IMR852147:IMR852148 IWN852147:IWN852148 JGJ852147:JGJ852148 JQF852147:JQF852148 KAB852147:KAB852148 KJX852147:KJX852148 KTT852147:KTT852148 LDP852147:LDP852148 LNL852147:LNL852148 LXH852147:LXH852148 MHD852147:MHD852148 MQZ852147:MQZ852148 NAV852147:NAV852148 NKR852147:NKR852148 NUN852147:NUN852148 OEJ852147:OEJ852148 OOF852147:OOF852148 OYB852147:OYB852148 PHX852147:PHX852148 PRT852147:PRT852148 QBP852147:QBP852148 QLL852147:QLL852148 QVH852147:QVH852148 RFD852147:RFD852148 ROZ852147:ROZ852148 RYV852147:RYV852148 SIR852147:SIR852148 SSN852147:SSN852148 TCJ852147:TCJ852148 TMF852147:TMF852148 TWB852147:TWB852148 UFX852147:UFX852148 UPT852147:UPT852148 UZP852147:UZP852148 VJL852147:VJL852148 VTH852147:VTH852148 WDD852147:WDD852148 WMZ852147:WMZ852148 WWU852147:WWU852148 AN917683:AN917684 KJ917683:KJ917684 UF917683:UF917684 AEB917683:AEB917684 ANX917683:ANX917684 AXT917683:AXT917684 BHP917683:BHP917684 BRL917683:BRL917684 CBH917683:CBH917684 CLD917683:CLD917684 CUZ917683:CUZ917684 DEV917683:DEV917684 DOR917683:DOR917684 DYN917683:DYN917684 EIJ917683:EIJ917684 ESF917683:ESF917684 FCB917683:FCB917684 FLX917683:FLX917684 FVT917683:FVT917684 GFP917683:GFP917684 GPL917683:GPL917684 GZH917683:GZH917684 HJD917683:HJD917684 HSZ917683:HSZ917684 ICV917683:ICV917684 IMR917683:IMR917684 IWN917683:IWN917684 JGJ917683:JGJ917684 JQF917683:JQF917684 KAB917683:KAB917684 KJX917683:KJX917684 KTT917683:KTT917684 LDP917683:LDP917684 LNL917683:LNL917684 LXH917683:LXH917684 MHD917683:MHD917684 MQZ917683:MQZ917684 NAV917683:NAV917684 NKR917683:NKR917684 NUN917683:NUN917684 OEJ917683:OEJ917684 OOF917683:OOF917684 OYB917683:OYB917684 PHX917683:PHX917684 PRT917683:PRT917684 QBP917683:QBP917684 QLL917683:QLL917684 QVH917683:QVH917684 RFD917683:RFD917684 ROZ917683:ROZ917684 RYV917683:RYV917684 SIR917683:SIR917684 SSN917683:SSN917684 TCJ917683:TCJ917684 TMF917683:TMF917684 TWB917683:TWB917684 UFX917683:UFX917684 UPT917683:UPT917684 UZP917683:UZP917684 VJL917683:VJL917684 VTH917683:VTH917684 WDD917683:WDD917684 WMZ917683:WMZ917684 WWU917683:WWU917684 AN983219:AN983220 KJ983219:KJ983220 UF983219:UF983220 AEB983219:AEB983220 ANX983219:ANX983220 AXT983219:AXT983220 BHP983219:BHP983220 BRL983219:BRL983220 CBH983219:CBH983220 CLD983219:CLD983220 CUZ983219:CUZ983220 DEV983219:DEV983220 DOR983219:DOR983220 DYN983219:DYN983220 EIJ983219:EIJ983220 ESF983219:ESF983220 FCB983219:FCB983220 FLX983219:FLX983220 FVT983219:FVT983220 GFP983219:GFP983220 GPL983219:GPL983220 GZH983219:GZH983220 HJD983219:HJD983220 HSZ983219:HSZ983220 ICV983219:ICV983220 IMR983219:IMR983220 IWN983219:IWN983220 JGJ983219:JGJ983220 JQF983219:JQF983220 KAB983219:KAB983220 KJX983219:KJX983220 KTT983219:KTT983220 LDP983219:LDP983220 LNL983219:LNL983220 LXH983219:LXH983220 MHD983219:MHD983220 MQZ983219:MQZ983220 NAV983219:NAV983220 NKR983219:NKR983220 NUN983219:NUN983220 OEJ983219:OEJ983220 OOF983219:OOF983220 OYB983219:OYB983220 PHX983219:PHX983220 PRT983219:PRT983220 QBP983219:QBP983220 QLL983219:QLL983220 QVH983219:QVH983220 RFD983219:RFD983220 ROZ983219:ROZ983220 RYV983219:RYV983220 SIR983219:SIR983220 SSN983219:SSN983220 TCJ983219:TCJ983220 TMF983219:TMF983220 TWB983219:TWB983220 UFX983219:UFX983220 UPT983219:UPT983220 UZP983219:UZP983220 VJL983219:VJL983220 VTH983219:VTH983220 WDD983219:WDD983220 WMZ983219:WMZ983220 WWU983219:WWU983220 Z68:Z69 JV68:JV69 TR68:TR69 ADN68:ADN69 ANJ68:ANJ69 AXF68:AXF69 BHB68:BHB69 BQX68:BQX69 CAT68:CAT69 CKP68:CKP69 CUL68:CUL69 DEH68:DEH69 DOD68:DOD69 DXZ68:DXZ69 EHV68:EHV69 ERR68:ERR69 FBN68:FBN69 FLJ68:FLJ69 FVF68:FVF69 GFB68:GFB69 GOX68:GOX69 GYT68:GYT69 HIP68:HIP69 HSL68:HSL69 ICH68:ICH69 IMD68:IMD69 IVZ68:IVZ69 JFV68:JFV69 JPR68:JPR69 JZN68:JZN69 KJJ68:KJJ69 KTF68:KTF69 LDB68:LDB69 LMX68:LMX69 LWT68:LWT69 MGP68:MGP69 MQL68:MQL69 NAH68:NAH69 NKD68:NKD69 NTZ68:NTZ69 ODV68:ODV69 ONR68:ONR69 OXN68:OXN69 PHJ68:PHJ69 PRF68:PRF69 QBB68:QBB69 QKX68:QKX69 QUT68:QUT69 REP68:REP69 ROL68:ROL69 RYH68:RYH69 SID68:SID69 SRZ68:SRZ69 TBV68:TBV69 TLR68:TLR69 TVN68:TVN69 UFJ68:UFJ69 UPF68:UPF69 UZB68:UZB69 VIX68:VIX69 VST68:VST69 WCP68:WCP69 WML68:WML69 WWG68:WWG69 Z65603:Z65604 JV65603:JV65604 TR65603:TR65604 ADN65603:ADN65604 ANJ65603:ANJ65604 AXF65603:AXF65604 BHB65603:BHB65604 BQX65603:BQX65604 CAT65603:CAT65604 CKP65603:CKP65604 CUL65603:CUL65604 DEH65603:DEH65604 DOD65603:DOD65604 DXZ65603:DXZ65604 EHV65603:EHV65604 ERR65603:ERR65604 FBN65603:FBN65604 FLJ65603:FLJ65604 FVF65603:FVF65604 GFB65603:GFB65604 GOX65603:GOX65604 GYT65603:GYT65604 HIP65603:HIP65604 HSL65603:HSL65604 ICH65603:ICH65604 IMD65603:IMD65604 IVZ65603:IVZ65604 JFV65603:JFV65604 JPR65603:JPR65604 JZN65603:JZN65604 KJJ65603:KJJ65604 KTF65603:KTF65604 LDB65603:LDB65604 LMX65603:LMX65604 LWT65603:LWT65604 MGP65603:MGP65604 MQL65603:MQL65604 NAH65603:NAH65604 NKD65603:NKD65604 NTZ65603:NTZ65604 ODV65603:ODV65604 ONR65603:ONR65604 OXN65603:OXN65604 PHJ65603:PHJ65604 PRF65603:PRF65604 QBB65603:QBB65604 QKX65603:QKX65604 QUT65603:QUT65604 REP65603:REP65604 ROL65603:ROL65604 RYH65603:RYH65604 SID65603:SID65604 SRZ65603:SRZ65604 TBV65603:TBV65604 TLR65603:TLR65604 TVN65603:TVN65604 UFJ65603:UFJ65604 UPF65603:UPF65604 UZB65603:UZB65604 VIX65603:VIX65604 VST65603:VST65604 WCP65603:WCP65604 WML65603:WML65604 WWG65603:WWG65604 Z131139:Z131140 JV131139:JV131140 TR131139:TR131140 ADN131139:ADN131140 ANJ131139:ANJ131140 AXF131139:AXF131140 BHB131139:BHB131140 BQX131139:BQX131140 CAT131139:CAT131140 CKP131139:CKP131140 CUL131139:CUL131140 DEH131139:DEH131140 DOD131139:DOD131140 DXZ131139:DXZ131140 EHV131139:EHV131140 ERR131139:ERR131140 FBN131139:FBN131140 FLJ131139:FLJ131140 FVF131139:FVF131140 GFB131139:GFB131140 GOX131139:GOX131140 GYT131139:GYT131140 HIP131139:HIP131140 HSL131139:HSL131140 ICH131139:ICH131140 IMD131139:IMD131140 IVZ131139:IVZ131140 JFV131139:JFV131140 JPR131139:JPR131140 JZN131139:JZN131140 KJJ131139:KJJ131140 KTF131139:KTF131140 LDB131139:LDB131140 LMX131139:LMX131140 LWT131139:LWT131140 MGP131139:MGP131140 MQL131139:MQL131140 NAH131139:NAH131140 NKD131139:NKD131140 NTZ131139:NTZ131140 ODV131139:ODV131140 ONR131139:ONR131140 OXN131139:OXN131140 PHJ131139:PHJ131140 PRF131139:PRF131140 QBB131139:QBB131140 QKX131139:QKX131140 QUT131139:QUT131140 REP131139:REP131140 ROL131139:ROL131140 RYH131139:RYH131140 SID131139:SID131140 SRZ131139:SRZ131140 TBV131139:TBV131140 TLR131139:TLR131140 TVN131139:TVN131140 UFJ131139:UFJ131140 UPF131139:UPF131140 UZB131139:UZB131140 VIX131139:VIX131140 VST131139:VST131140 WCP131139:WCP131140 WML131139:WML131140 WWG131139:WWG131140 Z196675:Z196676 JV196675:JV196676 TR196675:TR196676 ADN196675:ADN196676 ANJ196675:ANJ196676 AXF196675:AXF196676 BHB196675:BHB196676 BQX196675:BQX196676 CAT196675:CAT196676 CKP196675:CKP196676 CUL196675:CUL196676 DEH196675:DEH196676 DOD196675:DOD196676 DXZ196675:DXZ196676 EHV196675:EHV196676 ERR196675:ERR196676 FBN196675:FBN196676 FLJ196675:FLJ196676 FVF196675:FVF196676 GFB196675:GFB196676 GOX196675:GOX196676 GYT196675:GYT196676 HIP196675:HIP196676 HSL196675:HSL196676 ICH196675:ICH196676 IMD196675:IMD196676 IVZ196675:IVZ196676 JFV196675:JFV196676 JPR196675:JPR196676 JZN196675:JZN196676 KJJ196675:KJJ196676 KTF196675:KTF196676 LDB196675:LDB196676 LMX196675:LMX196676 LWT196675:LWT196676 MGP196675:MGP196676 MQL196675:MQL196676 NAH196675:NAH196676 NKD196675:NKD196676 NTZ196675:NTZ196676 ODV196675:ODV196676 ONR196675:ONR196676 OXN196675:OXN196676 PHJ196675:PHJ196676 PRF196675:PRF196676 QBB196675:QBB196676 QKX196675:QKX196676 QUT196675:QUT196676 REP196675:REP196676 ROL196675:ROL196676 RYH196675:RYH196676 SID196675:SID196676 SRZ196675:SRZ196676 TBV196675:TBV196676 TLR196675:TLR196676 TVN196675:TVN196676 UFJ196675:UFJ196676 UPF196675:UPF196676 UZB196675:UZB196676 VIX196675:VIX196676 VST196675:VST196676 WCP196675:WCP196676 WML196675:WML196676 WWG196675:WWG196676 Z262211:Z262212 JV262211:JV262212 TR262211:TR262212 ADN262211:ADN262212 ANJ262211:ANJ262212 AXF262211:AXF262212 BHB262211:BHB262212 BQX262211:BQX262212 CAT262211:CAT262212 CKP262211:CKP262212 CUL262211:CUL262212 DEH262211:DEH262212 DOD262211:DOD262212 DXZ262211:DXZ262212 EHV262211:EHV262212 ERR262211:ERR262212 FBN262211:FBN262212 FLJ262211:FLJ262212 FVF262211:FVF262212 GFB262211:GFB262212 GOX262211:GOX262212 GYT262211:GYT262212 HIP262211:HIP262212 HSL262211:HSL262212 ICH262211:ICH262212 IMD262211:IMD262212 IVZ262211:IVZ262212 JFV262211:JFV262212 JPR262211:JPR262212 JZN262211:JZN262212 KJJ262211:KJJ262212 KTF262211:KTF262212 LDB262211:LDB262212 LMX262211:LMX262212 LWT262211:LWT262212 MGP262211:MGP262212 MQL262211:MQL262212 NAH262211:NAH262212 NKD262211:NKD262212 NTZ262211:NTZ262212 ODV262211:ODV262212 ONR262211:ONR262212 OXN262211:OXN262212 PHJ262211:PHJ262212 PRF262211:PRF262212 QBB262211:QBB262212 QKX262211:QKX262212 QUT262211:QUT262212 REP262211:REP262212 ROL262211:ROL262212 RYH262211:RYH262212 SID262211:SID262212 SRZ262211:SRZ262212 TBV262211:TBV262212 TLR262211:TLR262212 TVN262211:TVN262212 UFJ262211:UFJ262212 UPF262211:UPF262212 UZB262211:UZB262212 VIX262211:VIX262212 VST262211:VST262212 WCP262211:WCP262212 WML262211:WML262212 WWG262211:WWG262212 Z327747:Z327748 JV327747:JV327748 TR327747:TR327748 ADN327747:ADN327748 ANJ327747:ANJ327748 AXF327747:AXF327748 BHB327747:BHB327748 BQX327747:BQX327748 CAT327747:CAT327748 CKP327747:CKP327748 CUL327747:CUL327748 DEH327747:DEH327748 DOD327747:DOD327748 DXZ327747:DXZ327748 EHV327747:EHV327748 ERR327747:ERR327748 FBN327747:FBN327748 FLJ327747:FLJ327748 FVF327747:FVF327748 GFB327747:GFB327748 GOX327747:GOX327748 GYT327747:GYT327748 HIP327747:HIP327748 HSL327747:HSL327748 ICH327747:ICH327748 IMD327747:IMD327748 IVZ327747:IVZ327748 JFV327747:JFV327748 JPR327747:JPR327748 JZN327747:JZN327748 KJJ327747:KJJ327748 KTF327747:KTF327748 LDB327747:LDB327748 LMX327747:LMX327748 LWT327747:LWT327748 MGP327747:MGP327748 MQL327747:MQL327748 NAH327747:NAH327748 NKD327747:NKD327748 NTZ327747:NTZ327748 ODV327747:ODV327748 ONR327747:ONR327748 OXN327747:OXN327748 PHJ327747:PHJ327748 PRF327747:PRF327748 QBB327747:QBB327748 QKX327747:QKX327748 QUT327747:QUT327748 REP327747:REP327748 ROL327747:ROL327748 RYH327747:RYH327748 SID327747:SID327748 SRZ327747:SRZ327748 TBV327747:TBV327748 TLR327747:TLR327748 TVN327747:TVN327748 UFJ327747:UFJ327748 UPF327747:UPF327748 UZB327747:UZB327748 VIX327747:VIX327748 VST327747:VST327748 WCP327747:WCP327748 WML327747:WML327748 WWG327747:WWG327748 Z393283:Z393284 JV393283:JV393284 TR393283:TR393284 ADN393283:ADN393284 ANJ393283:ANJ393284 AXF393283:AXF393284 BHB393283:BHB393284 BQX393283:BQX393284 CAT393283:CAT393284 CKP393283:CKP393284 CUL393283:CUL393284 DEH393283:DEH393284 DOD393283:DOD393284 DXZ393283:DXZ393284 EHV393283:EHV393284 ERR393283:ERR393284 FBN393283:FBN393284 FLJ393283:FLJ393284 FVF393283:FVF393284 GFB393283:GFB393284 GOX393283:GOX393284 GYT393283:GYT393284 HIP393283:HIP393284 HSL393283:HSL393284 ICH393283:ICH393284 IMD393283:IMD393284 IVZ393283:IVZ393284 JFV393283:JFV393284 JPR393283:JPR393284 JZN393283:JZN393284 KJJ393283:KJJ393284 KTF393283:KTF393284 LDB393283:LDB393284 LMX393283:LMX393284 LWT393283:LWT393284 MGP393283:MGP393284 MQL393283:MQL393284 NAH393283:NAH393284 NKD393283:NKD393284 NTZ393283:NTZ393284 ODV393283:ODV393284 ONR393283:ONR393284 OXN393283:OXN393284 PHJ393283:PHJ393284 PRF393283:PRF393284 QBB393283:QBB393284 QKX393283:QKX393284 QUT393283:QUT393284 REP393283:REP393284 ROL393283:ROL393284 RYH393283:RYH393284 SID393283:SID393284 SRZ393283:SRZ393284 TBV393283:TBV393284 TLR393283:TLR393284 TVN393283:TVN393284 UFJ393283:UFJ393284 UPF393283:UPF393284 UZB393283:UZB393284 VIX393283:VIX393284 VST393283:VST393284 WCP393283:WCP393284 WML393283:WML393284 WWG393283:WWG393284 Z458819:Z458820 JV458819:JV458820 TR458819:TR458820 ADN458819:ADN458820 ANJ458819:ANJ458820 AXF458819:AXF458820 BHB458819:BHB458820 BQX458819:BQX458820 CAT458819:CAT458820 CKP458819:CKP458820 CUL458819:CUL458820 DEH458819:DEH458820 DOD458819:DOD458820 DXZ458819:DXZ458820 EHV458819:EHV458820 ERR458819:ERR458820 FBN458819:FBN458820 FLJ458819:FLJ458820 FVF458819:FVF458820 GFB458819:GFB458820 GOX458819:GOX458820 GYT458819:GYT458820 HIP458819:HIP458820 HSL458819:HSL458820 ICH458819:ICH458820 IMD458819:IMD458820 IVZ458819:IVZ458820 JFV458819:JFV458820 JPR458819:JPR458820 JZN458819:JZN458820 KJJ458819:KJJ458820 KTF458819:KTF458820 LDB458819:LDB458820 LMX458819:LMX458820 LWT458819:LWT458820 MGP458819:MGP458820 MQL458819:MQL458820 NAH458819:NAH458820 NKD458819:NKD458820 NTZ458819:NTZ458820 ODV458819:ODV458820 ONR458819:ONR458820 OXN458819:OXN458820 PHJ458819:PHJ458820 PRF458819:PRF458820 QBB458819:QBB458820 QKX458819:QKX458820 QUT458819:QUT458820 REP458819:REP458820 ROL458819:ROL458820 RYH458819:RYH458820 SID458819:SID458820 SRZ458819:SRZ458820 TBV458819:TBV458820 TLR458819:TLR458820 TVN458819:TVN458820 UFJ458819:UFJ458820 UPF458819:UPF458820 UZB458819:UZB458820 VIX458819:VIX458820 VST458819:VST458820 WCP458819:WCP458820 WML458819:WML458820 WWG458819:WWG458820 Z524355:Z524356 JV524355:JV524356 TR524355:TR524356 ADN524355:ADN524356 ANJ524355:ANJ524356 AXF524355:AXF524356 BHB524355:BHB524356 BQX524355:BQX524356 CAT524355:CAT524356 CKP524355:CKP524356 CUL524355:CUL524356 DEH524355:DEH524356 DOD524355:DOD524356 DXZ524355:DXZ524356 EHV524355:EHV524356 ERR524355:ERR524356 FBN524355:FBN524356 FLJ524355:FLJ524356 FVF524355:FVF524356 GFB524355:GFB524356 GOX524355:GOX524356 GYT524355:GYT524356 HIP524355:HIP524356 HSL524355:HSL524356 ICH524355:ICH524356 IMD524355:IMD524356 IVZ524355:IVZ524356 JFV524355:JFV524356 JPR524355:JPR524356 JZN524355:JZN524356 KJJ524355:KJJ524356 KTF524355:KTF524356 LDB524355:LDB524356 LMX524355:LMX524356 LWT524355:LWT524356 MGP524355:MGP524356 MQL524355:MQL524356 NAH524355:NAH524356 NKD524355:NKD524356 NTZ524355:NTZ524356 ODV524355:ODV524356 ONR524355:ONR524356 OXN524355:OXN524356 PHJ524355:PHJ524356 PRF524355:PRF524356 QBB524355:QBB524356 QKX524355:QKX524356 QUT524355:QUT524356 REP524355:REP524356 ROL524355:ROL524356 RYH524355:RYH524356 SID524355:SID524356 SRZ524355:SRZ524356 TBV524355:TBV524356 TLR524355:TLR524356 TVN524355:TVN524356 UFJ524355:UFJ524356 UPF524355:UPF524356 UZB524355:UZB524356 VIX524355:VIX524356 VST524355:VST524356 WCP524355:WCP524356 WML524355:WML524356 WWG524355:WWG524356 Z589891:Z589892 JV589891:JV589892 TR589891:TR589892 ADN589891:ADN589892 ANJ589891:ANJ589892 AXF589891:AXF589892 BHB589891:BHB589892 BQX589891:BQX589892 CAT589891:CAT589892 CKP589891:CKP589892 CUL589891:CUL589892 DEH589891:DEH589892 DOD589891:DOD589892 DXZ589891:DXZ589892 EHV589891:EHV589892 ERR589891:ERR589892 FBN589891:FBN589892 FLJ589891:FLJ589892 FVF589891:FVF589892 GFB589891:GFB589892 GOX589891:GOX589892 GYT589891:GYT589892 HIP589891:HIP589892 HSL589891:HSL589892 ICH589891:ICH589892 IMD589891:IMD589892 IVZ589891:IVZ589892 JFV589891:JFV589892 JPR589891:JPR589892 JZN589891:JZN589892 KJJ589891:KJJ589892 KTF589891:KTF589892 LDB589891:LDB589892 LMX589891:LMX589892 LWT589891:LWT589892 MGP589891:MGP589892 MQL589891:MQL589892 NAH589891:NAH589892 NKD589891:NKD589892 NTZ589891:NTZ589892 ODV589891:ODV589892 ONR589891:ONR589892 OXN589891:OXN589892 PHJ589891:PHJ589892 PRF589891:PRF589892 QBB589891:QBB589892 QKX589891:QKX589892 QUT589891:QUT589892 REP589891:REP589892 ROL589891:ROL589892 RYH589891:RYH589892 SID589891:SID589892 SRZ589891:SRZ589892 TBV589891:TBV589892 TLR589891:TLR589892 TVN589891:TVN589892 UFJ589891:UFJ589892 UPF589891:UPF589892 UZB589891:UZB589892 VIX589891:VIX589892 VST589891:VST589892 WCP589891:WCP589892 WML589891:WML589892 WWG589891:WWG589892 Z655427:Z655428 JV655427:JV655428 TR655427:TR655428 ADN655427:ADN655428 ANJ655427:ANJ655428 AXF655427:AXF655428 BHB655427:BHB655428 BQX655427:BQX655428 CAT655427:CAT655428 CKP655427:CKP655428 CUL655427:CUL655428 DEH655427:DEH655428 DOD655427:DOD655428 DXZ655427:DXZ655428 EHV655427:EHV655428 ERR655427:ERR655428 FBN655427:FBN655428 FLJ655427:FLJ655428 FVF655427:FVF655428 GFB655427:GFB655428 GOX655427:GOX655428 GYT655427:GYT655428 HIP655427:HIP655428 HSL655427:HSL655428 ICH655427:ICH655428 IMD655427:IMD655428 IVZ655427:IVZ655428 JFV655427:JFV655428 JPR655427:JPR655428 JZN655427:JZN655428 KJJ655427:KJJ655428 KTF655427:KTF655428 LDB655427:LDB655428 LMX655427:LMX655428 LWT655427:LWT655428 MGP655427:MGP655428 MQL655427:MQL655428 NAH655427:NAH655428 NKD655427:NKD655428 NTZ655427:NTZ655428 ODV655427:ODV655428 ONR655427:ONR655428 OXN655427:OXN655428 PHJ655427:PHJ655428 PRF655427:PRF655428 QBB655427:QBB655428 QKX655427:QKX655428 QUT655427:QUT655428 REP655427:REP655428 ROL655427:ROL655428 RYH655427:RYH655428 SID655427:SID655428 SRZ655427:SRZ655428 TBV655427:TBV655428 TLR655427:TLR655428 TVN655427:TVN655428 UFJ655427:UFJ655428 UPF655427:UPF655428 UZB655427:UZB655428 VIX655427:VIX655428 VST655427:VST655428 WCP655427:WCP655428 WML655427:WML655428 WWG655427:WWG655428 Z720963:Z720964 JV720963:JV720964 TR720963:TR720964 ADN720963:ADN720964 ANJ720963:ANJ720964 AXF720963:AXF720964 BHB720963:BHB720964 BQX720963:BQX720964 CAT720963:CAT720964 CKP720963:CKP720964 CUL720963:CUL720964 DEH720963:DEH720964 DOD720963:DOD720964 DXZ720963:DXZ720964 EHV720963:EHV720964 ERR720963:ERR720964 FBN720963:FBN720964 FLJ720963:FLJ720964 FVF720963:FVF720964 GFB720963:GFB720964 GOX720963:GOX720964 GYT720963:GYT720964 HIP720963:HIP720964 HSL720963:HSL720964 ICH720963:ICH720964 IMD720963:IMD720964 IVZ720963:IVZ720964 JFV720963:JFV720964 JPR720963:JPR720964 JZN720963:JZN720964 KJJ720963:KJJ720964 KTF720963:KTF720964 LDB720963:LDB720964 LMX720963:LMX720964 LWT720963:LWT720964 MGP720963:MGP720964 MQL720963:MQL720964 NAH720963:NAH720964 NKD720963:NKD720964 NTZ720963:NTZ720964 ODV720963:ODV720964 ONR720963:ONR720964 OXN720963:OXN720964 PHJ720963:PHJ720964 PRF720963:PRF720964 QBB720963:QBB720964 QKX720963:QKX720964 QUT720963:QUT720964 REP720963:REP720964 ROL720963:ROL720964 RYH720963:RYH720964 SID720963:SID720964 SRZ720963:SRZ720964 TBV720963:TBV720964 TLR720963:TLR720964 TVN720963:TVN720964 UFJ720963:UFJ720964 UPF720963:UPF720964 UZB720963:UZB720964 VIX720963:VIX720964 VST720963:VST720964 WCP720963:WCP720964 WML720963:WML720964 WWG720963:WWG720964 Z786499:Z786500 JV786499:JV786500 TR786499:TR786500 ADN786499:ADN786500 ANJ786499:ANJ786500 AXF786499:AXF786500 BHB786499:BHB786500 BQX786499:BQX786500 CAT786499:CAT786500 CKP786499:CKP786500 CUL786499:CUL786500 DEH786499:DEH786500 DOD786499:DOD786500 DXZ786499:DXZ786500 EHV786499:EHV786500 ERR786499:ERR786500 FBN786499:FBN786500 FLJ786499:FLJ786500 FVF786499:FVF786500 GFB786499:GFB786500 GOX786499:GOX786500 GYT786499:GYT786500 HIP786499:HIP786500 HSL786499:HSL786500 ICH786499:ICH786500 IMD786499:IMD786500 IVZ786499:IVZ786500 JFV786499:JFV786500 JPR786499:JPR786500 JZN786499:JZN786500 KJJ786499:KJJ786500 KTF786499:KTF786500 LDB786499:LDB786500 LMX786499:LMX786500 LWT786499:LWT786500 MGP786499:MGP786500 MQL786499:MQL786500 NAH786499:NAH786500 NKD786499:NKD786500 NTZ786499:NTZ786500 ODV786499:ODV786500 ONR786499:ONR786500 OXN786499:OXN786500 PHJ786499:PHJ786500 PRF786499:PRF786500 QBB786499:QBB786500 QKX786499:QKX786500 QUT786499:QUT786500 REP786499:REP786500 ROL786499:ROL786500 RYH786499:RYH786500 SID786499:SID786500 SRZ786499:SRZ786500 TBV786499:TBV786500 TLR786499:TLR786500 TVN786499:TVN786500 UFJ786499:UFJ786500 UPF786499:UPF786500 UZB786499:UZB786500 VIX786499:VIX786500 VST786499:VST786500 WCP786499:WCP786500 WML786499:WML786500 WWG786499:WWG786500 Z852035:Z852036 JV852035:JV852036 TR852035:TR852036 ADN852035:ADN852036 ANJ852035:ANJ852036 AXF852035:AXF852036 BHB852035:BHB852036 BQX852035:BQX852036 CAT852035:CAT852036 CKP852035:CKP852036 CUL852035:CUL852036 DEH852035:DEH852036 DOD852035:DOD852036 DXZ852035:DXZ852036 EHV852035:EHV852036 ERR852035:ERR852036 FBN852035:FBN852036 FLJ852035:FLJ852036 FVF852035:FVF852036 GFB852035:GFB852036 GOX852035:GOX852036 GYT852035:GYT852036 HIP852035:HIP852036 HSL852035:HSL852036 ICH852035:ICH852036 IMD852035:IMD852036 IVZ852035:IVZ852036 JFV852035:JFV852036 JPR852035:JPR852036 JZN852035:JZN852036 KJJ852035:KJJ852036 KTF852035:KTF852036 LDB852035:LDB852036 LMX852035:LMX852036 LWT852035:LWT852036 MGP852035:MGP852036 MQL852035:MQL852036 NAH852035:NAH852036 NKD852035:NKD852036 NTZ852035:NTZ852036 ODV852035:ODV852036 ONR852035:ONR852036 OXN852035:OXN852036 PHJ852035:PHJ852036 PRF852035:PRF852036 QBB852035:QBB852036 QKX852035:QKX852036 QUT852035:QUT852036 REP852035:REP852036 ROL852035:ROL852036 RYH852035:RYH852036 SID852035:SID852036 SRZ852035:SRZ852036 TBV852035:TBV852036 TLR852035:TLR852036 TVN852035:TVN852036 UFJ852035:UFJ852036 UPF852035:UPF852036 UZB852035:UZB852036 VIX852035:VIX852036 VST852035:VST852036 WCP852035:WCP852036 WML852035:WML852036 WWG852035:WWG852036 Z917571:Z917572 JV917571:JV917572 TR917571:TR917572 ADN917571:ADN917572 ANJ917571:ANJ917572 AXF917571:AXF917572 BHB917571:BHB917572 BQX917571:BQX917572 CAT917571:CAT917572 CKP917571:CKP917572 CUL917571:CUL917572 DEH917571:DEH917572 DOD917571:DOD917572 DXZ917571:DXZ917572 EHV917571:EHV917572 ERR917571:ERR917572 FBN917571:FBN917572 FLJ917571:FLJ917572 FVF917571:FVF917572 GFB917571:GFB917572 GOX917571:GOX917572 GYT917571:GYT917572 HIP917571:HIP917572 HSL917571:HSL917572 ICH917571:ICH917572 IMD917571:IMD917572 IVZ917571:IVZ917572 JFV917571:JFV917572 JPR917571:JPR917572 JZN917571:JZN917572 KJJ917571:KJJ917572 KTF917571:KTF917572 LDB917571:LDB917572 LMX917571:LMX917572 LWT917571:LWT917572 MGP917571:MGP917572 MQL917571:MQL917572 NAH917571:NAH917572 NKD917571:NKD917572 NTZ917571:NTZ917572 ODV917571:ODV917572 ONR917571:ONR917572 OXN917571:OXN917572 PHJ917571:PHJ917572 PRF917571:PRF917572 QBB917571:QBB917572 QKX917571:QKX917572 QUT917571:QUT917572 REP917571:REP917572 ROL917571:ROL917572 RYH917571:RYH917572 SID917571:SID917572 SRZ917571:SRZ917572 TBV917571:TBV917572 TLR917571:TLR917572 TVN917571:TVN917572 UFJ917571:UFJ917572 UPF917571:UPF917572 UZB917571:UZB917572 VIX917571:VIX917572 VST917571:VST917572 WCP917571:WCP917572 WML917571:WML917572 WWG917571:WWG917572 Z983107:Z983108 JV983107:JV983108 TR983107:TR983108 ADN983107:ADN983108 ANJ983107:ANJ983108 AXF983107:AXF983108 BHB983107:BHB983108 BQX983107:BQX983108 CAT983107:CAT983108 CKP983107:CKP983108 CUL983107:CUL983108 DEH983107:DEH983108 DOD983107:DOD983108 DXZ983107:DXZ983108 EHV983107:EHV983108 ERR983107:ERR983108 FBN983107:FBN983108 FLJ983107:FLJ983108 FVF983107:FVF983108 GFB983107:GFB983108 GOX983107:GOX983108 GYT983107:GYT983108 HIP983107:HIP983108 HSL983107:HSL983108 ICH983107:ICH983108 IMD983107:IMD983108 IVZ983107:IVZ983108 JFV983107:JFV983108 JPR983107:JPR983108 JZN983107:JZN983108 KJJ983107:KJJ983108 KTF983107:KTF983108 LDB983107:LDB983108 LMX983107:LMX983108 LWT983107:LWT983108 MGP983107:MGP983108 MQL983107:MQL983108 NAH983107:NAH983108 NKD983107:NKD983108 NTZ983107:NTZ983108 ODV983107:ODV983108 ONR983107:ONR983108 OXN983107:OXN983108 PHJ983107:PHJ983108 PRF983107:PRF983108 QBB983107:QBB983108 QKX983107:QKX983108 QUT983107:QUT983108 REP983107:REP983108 ROL983107:ROL983108 RYH983107:RYH983108 SID983107:SID983108 SRZ983107:SRZ983108 TBV983107:TBV983108 TLR983107:TLR983108 TVN983107:TVN983108 UFJ983107:UFJ983108 UPF983107:UPF983108 UZB983107:UZB983108 VIX983107:VIX983108 VST983107:VST983108 WCP983107:WCP983108 WML983107:WML983108 WWG983107:WWG983108 WNK983409:WNM983411 KS403:KS404 UO403:UO404 AEK403:AEK404 AOG403:AOG404 AYC403:AYC404 BHY403:BHY404 BRU403:BRU404 CBQ403:CBQ404 CLM403:CLM404 CVI403:CVI404 DFE403:DFE404 DPA403:DPA404 DYW403:DYW404 EIS403:EIS404 ESO403:ESO404 FCK403:FCK404 FMG403:FMG404 FWC403:FWC404 GFY403:GFY404 GPU403:GPU404 GZQ403:GZQ404 HJM403:HJM404 HTI403:HTI404 IDE403:IDE404 INA403:INA404 IWW403:IWW404 JGS403:JGS404 JQO403:JQO404 KAK403:KAK404 KKG403:KKG404 KUC403:KUC404 LDY403:LDY404 LNU403:LNU404 LXQ403:LXQ404 MHM403:MHM404 MRI403:MRI404 NBE403:NBE404 NLA403:NLA404 NUW403:NUW404 OES403:OES404 OOO403:OOO404 OYK403:OYK404 PIG403:PIG404 PSC403:PSC404 QBY403:QBY404 QLU403:QLU404 QVQ403:QVQ404 RFM403:RFM404 RPI403:RPI404 RZE403:RZE404 SJA403:SJA404 SSW403:SSW404 TCS403:TCS404 TMO403:TMO404 TWK403:TWK404 UGG403:UGG404 UQC403:UQC404 UZY403:UZY404 VJU403:VJU404 VTQ403:VTQ404 WDM403:WDM404 WNI403:WNI404 WXD403:WXD404 AW65938:AW65939 KS65938:KS65939 UO65938:UO65939 AEK65938:AEK65939 AOG65938:AOG65939 AYC65938:AYC65939 BHY65938:BHY65939 BRU65938:BRU65939 CBQ65938:CBQ65939 CLM65938:CLM65939 CVI65938:CVI65939 DFE65938:DFE65939 DPA65938:DPA65939 DYW65938:DYW65939 EIS65938:EIS65939 ESO65938:ESO65939 FCK65938:FCK65939 FMG65938:FMG65939 FWC65938:FWC65939 GFY65938:GFY65939 GPU65938:GPU65939 GZQ65938:GZQ65939 HJM65938:HJM65939 HTI65938:HTI65939 IDE65938:IDE65939 INA65938:INA65939 IWW65938:IWW65939 JGS65938:JGS65939 JQO65938:JQO65939 KAK65938:KAK65939 KKG65938:KKG65939 KUC65938:KUC65939 LDY65938:LDY65939 LNU65938:LNU65939 LXQ65938:LXQ65939 MHM65938:MHM65939 MRI65938:MRI65939 NBE65938:NBE65939 NLA65938:NLA65939 NUW65938:NUW65939 OES65938:OES65939 OOO65938:OOO65939 OYK65938:OYK65939 PIG65938:PIG65939 PSC65938:PSC65939 QBY65938:QBY65939 QLU65938:QLU65939 QVQ65938:QVQ65939 RFM65938:RFM65939 RPI65938:RPI65939 RZE65938:RZE65939 SJA65938:SJA65939 SSW65938:SSW65939 TCS65938:TCS65939 TMO65938:TMO65939 TWK65938:TWK65939 UGG65938:UGG65939 UQC65938:UQC65939 UZY65938:UZY65939 VJU65938:VJU65939 VTQ65938:VTQ65939 WDM65938:WDM65939 WNI65938:WNI65939 WXD65938:WXD65939 AW131474:AW131475 KS131474:KS131475 UO131474:UO131475 AEK131474:AEK131475 AOG131474:AOG131475 AYC131474:AYC131475 BHY131474:BHY131475 BRU131474:BRU131475 CBQ131474:CBQ131475 CLM131474:CLM131475 CVI131474:CVI131475 DFE131474:DFE131475 DPA131474:DPA131475 DYW131474:DYW131475 EIS131474:EIS131475 ESO131474:ESO131475 FCK131474:FCK131475 FMG131474:FMG131475 FWC131474:FWC131475 GFY131474:GFY131475 GPU131474:GPU131475 GZQ131474:GZQ131475 HJM131474:HJM131475 HTI131474:HTI131475 IDE131474:IDE131475 INA131474:INA131475 IWW131474:IWW131475 JGS131474:JGS131475 JQO131474:JQO131475 KAK131474:KAK131475 KKG131474:KKG131475 KUC131474:KUC131475 LDY131474:LDY131475 LNU131474:LNU131475 LXQ131474:LXQ131475 MHM131474:MHM131475 MRI131474:MRI131475 NBE131474:NBE131475 NLA131474:NLA131475 NUW131474:NUW131475 OES131474:OES131475 OOO131474:OOO131475 OYK131474:OYK131475 PIG131474:PIG131475 PSC131474:PSC131475 QBY131474:QBY131475 QLU131474:QLU131475 QVQ131474:QVQ131475 RFM131474:RFM131475 RPI131474:RPI131475 RZE131474:RZE131475 SJA131474:SJA131475 SSW131474:SSW131475 TCS131474:TCS131475 TMO131474:TMO131475 TWK131474:TWK131475 UGG131474:UGG131475 UQC131474:UQC131475 UZY131474:UZY131475 VJU131474:VJU131475 VTQ131474:VTQ131475 WDM131474:WDM131475 WNI131474:WNI131475 WXD131474:WXD131475 AW197010:AW197011 KS197010:KS197011 UO197010:UO197011 AEK197010:AEK197011 AOG197010:AOG197011 AYC197010:AYC197011 BHY197010:BHY197011 BRU197010:BRU197011 CBQ197010:CBQ197011 CLM197010:CLM197011 CVI197010:CVI197011 DFE197010:DFE197011 DPA197010:DPA197011 DYW197010:DYW197011 EIS197010:EIS197011 ESO197010:ESO197011 FCK197010:FCK197011 FMG197010:FMG197011 FWC197010:FWC197011 GFY197010:GFY197011 GPU197010:GPU197011 GZQ197010:GZQ197011 HJM197010:HJM197011 HTI197010:HTI197011 IDE197010:IDE197011 INA197010:INA197011 IWW197010:IWW197011 JGS197010:JGS197011 JQO197010:JQO197011 KAK197010:KAK197011 KKG197010:KKG197011 KUC197010:KUC197011 LDY197010:LDY197011 LNU197010:LNU197011 LXQ197010:LXQ197011 MHM197010:MHM197011 MRI197010:MRI197011 NBE197010:NBE197011 NLA197010:NLA197011 NUW197010:NUW197011 OES197010:OES197011 OOO197010:OOO197011 OYK197010:OYK197011 PIG197010:PIG197011 PSC197010:PSC197011 QBY197010:QBY197011 QLU197010:QLU197011 QVQ197010:QVQ197011 RFM197010:RFM197011 RPI197010:RPI197011 RZE197010:RZE197011 SJA197010:SJA197011 SSW197010:SSW197011 TCS197010:TCS197011 TMO197010:TMO197011 TWK197010:TWK197011 UGG197010:UGG197011 UQC197010:UQC197011 UZY197010:UZY197011 VJU197010:VJU197011 VTQ197010:VTQ197011 WDM197010:WDM197011 WNI197010:WNI197011 WXD197010:WXD197011 AW262546:AW262547 KS262546:KS262547 UO262546:UO262547 AEK262546:AEK262547 AOG262546:AOG262547 AYC262546:AYC262547 BHY262546:BHY262547 BRU262546:BRU262547 CBQ262546:CBQ262547 CLM262546:CLM262547 CVI262546:CVI262547 DFE262546:DFE262547 DPA262546:DPA262547 DYW262546:DYW262547 EIS262546:EIS262547 ESO262546:ESO262547 FCK262546:FCK262547 FMG262546:FMG262547 FWC262546:FWC262547 GFY262546:GFY262547 GPU262546:GPU262547 GZQ262546:GZQ262547 HJM262546:HJM262547 HTI262546:HTI262547 IDE262546:IDE262547 INA262546:INA262547 IWW262546:IWW262547 JGS262546:JGS262547 JQO262546:JQO262547 KAK262546:KAK262547 KKG262546:KKG262547 KUC262546:KUC262547 LDY262546:LDY262547 LNU262546:LNU262547 LXQ262546:LXQ262547 MHM262546:MHM262547 MRI262546:MRI262547 NBE262546:NBE262547 NLA262546:NLA262547 NUW262546:NUW262547 OES262546:OES262547 OOO262546:OOO262547 OYK262546:OYK262547 PIG262546:PIG262547 PSC262546:PSC262547 QBY262546:QBY262547 QLU262546:QLU262547 QVQ262546:QVQ262547 RFM262546:RFM262547 RPI262546:RPI262547 RZE262546:RZE262547 SJA262546:SJA262547 SSW262546:SSW262547 TCS262546:TCS262547 TMO262546:TMO262547 TWK262546:TWK262547 UGG262546:UGG262547 UQC262546:UQC262547 UZY262546:UZY262547 VJU262546:VJU262547 VTQ262546:VTQ262547 WDM262546:WDM262547 WNI262546:WNI262547 WXD262546:WXD262547 AW328082:AW328083 KS328082:KS328083 UO328082:UO328083 AEK328082:AEK328083 AOG328082:AOG328083 AYC328082:AYC328083 BHY328082:BHY328083 BRU328082:BRU328083 CBQ328082:CBQ328083 CLM328082:CLM328083 CVI328082:CVI328083 DFE328082:DFE328083 DPA328082:DPA328083 DYW328082:DYW328083 EIS328082:EIS328083 ESO328082:ESO328083 FCK328082:FCK328083 FMG328082:FMG328083 FWC328082:FWC328083 GFY328082:GFY328083 GPU328082:GPU328083 GZQ328082:GZQ328083 HJM328082:HJM328083 HTI328082:HTI328083 IDE328082:IDE328083 INA328082:INA328083 IWW328082:IWW328083 JGS328082:JGS328083 JQO328082:JQO328083 KAK328082:KAK328083 KKG328082:KKG328083 KUC328082:KUC328083 LDY328082:LDY328083 LNU328082:LNU328083 LXQ328082:LXQ328083 MHM328082:MHM328083 MRI328082:MRI328083 NBE328082:NBE328083 NLA328082:NLA328083 NUW328082:NUW328083 OES328082:OES328083 OOO328082:OOO328083 OYK328082:OYK328083 PIG328082:PIG328083 PSC328082:PSC328083 QBY328082:QBY328083 QLU328082:QLU328083 QVQ328082:QVQ328083 RFM328082:RFM328083 RPI328082:RPI328083 RZE328082:RZE328083 SJA328082:SJA328083 SSW328082:SSW328083 TCS328082:TCS328083 TMO328082:TMO328083 TWK328082:TWK328083 UGG328082:UGG328083 UQC328082:UQC328083 UZY328082:UZY328083 VJU328082:VJU328083 VTQ328082:VTQ328083 WDM328082:WDM328083 WNI328082:WNI328083 WXD328082:WXD328083 AW393618:AW393619 KS393618:KS393619 UO393618:UO393619 AEK393618:AEK393619 AOG393618:AOG393619 AYC393618:AYC393619 BHY393618:BHY393619 BRU393618:BRU393619 CBQ393618:CBQ393619 CLM393618:CLM393619 CVI393618:CVI393619 DFE393618:DFE393619 DPA393618:DPA393619 DYW393618:DYW393619 EIS393618:EIS393619 ESO393618:ESO393619 FCK393618:FCK393619 FMG393618:FMG393619 FWC393618:FWC393619 GFY393618:GFY393619 GPU393618:GPU393619 GZQ393618:GZQ393619 HJM393618:HJM393619 HTI393618:HTI393619 IDE393618:IDE393619 INA393618:INA393619 IWW393618:IWW393619 JGS393618:JGS393619 JQO393618:JQO393619 KAK393618:KAK393619 KKG393618:KKG393619 KUC393618:KUC393619 LDY393618:LDY393619 LNU393618:LNU393619 LXQ393618:LXQ393619 MHM393618:MHM393619 MRI393618:MRI393619 NBE393618:NBE393619 NLA393618:NLA393619 NUW393618:NUW393619 OES393618:OES393619 OOO393618:OOO393619 OYK393618:OYK393619 PIG393618:PIG393619 PSC393618:PSC393619 QBY393618:QBY393619 QLU393618:QLU393619 QVQ393618:QVQ393619 RFM393618:RFM393619 RPI393618:RPI393619 RZE393618:RZE393619 SJA393618:SJA393619 SSW393618:SSW393619 TCS393618:TCS393619 TMO393618:TMO393619 TWK393618:TWK393619 UGG393618:UGG393619 UQC393618:UQC393619 UZY393618:UZY393619 VJU393618:VJU393619 VTQ393618:VTQ393619 WDM393618:WDM393619 WNI393618:WNI393619 WXD393618:WXD393619 AW459154:AW459155 KS459154:KS459155 UO459154:UO459155 AEK459154:AEK459155 AOG459154:AOG459155 AYC459154:AYC459155 BHY459154:BHY459155 BRU459154:BRU459155 CBQ459154:CBQ459155 CLM459154:CLM459155 CVI459154:CVI459155 DFE459154:DFE459155 DPA459154:DPA459155 DYW459154:DYW459155 EIS459154:EIS459155 ESO459154:ESO459155 FCK459154:FCK459155 FMG459154:FMG459155 FWC459154:FWC459155 GFY459154:GFY459155 GPU459154:GPU459155 GZQ459154:GZQ459155 HJM459154:HJM459155 HTI459154:HTI459155 IDE459154:IDE459155 INA459154:INA459155 IWW459154:IWW459155 JGS459154:JGS459155 JQO459154:JQO459155 KAK459154:KAK459155 KKG459154:KKG459155 KUC459154:KUC459155 LDY459154:LDY459155 LNU459154:LNU459155 LXQ459154:LXQ459155 MHM459154:MHM459155 MRI459154:MRI459155 NBE459154:NBE459155 NLA459154:NLA459155 NUW459154:NUW459155 OES459154:OES459155 OOO459154:OOO459155 OYK459154:OYK459155 PIG459154:PIG459155 PSC459154:PSC459155 QBY459154:QBY459155 QLU459154:QLU459155 QVQ459154:QVQ459155 RFM459154:RFM459155 RPI459154:RPI459155 RZE459154:RZE459155 SJA459154:SJA459155 SSW459154:SSW459155 TCS459154:TCS459155 TMO459154:TMO459155 TWK459154:TWK459155 UGG459154:UGG459155 UQC459154:UQC459155 UZY459154:UZY459155 VJU459154:VJU459155 VTQ459154:VTQ459155 WDM459154:WDM459155 WNI459154:WNI459155 WXD459154:WXD459155 AW524690:AW524691 KS524690:KS524691 UO524690:UO524691 AEK524690:AEK524691 AOG524690:AOG524691 AYC524690:AYC524691 BHY524690:BHY524691 BRU524690:BRU524691 CBQ524690:CBQ524691 CLM524690:CLM524691 CVI524690:CVI524691 DFE524690:DFE524691 DPA524690:DPA524691 DYW524690:DYW524691 EIS524690:EIS524691 ESO524690:ESO524691 FCK524690:FCK524691 FMG524690:FMG524691 FWC524690:FWC524691 GFY524690:GFY524691 GPU524690:GPU524691 GZQ524690:GZQ524691 HJM524690:HJM524691 HTI524690:HTI524691 IDE524690:IDE524691 INA524690:INA524691 IWW524690:IWW524691 JGS524690:JGS524691 JQO524690:JQO524691 KAK524690:KAK524691 KKG524690:KKG524691 KUC524690:KUC524691 LDY524690:LDY524691 LNU524690:LNU524691 LXQ524690:LXQ524691 MHM524690:MHM524691 MRI524690:MRI524691 NBE524690:NBE524691 NLA524690:NLA524691 NUW524690:NUW524691 OES524690:OES524691 OOO524690:OOO524691 OYK524690:OYK524691 PIG524690:PIG524691 PSC524690:PSC524691 QBY524690:QBY524691 QLU524690:QLU524691 QVQ524690:QVQ524691 RFM524690:RFM524691 RPI524690:RPI524691 RZE524690:RZE524691 SJA524690:SJA524691 SSW524690:SSW524691 TCS524690:TCS524691 TMO524690:TMO524691 TWK524690:TWK524691 UGG524690:UGG524691 UQC524690:UQC524691 UZY524690:UZY524691 VJU524690:VJU524691 VTQ524690:VTQ524691 WDM524690:WDM524691 WNI524690:WNI524691 WXD524690:WXD524691 AW590226:AW590227 KS590226:KS590227 UO590226:UO590227 AEK590226:AEK590227 AOG590226:AOG590227 AYC590226:AYC590227 BHY590226:BHY590227 BRU590226:BRU590227 CBQ590226:CBQ590227 CLM590226:CLM590227 CVI590226:CVI590227 DFE590226:DFE590227 DPA590226:DPA590227 DYW590226:DYW590227 EIS590226:EIS590227 ESO590226:ESO590227 FCK590226:FCK590227 FMG590226:FMG590227 FWC590226:FWC590227 GFY590226:GFY590227 GPU590226:GPU590227 GZQ590226:GZQ590227 HJM590226:HJM590227 HTI590226:HTI590227 IDE590226:IDE590227 INA590226:INA590227 IWW590226:IWW590227 JGS590226:JGS590227 JQO590226:JQO590227 KAK590226:KAK590227 KKG590226:KKG590227 KUC590226:KUC590227 LDY590226:LDY590227 LNU590226:LNU590227 LXQ590226:LXQ590227 MHM590226:MHM590227 MRI590226:MRI590227 NBE590226:NBE590227 NLA590226:NLA590227 NUW590226:NUW590227 OES590226:OES590227 OOO590226:OOO590227 OYK590226:OYK590227 PIG590226:PIG590227 PSC590226:PSC590227 QBY590226:QBY590227 QLU590226:QLU590227 QVQ590226:QVQ590227 RFM590226:RFM590227 RPI590226:RPI590227 RZE590226:RZE590227 SJA590226:SJA590227 SSW590226:SSW590227 TCS590226:TCS590227 TMO590226:TMO590227 TWK590226:TWK590227 UGG590226:UGG590227 UQC590226:UQC590227 UZY590226:UZY590227 VJU590226:VJU590227 VTQ590226:VTQ590227 WDM590226:WDM590227 WNI590226:WNI590227 WXD590226:WXD590227 AW655762:AW655763 KS655762:KS655763 UO655762:UO655763 AEK655762:AEK655763 AOG655762:AOG655763 AYC655762:AYC655763 BHY655762:BHY655763 BRU655762:BRU655763 CBQ655762:CBQ655763 CLM655762:CLM655763 CVI655762:CVI655763 DFE655762:DFE655763 DPA655762:DPA655763 DYW655762:DYW655763 EIS655762:EIS655763 ESO655762:ESO655763 FCK655762:FCK655763 FMG655762:FMG655763 FWC655762:FWC655763 GFY655762:GFY655763 GPU655762:GPU655763 GZQ655762:GZQ655763 HJM655762:HJM655763 HTI655762:HTI655763 IDE655762:IDE655763 INA655762:INA655763 IWW655762:IWW655763 JGS655762:JGS655763 JQO655762:JQO655763 KAK655762:KAK655763 KKG655762:KKG655763 KUC655762:KUC655763 LDY655762:LDY655763 LNU655762:LNU655763 LXQ655762:LXQ655763 MHM655762:MHM655763 MRI655762:MRI655763 NBE655762:NBE655763 NLA655762:NLA655763 NUW655762:NUW655763 OES655762:OES655763 OOO655762:OOO655763 OYK655762:OYK655763 PIG655762:PIG655763 PSC655762:PSC655763 QBY655762:QBY655763 QLU655762:QLU655763 QVQ655762:QVQ655763 RFM655762:RFM655763 RPI655762:RPI655763 RZE655762:RZE655763 SJA655762:SJA655763 SSW655762:SSW655763 TCS655762:TCS655763 TMO655762:TMO655763 TWK655762:TWK655763 UGG655762:UGG655763 UQC655762:UQC655763 UZY655762:UZY655763 VJU655762:VJU655763 VTQ655762:VTQ655763 WDM655762:WDM655763 WNI655762:WNI655763 WXD655762:WXD655763 AW721298:AW721299 KS721298:KS721299 UO721298:UO721299 AEK721298:AEK721299 AOG721298:AOG721299 AYC721298:AYC721299 BHY721298:BHY721299 BRU721298:BRU721299 CBQ721298:CBQ721299 CLM721298:CLM721299 CVI721298:CVI721299 DFE721298:DFE721299 DPA721298:DPA721299 DYW721298:DYW721299 EIS721298:EIS721299 ESO721298:ESO721299 FCK721298:FCK721299 FMG721298:FMG721299 FWC721298:FWC721299 GFY721298:GFY721299 GPU721298:GPU721299 GZQ721298:GZQ721299 HJM721298:HJM721299 HTI721298:HTI721299 IDE721298:IDE721299 INA721298:INA721299 IWW721298:IWW721299 JGS721298:JGS721299 JQO721298:JQO721299 KAK721298:KAK721299 KKG721298:KKG721299 KUC721298:KUC721299 LDY721298:LDY721299 LNU721298:LNU721299 LXQ721298:LXQ721299 MHM721298:MHM721299 MRI721298:MRI721299 NBE721298:NBE721299 NLA721298:NLA721299 NUW721298:NUW721299 OES721298:OES721299 OOO721298:OOO721299 OYK721298:OYK721299 PIG721298:PIG721299 PSC721298:PSC721299 QBY721298:QBY721299 QLU721298:QLU721299 QVQ721298:QVQ721299 RFM721298:RFM721299 RPI721298:RPI721299 RZE721298:RZE721299 SJA721298:SJA721299 SSW721298:SSW721299 TCS721298:TCS721299 TMO721298:TMO721299 TWK721298:TWK721299 UGG721298:UGG721299 UQC721298:UQC721299 UZY721298:UZY721299 VJU721298:VJU721299 VTQ721298:VTQ721299 WDM721298:WDM721299 WNI721298:WNI721299 WXD721298:WXD721299 AW786834:AW786835 KS786834:KS786835 UO786834:UO786835 AEK786834:AEK786835 AOG786834:AOG786835 AYC786834:AYC786835 BHY786834:BHY786835 BRU786834:BRU786835 CBQ786834:CBQ786835 CLM786834:CLM786835 CVI786834:CVI786835 DFE786834:DFE786835 DPA786834:DPA786835 DYW786834:DYW786835 EIS786834:EIS786835 ESO786834:ESO786835 FCK786834:FCK786835 FMG786834:FMG786835 FWC786834:FWC786835 GFY786834:GFY786835 GPU786834:GPU786835 GZQ786834:GZQ786835 HJM786834:HJM786835 HTI786834:HTI786835 IDE786834:IDE786835 INA786834:INA786835 IWW786834:IWW786835 JGS786834:JGS786835 JQO786834:JQO786835 KAK786834:KAK786835 KKG786834:KKG786835 KUC786834:KUC786835 LDY786834:LDY786835 LNU786834:LNU786835 LXQ786834:LXQ786835 MHM786834:MHM786835 MRI786834:MRI786835 NBE786834:NBE786835 NLA786834:NLA786835 NUW786834:NUW786835 OES786834:OES786835 OOO786834:OOO786835 OYK786834:OYK786835 PIG786834:PIG786835 PSC786834:PSC786835 QBY786834:QBY786835 QLU786834:QLU786835 QVQ786834:QVQ786835 RFM786834:RFM786835 RPI786834:RPI786835 RZE786834:RZE786835 SJA786834:SJA786835 SSW786834:SSW786835 TCS786834:TCS786835 TMO786834:TMO786835 TWK786834:TWK786835 UGG786834:UGG786835 UQC786834:UQC786835 UZY786834:UZY786835 VJU786834:VJU786835 VTQ786834:VTQ786835 WDM786834:WDM786835 WNI786834:WNI786835 WXD786834:WXD786835 AW852370:AW852371 KS852370:KS852371 UO852370:UO852371 AEK852370:AEK852371 AOG852370:AOG852371 AYC852370:AYC852371 BHY852370:BHY852371 BRU852370:BRU852371 CBQ852370:CBQ852371 CLM852370:CLM852371 CVI852370:CVI852371 DFE852370:DFE852371 DPA852370:DPA852371 DYW852370:DYW852371 EIS852370:EIS852371 ESO852370:ESO852371 FCK852370:FCK852371 FMG852370:FMG852371 FWC852370:FWC852371 GFY852370:GFY852371 GPU852370:GPU852371 GZQ852370:GZQ852371 HJM852370:HJM852371 HTI852370:HTI852371 IDE852370:IDE852371 INA852370:INA852371 IWW852370:IWW852371 JGS852370:JGS852371 JQO852370:JQO852371 KAK852370:KAK852371 KKG852370:KKG852371 KUC852370:KUC852371 LDY852370:LDY852371 LNU852370:LNU852371 LXQ852370:LXQ852371 MHM852370:MHM852371 MRI852370:MRI852371 NBE852370:NBE852371 NLA852370:NLA852371 NUW852370:NUW852371 OES852370:OES852371 OOO852370:OOO852371 OYK852370:OYK852371 PIG852370:PIG852371 PSC852370:PSC852371 QBY852370:QBY852371 QLU852370:QLU852371 QVQ852370:QVQ852371 RFM852370:RFM852371 RPI852370:RPI852371 RZE852370:RZE852371 SJA852370:SJA852371 SSW852370:SSW852371 TCS852370:TCS852371 TMO852370:TMO852371 TWK852370:TWK852371 UGG852370:UGG852371 UQC852370:UQC852371 UZY852370:UZY852371 VJU852370:VJU852371 VTQ852370:VTQ852371 WDM852370:WDM852371 WNI852370:WNI852371 WXD852370:WXD852371 AW917906:AW917907 KS917906:KS917907 UO917906:UO917907 AEK917906:AEK917907 AOG917906:AOG917907 AYC917906:AYC917907 BHY917906:BHY917907 BRU917906:BRU917907 CBQ917906:CBQ917907 CLM917906:CLM917907 CVI917906:CVI917907 DFE917906:DFE917907 DPA917906:DPA917907 DYW917906:DYW917907 EIS917906:EIS917907 ESO917906:ESO917907 FCK917906:FCK917907 FMG917906:FMG917907 FWC917906:FWC917907 GFY917906:GFY917907 GPU917906:GPU917907 GZQ917906:GZQ917907 HJM917906:HJM917907 HTI917906:HTI917907 IDE917906:IDE917907 INA917906:INA917907 IWW917906:IWW917907 JGS917906:JGS917907 JQO917906:JQO917907 KAK917906:KAK917907 KKG917906:KKG917907 KUC917906:KUC917907 LDY917906:LDY917907 LNU917906:LNU917907 LXQ917906:LXQ917907 MHM917906:MHM917907 MRI917906:MRI917907 NBE917906:NBE917907 NLA917906:NLA917907 NUW917906:NUW917907 OES917906:OES917907 OOO917906:OOO917907 OYK917906:OYK917907 PIG917906:PIG917907 PSC917906:PSC917907 QBY917906:QBY917907 QLU917906:QLU917907 QVQ917906:QVQ917907 RFM917906:RFM917907 RPI917906:RPI917907 RZE917906:RZE917907 SJA917906:SJA917907 SSW917906:SSW917907 TCS917906:TCS917907 TMO917906:TMO917907 TWK917906:TWK917907 UGG917906:UGG917907 UQC917906:UQC917907 UZY917906:UZY917907 VJU917906:VJU917907 VTQ917906:VTQ917907 WDM917906:WDM917907 WNI917906:WNI917907 WXD917906:WXD917907 AW983442:AW983443 KS983442:KS983443 UO983442:UO983443 AEK983442:AEK983443 AOG983442:AOG983443 AYC983442:AYC983443 BHY983442:BHY983443 BRU983442:BRU983443 CBQ983442:CBQ983443 CLM983442:CLM983443 CVI983442:CVI983443 DFE983442:DFE983443 DPA983442:DPA983443 DYW983442:DYW983443 EIS983442:EIS983443 ESO983442:ESO983443 FCK983442:FCK983443 FMG983442:FMG983443 FWC983442:FWC983443 GFY983442:GFY983443 GPU983442:GPU983443 GZQ983442:GZQ983443 HJM983442:HJM983443 HTI983442:HTI983443 IDE983442:IDE983443 INA983442:INA983443 IWW983442:IWW983443 JGS983442:JGS983443 JQO983442:JQO983443 KAK983442:KAK983443 KKG983442:KKG983443 KUC983442:KUC983443 LDY983442:LDY983443 LNU983442:LNU983443 LXQ983442:LXQ983443 MHM983442:MHM983443 MRI983442:MRI983443 NBE983442:NBE983443 NLA983442:NLA983443 NUW983442:NUW983443 OES983442:OES983443 OOO983442:OOO983443 OYK983442:OYK983443 PIG983442:PIG983443 PSC983442:PSC983443 QBY983442:QBY983443 QLU983442:QLU983443 QVQ983442:QVQ983443 RFM983442:RFM983443 RPI983442:RPI983443 RZE983442:RZE983443 SJA983442:SJA983443 SSW983442:SSW983443 TCS983442:TCS983443 TMO983442:TMO983443 TWK983442:TWK983443 UGG983442:UGG983443 UQC983442:UQC983443 UZY983442:UZY983443 VJU983442:VJU983443 VTQ983442:VTQ983443 WDM983442:WDM983443 WNI983442:WNI983443 WXD983442:WXD983443 KS406:KS407 UO406:UO407 AEK406:AEK407 AOG406:AOG407 AYC406:AYC407 BHY406:BHY407 BRU406:BRU407 CBQ406:CBQ407 CLM406:CLM407 CVI406:CVI407 DFE406:DFE407 DPA406:DPA407 DYW406:DYW407 EIS406:EIS407 ESO406:ESO407 FCK406:FCK407 FMG406:FMG407 FWC406:FWC407 GFY406:GFY407 GPU406:GPU407 GZQ406:GZQ407 HJM406:HJM407 HTI406:HTI407 IDE406:IDE407 INA406:INA407 IWW406:IWW407 JGS406:JGS407 JQO406:JQO407 KAK406:KAK407 KKG406:KKG407 KUC406:KUC407 LDY406:LDY407 LNU406:LNU407 LXQ406:LXQ407 MHM406:MHM407 MRI406:MRI407 NBE406:NBE407 NLA406:NLA407 NUW406:NUW407 OES406:OES407 OOO406:OOO407 OYK406:OYK407 PIG406:PIG407 PSC406:PSC407 QBY406:QBY407 QLU406:QLU407 QVQ406:QVQ407 RFM406:RFM407 RPI406:RPI407 RZE406:RZE407 SJA406:SJA407 SSW406:SSW407 TCS406:TCS407 TMO406:TMO407 TWK406:TWK407 UGG406:UGG407 UQC406:UQC407 UZY406:UZY407 VJU406:VJU407 VTQ406:VTQ407 WDM406:WDM407 WNI406:WNI407 WXD406:WXD407 AW65941:AW65942 KS65941:KS65942 UO65941:UO65942 AEK65941:AEK65942 AOG65941:AOG65942 AYC65941:AYC65942 BHY65941:BHY65942 BRU65941:BRU65942 CBQ65941:CBQ65942 CLM65941:CLM65942 CVI65941:CVI65942 DFE65941:DFE65942 DPA65941:DPA65942 DYW65941:DYW65942 EIS65941:EIS65942 ESO65941:ESO65942 FCK65941:FCK65942 FMG65941:FMG65942 FWC65941:FWC65942 GFY65941:GFY65942 GPU65941:GPU65942 GZQ65941:GZQ65942 HJM65941:HJM65942 HTI65941:HTI65942 IDE65941:IDE65942 INA65941:INA65942 IWW65941:IWW65942 JGS65941:JGS65942 JQO65941:JQO65942 KAK65941:KAK65942 KKG65941:KKG65942 KUC65941:KUC65942 LDY65941:LDY65942 LNU65941:LNU65942 LXQ65941:LXQ65942 MHM65941:MHM65942 MRI65941:MRI65942 NBE65941:NBE65942 NLA65941:NLA65942 NUW65941:NUW65942 OES65941:OES65942 OOO65941:OOO65942 OYK65941:OYK65942 PIG65941:PIG65942 PSC65941:PSC65942 QBY65941:QBY65942 QLU65941:QLU65942 QVQ65941:QVQ65942 RFM65941:RFM65942 RPI65941:RPI65942 RZE65941:RZE65942 SJA65941:SJA65942 SSW65941:SSW65942 TCS65941:TCS65942 TMO65941:TMO65942 TWK65941:TWK65942 UGG65941:UGG65942 UQC65941:UQC65942 UZY65941:UZY65942 VJU65941:VJU65942 VTQ65941:VTQ65942 WDM65941:WDM65942 WNI65941:WNI65942 WXD65941:WXD65942 AW131477:AW131478 KS131477:KS131478 UO131477:UO131478 AEK131477:AEK131478 AOG131477:AOG131478 AYC131477:AYC131478 BHY131477:BHY131478 BRU131477:BRU131478 CBQ131477:CBQ131478 CLM131477:CLM131478 CVI131477:CVI131478 DFE131477:DFE131478 DPA131477:DPA131478 DYW131477:DYW131478 EIS131477:EIS131478 ESO131477:ESO131478 FCK131477:FCK131478 FMG131477:FMG131478 FWC131477:FWC131478 GFY131477:GFY131478 GPU131477:GPU131478 GZQ131477:GZQ131478 HJM131477:HJM131478 HTI131477:HTI131478 IDE131477:IDE131478 INA131477:INA131478 IWW131477:IWW131478 JGS131477:JGS131478 JQO131477:JQO131478 KAK131477:KAK131478 KKG131477:KKG131478 KUC131477:KUC131478 LDY131477:LDY131478 LNU131477:LNU131478 LXQ131477:LXQ131478 MHM131477:MHM131478 MRI131477:MRI131478 NBE131477:NBE131478 NLA131477:NLA131478 NUW131477:NUW131478 OES131477:OES131478 OOO131477:OOO131478 OYK131477:OYK131478 PIG131477:PIG131478 PSC131477:PSC131478 QBY131477:QBY131478 QLU131477:QLU131478 QVQ131477:QVQ131478 RFM131477:RFM131478 RPI131477:RPI131478 RZE131477:RZE131478 SJA131477:SJA131478 SSW131477:SSW131478 TCS131477:TCS131478 TMO131477:TMO131478 TWK131477:TWK131478 UGG131477:UGG131478 UQC131477:UQC131478 UZY131477:UZY131478 VJU131477:VJU131478 VTQ131477:VTQ131478 WDM131477:WDM131478 WNI131477:WNI131478 WXD131477:WXD131478 AW197013:AW197014 KS197013:KS197014 UO197013:UO197014 AEK197013:AEK197014 AOG197013:AOG197014 AYC197013:AYC197014 BHY197013:BHY197014 BRU197013:BRU197014 CBQ197013:CBQ197014 CLM197013:CLM197014 CVI197013:CVI197014 DFE197013:DFE197014 DPA197013:DPA197014 DYW197013:DYW197014 EIS197013:EIS197014 ESO197013:ESO197014 FCK197013:FCK197014 FMG197013:FMG197014 FWC197013:FWC197014 GFY197013:GFY197014 GPU197013:GPU197014 GZQ197013:GZQ197014 HJM197013:HJM197014 HTI197013:HTI197014 IDE197013:IDE197014 INA197013:INA197014 IWW197013:IWW197014 JGS197013:JGS197014 JQO197013:JQO197014 KAK197013:KAK197014 KKG197013:KKG197014 KUC197013:KUC197014 LDY197013:LDY197014 LNU197013:LNU197014 LXQ197013:LXQ197014 MHM197013:MHM197014 MRI197013:MRI197014 NBE197013:NBE197014 NLA197013:NLA197014 NUW197013:NUW197014 OES197013:OES197014 OOO197013:OOO197014 OYK197013:OYK197014 PIG197013:PIG197014 PSC197013:PSC197014 QBY197013:QBY197014 QLU197013:QLU197014 QVQ197013:QVQ197014 RFM197013:RFM197014 RPI197013:RPI197014 RZE197013:RZE197014 SJA197013:SJA197014 SSW197013:SSW197014 TCS197013:TCS197014 TMO197013:TMO197014 TWK197013:TWK197014 UGG197013:UGG197014 UQC197013:UQC197014 UZY197013:UZY197014 VJU197013:VJU197014 VTQ197013:VTQ197014 WDM197013:WDM197014 WNI197013:WNI197014 WXD197013:WXD197014 AW262549:AW262550 KS262549:KS262550 UO262549:UO262550 AEK262549:AEK262550 AOG262549:AOG262550 AYC262549:AYC262550 BHY262549:BHY262550 BRU262549:BRU262550 CBQ262549:CBQ262550 CLM262549:CLM262550 CVI262549:CVI262550 DFE262549:DFE262550 DPA262549:DPA262550 DYW262549:DYW262550 EIS262549:EIS262550 ESO262549:ESO262550 FCK262549:FCK262550 FMG262549:FMG262550 FWC262549:FWC262550 GFY262549:GFY262550 GPU262549:GPU262550 GZQ262549:GZQ262550 HJM262549:HJM262550 HTI262549:HTI262550 IDE262549:IDE262550 INA262549:INA262550 IWW262549:IWW262550 JGS262549:JGS262550 JQO262549:JQO262550 KAK262549:KAK262550 KKG262549:KKG262550 KUC262549:KUC262550 LDY262549:LDY262550 LNU262549:LNU262550 LXQ262549:LXQ262550 MHM262549:MHM262550 MRI262549:MRI262550 NBE262549:NBE262550 NLA262549:NLA262550 NUW262549:NUW262550 OES262549:OES262550 OOO262549:OOO262550 OYK262549:OYK262550 PIG262549:PIG262550 PSC262549:PSC262550 QBY262549:QBY262550 QLU262549:QLU262550 QVQ262549:QVQ262550 RFM262549:RFM262550 RPI262549:RPI262550 RZE262549:RZE262550 SJA262549:SJA262550 SSW262549:SSW262550 TCS262549:TCS262550 TMO262549:TMO262550 TWK262549:TWK262550 UGG262549:UGG262550 UQC262549:UQC262550 UZY262549:UZY262550 VJU262549:VJU262550 VTQ262549:VTQ262550 WDM262549:WDM262550 WNI262549:WNI262550 WXD262549:WXD262550 AW328085:AW328086 KS328085:KS328086 UO328085:UO328086 AEK328085:AEK328086 AOG328085:AOG328086 AYC328085:AYC328086 BHY328085:BHY328086 BRU328085:BRU328086 CBQ328085:CBQ328086 CLM328085:CLM328086 CVI328085:CVI328086 DFE328085:DFE328086 DPA328085:DPA328086 DYW328085:DYW328086 EIS328085:EIS328086 ESO328085:ESO328086 FCK328085:FCK328086 FMG328085:FMG328086 FWC328085:FWC328086 GFY328085:GFY328086 GPU328085:GPU328086 GZQ328085:GZQ328086 HJM328085:HJM328086 HTI328085:HTI328086 IDE328085:IDE328086 INA328085:INA328086 IWW328085:IWW328086 JGS328085:JGS328086 JQO328085:JQO328086 KAK328085:KAK328086 KKG328085:KKG328086 KUC328085:KUC328086 LDY328085:LDY328086 LNU328085:LNU328086 LXQ328085:LXQ328086 MHM328085:MHM328086 MRI328085:MRI328086 NBE328085:NBE328086 NLA328085:NLA328086 NUW328085:NUW328086 OES328085:OES328086 OOO328085:OOO328086 OYK328085:OYK328086 PIG328085:PIG328086 PSC328085:PSC328086 QBY328085:QBY328086 QLU328085:QLU328086 QVQ328085:QVQ328086 RFM328085:RFM328086 RPI328085:RPI328086 RZE328085:RZE328086 SJA328085:SJA328086 SSW328085:SSW328086 TCS328085:TCS328086 TMO328085:TMO328086 TWK328085:TWK328086 UGG328085:UGG328086 UQC328085:UQC328086 UZY328085:UZY328086 VJU328085:VJU328086 VTQ328085:VTQ328086 WDM328085:WDM328086 WNI328085:WNI328086 WXD328085:WXD328086 AW393621:AW393622 KS393621:KS393622 UO393621:UO393622 AEK393621:AEK393622 AOG393621:AOG393622 AYC393621:AYC393622 BHY393621:BHY393622 BRU393621:BRU393622 CBQ393621:CBQ393622 CLM393621:CLM393622 CVI393621:CVI393622 DFE393621:DFE393622 DPA393621:DPA393622 DYW393621:DYW393622 EIS393621:EIS393622 ESO393621:ESO393622 FCK393621:FCK393622 FMG393621:FMG393622 FWC393621:FWC393622 GFY393621:GFY393622 GPU393621:GPU393622 GZQ393621:GZQ393622 HJM393621:HJM393622 HTI393621:HTI393622 IDE393621:IDE393622 INA393621:INA393622 IWW393621:IWW393622 JGS393621:JGS393622 JQO393621:JQO393622 KAK393621:KAK393622 KKG393621:KKG393622 KUC393621:KUC393622 LDY393621:LDY393622 LNU393621:LNU393622 LXQ393621:LXQ393622 MHM393621:MHM393622 MRI393621:MRI393622 NBE393621:NBE393622 NLA393621:NLA393622 NUW393621:NUW393622 OES393621:OES393622 OOO393621:OOO393622 OYK393621:OYK393622 PIG393621:PIG393622 PSC393621:PSC393622 QBY393621:QBY393622 QLU393621:QLU393622 QVQ393621:QVQ393622 RFM393621:RFM393622 RPI393621:RPI393622 RZE393621:RZE393622 SJA393621:SJA393622 SSW393621:SSW393622 TCS393621:TCS393622 TMO393621:TMO393622 TWK393621:TWK393622 UGG393621:UGG393622 UQC393621:UQC393622 UZY393621:UZY393622 VJU393621:VJU393622 VTQ393621:VTQ393622 WDM393621:WDM393622 WNI393621:WNI393622 WXD393621:WXD393622 AW459157:AW459158 KS459157:KS459158 UO459157:UO459158 AEK459157:AEK459158 AOG459157:AOG459158 AYC459157:AYC459158 BHY459157:BHY459158 BRU459157:BRU459158 CBQ459157:CBQ459158 CLM459157:CLM459158 CVI459157:CVI459158 DFE459157:DFE459158 DPA459157:DPA459158 DYW459157:DYW459158 EIS459157:EIS459158 ESO459157:ESO459158 FCK459157:FCK459158 FMG459157:FMG459158 FWC459157:FWC459158 GFY459157:GFY459158 GPU459157:GPU459158 GZQ459157:GZQ459158 HJM459157:HJM459158 HTI459157:HTI459158 IDE459157:IDE459158 INA459157:INA459158 IWW459157:IWW459158 JGS459157:JGS459158 JQO459157:JQO459158 KAK459157:KAK459158 KKG459157:KKG459158 KUC459157:KUC459158 LDY459157:LDY459158 LNU459157:LNU459158 LXQ459157:LXQ459158 MHM459157:MHM459158 MRI459157:MRI459158 NBE459157:NBE459158 NLA459157:NLA459158 NUW459157:NUW459158 OES459157:OES459158 OOO459157:OOO459158 OYK459157:OYK459158 PIG459157:PIG459158 PSC459157:PSC459158 QBY459157:QBY459158 QLU459157:QLU459158 QVQ459157:QVQ459158 RFM459157:RFM459158 RPI459157:RPI459158 RZE459157:RZE459158 SJA459157:SJA459158 SSW459157:SSW459158 TCS459157:TCS459158 TMO459157:TMO459158 TWK459157:TWK459158 UGG459157:UGG459158 UQC459157:UQC459158 UZY459157:UZY459158 VJU459157:VJU459158 VTQ459157:VTQ459158 WDM459157:WDM459158 WNI459157:WNI459158 WXD459157:WXD459158 AW524693:AW524694 KS524693:KS524694 UO524693:UO524694 AEK524693:AEK524694 AOG524693:AOG524694 AYC524693:AYC524694 BHY524693:BHY524694 BRU524693:BRU524694 CBQ524693:CBQ524694 CLM524693:CLM524694 CVI524693:CVI524694 DFE524693:DFE524694 DPA524693:DPA524694 DYW524693:DYW524694 EIS524693:EIS524694 ESO524693:ESO524694 FCK524693:FCK524694 FMG524693:FMG524694 FWC524693:FWC524694 GFY524693:GFY524694 GPU524693:GPU524694 GZQ524693:GZQ524694 HJM524693:HJM524694 HTI524693:HTI524694 IDE524693:IDE524694 INA524693:INA524694 IWW524693:IWW524694 JGS524693:JGS524694 JQO524693:JQO524694 KAK524693:KAK524694 KKG524693:KKG524694 KUC524693:KUC524694 LDY524693:LDY524694 LNU524693:LNU524694 LXQ524693:LXQ524694 MHM524693:MHM524694 MRI524693:MRI524694 NBE524693:NBE524694 NLA524693:NLA524694 NUW524693:NUW524694 OES524693:OES524694 OOO524693:OOO524694 OYK524693:OYK524694 PIG524693:PIG524694 PSC524693:PSC524694 QBY524693:QBY524694 QLU524693:QLU524694 QVQ524693:QVQ524694 RFM524693:RFM524694 RPI524693:RPI524694 RZE524693:RZE524694 SJA524693:SJA524694 SSW524693:SSW524694 TCS524693:TCS524694 TMO524693:TMO524694 TWK524693:TWK524694 UGG524693:UGG524694 UQC524693:UQC524694 UZY524693:UZY524694 VJU524693:VJU524694 VTQ524693:VTQ524694 WDM524693:WDM524694 WNI524693:WNI524694 WXD524693:WXD524694 AW590229:AW590230 KS590229:KS590230 UO590229:UO590230 AEK590229:AEK590230 AOG590229:AOG590230 AYC590229:AYC590230 BHY590229:BHY590230 BRU590229:BRU590230 CBQ590229:CBQ590230 CLM590229:CLM590230 CVI590229:CVI590230 DFE590229:DFE590230 DPA590229:DPA590230 DYW590229:DYW590230 EIS590229:EIS590230 ESO590229:ESO590230 FCK590229:FCK590230 FMG590229:FMG590230 FWC590229:FWC590230 GFY590229:GFY590230 GPU590229:GPU590230 GZQ590229:GZQ590230 HJM590229:HJM590230 HTI590229:HTI590230 IDE590229:IDE590230 INA590229:INA590230 IWW590229:IWW590230 JGS590229:JGS590230 JQO590229:JQO590230 KAK590229:KAK590230 KKG590229:KKG590230 KUC590229:KUC590230 LDY590229:LDY590230 LNU590229:LNU590230 LXQ590229:LXQ590230 MHM590229:MHM590230 MRI590229:MRI590230 NBE590229:NBE590230 NLA590229:NLA590230 NUW590229:NUW590230 OES590229:OES590230 OOO590229:OOO590230 OYK590229:OYK590230 PIG590229:PIG590230 PSC590229:PSC590230 QBY590229:QBY590230 QLU590229:QLU590230 QVQ590229:QVQ590230 RFM590229:RFM590230 RPI590229:RPI590230 RZE590229:RZE590230 SJA590229:SJA590230 SSW590229:SSW590230 TCS590229:TCS590230 TMO590229:TMO590230 TWK590229:TWK590230 UGG590229:UGG590230 UQC590229:UQC590230 UZY590229:UZY590230 VJU590229:VJU590230 VTQ590229:VTQ590230 WDM590229:WDM590230 WNI590229:WNI590230 WXD590229:WXD590230 AW655765:AW655766 KS655765:KS655766 UO655765:UO655766 AEK655765:AEK655766 AOG655765:AOG655766 AYC655765:AYC655766 BHY655765:BHY655766 BRU655765:BRU655766 CBQ655765:CBQ655766 CLM655765:CLM655766 CVI655765:CVI655766 DFE655765:DFE655766 DPA655765:DPA655766 DYW655765:DYW655766 EIS655765:EIS655766 ESO655765:ESO655766 FCK655765:FCK655766 FMG655765:FMG655766 FWC655765:FWC655766 GFY655765:GFY655766 GPU655765:GPU655766 GZQ655765:GZQ655766 HJM655765:HJM655766 HTI655765:HTI655766 IDE655765:IDE655766 INA655765:INA655766 IWW655765:IWW655766 JGS655765:JGS655766 JQO655765:JQO655766 KAK655765:KAK655766 KKG655765:KKG655766 KUC655765:KUC655766 LDY655765:LDY655766 LNU655765:LNU655766 LXQ655765:LXQ655766 MHM655765:MHM655766 MRI655765:MRI655766 NBE655765:NBE655766 NLA655765:NLA655766 NUW655765:NUW655766 OES655765:OES655766 OOO655765:OOO655766 OYK655765:OYK655766 PIG655765:PIG655766 PSC655765:PSC655766 QBY655765:QBY655766 QLU655765:QLU655766 QVQ655765:QVQ655766 RFM655765:RFM655766 RPI655765:RPI655766 RZE655765:RZE655766 SJA655765:SJA655766 SSW655765:SSW655766 TCS655765:TCS655766 TMO655765:TMO655766 TWK655765:TWK655766 UGG655765:UGG655766 UQC655765:UQC655766 UZY655765:UZY655766 VJU655765:VJU655766 VTQ655765:VTQ655766 WDM655765:WDM655766 WNI655765:WNI655766 WXD655765:WXD655766 AW721301:AW721302 KS721301:KS721302 UO721301:UO721302 AEK721301:AEK721302 AOG721301:AOG721302 AYC721301:AYC721302 BHY721301:BHY721302 BRU721301:BRU721302 CBQ721301:CBQ721302 CLM721301:CLM721302 CVI721301:CVI721302 DFE721301:DFE721302 DPA721301:DPA721302 DYW721301:DYW721302 EIS721301:EIS721302 ESO721301:ESO721302 FCK721301:FCK721302 FMG721301:FMG721302 FWC721301:FWC721302 GFY721301:GFY721302 GPU721301:GPU721302 GZQ721301:GZQ721302 HJM721301:HJM721302 HTI721301:HTI721302 IDE721301:IDE721302 INA721301:INA721302 IWW721301:IWW721302 JGS721301:JGS721302 JQO721301:JQO721302 KAK721301:KAK721302 KKG721301:KKG721302 KUC721301:KUC721302 LDY721301:LDY721302 LNU721301:LNU721302 LXQ721301:LXQ721302 MHM721301:MHM721302 MRI721301:MRI721302 NBE721301:NBE721302 NLA721301:NLA721302 NUW721301:NUW721302 OES721301:OES721302 OOO721301:OOO721302 OYK721301:OYK721302 PIG721301:PIG721302 PSC721301:PSC721302 QBY721301:QBY721302 QLU721301:QLU721302 QVQ721301:QVQ721302 RFM721301:RFM721302 RPI721301:RPI721302 RZE721301:RZE721302 SJA721301:SJA721302 SSW721301:SSW721302 TCS721301:TCS721302 TMO721301:TMO721302 TWK721301:TWK721302 UGG721301:UGG721302 UQC721301:UQC721302 UZY721301:UZY721302 VJU721301:VJU721302 VTQ721301:VTQ721302 WDM721301:WDM721302 WNI721301:WNI721302 WXD721301:WXD721302 AW786837:AW786838 KS786837:KS786838 UO786837:UO786838 AEK786837:AEK786838 AOG786837:AOG786838 AYC786837:AYC786838 BHY786837:BHY786838 BRU786837:BRU786838 CBQ786837:CBQ786838 CLM786837:CLM786838 CVI786837:CVI786838 DFE786837:DFE786838 DPA786837:DPA786838 DYW786837:DYW786838 EIS786837:EIS786838 ESO786837:ESO786838 FCK786837:FCK786838 FMG786837:FMG786838 FWC786837:FWC786838 GFY786837:GFY786838 GPU786837:GPU786838 GZQ786837:GZQ786838 HJM786837:HJM786838 HTI786837:HTI786838 IDE786837:IDE786838 INA786837:INA786838 IWW786837:IWW786838 JGS786837:JGS786838 JQO786837:JQO786838 KAK786837:KAK786838 KKG786837:KKG786838 KUC786837:KUC786838 LDY786837:LDY786838 LNU786837:LNU786838 LXQ786837:LXQ786838 MHM786837:MHM786838 MRI786837:MRI786838 NBE786837:NBE786838 NLA786837:NLA786838 NUW786837:NUW786838 OES786837:OES786838 OOO786837:OOO786838 OYK786837:OYK786838 PIG786837:PIG786838 PSC786837:PSC786838 QBY786837:QBY786838 QLU786837:QLU786838 QVQ786837:QVQ786838 RFM786837:RFM786838 RPI786837:RPI786838 RZE786837:RZE786838 SJA786837:SJA786838 SSW786837:SSW786838 TCS786837:TCS786838 TMO786837:TMO786838 TWK786837:TWK786838 UGG786837:UGG786838 UQC786837:UQC786838 UZY786837:UZY786838 VJU786837:VJU786838 VTQ786837:VTQ786838 WDM786837:WDM786838 WNI786837:WNI786838 WXD786837:WXD786838 AW852373:AW852374 KS852373:KS852374 UO852373:UO852374 AEK852373:AEK852374 AOG852373:AOG852374 AYC852373:AYC852374 BHY852373:BHY852374 BRU852373:BRU852374 CBQ852373:CBQ852374 CLM852373:CLM852374 CVI852373:CVI852374 DFE852373:DFE852374 DPA852373:DPA852374 DYW852373:DYW852374 EIS852373:EIS852374 ESO852373:ESO852374 FCK852373:FCK852374 FMG852373:FMG852374 FWC852373:FWC852374 GFY852373:GFY852374 GPU852373:GPU852374 GZQ852373:GZQ852374 HJM852373:HJM852374 HTI852373:HTI852374 IDE852373:IDE852374 INA852373:INA852374 IWW852373:IWW852374 JGS852373:JGS852374 JQO852373:JQO852374 KAK852373:KAK852374 KKG852373:KKG852374 KUC852373:KUC852374 LDY852373:LDY852374 LNU852373:LNU852374 LXQ852373:LXQ852374 MHM852373:MHM852374 MRI852373:MRI852374 NBE852373:NBE852374 NLA852373:NLA852374 NUW852373:NUW852374 OES852373:OES852374 OOO852373:OOO852374 OYK852373:OYK852374 PIG852373:PIG852374 PSC852373:PSC852374 QBY852373:QBY852374 QLU852373:QLU852374 QVQ852373:QVQ852374 RFM852373:RFM852374 RPI852373:RPI852374 RZE852373:RZE852374 SJA852373:SJA852374 SSW852373:SSW852374 TCS852373:TCS852374 TMO852373:TMO852374 TWK852373:TWK852374 UGG852373:UGG852374 UQC852373:UQC852374 UZY852373:UZY852374 VJU852373:VJU852374 VTQ852373:VTQ852374 WDM852373:WDM852374 WNI852373:WNI852374 WXD852373:WXD852374 AW917909:AW917910 KS917909:KS917910 UO917909:UO917910 AEK917909:AEK917910 AOG917909:AOG917910 AYC917909:AYC917910 BHY917909:BHY917910 BRU917909:BRU917910 CBQ917909:CBQ917910 CLM917909:CLM917910 CVI917909:CVI917910 DFE917909:DFE917910 DPA917909:DPA917910 DYW917909:DYW917910 EIS917909:EIS917910 ESO917909:ESO917910 FCK917909:FCK917910 FMG917909:FMG917910 FWC917909:FWC917910 GFY917909:GFY917910 GPU917909:GPU917910 GZQ917909:GZQ917910 HJM917909:HJM917910 HTI917909:HTI917910 IDE917909:IDE917910 INA917909:INA917910 IWW917909:IWW917910 JGS917909:JGS917910 JQO917909:JQO917910 KAK917909:KAK917910 KKG917909:KKG917910 KUC917909:KUC917910 LDY917909:LDY917910 LNU917909:LNU917910 LXQ917909:LXQ917910 MHM917909:MHM917910 MRI917909:MRI917910 NBE917909:NBE917910 NLA917909:NLA917910 NUW917909:NUW917910 OES917909:OES917910 OOO917909:OOO917910 OYK917909:OYK917910 PIG917909:PIG917910 PSC917909:PSC917910 QBY917909:QBY917910 QLU917909:QLU917910 QVQ917909:QVQ917910 RFM917909:RFM917910 RPI917909:RPI917910 RZE917909:RZE917910 SJA917909:SJA917910 SSW917909:SSW917910 TCS917909:TCS917910 TMO917909:TMO917910 TWK917909:TWK917910 UGG917909:UGG917910 UQC917909:UQC917910 UZY917909:UZY917910 VJU917909:VJU917910 VTQ917909:VTQ917910 WDM917909:WDM917910 WNI917909:WNI917910 WXD917909:WXD917910 AW983445:AW983446 KS983445:KS983446 UO983445:UO983446 AEK983445:AEK983446 AOG983445:AOG983446 AYC983445:AYC983446 BHY983445:BHY983446 BRU983445:BRU983446 CBQ983445:CBQ983446 CLM983445:CLM983446 CVI983445:CVI983446 DFE983445:DFE983446 DPA983445:DPA983446 DYW983445:DYW983446 EIS983445:EIS983446 ESO983445:ESO983446 FCK983445:FCK983446 FMG983445:FMG983446 FWC983445:FWC983446 GFY983445:GFY983446 GPU983445:GPU983446 GZQ983445:GZQ983446 HJM983445:HJM983446 HTI983445:HTI983446 IDE983445:IDE983446 INA983445:INA983446 IWW983445:IWW983446 JGS983445:JGS983446 JQO983445:JQO983446 KAK983445:KAK983446 KKG983445:KKG983446 KUC983445:KUC983446 LDY983445:LDY983446 LNU983445:LNU983446 LXQ983445:LXQ983446 MHM983445:MHM983446 MRI983445:MRI983446 NBE983445:NBE983446 NLA983445:NLA983446 NUW983445:NUW983446 OES983445:OES983446 OOO983445:OOO983446 OYK983445:OYK983446 PIG983445:PIG983446 PSC983445:PSC983446 QBY983445:QBY983446 QLU983445:QLU983446 QVQ983445:QVQ983446 RFM983445:RFM983446 RPI983445:RPI983446 RZE983445:RZE983446 SJA983445:SJA983446 SSW983445:SSW983446 TCS983445:TCS983446 TMO983445:TMO983446 TWK983445:TWK983446 UGG983445:UGG983446 UQC983445:UQC983446 UZY983445:UZY983446 VJU983445:VJU983446 VTQ983445:VTQ983446 WDM983445:WDM983446 WNI983445:WNI983446 WXD983445:WXD983446 AW406:AW407 KS409:KS410 UO409:UO410 AEK409:AEK410 AOG409:AOG410 AYC409:AYC410 BHY409:BHY410 BRU409:BRU410 CBQ409:CBQ410 CLM409:CLM410 CVI409:CVI410 DFE409:DFE410 DPA409:DPA410 DYW409:DYW410 EIS409:EIS410 ESO409:ESO410 FCK409:FCK410 FMG409:FMG410 FWC409:FWC410 GFY409:GFY410 GPU409:GPU410 GZQ409:GZQ410 HJM409:HJM410 HTI409:HTI410 IDE409:IDE410 INA409:INA410 IWW409:IWW410 JGS409:JGS410 JQO409:JQO410 KAK409:KAK410 KKG409:KKG410 KUC409:KUC410 LDY409:LDY410 LNU409:LNU410 LXQ409:LXQ410 MHM409:MHM410 MRI409:MRI410 NBE409:NBE410 NLA409:NLA410 NUW409:NUW410 OES409:OES410 OOO409:OOO410 OYK409:OYK410 PIG409:PIG410 PSC409:PSC410 QBY409:QBY410 QLU409:QLU410 QVQ409:QVQ410 RFM409:RFM410 RPI409:RPI410 RZE409:RZE410 SJA409:SJA410 SSW409:SSW410 TCS409:TCS410 TMO409:TMO410 TWK409:TWK410 UGG409:UGG410 UQC409:UQC410 UZY409:UZY410 VJU409:VJU410 VTQ409:VTQ410 WDM409:WDM410 WNI409:WNI410 WXD409:WXD410 AW65944:AW65945 KS65944:KS65945 UO65944:UO65945 AEK65944:AEK65945 AOG65944:AOG65945 AYC65944:AYC65945 BHY65944:BHY65945 BRU65944:BRU65945 CBQ65944:CBQ65945 CLM65944:CLM65945 CVI65944:CVI65945 DFE65944:DFE65945 DPA65944:DPA65945 DYW65944:DYW65945 EIS65944:EIS65945 ESO65944:ESO65945 FCK65944:FCK65945 FMG65944:FMG65945 FWC65944:FWC65945 GFY65944:GFY65945 GPU65944:GPU65945 GZQ65944:GZQ65945 HJM65944:HJM65945 HTI65944:HTI65945 IDE65944:IDE65945 INA65944:INA65945 IWW65944:IWW65945 JGS65944:JGS65945 JQO65944:JQO65945 KAK65944:KAK65945 KKG65944:KKG65945 KUC65944:KUC65945 LDY65944:LDY65945 LNU65944:LNU65945 LXQ65944:LXQ65945 MHM65944:MHM65945 MRI65944:MRI65945 NBE65944:NBE65945 NLA65944:NLA65945 NUW65944:NUW65945 OES65944:OES65945 OOO65944:OOO65945 OYK65944:OYK65945 PIG65944:PIG65945 PSC65944:PSC65945 QBY65944:QBY65945 QLU65944:QLU65945 QVQ65944:QVQ65945 RFM65944:RFM65945 RPI65944:RPI65945 RZE65944:RZE65945 SJA65944:SJA65945 SSW65944:SSW65945 TCS65944:TCS65945 TMO65944:TMO65945 TWK65944:TWK65945 UGG65944:UGG65945 UQC65944:UQC65945 UZY65944:UZY65945 VJU65944:VJU65945 VTQ65944:VTQ65945 WDM65944:WDM65945 WNI65944:WNI65945 WXD65944:WXD65945 AW131480:AW131481 KS131480:KS131481 UO131480:UO131481 AEK131480:AEK131481 AOG131480:AOG131481 AYC131480:AYC131481 BHY131480:BHY131481 BRU131480:BRU131481 CBQ131480:CBQ131481 CLM131480:CLM131481 CVI131480:CVI131481 DFE131480:DFE131481 DPA131480:DPA131481 DYW131480:DYW131481 EIS131480:EIS131481 ESO131480:ESO131481 FCK131480:FCK131481 FMG131480:FMG131481 FWC131480:FWC131481 GFY131480:GFY131481 GPU131480:GPU131481 GZQ131480:GZQ131481 HJM131480:HJM131481 HTI131480:HTI131481 IDE131480:IDE131481 INA131480:INA131481 IWW131480:IWW131481 JGS131480:JGS131481 JQO131480:JQO131481 KAK131480:KAK131481 KKG131480:KKG131481 KUC131480:KUC131481 LDY131480:LDY131481 LNU131480:LNU131481 LXQ131480:LXQ131481 MHM131480:MHM131481 MRI131480:MRI131481 NBE131480:NBE131481 NLA131480:NLA131481 NUW131480:NUW131481 OES131480:OES131481 OOO131480:OOO131481 OYK131480:OYK131481 PIG131480:PIG131481 PSC131480:PSC131481 QBY131480:QBY131481 QLU131480:QLU131481 QVQ131480:QVQ131481 RFM131480:RFM131481 RPI131480:RPI131481 RZE131480:RZE131481 SJA131480:SJA131481 SSW131480:SSW131481 TCS131480:TCS131481 TMO131480:TMO131481 TWK131480:TWK131481 UGG131480:UGG131481 UQC131480:UQC131481 UZY131480:UZY131481 VJU131480:VJU131481 VTQ131480:VTQ131481 WDM131480:WDM131481 WNI131480:WNI131481 WXD131480:WXD131481 AW197016:AW197017 KS197016:KS197017 UO197016:UO197017 AEK197016:AEK197017 AOG197016:AOG197017 AYC197016:AYC197017 BHY197016:BHY197017 BRU197016:BRU197017 CBQ197016:CBQ197017 CLM197016:CLM197017 CVI197016:CVI197017 DFE197016:DFE197017 DPA197016:DPA197017 DYW197016:DYW197017 EIS197016:EIS197017 ESO197016:ESO197017 FCK197016:FCK197017 FMG197016:FMG197017 FWC197016:FWC197017 GFY197016:GFY197017 GPU197016:GPU197017 GZQ197016:GZQ197017 HJM197016:HJM197017 HTI197016:HTI197017 IDE197016:IDE197017 INA197016:INA197017 IWW197016:IWW197017 JGS197016:JGS197017 JQO197016:JQO197017 KAK197016:KAK197017 KKG197016:KKG197017 KUC197016:KUC197017 LDY197016:LDY197017 LNU197016:LNU197017 LXQ197016:LXQ197017 MHM197016:MHM197017 MRI197016:MRI197017 NBE197016:NBE197017 NLA197016:NLA197017 NUW197016:NUW197017 OES197016:OES197017 OOO197016:OOO197017 OYK197016:OYK197017 PIG197016:PIG197017 PSC197016:PSC197017 QBY197016:QBY197017 QLU197016:QLU197017 QVQ197016:QVQ197017 RFM197016:RFM197017 RPI197016:RPI197017 RZE197016:RZE197017 SJA197016:SJA197017 SSW197016:SSW197017 TCS197016:TCS197017 TMO197016:TMO197017 TWK197016:TWK197017 UGG197016:UGG197017 UQC197016:UQC197017 UZY197016:UZY197017 VJU197016:VJU197017 VTQ197016:VTQ197017 WDM197016:WDM197017 WNI197016:WNI197017 WXD197016:WXD197017 AW262552:AW262553 KS262552:KS262553 UO262552:UO262553 AEK262552:AEK262553 AOG262552:AOG262553 AYC262552:AYC262553 BHY262552:BHY262553 BRU262552:BRU262553 CBQ262552:CBQ262553 CLM262552:CLM262553 CVI262552:CVI262553 DFE262552:DFE262553 DPA262552:DPA262553 DYW262552:DYW262553 EIS262552:EIS262553 ESO262552:ESO262553 FCK262552:FCK262553 FMG262552:FMG262553 FWC262552:FWC262553 GFY262552:GFY262553 GPU262552:GPU262553 GZQ262552:GZQ262553 HJM262552:HJM262553 HTI262552:HTI262553 IDE262552:IDE262553 INA262552:INA262553 IWW262552:IWW262553 JGS262552:JGS262553 JQO262552:JQO262553 KAK262552:KAK262553 KKG262552:KKG262553 KUC262552:KUC262553 LDY262552:LDY262553 LNU262552:LNU262553 LXQ262552:LXQ262553 MHM262552:MHM262553 MRI262552:MRI262553 NBE262552:NBE262553 NLA262552:NLA262553 NUW262552:NUW262553 OES262552:OES262553 OOO262552:OOO262553 OYK262552:OYK262553 PIG262552:PIG262553 PSC262552:PSC262553 QBY262552:QBY262553 QLU262552:QLU262553 QVQ262552:QVQ262553 RFM262552:RFM262553 RPI262552:RPI262553 RZE262552:RZE262553 SJA262552:SJA262553 SSW262552:SSW262553 TCS262552:TCS262553 TMO262552:TMO262553 TWK262552:TWK262553 UGG262552:UGG262553 UQC262552:UQC262553 UZY262552:UZY262553 VJU262552:VJU262553 VTQ262552:VTQ262553 WDM262552:WDM262553 WNI262552:WNI262553 WXD262552:WXD262553 AW328088:AW328089 KS328088:KS328089 UO328088:UO328089 AEK328088:AEK328089 AOG328088:AOG328089 AYC328088:AYC328089 BHY328088:BHY328089 BRU328088:BRU328089 CBQ328088:CBQ328089 CLM328088:CLM328089 CVI328088:CVI328089 DFE328088:DFE328089 DPA328088:DPA328089 DYW328088:DYW328089 EIS328088:EIS328089 ESO328088:ESO328089 FCK328088:FCK328089 FMG328088:FMG328089 FWC328088:FWC328089 GFY328088:GFY328089 GPU328088:GPU328089 GZQ328088:GZQ328089 HJM328088:HJM328089 HTI328088:HTI328089 IDE328088:IDE328089 INA328088:INA328089 IWW328088:IWW328089 JGS328088:JGS328089 JQO328088:JQO328089 KAK328088:KAK328089 KKG328088:KKG328089 KUC328088:KUC328089 LDY328088:LDY328089 LNU328088:LNU328089 LXQ328088:LXQ328089 MHM328088:MHM328089 MRI328088:MRI328089 NBE328088:NBE328089 NLA328088:NLA328089 NUW328088:NUW328089 OES328088:OES328089 OOO328088:OOO328089 OYK328088:OYK328089 PIG328088:PIG328089 PSC328088:PSC328089 QBY328088:QBY328089 QLU328088:QLU328089 QVQ328088:QVQ328089 RFM328088:RFM328089 RPI328088:RPI328089 RZE328088:RZE328089 SJA328088:SJA328089 SSW328088:SSW328089 TCS328088:TCS328089 TMO328088:TMO328089 TWK328088:TWK328089 UGG328088:UGG328089 UQC328088:UQC328089 UZY328088:UZY328089 VJU328088:VJU328089 VTQ328088:VTQ328089 WDM328088:WDM328089 WNI328088:WNI328089 WXD328088:WXD328089 AW393624:AW393625 KS393624:KS393625 UO393624:UO393625 AEK393624:AEK393625 AOG393624:AOG393625 AYC393624:AYC393625 BHY393624:BHY393625 BRU393624:BRU393625 CBQ393624:CBQ393625 CLM393624:CLM393625 CVI393624:CVI393625 DFE393624:DFE393625 DPA393624:DPA393625 DYW393624:DYW393625 EIS393624:EIS393625 ESO393624:ESO393625 FCK393624:FCK393625 FMG393624:FMG393625 FWC393624:FWC393625 GFY393624:GFY393625 GPU393624:GPU393625 GZQ393624:GZQ393625 HJM393624:HJM393625 HTI393624:HTI393625 IDE393624:IDE393625 INA393624:INA393625 IWW393624:IWW393625 JGS393624:JGS393625 JQO393624:JQO393625 KAK393624:KAK393625 KKG393624:KKG393625 KUC393624:KUC393625 LDY393624:LDY393625 LNU393624:LNU393625 LXQ393624:LXQ393625 MHM393624:MHM393625 MRI393624:MRI393625 NBE393624:NBE393625 NLA393624:NLA393625 NUW393624:NUW393625 OES393624:OES393625 OOO393624:OOO393625 OYK393624:OYK393625 PIG393624:PIG393625 PSC393624:PSC393625 QBY393624:QBY393625 QLU393624:QLU393625 QVQ393624:QVQ393625 RFM393624:RFM393625 RPI393624:RPI393625 RZE393624:RZE393625 SJA393624:SJA393625 SSW393624:SSW393625 TCS393624:TCS393625 TMO393624:TMO393625 TWK393624:TWK393625 UGG393624:UGG393625 UQC393624:UQC393625 UZY393624:UZY393625 VJU393624:VJU393625 VTQ393624:VTQ393625 WDM393624:WDM393625 WNI393624:WNI393625 WXD393624:WXD393625 AW459160:AW459161 KS459160:KS459161 UO459160:UO459161 AEK459160:AEK459161 AOG459160:AOG459161 AYC459160:AYC459161 BHY459160:BHY459161 BRU459160:BRU459161 CBQ459160:CBQ459161 CLM459160:CLM459161 CVI459160:CVI459161 DFE459160:DFE459161 DPA459160:DPA459161 DYW459160:DYW459161 EIS459160:EIS459161 ESO459160:ESO459161 FCK459160:FCK459161 FMG459160:FMG459161 FWC459160:FWC459161 GFY459160:GFY459161 GPU459160:GPU459161 GZQ459160:GZQ459161 HJM459160:HJM459161 HTI459160:HTI459161 IDE459160:IDE459161 INA459160:INA459161 IWW459160:IWW459161 JGS459160:JGS459161 JQO459160:JQO459161 KAK459160:KAK459161 KKG459160:KKG459161 KUC459160:KUC459161 LDY459160:LDY459161 LNU459160:LNU459161 LXQ459160:LXQ459161 MHM459160:MHM459161 MRI459160:MRI459161 NBE459160:NBE459161 NLA459160:NLA459161 NUW459160:NUW459161 OES459160:OES459161 OOO459160:OOO459161 OYK459160:OYK459161 PIG459160:PIG459161 PSC459160:PSC459161 QBY459160:QBY459161 QLU459160:QLU459161 QVQ459160:QVQ459161 RFM459160:RFM459161 RPI459160:RPI459161 RZE459160:RZE459161 SJA459160:SJA459161 SSW459160:SSW459161 TCS459160:TCS459161 TMO459160:TMO459161 TWK459160:TWK459161 UGG459160:UGG459161 UQC459160:UQC459161 UZY459160:UZY459161 VJU459160:VJU459161 VTQ459160:VTQ459161 WDM459160:WDM459161 WNI459160:WNI459161 WXD459160:WXD459161 AW524696:AW524697 KS524696:KS524697 UO524696:UO524697 AEK524696:AEK524697 AOG524696:AOG524697 AYC524696:AYC524697 BHY524696:BHY524697 BRU524696:BRU524697 CBQ524696:CBQ524697 CLM524696:CLM524697 CVI524696:CVI524697 DFE524696:DFE524697 DPA524696:DPA524697 DYW524696:DYW524697 EIS524696:EIS524697 ESO524696:ESO524697 FCK524696:FCK524697 FMG524696:FMG524697 FWC524696:FWC524697 GFY524696:GFY524697 GPU524696:GPU524697 GZQ524696:GZQ524697 HJM524696:HJM524697 HTI524696:HTI524697 IDE524696:IDE524697 INA524696:INA524697 IWW524696:IWW524697 JGS524696:JGS524697 JQO524696:JQO524697 KAK524696:KAK524697 KKG524696:KKG524697 KUC524696:KUC524697 LDY524696:LDY524697 LNU524696:LNU524697 LXQ524696:LXQ524697 MHM524696:MHM524697 MRI524696:MRI524697 NBE524696:NBE524697 NLA524696:NLA524697 NUW524696:NUW524697 OES524696:OES524697 OOO524696:OOO524697 OYK524696:OYK524697 PIG524696:PIG524697 PSC524696:PSC524697 QBY524696:QBY524697 QLU524696:QLU524697 QVQ524696:QVQ524697 RFM524696:RFM524697 RPI524696:RPI524697 RZE524696:RZE524697 SJA524696:SJA524697 SSW524696:SSW524697 TCS524696:TCS524697 TMO524696:TMO524697 TWK524696:TWK524697 UGG524696:UGG524697 UQC524696:UQC524697 UZY524696:UZY524697 VJU524696:VJU524697 VTQ524696:VTQ524697 WDM524696:WDM524697 WNI524696:WNI524697 WXD524696:WXD524697 AW590232:AW590233 KS590232:KS590233 UO590232:UO590233 AEK590232:AEK590233 AOG590232:AOG590233 AYC590232:AYC590233 BHY590232:BHY590233 BRU590232:BRU590233 CBQ590232:CBQ590233 CLM590232:CLM590233 CVI590232:CVI590233 DFE590232:DFE590233 DPA590232:DPA590233 DYW590232:DYW590233 EIS590232:EIS590233 ESO590232:ESO590233 FCK590232:FCK590233 FMG590232:FMG590233 FWC590232:FWC590233 GFY590232:GFY590233 GPU590232:GPU590233 GZQ590232:GZQ590233 HJM590232:HJM590233 HTI590232:HTI590233 IDE590232:IDE590233 INA590232:INA590233 IWW590232:IWW590233 JGS590232:JGS590233 JQO590232:JQO590233 KAK590232:KAK590233 KKG590232:KKG590233 KUC590232:KUC590233 LDY590232:LDY590233 LNU590232:LNU590233 LXQ590232:LXQ590233 MHM590232:MHM590233 MRI590232:MRI590233 NBE590232:NBE590233 NLA590232:NLA590233 NUW590232:NUW590233 OES590232:OES590233 OOO590232:OOO590233 OYK590232:OYK590233 PIG590232:PIG590233 PSC590232:PSC590233 QBY590232:QBY590233 QLU590232:QLU590233 QVQ590232:QVQ590233 RFM590232:RFM590233 RPI590232:RPI590233 RZE590232:RZE590233 SJA590232:SJA590233 SSW590232:SSW590233 TCS590232:TCS590233 TMO590232:TMO590233 TWK590232:TWK590233 UGG590232:UGG590233 UQC590232:UQC590233 UZY590232:UZY590233 VJU590232:VJU590233 VTQ590232:VTQ590233 WDM590232:WDM590233 WNI590232:WNI590233 WXD590232:WXD590233 AW655768:AW655769 KS655768:KS655769 UO655768:UO655769 AEK655768:AEK655769 AOG655768:AOG655769 AYC655768:AYC655769 BHY655768:BHY655769 BRU655768:BRU655769 CBQ655768:CBQ655769 CLM655768:CLM655769 CVI655768:CVI655769 DFE655768:DFE655769 DPA655768:DPA655769 DYW655768:DYW655769 EIS655768:EIS655769 ESO655768:ESO655769 FCK655768:FCK655769 FMG655768:FMG655769 FWC655768:FWC655769 GFY655768:GFY655769 GPU655768:GPU655769 GZQ655768:GZQ655769 HJM655768:HJM655769 HTI655768:HTI655769 IDE655768:IDE655769 INA655768:INA655769 IWW655768:IWW655769 JGS655768:JGS655769 JQO655768:JQO655769 KAK655768:KAK655769 KKG655768:KKG655769 KUC655768:KUC655769 LDY655768:LDY655769 LNU655768:LNU655769 LXQ655768:LXQ655769 MHM655768:MHM655769 MRI655768:MRI655769 NBE655768:NBE655769 NLA655768:NLA655769 NUW655768:NUW655769 OES655768:OES655769 OOO655768:OOO655769 OYK655768:OYK655769 PIG655768:PIG655769 PSC655768:PSC655769 QBY655768:QBY655769 QLU655768:QLU655769 QVQ655768:QVQ655769 RFM655768:RFM655769 RPI655768:RPI655769 RZE655768:RZE655769 SJA655768:SJA655769 SSW655768:SSW655769 TCS655768:TCS655769 TMO655768:TMO655769 TWK655768:TWK655769 UGG655768:UGG655769 UQC655768:UQC655769 UZY655768:UZY655769 VJU655768:VJU655769 VTQ655768:VTQ655769 WDM655768:WDM655769 WNI655768:WNI655769 WXD655768:WXD655769 AW721304:AW721305 KS721304:KS721305 UO721304:UO721305 AEK721304:AEK721305 AOG721304:AOG721305 AYC721304:AYC721305 BHY721304:BHY721305 BRU721304:BRU721305 CBQ721304:CBQ721305 CLM721304:CLM721305 CVI721304:CVI721305 DFE721304:DFE721305 DPA721304:DPA721305 DYW721304:DYW721305 EIS721304:EIS721305 ESO721304:ESO721305 FCK721304:FCK721305 FMG721304:FMG721305 FWC721304:FWC721305 GFY721304:GFY721305 GPU721304:GPU721305 GZQ721304:GZQ721305 HJM721304:HJM721305 HTI721304:HTI721305 IDE721304:IDE721305 INA721304:INA721305 IWW721304:IWW721305 JGS721304:JGS721305 JQO721304:JQO721305 KAK721304:KAK721305 KKG721304:KKG721305 KUC721304:KUC721305 LDY721304:LDY721305 LNU721304:LNU721305 LXQ721304:LXQ721305 MHM721304:MHM721305 MRI721304:MRI721305 NBE721304:NBE721305 NLA721304:NLA721305 NUW721304:NUW721305 OES721304:OES721305 OOO721304:OOO721305 OYK721304:OYK721305 PIG721304:PIG721305 PSC721304:PSC721305 QBY721304:QBY721305 QLU721304:QLU721305 QVQ721304:QVQ721305 RFM721304:RFM721305 RPI721304:RPI721305 RZE721304:RZE721305 SJA721304:SJA721305 SSW721304:SSW721305 TCS721304:TCS721305 TMO721304:TMO721305 TWK721304:TWK721305 UGG721304:UGG721305 UQC721304:UQC721305 UZY721304:UZY721305 VJU721304:VJU721305 VTQ721304:VTQ721305 WDM721304:WDM721305 WNI721304:WNI721305 WXD721304:WXD721305 AW786840:AW786841 KS786840:KS786841 UO786840:UO786841 AEK786840:AEK786841 AOG786840:AOG786841 AYC786840:AYC786841 BHY786840:BHY786841 BRU786840:BRU786841 CBQ786840:CBQ786841 CLM786840:CLM786841 CVI786840:CVI786841 DFE786840:DFE786841 DPA786840:DPA786841 DYW786840:DYW786841 EIS786840:EIS786841 ESO786840:ESO786841 FCK786840:FCK786841 FMG786840:FMG786841 FWC786840:FWC786841 GFY786840:GFY786841 GPU786840:GPU786841 GZQ786840:GZQ786841 HJM786840:HJM786841 HTI786840:HTI786841 IDE786840:IDE786841 INA786840:INA786841 IWW786840:IWW786841 JGS786840:JGS786841 JQO786840:JQO786841 KAK786840:KAK786841 KKG786840:KKG786841 KUC786840:KUC786841 LDY786840:LDY786841 LNU786840:LNU786841 LXQ786840:LXQ786841 MHM786840:MHM786841 MRI786840:MRI786841 NBE786840:NBE786841 NLA786840:NLA786841 NUW786840:NUW786841 OES786840:OES786841 OOO786840:OOO786841 OYK786840:OYK786841 PIG786840:PIG786841 PSC786840:PSC786841 QBY786840:QBY786841 QLU786840:QLU786841 QVQ786840:QVQ786841 RFM786840:RFM786841 RPI786840:RPI786841 RZE786840:RZE786841 SJA786840:SJA786841 SSW786840:SSW786841 TCS786840:TCS786841 TMO786840:TMO786841 TWK786840:TWK786841 UGG786840:UGG786841 UQC786840:UQC786841 UZY786840:UZY786841 VJU786840:VJU786841 VTQ786840:VTQ786841 WDM786840:WDM786841 WNI786840:WNI786841 WXD786840:WXD786841 AW852376:AW852377 KS852376:KS852377 UO852376:UO852377 AEK852376:AEK852377 AOG852376:AOG852377 AYC852376:AYC852377 BHY852376:BHY852377 BRU852376:BRU852377 CBQ852376:CBQ852377 CLM852376:CLM852377 CVI852376:CVI852377 DFE852376:DFE852377 DPA852376:DPA852377 DYW852376:DYW852377 EIS852376:EIS852377 ESO852376:ESO852377 FCK852376:FCK852377 FMG852376:FMG852377 FWC852376:FWC852377 GFY852376:GFY852377 GPU852376:GPU852377 GZQ852376:GZQ852377 HJM852376:HJM852377 HTI852376:HTI852377 IDE852376:IDE852377 INA852376:INA852377 IWW852376:IWW852377 JGS852376:JGS852377 JQO852376:JQO852377 KAK852376:KAK852377 KKG852376:KKG852377 KUC852376:KUC852377 LDY852376:LDY852377 LNU852376:LNU852377 LXQ852376:LXQ852377 MHM852376:MHM852377 MRI852376:MRI852377 NBE852376:NBE852377 NLA852376:NLA852377 NUW852376:NUW852377 OES852376:OES852377 OOO852376:OOO852377 OYK852376:OYK852377 PIG852376:PIG852377 PSC852376:PSC852377 QBY852376:QBY852377 QLU852376:QLU852377 QVQ852376:QVQ852377 RFM852376:RFM852377 RPI852376:RPI852377 RZE852376:RZE852377 SJA852376:SJA852377 SSW852376:SSW852377 TCS852376:TCS852377 TMO852376:TMO852377 TWK852376:TWK852377 UGG852376:UGG852377 UQC852376:UQC852377 UZY852376:UZY852377 VJU852376:VJU852377 VTQ852376:VTQ852377 WDM852376:WDM852377 WNI852376:WNI852377 WXD852376:WXD852377 AW917912:AW917913 KS917912:KS917913 UO917912:UO917913 AEK917912:AEK917913 AOG917912:AOG917913 AYC917912:AYC917913 BHY917912:BHY917913 BRU917912:BRU917913 CBQ917912:CBQ917913 CLM917912:CLM917913 CVI917912:CVI917913 DFE917912:DFE917913 DPA917912:DPA917913 DYW917912:DYW917913 EIS917912:EIS917913 ESO917912:ESO917913 FCK917912:FCK917913 FMG917912:FMG917913 FWC917912:FWC917913 GFY917912:GFY917913 GPU917912:GPU917913 GZQ917912:GZQ917913 HJM917912:HJM917913 HTI917912:HTI917913 IDE917912:IDE917913 INA917912:INA917913 IWW917912:IWW917913 JGS917912:JGS917913 JQO917912:JQO917913 KAK917912:KAK917913 KKG917912:KKG917913 KUC917912:KUC917913 LDY917912:LDY917913 LNU917912:LNU917913 LXQ917912:LXQ917913 MHM917912:MHM917913 MRI917912:MRI917913 NBE917912:NBE917913 NLA917912:NLA917913 NUW917912:NUW917913 OES917912:OES917913 OOO917912:OOO917913 OYK917912:OYK917913 PIG917912:PIG917913 PSC917912:PSC917913 QBY917912:QBY917913 QLU917912:QLU917913 QVQ917912:QVQ917913 RFM917912:RFM917913 RPI917912:RPI917913 RZE917912:RZE917913 SJA917912:SJA917913 SSW917912:SSW917913 TCS917912:TCS917913 TMO917912:TMO917913 TWK917912:TWK917913 UGG917912:UGG917913 UQC917912:UQC917913 UZY917912:UZY917913 VJU917912:VJU917913 VTQ917912:VTQ917913 WDM917912:WDM917913 WNI917912:WNI917913 WXD917912:WXD917913 AW983448:AW983449 KS983448:KS983449 UO983448:UO983449 AEK983448:AEK983449 AOG983448:AOG983449 AYC983448:AYC983449 BHY983448:BHY983449 BRU983448:BRU983449 CBQ983448:CBQ983449 CLM983448:CLM983449 CVI983448:CVI983449 DFE983448:DFE983449 DPA983448:DPA983449 DYW983448:DYW983449 EIS983448:EIS983449 ESO983448:ESO983449 FCK983448:FCK983449 FMG983448:FMG983449 FWC983448:FWC983449 GFY983448:GFY983449 GPU983448:GPU983449 GZQ983448:GZQ983449 HJM983448:HJM983449 HTI983448:HTI983449 IDE983448:IDE983449 INA983448:INA983449 IWW983448:IWW983449 JGS983448:JGS983449 JQO983448:JQO983449 KAK983448:KAK983449 KKG983448:KKG983449 KUC983448:KUC983449 LDY983448:LDY983449 LNU983448:LNU983449 LXQ983448:LXQ983449 MHM983448:MHM983449 MRI983448:MRI983449 NBE983448:NBE983449 NLA983448:NLA983449 NUW983448:NUW983449 OES983448:OES983449 OOO983448:OOO983449 OYK983448:OYK983449 PIG983448:PIG983449 PSC983448:PSC983449 QBY983448:QBY983449 QLU983448:QLU983449 QVQ983448:QVQ983449 RFM983448:RFM983449 RPI983448:RPI983449 RZE983448:RZE983449 SJA983448:SJA983449 SSW983448:SSW983449 TCS983448:TCS983449 TMO983448:TMO983449 TWK983448:TWK983449 UGG983448:UGG983449 UQC983448:UQC983449 UZY983448:UZY983449 VJU983448:VJU983449 VTQ983448:VTQ983449 WDM983448:WDM983449 WNI983448:WNI983449 WXD983448:WXD983449 KS412:KS413 UO412:UO413 AEK412:AEK413 AOG412:AOG413 AYC412:AYC413 BHY412:BHY413 BRU412:BRU413 CBQ412:CBQ413 CLM412:CLM413 CVI412:CVI413 DFE412:DFE413 DPA412:DPA413 DYW412:DYW413 EIS412:EIS413 ESO412:ESO413 FCK412:FCK413 FMG412:FMG413 FWC412:FWC413 GFY412:GFY413 GPU412:GPU413 GZQ412:GZQ413 HJM412:HJM413 HTI412:HTI413 IDE412:IDE413 INA412:INA413 IWW412:IWW413 JGS412:JGS413 JQO412:JQO413 KAK412:KAK413 KKG412:KKG413 KUC412:KUC413 LDY412:LDY413 LNU412:LNU413 LXQ412:LXQ413 MHM412:MHM413 MRI412:MRI413 NBE412:NBE413 NLA412:NLA413 NUW412:NUW413 OES412:OES413 OOO412:OOO413 OYK412:OYK413 PIG412:PIG413 PSC412:PSC413 QBY412:QBY413 QLU412:QLU413 QVQ412:QVQ413 RFM412:RFM413 RPI412:RPI413 RZE412:RZE413 SJA412:SJA413 SSW412:SSW413 TCS412:TCS413 TMO412:TMO413 TWK412:TWK413 UGG412:UGG413 UQC412:UQC413 UZY412:UZY413 VJU412:VJU413 VTQ412:VTQ413 WDM412:WDM413 WNI412:WNI413 WXD412:WXD413 AW65947:AW65948 KS65947:KS65948 UO65947:UO65948 AEK65947:AEK65948 AOG65947:AOG65948 AYC65947:AYC65948 BHY65947:BHY65948 BRU65947:BRU65948 CBQ65947:CBQ65948 CLM65947:CLM65948 CVI65947:CVI65948 DFE65947:DFE65948 DPA65947:DPA65948 DYW65947:DYW65948 EIS65947:EIS65948 ESO65947:ESO65948 FCK65947:FCK65948 FMG65947:FMG65948 FWC65947:FWC65948 GFY65947:GFY65948 GPU65947:GPU65948 GZQ65947:GZQ65948 HJM65947:HJM65948 HTI65947:HTI65948 IDE65947:IDE65948 INA65947:INA65948 IWW65947:IWW65948 JGS65947:JGS65948 JQO65947:JQO65948 KAK65947:KAK65948 KKG65947:KKG65948 KUC65947:KUC65948 LDY65947:LDY65948 LNU65947:LNU65948 LXQ65947:LXQ65948 MHM65947:MHM65948 MRI65947:MRI65948 NBE65947:NBE65948 NLA65947:NLA65948 NUW65947:NUW65948 OES65947:OES65948 OOO65947:OOO65948 OYK65947:OYK65948 PIG65947:PIG65948 PSC65947:PSC65948 QBY65947:QBY65948 QLU65947:QLU65948 QVQ65947:QVQ65948 RFM65947:RFM65948 RPI65947:RPI65948 RZE65947:RZE65948 SJA65947:SJA65948 SSW65947:SSW65948 TCS65947:TCS65948 TMO65947:TMO65948 TWK65947:TWK65948 UGG65947:UGG65948 UQC65947:UQC65948 UZY65947:UZY65948 VJU65947:VJU65948 VTQ65947:VTQ65948 WDM65947:WDM65948 WNI65947:WNI65948 WXD65947:WXD65948 AW131483:AW131484 KS131483:KS131484 UO131483:UO131484 AEK131483:AEK131484 AOG131483:AOG131484 AYC131483:AYC131484 BHY131483:BHY131484 BRU131483:BRU131484 CBQ131483:CBQ131484 CLM131483:CLM131484 CVI131483:CVI131484 DFE131483:DFE131484 DPA131483:DPA131484 DYW131483:DYW131484 EIS131483:EIS131484 ESO131483:ESO131484 FCK131483:FCK131484 FMG131483:FMG131484 FWC131483:FWC131484 GFY131483:GFY131484 GPU131483:GPU131484 GZQ131483:GZQ131484 HJM131483:HJM131484 HTI131483:HTI131484 IDE131483:IDE131484 INA131483:INA131484 IWW131483:IWW131484 JGS131483:JGS131484 JQO131483:JQO131484 KAK131483:KAK131484 KKG131483:KKG131484 KUC131483:KUC131484 LDY131483:LDY131484 LNU131483:LNU131484 LXQ131483:LXQ131484 MHM131483:MHM131484 MRI131483:MRI131484 NBE131483:NBE131484 NLA131483:NLA131484 NUW131483:NUW131484 OES131483:OES131484 OOO131483:OOO131484 OYK131483:OYK131484 PIG131483:PIG131484 PSC131483:PSC131484 QBY131483:QBY131484 QLU131483:QLU131484 QVQ131483:QVQ131484 RFM131483:RFM131484 RPI131483:RPI131484 RZE131483:RZE131484 SJA131483:SJA131484 SSW131483:SSW131484 TCS131483:TCS131484 TMO131483:TMO131484 TWK131483:TWK131484 UGG131483:UGG131484 UQC131483:UQC131484 UZY131483:UZY131484 VJU131483:VJU131484 VTQ131483:VTQ131484 WDM131483:WDM131484 WNI131483:WNI131484 WXD131483:WXD131484 AW197019:AW197020 KS197019:KS197020 UO197019:UO197020 AEK197019:AEK197020 AOG197019:AOG197020 AYC197019:AYC197020 BHY197019:BHY197020 BRU197019:BRU197020 CBQ197019:CBQ197020 CLM197019:CLM197020 CVI197019:CVI197020 DFE197019:DFE197020 DPA197019:DPA197020 DYW197019:DYW197020 EIS197019:EIS197020 ESO197019:ESO197020 FCK197019:FCK197020 FMG197019:FMG197020 FWC197019:FWC197020 GFY197019:GFY197020 GPU197019:GPU197020 GZQ197019:GZQ197020 HJM197019:HJM197020 HTI197019:HTI197020 IDE197019:IDE197020 INA197019:INA197020 IWW197019:IWW197020 JGS197019:JGS197020 JQO197019:JQO197020 KAK197019:KAK197020 KKG197019:KKG197020 KUC197019:KUC197020 LDY197019:LDY197020 LNU197019:LNU197020 LXQ197019:LXQ197020 MHM197019:MHM197020 MRI197019:MRI197020 NBE197019:NBE197020 NLA197019:NLA197020 NUW197019:NUW197020 OES197019:OES197020 OOO197019:OOO197020 OYK197019:OYK197020 PIG197019:PIG197020 PSC197019:PSC197020 QBY197019:QBY197020 QLU197019:QLU197020 QVQ197019:QVQ197020 RFM197019:RFM197020 RPI197019:RPI197020 RZE197019:RZE197020 SJA197019:SJA197020 SSW197019:SSW197020 TCS197019:TCS197020 TMO197019:TMO197020 TWK197019:TWK197020 UGG197019:UGG197020 UQC197019:UQC197020 UZY197019:UZY197020 VJU197019:VJU197020 VTQ197019:VTQ197020 WDM197019:WDM197020 WNI197019:WNI197020 WXD197019:WXD197020 AW262555:AW262556 KS262555:KS262556 UO262555:UO262556 AEK262555:AEK262556 AOG262555:AOG262556 AYC262555:AYC262556 BHY262555:BHY262556 BRU262555:BRU262556 CBQ262555:CBQ262556 CLM262555:CLM262556 CVI262555:CVI262556 DFE262555:DFE262556 DPA262555:DPA262556 DYW262555:DYW262556 EIS262555:EIS262556 ESO262555:ESO262556 FCK262555:FCK262556 FMG262555:FMG262556 FWC262555:FWC262556 GFY262555:GFY262556 GPU262555:GPU262556 GZQ262555:GZQ262556 HJM262555:HJM262556 HTI262555:HTI262556 IDE262555:IDE262556 INA262555:INA262556 IWW262555:IWW262556 JGS262555:JGS262556 JQO262555:JQO262556 KAK262555:KAK262556 KKG262555:KKG262556 KUC262555:KUC262556 LDY262555:LDY262556 LNU262555:LNU262556 LXQ262555:LXQ262556 MHM262555:MHM262556 MRI262555:MRI262556 NBE262555:NBE262556 NLA262555:NLA262556 NUW262555:NUW262556 OES262555:OES262556 OOO262555:OOO262556 OYK262555:OYK262556 PIG262555:PIG262556 PSC262555:PSC262556 QBY262555:QBY262556 QLU262555:QLU262556 QVQ262555:QVQ262556 RFM262555:RFM262556 RPI262555:RPI262556 RZE262555:RZE262556 SJA262555:SJA262556 SSW262555:SSW262556 TCS262555:TCS262556 TMO262555:TMO262556 TWK262555:TWK262556 UGG262555:UGG262556 UQC262555:UQC262556 UZY262555:UZY262556 VJU262555:VJU262556 VTQ262555:VTQ262556 WDM262555:WDM262556 WNI262555:WNI262556 WXD262555:WXD262556 AW328091:AW328092 KS328091:KS328092 UO328091:UO328092 AEK328091:AEK328092 AOG328091:AOG328092 AYC328091:AYC328092 BHY328091:BHY328092 BRU328091:BRU328092 CBQ328091:CBQ328092 CLM328091:CLM328092 CVI328091:CVI328092 DFE328091:DFE328092 DPA328091:DPA328092 DYW328091:DYW328092 EIS328091:EIS328092 ESO328091:ESO328092 FCK328091:FCK328092 FMG328091:FMG328092 FWC328091:FWC328092 GFY328091:GFY328092 GPU328091:GPU328092 GZQ328091:GZQ328092 HJM328091:HJM328092 HTI328091:HTI328092 IDE328091:IDE328092 INA328091:INA328092 IWW328091:IWW328092 JGS328091:JGS328092 JQO328091:JQO328092 KAK328091:KAK328092 KKG328091:KKG328092 KUC328091:KUC328092 LDY328091:LDY328092 LNU328091:LNU328092 LXQ328091:LXQ328092 MHM328091:MHM328092 MRI328091:MRI328092 NBE328091:NBE328092 NLA328091:NLA328092 NUW328091:NUW328092 OES328091:OES328092 OOO328091:OOO328092 OYK328091:OYK328092 PIG328091:PIG328092 PSC328091:PSC328092 QBY328091:QBY328092 QLU328091:QLU328092 QVQ328091:QVQ328092 RFM328091:RFM328092 RPI328091:RPI328092 RZE328091:RZE328092 SJA328091:SJA328092 SSW328091:SSW328092 TCS328091:TCS328092 TMO328091:TMO328092 TWK328091:TWK328092 UGG328091:UGG328092 UQC328091:UQC328092 UZY328091:UZY328092 VJU328091:VJU328092 VTQ328091:VTQ328092 WDM328091:WDM328092 WNI328091:WNI328092 WXD328091:WXD328092 AW393627:AW393628 KS393627:KS393628 UO393627:UO393628 AEK393627:AEK393628 AOG393627:AOG393628 AYC393627:AYC393628 BHY393627:BHY393628 BRU393627:BRU393628 CBQ393627:CBQ393628 CLM393627:CLM393628 CVI393627:CVI393628 DFE393627:DFE393628 DPA393627:DPA393628 DYW393627:DYW393628 EIS393627:EIS393628 ESO393627:ESO393628 FCK393627:FCK393628 FMG393627:FMG393628 FWC393627:FWC393628 GFY393627:GFY393628 GPU393627:GPU393628 GZQ393627:GZQ393628 HJM393627:HJM393628 HTI393627:HTI393628 IDE393627:IDE393628 INA393627:INA393628 IWW393627:IWW393628 JGS393627:JGS393628 JQO393627:JQO393628 KAK393627:KAK393628 KKG393627:KKG393628 KUC393627:KUC393628 LDY393627:LDY393628 LNU393627:LNU393628 LXQ393627:LXQ393628 MHM393627:MHM393628 MRI393627:MRI393628 NBE393627:NBE393628 NLA393627:NLA393628 NUW393627:NUW393628 OES393627:OES393628 OOO393627:OOO393628 OYK393627:OYK393628 PIG393627:PIG393628 PSC393627:PSC393628 QBY393627:QBY393628 QLU393627:QLU393628 QVQ393627:QVQ393628 RFM393627:RFM393628 RPI393627:RPI393628 RZE393627:RZE393628 SJA393627:SJA393628 SSW393627:SSW393628 TCS393627:TCS393628 TMO393627:TMO393628 TWK393627:TWK393628 UGG393627:UGG393628 UQC393627:UQC393628 UZY393627:UZY393628 VJU393627:VJU393628 VTQ393627:VTQ393628 WDM393627:WDM393628 WNI393627:WNI393628 WXD393627:WXD393628 AW459163:AW459164 KS459163:KS459164 UO459163:UO459164 AEK459163:AEK459164 AOG459163:AOG459164 AYC459163:AYC459164 BHY459163:BHY459164 BRU459163:BRU459164 CBQ459163:CBQ459164 CLM459163:CLM459164 CVI459163:CVI459164 DFE459163:DFE459164 DPA459163:DPA459164 DYW459163:DYW459164 EIS459163:EIS459164 ESO459163:ESO459164 FCK459163:FCK459164 FMG459163:FMG459164 FWC459163:FWC459164 GFY459163:GFY459164 GPU459163:GPU459164 GZQ459163:GZQ459164 HJM459163:HJM459164 HTI459163:HTI459164 IDE459163:IDE459164 INA459163:INA459164 IWW459163:IWW459164 JGS459163:JGS459164 JQO459163:JQO459164 KAK459163:KAK459164 KKG459163:KKG459164 KUC459163:KUC459164 LDY459163:LDY459164 LNU459163:LNU459164 LXQ459163:LXQ459164 MHM459163:MHM459164 MRI459163:MRI459164 NBE459163:NBE459164 NLA459163:NLA459164 NUW459163:NUW459164 OES459163:OES459164 OOO459163:OOO459164 OYK459163:OYK459164 PIG459163:PIG459164 PSC459163:PSC459164 QBY459163:QBY459164 QLU459163:QLU459164 QVQ459163:QVQ459164 RFM459163:RFM459164 RPI459163:RPI459164 RZE459163:RZE459164 SJA459163:SJA459164 SSW459163:SSW459164 TCS459163:TCS459164 TMO459163:TMO459164 TWK459163:TWK459164 UGG459163:UGG459164 UQC459163:UQC459164 UZY459163:UZY459164 VJU459163:VJU459164 VTQ459163:VTQ459164 WDM459163:WDM459164 WNI459163:WNI459164 WXD459163:WXD459164 AW524699:AW524700 KS524699:KS524700 UO524699:UO524700 AEK524699:AEK524700 AOG524699:AOG524700 AYC524699:AYC524700 BHY524699:BHY524700 BRU524699:BRU524700 CBQ524699:CBQ524700 CLM524699:CLM524700 CVI524699:CVI524700 DFE524699:DFE524700 DPA524699:DPA524700 DYW524699:DYW524700 EIS524699:EIS524700 ESO524699:ESO524700 FCK524699:FCK524700 FMG524699:FMG524700 FWC524699:FWC524700 GFY524699:GFY524700 GPU524699:GPU524700 GZQ524699:GZQ524700 HJM524699:HJM524700 HTI524699:HTI524700 IDE524699:IDE524700 INA524699:INA524700 IWW524699:IWW524700 JGS524699:JGS524700 JQO524699:JQO524700 KAK524699:KAK524700 KKG524699:KKG524700 KUC524699:KUC524700 LDY524699:LDY524700 LNU524699:LNU524700 LXQ524699:LXQ524700 MHM524699:MHM524700 MRI524699:MRI524700 NBE524699:NBE524700 NLA524699:NLA524700 NUW524699:NUW524700 OES524699:OES524700 OOO524699:OOO524700 OYK524699:OYK524700 PIG524699:PIG524700 PSC524699:PSC524700 QBY524699:QBY524700 QLU524699:QLU524700 QVQ524699:QVQ524700 RFM524699:RFM524700 RPI524699:RPI524700 RZE524699:RZE524700 SJA524699:SJA524700 SSW524699:SSW524700 TCS524699:TCS524700 TMO524699:TMO524700 TWK524699:TWK524700 UGG524699:UGG524700 UQC524699:UQC524700 UZY524699:UZY524700 VJU524699:VJU524700 VTQ524699:VTQ524700 WDM524699:WDM524700 WNI524699:WNI524700 WXD524699:WXD524700 AW590235:AW590236 KS590235:KS590236 UO590235:UO590236 AEK590235:AEK590236 AOG590235:AOG590236 AYC590235:AYC590236 BHY590235:BHY590236 BRU590235:BRU590236 CBQ590235:CBQ590236 CLM590235:CLM590236 CVI590235:CVI590236 DFE590235:DFE590236 DPA590235:DPA590236 DYW590235:DYW590236 EIS590235:EIS590236 ESO590235:ESO590236 FCK590235:FCK590236 FMG590235:FMG590236 FWC590235:FWC590236 GFY590235:GFY590236 GPU590235:GPU590236 GZQ590235:GZQ590236 HJM590235:HJM590236 HTI590235:HTI590236 IDE590235:IDE590236 INA590235:INA590236 IWW590235:IWW590236 JGS590235:JGS590236 JQO590235:JQO590236 KAK590235:KAK590236 KKG590235:KKG590236 KUC590235:KUC590236 LDY590235:LDY590236 LNU590235:LNU590236 LXQ590235:LXQ590236 MHM590235:MHM590236 MRI590235:MRI590236 NBE590235:NBE590236 NLA590235:NLA590236 NUW590235:NUW590236 OES590235:OES590236 OOO590235:OOO590236 OYK590235:OYK590236 PIG590235:PIG590236 PSC590235:PSC590236 QBY590235:QBY590236 QLU590235:QLU590236 QVQ590235:QVQ590236 RFM590235:RFM590236 RPI590235:RPI590236 RZE590235:RZE590236 SJA590235:SJA590236 SSW590235:SSW590236 TCS590235:TCS590236 TMO590235:TMO590236 TWK590235:TWK590236 UGG590235:UGG590236 UQC590235:UQC590236 UZY590235:UZY590236 VJU590235:VJU590236 VTQ590235:VTQ590236 WDM590235:WDM590236 WNI590235:WNI590236 WXD590235:WXD590236 AW655771:AW655772 KS655771:KS655772 UO655771:UO655772 AEK655771:AEK655772 AOG655771:AOG655772 AYC655771:AYC655772 BHY655771:BHY655772 BRU655771:BRU655772 CBQ655771:CBQ655772 CLM655771:CLM655772 CVI655771:CVI655772 DFE655771:DFE655772 DPA655771:DPA655772 DYW655771:DYW655772 EIS655771:EIS655772 ESO655771:ESO655772 FCK655771:FCK655772 FMG655771:FMG655772 FWC655771:FWC655772 GFY655771:GFY655772 GPU655771:GPU655772 GZQ655771:GZQ655772 HJM655771:HJM655772 HTI655771:HTI655772 IDE655771:IDE655772 INA655771:INA655772 IWW655771:IWW655772 JGS655771:JGS655772 JQO655771:JQO655772 KAK655771:KAK655772 KKG655771:KKG655772 KUC655771:KUC655772 LDY655771:LDY655772 LNU655771:LNU655772 LXQ655771:LXQ655772 MHM655771:MHM655772 MRI655771:MRI655772 NBE655771:NBE655772 NLA655771:NLA655772 NUW655771:NUW655772 OES655771:OES655772 OOO655771:OOO655772 OYK655771:OYK655772 PIG655771:PIG655772 PSC655771:PSC655772 QBY655771:QBY655772 QLU655771:QLU655772 QVQ655771:QVQ655772 RFM655771:RFM655772 RPI655771:RPI655772 RZE655771:RZE655772 SJA655771:SJA655772 SSW655771:SSW655772 TCS655771:TCS655772 TMO655771:TMO655772 TWK655771:TWK655772 UGG655771:UGG655772 UQC655771:UQC655772 UZY655771:UZY655772 VJU655771:VJU655772 VTQ655771:VTQ655772 WDM655771:WDM655772 WNI655771:WNI655772 WXD655771:WXD655772 AW721307:AW721308 KS721307:KS721308 UO721307:UO721308 AEK721307:AEK721308 AOG721307:AOG721308 AYC721307:AYC721308 BHY721307:BHY721308 BRU721307:BRU721308 CBQ721307:CBQ721308 CLM721307:CLM721308 CVI721307:CVI721308 DFE721307:DFE721308 DPA721307:DPA721308 DYW721307:DYW721308 EIS721307:EIS721308 ESO721307:ESO721308 FCK721307:FCK721308 FMG721307:FMG721308 FWC721307:FWC721308 GFY721307:GFY721308 GPU721307:GPU721308 GZQ721307:GZQ721308 HJM721307:HJM721308 HTI721307:HTI721308 IDE721307:IDE721308 INA721307:INA721308 IWW721307:IWW721308 JGS721307:JGS721308 JQO721307:JQO721308 KAK721307:KAK721308 KKG721307:KKG721308 KUC721307:KUC721308 LDY721307:LDY721308 LNU721307:LNU721308 LXQ721307:LXQ721308 MHM721307:MHM721308 MRI721307:MRI721308 NBE721307:NBE721308 NLA721307:NLA721308 NUW721307:NUW721308 OES721307:OES721308 OOO721307:OOO721308 OYK721307:OYK721308 PIG721307:PIG721308 PSC721307:PSC721308 QBY721307:QBY721308 QLU721307:QLU721308 QVQ721307:QVQ721308 RFM721307:RFM721308 RPI721307:RPI721308 RZE721307:RZE721308 SJA721307:SJA721308 SSW721307:SSW721308 TCS721307:TCS721308 TMO721307:TMO721308 TWK721307:TWK721308 UGG721307:UGG721308 UQC721307:UQC721308 UZY721307:UZY721308 VJU721307:VJU721308 VTQ721307:VTQ721308 WDM721307:WDM721308 WNI721307:WNI721308 WXD721307:WXD721308 AW786843:AW786844 KS786843:KS786844 UO786843:UO786844 AEK786843:AEK786844 AOG786843:AOG786844 AYC786843:AYC786844 BHY786843:BHY786844 BRU786843:BRU786844 CBQ786843:CBQ786844 CLM786843:CLM786844 CVI786843:CVI786844 DFE786843:DFE786844 DPA786843:DPA786844 DYW786843:DYW786844 EIS786843:EIS786844 ESO786843:ESO786844 FCK786843:FCK786844 FMG786843:FMG786844 FWC786843:FWC786844 GFY786843:GFY786844 GPU786843:GPU786844 GZQ786843:GZQ786844 HJM786843:HJM786844 HTI786843:HTI786844 IDE786843:IDE786844 INA786843:INA786844 IWW786843:IWW786844 JGS786843:JGS786844 JQO786843:JQO786844 KAK786843:KAK786844 KKG786843:KKG786844 KUC786843:KUC786844 LDY786843:LDY786844 LNU786843:LNU786844 LXQ786843:LXQ786844 MHM786843:MHM786844 MRI786843:MRI786844 NBE786843:NBE786844 NLA786843:NLA786844 NUW786843:NUW786844 OES786843:OES786844 OOO786843:OOO786844 OYK786843:OYK786844 PIG786843:PIG786844 PSC786843:PSC786844 QBY786843:QBY786844 QLU786843:QLU786844 QVQ786843:QVQ786844 RFM786843:RFM786844 RPI786843:RPI786844 RZE786843:RZE786844 SJA786843:SJA786844 SSW786843:SSW786844 TCS786843:TCS786844 TMO786843:TMO786844 TWK786843:TWK786844 UGG786843:UGG786844 UQC786843:UQC786844 UZY786843:UZY786844 VJU786843:VJU786844 VTQ786843:VTQ786844 WDM786843:WDM786844 WNI786843:WNI786844 WXD786843:WXD786844 AW852379:AW852380 KS852379:KS852380 UO852379:UO852380 AEK852379:AEK852380 AOG852379:AOG852380 AYC852379:AYC852380 BHY852379:BHY852380 BRU852379:BRU852380 CBQ852379:CBQ852380 CLM852379:CLM852380 CVI852379:CVI852380 DFE852379:DFE852380 DPA852379:DPA852380 DYW852379:DYW852380 EIS852379:EIS852380 ESO852379:ESO852380 FCK852379:FCK852380 FMG852379:FMG852380 FWC852379:FWC852380 GFY852379:GFY852380 GPU852379:GPU852380 GZQ852379:GZQ852380 HJM852379:HJM852380 HTI852379:HTI852380 IDE852379:IDE852380 INA852379:INA852380 IWW852379:IWW852380 JGS852379:JGS852380 JQO852379:JQO852380 KAK852379:KAK852380 KKG852379:KKG852380 KUC852379:KUC852380 LDY852379:LDY852380 LNU852379:LNU852380 LXQ852379:LXQ852380 MHM852379:MHM852380 MRI852379:MRI852380 NBE852379:NBE852380 NLA852379:NLA852380 NUW852379:NUW852380 OES852379:OES852380 OOO852379:OOO852380 OYK852379:OYK852380 PIG852379:PIG852380 PSC852379:PSC852380 QBY852379:QBY852380 QLU852379:QLU852380 QVQ852379:QVQ852380 RFM852379:RFM852380 RPI852379:RPI852380 RZE852379:RZE852380 SJA852379:SJA852380 SSW852379:SSW852380 TCS852379:TCS852380 TMO852379:TMO852380 TWK852379:TWK852380 UGG852379:UGG852380 UQC852379:UQC852380 UZY852379:UZY852380 VJU852379:VJU852380 VTQ852379:VTQ852380 WDM852379:WDM852380 WNI852379:WNI852380 WXD852379:WXD852380 AW917915:AW917916 KS917915:KS917916 UO917915:UO917916 AEK917915:AEK917916 AOG917915:AOG917916 AYC917915:AYC917916 BHY917915:BHY917916 BRU917915:BRU917916 CBQ917915:CBQ917916 CLM917915:CLM917916 CVI917915:CVI917916 DFE917915:DFE917916 DPA917915:DPA917916 DYW917915:DYW917916 EIS917915:EIS917916 ESO917915:ESO917916 FCK917915:FCK917916 FMG917915:FMG917916 FWC917915:FWC917916 GFY917915:GFY917916 GPU917915:GPU917916 GZQ917915:GZQ917916 HJM917915:HJM917916 HTI917915:HTI917916 IDE917915:IDE917916 INA917915:INA917916 IWW917915:IWW917916 JGS917915:JGS917916 JQO917915:JQO917916 KAK917915:KAK917916 KKG917915:KKG917916 KUC917915:KUC917916 LDY917915:LDY917916 LNU917915:LNU917916 LXQ917915:LXQ917916 MHM917915:MHM917916 MRI917915:MRI917916 NBE917915:NBE917916 NLA917915:NLA917916 NUW917915:NUW917916 OES917915:OES917916 OOO917915:OOO917916 OYK917915:OYK917916 PIG917915:PIG917916 PSC917915:PSC917916 QBY917915:QBY917916 QLU917915:QLU917916 QVQ917915:QVQ917916 RFM917915:RFM917916 RPI917915:RPI917916 RZE917915:RZE917916 SJA917915:SJA917916 SSW917915:SSW917916 TCS917915:TCS917916 TMO917915:TMO917916 TWK917915:TWK917916 UGG917915:UGG917916 UQC917915:UQC917916 UZY917915:UZY917916 VJU917915:VJU917916 VTQ917915:VTQ917916 WDM917915:WDM917916 WNI917915:WNI917916 WXD917915:WXD917916 AW983451:AW983452 KS983451:KS983452 UO983451:UO983452 AEK983451:AEK983452 AOG983451:AOG983452 AYC983451:AYC983452 BHY983451:BHY983452 BRU983451:BRU983452 CBQ983451:CBQ983452 CLM983451:CLM983452 CVI983451:CVI983452 DFE983451:DFE983452 DPA983451:DPA983452 DYW983451:DYW983452 EIS983451:EIS983452 ESO983451:ESO983452 FCK983451:FCK983452 FMG983451:FMG983452 FWC983451:FWC983452 GFY983451:GFY983452 GPU983451:GPU983452 GZQ983451:GZQ983452 HJM983451:HJM983452 HTI983451:HTI983452 IDE983451:IDE983452 INA983451:INA983452 IWW983451:IWW983452 JGS983451:JGS983452 JQO983451:JQO983452 KAK983451:KAK983452 KKG983451:KKG983452 KUC983451:KUC983452 LDY983451:LDY983452 LNU983451:LNU983452 LXQ983451:LXQ983452 MHM983451:MHM983452 MRI983451:MRI983452 NBE983451:NBE983452 NLA983451:NLA983452 NUW983451:NUW983452 OES983451:OES983452 OOO983451:OOO983452 OYK983451:OYK983452 PIG983451:PIG983452 PSC983451:PSC983452 QBY983451:QBY983452 QLU983451:QLU983452 QVQ983451:QVQ983452 RFM983451:RFM983452 RPI983451:RPI983452 RZE983451:RZE983452 SJA983451:SJA983452 SSW983451:SSW983452 TCS983451:TCS983452 TMO983451:TMO983452 TWK983451:TWK983452 UGG983451:UGG983452 UQC983451:UQC983452 UZY983451:UZY983452 VJU983451:VJU983452 VTQ983451:VTQ983452 WDM983451:WDM983452 WNI983451:WNI983452 WXD983451:WXD983452 BK406:BK407 LG409:LG410 VC409:VC410 AEY409:AEY410 AOU409:AOU410 AYQ409:AYQ410 BIM409:BIM410 BSI409:BSI410 CCE409:CCE410 CMA409:CMA410 CVW409:CVW410 DFS409:DFS410 DPO409:DPO410 DZK409:DZK410 EJG409:EJG410 ETC409:ETC410 FCY409:FCY410 FMU409:FMU410 FWQ409:FWQ410 GGM409:GGM410 GQI409:GQI410 HAE409:HAE410 HKA409:HKA410 HTW409:HTW410 IDS409:IDS410 INO409:INO410 IXK409:IXK410 JHG409:JHG410 JRC409:JRC410 KAY409:KAY410 KKU409:KKU410 KUQ409:KUQ410 LEM409:LEM410 LOI409:LOI410 LYE409:LYE410 MIA409:MIA410 MRW409:MRW410 NBS409:NBS410 NLO409:NLO410 NVK409:NVK410 OFG409:OFG410 OPC409:OPC410 OYY409:OYY410 PIU409:PIU410 PSQ409:PSQ410 QCM409:QCM410 QMI409:QMI410 QWE409:QWE410 RGA409:RGA410 RPW409:RPW410 RZS409:RZS410 SJO409:SJO410 STK409:STK410 TDG409:TDG410 TNC409:TNC410 TWY409:TWY410 UGU409:UGU410 UQQ409:UQQ410 VAM409:VAM410 VKI409:VKI410 VUE409:VUE410 WEA409:WEA410 WNW409:WNW410 WXR409:WXR410 BK65939:BK65940 LG65944:LG65945 VC65944:VC65945 AEY65944:AEY65945 AOU65944:AOU65945 AYQ65944:AYQ65945 BIM65944:BIM65945 BSI65944:BSI65945 CCE65944:CCE65945 CMA65944:CMA65945 CVW65944:CVW65945 DFS65944:DFS65945 DPO65944:DPO65945 DZK65944:DZK65945 EJG65944:EJG65945 ETC65944:ETC65945 FCY65944:FCY65945 FMU65944:FMU65945 FWQ65944:FWQ65945 GGM65944:GGM65945 GQI65944:GQI65945 HAE65944:HAE65945 HKA65944:HKA65945 HTW65944:HTW65945 IDS65944:IDS65945 INO65944:INO65945 IXK65944:IXK65945 JHG65944:JHG65945 JRC65944:JRC65945 KAY65944:KAY65945 KKU65944:KKU65945 KUQ65944:KUQ65945 LEM65944:LEM65945 LOI65944:LOI65945 LYE65944:LYE65945 MIA65944:MIA65945 MRW65944:MRW65945 NBS65944:NBS65945 NLO65944:NLO65945 NVK65944:NVK65945 OFG65944:OFG65945 OPC65944:OPC65945 OYY65944:OYY65945 PIU65944:PIU65945 PSQ65944:PSQ65945 QCM65944:QCM65945 QMI65944:QMI65945 QWE65944:QWE65945 RGA65944:RGA65945 RPW65944:RPW65945 RZS65944:RZS65945 SJO65944:SJO65945 STK65944:STK65945 TDG65944:TDG65945 TNC65944:TNC65945 TWY65944:TWY65945 UGU65944:UGU65945 UQQ65944:UQQ65945 VAM65944:VAM65945 VKI65944:VKI65945 VUE65944:VUE65945 WEA65944:WEA65945 WNW65944:WNW65945 WXR65944:WXR65945 BK131475:BK131476 LG131480:LG131481 VC131480:VC131481 AEY131480:AEY131481 AOU131480:AOU131481 AYQ131480:AYQ131481 BIM131480:BIM131481 BSI131480:BSI131481 CCE131480:CCE131481 CMA131480:CMA131481 CVW131480:CVW131481 DFS131480:DFS131481 DPO131480:DPO131481 DZK131480:DZK131481 EJG131480:EJG131481 ETC131480:ETC131481 FCY131480:FCY131481 FMU131480:FMU131481 FWQ131480:FWQ131481 GGM131480:GGM131481 GQI131480:GQI131481 HAE131480:HAE131481 HKA131480:HKA131481 HTW131480:HTW131481 IDS131480:IDS131481 INO131480:INO131481 IXK131480:IXK131481 JHG131480:JHG131481 JRC131480:JRC131481 KAY131480:KAY131481 KKU131480:KKU131481 KUQ131480:KUQ131481 LEM131480:LEM131481 LOI131480:LOI131481 LYE131480:LYE131481 MIA131480:MIA131481 MRW131480:MRW131481 NBS131480:NBS131481 NLO131480:NLO131481 NVK131480:NVK131481 OFG131480:OFG131481 OPC131480:OPC131481 OYY131480:OYY131481 PIU131480:PIU131481 PSQ131480:PSQ131481 QCM131480:QCM131481 QMI131480:QMI131481 QWE131480:QWE131481 RGA131480:RGA131481 RPW131480:RPW131481 RZS131480:RZS131481 SJO131480:SJO131481 STK131480:STK131481 TDG131480:TDG131481 TNC131480:TNC131481 TWY131480:TWY131481 UGU131480:UGU131481 UQQ131480:UQQ131481 VAM131480:VAM131481 VKI131480:VKI131481 VUE131480:VUE131481 WEA131480:WEA131481 WNW131480:WNW131481 WXR131480:WXR131481 BK197011:BK197012 LG197016:LG197017 VC197016:VC197017 AEY197016:AEY197017 AOU197016:AOU197017 AYQ197016:AYQ197017 BIM197016:BIM197017 BSI197016:BSI197017 CCE197016:CCE197017 CMA197016:CMA197017 CVW197016:CVW197017 DFS197016:DFS197017 DPO197016:DPO197017 DZK197016:DZK197017 EJG197016:EJG197017 ETC197016:ETC197017 FCY197016:FCY197017 FMU197016:FMU197017 FWQ197016:FWQ197017 GGM197016:GGM197017 GQI197016:GQI197017 HAE197016:HAE197017 HKA197016:HKA197017 HTW197016:HTW197017 IDS197016:IDS197017 INO197016:INO197017 IXK197016:IXK197017 JHG197016:JHG197017 JRC197016:JRC197017 KAY197016:KAY197017 KKU197016:KKU197017 KUQ197016:KUQ197017 LEM197016:LEM197017 LOI197016:LOI197017 LYE197016:LYE197017 MIA197016:MIA197017 MRW197016:MRW197017 NBS197016:NBS197017 NLO197016:NLO197017 NVK197016:NVK197017 OFG197016:OFG197017 OPC197016:OPC197017 OYY197016:OYY197017 PIU197016:PIU197017 PSQ197016:PSQ197017 QCM197016:QCM197017 QMI197016:QMI197017 QWE197016:QWE197017 RGA197016:RGA197017 RPW197016:RPW197017 RZS197016:RZS197017 SJO197016:SJO197017 STK197016:STK197017 TDG197016:TDG197017 TNC197016:TNC197017 TWY197016:TWY197017 UGU197016:UGU197017 UQQ197016:UQQ197017 VAM197016:VAM197017 VKI197016:VKI197017 VUE197016:VUE197017 WEA197016:WEA197017 WNW197016:WNW197017 WXR197016:WXR197017 BK262547:BK262548 LG262552:LG262553 VC262552:VC262553 AEY262552:AEY262553 AOU262552:AOU262553 AYQ262552:AYQ262553 BIM262552:BIM262553 BSI262552:BSI262553 CCE262552:CCE262553 CMA262552:CMA262553 CVW262552:CVW262553 DFS262552:DFS262553 DPO262552:DPO262553 DZK262552:DZK262553 EJG262552:EJG262553 ETC262552:ETC262553 FCY262552:FCY262553 FMU262552:FMU262553 FWQ262552:FWQ262553 GGM262552:GGM262553 GQI262552:GQI262553 HAE262552:HAE262553 HKA262552:HKA262553 HTW262552:HTW262553 IDS262552:IDS262553 INO262552:INO262553 IXK262552:IXK262553 JHG262552:JHG262553 JRC262552:JRC262553 KAY262552:KAY262553 KKU262552:KKU262553 KUQ262552:KUQ262553 LEM262552:LEM262553 LOI262552:LOI262553 LYE262552:LYE262553 MIA262552:MIA262553 MRW262552:MRW262553 NBS262552:NBS262553 NLO262552:NLO262553 NVK262552:NVK262553 OFG262552:OFG262553 OPC262552:OPC262553 OYY262552:OYY262553 PIU262552:PIU262553 PSQ262552:PSQ262553 QCM262552:QCM262553 QMI262552:QMI262553 QWE262552:QWE262553 RGA262552:RGA262553 RPW262552:RPW262553 RZS262552:RZS262553 SJO262552:SJO262553 STK262552:STK262553 TDG262552:TDG262553 TNC262552:TNC262553 TWY262552:TWY262553 UGU262552:UGU262553 UQQ262552:UQQ262553 VAM262552:VAM262553 VKI262552:VKI262553 VUE262552:VUE262553 WEA262552:WEA262553 WNW262552:WNW262553 WXR262552:WXR262553 BK328083:BK328084 LG328088:LG328089 VC328088:VC328089 AEY328088:AEY328089 AOU328088:AOU328089 AYQ328088:AYQ328089 BIM328088:BIM328089 BSI328088:BSI328089 CCE328088:CCE328089 CMA328088:CMA328089 CVW328088:CVW328089 DFS328088:DFS328089 DPO328088:DPO328089 DZK328088:DZK328089 EJG328088:EJG328089 ETC328088:ETC328089 FCY328088:FCY328089 FMU328088:FMU328089 FWQ328088:FWQ328089 GGM328088:GGM328089 GQI328088:GQI328089 HAE328088:HAE328089 HKA328088:HKA328089 HTW328088:HTW328089 IDS328088:IDS328089 INO328088:INO328089 IXK328088:IXK328089 JHG328088:JHG328089 JRC328088:JRC328089 KAY328088:KAY328089 KKU328088:KKU328089 KUQ328088:KUQ328089 LEM328088:LEM328089 LOI328088:LOI328089 LYE328088:LYE328089 MIA328088:MIA328089 MRW328088:MRW328089 NBS328088:NBS328089 NLO328088:NLO328089 NVK328088:NVK328089 OFG328088:OFG328089 OPC328088:OPC328089 OYY328088:OYY328089 PIU328088:PIU328089 PSQ328088:PSQ328089 QCM328088:QCM328089 QMI328088:QMI328089 QWE328088:QWE328089 RGA328088:RGA328089 RPW328088:RPW328089 RZS328088:RZS328089 SJO328088:SJO328089 STK328088:STK328089 TDG328088:TDG328089 TNC328088:TNC328089 TWY328088:TWY328089 UGU328088:UGU328089 UQQ328088:UQQ328089 VAM328088:VAM328089 VKI328088:VKI328089 VUE328088:VUE328089 WEA328088:WEA328089 WNW328088:WNW328089 WXR328088:WXR328089 BK393619:BK393620 LG393624:LG393625 VC393624:VC393625 AEY393624:AEY393625 AOU393624:AOU393625 AYQ393624:AYQ393625 BIM393624:BIM393625 BSI393624:BSI393625 CCE393624:CCE393625 CMA393624:CMA393625 CVW393624:CVW393625 DFS393624:DFS393625 DPO393624:DPO393625 DZK393624:DZK393625 EJG393624:EJG393625 ETC393624:ETC393625 FCY393624:FCY393625 FMU393624:FMU393625 FWQ393624:FWQ393625 GGM393624:GGM393625 GQI393624:GQI393625 HAE393624:HAE393625 HKA393624:HKA393625 HTW393624:HTW393625 IDS393624:IDS393625 INO393624:INO393625 IXK393624:IXK393625 JHG393624:JHG393625 JRC393624:JRC393625 KAY393624:KAY393625 KKU393624:KKU393625 KUQ393624:KUQ393625 LEM393624:LEM393625 LOI393624:LOI393625 LYE393624:LYE393625 MIA393624:MIA393625 MRW393624:MRW393625 NBS393624:NBS393625 NLO393624:NLO393625 NVK393624:NVK393625 OFG393624:OFG393625 OPC393624:OPC393625 OYY393624:OYY393625 PIU393624:PIU393625 PSQ393624:PSQ393625 QCM393624:QCM393625 QMI393624:QMI393625 QWE393624:QWE393625 RGA393624:RGA393625 RPW393624:RPW393625 RZS393624:RZS393625 SJO393624:SJO393625 STK393624:STK393625 TDG393624:TDG393625 TNC393624:TNC393625 TWY393624:TWY393625 UGU393624:UGU393625 UQQ393624:UQQ393625 VAM393624:VAM393625 VKI393624:VKI393625 VUE393624:VUE393625 WEA393624:WEA393625 WNW393624:WNW393625 WXR393624:WXR393625 BK459155:BK459156 LG459160:LG459161 VC459160:VC459161 AEY459160:AEY459161 AOU459160:AOU459161 AYQ459160:AYQ459161 BIM459160:BIM459161 BSI459160:BSI459161 CCE459160:CCE459161 CMA459160:CMA459161 CVW459160:CVW459161 DFS459160:DFS459161 DPO459160:DPO459161 DZK459160:DZK459161 EJG459160:EJG459161 ETC459160:ETC459161 FCY459160:FCY459161 FMU459160:FMU459161 FWQ459160:FWQ459161 GGM459160:GGM459161 GQI459160:GQI459161 HAE459160:HAE459161 HKA459160:HKA459161 HTW459160:HTW459161 IDS459160:IDS459161 INO459160:INO459161 IXK459160:IXK459161 JHG459160:JHG459161 JRC459160:JRC459161 KAY459160:KAY459161 KKU459160:KKU459161 KUQ459160:KUQ459161 LEM459160:LEM459161 LOI459160:LOI459161 LYE459160:LYE459161 MIA459160:MIA459161 MRW459160:MRW459161 NBS459160:NBS459161 NLO459160:NLO459161 NVK459160:NVK459161 OFG459160:OFG459161 OPC459160:OPC459161 OYY459160:OYY459161 PIU459160:PIU459161 PSQ459160:PSQ459161 QCM459160:QCM459161 QMI459160:QMI459161 QWE459160:QWE459161 RGA459160:RGA459161 RPW459160:RPW459161 RZS459160:RZS459161 SJO459160:SJO459161 STK459160:STK459161 TDG459160:TDG459161 TNC459160:TNC459161 TWY459160:TWY459161 UGU459160:UGU459161 UQQ459160:UQQ459161 VAM459160:VAM459161 VKI459160:VKI459161 VUE459160:VUE459161 WEA459160:WEA459161 WNW459160:WNW459161 WXR459160:WXR459161 BK524691:BK524692 LG524696:LG524697 VC524696:VC524697 AEY524696:AEY524697 AOU524696:AOU524697 AYQ524696:AYQ524697 BIM524696:BIM524697 BSI524696:BSI524697 CCE524696:CCE524697 CMA524696:CMA524697 CVW524696:CVW524697 DFS524696:DFS524697 DPO524696:DPO524697 DZK524696:DZK524697 EJG524696:EJG524697 ETC524696:ETC524697 FCY524696:FCY524697 FMU524696:FMU524697 FWQ524696:FWQ524697 GGM524696:GGM524697 GQI524696:GQI524697 HAE524696:HAE524697 HKA524696:HKA524697 HTW524696:HTW524697 IDS524696:IDS524697 INO524696:INO524697 IXK524696:IXK524697 JHG524696:JHG524697 JRC524696:JRC524697 KAY524696:KAY524697 KKU524696:KKU524697 KUQ524696:KUQ524697 LEM524696:LEM524697 LOI524696:LOI524697 LYE524696:LYE524697 MIA524696:MIA524697 MRW524696:MRW524697 NBS524696:NBS524697 NLO524696:NLO524697 NVK524696:NVK524697 OFG524696:OFG524697 OPC524696:OPC524697 OYY524696:OYY524697 PIU524696:PIU524697 PSQ524696:PSQ524697 QCM524696:QCM524697 QMI524696:QMI524697 QWE524696:QWE524697 RGA524696:RGA524697 RPW524696:RPW524697 RZS524696:RZS524697 SJO524696:SJO524697 STK524696:STK524697 TDG524696:TDG524697 TNC524696:TNC524697 TWY524696:TWY524697 UGU524696:UGU524697 UQQ524696:UQQ524697 VAM524696:VAM524697 VKI524696:VKI524697 VUE524696:VUE524697 WEA524696:WEA524697 WNW524696:WNW524697 WXR524696:WXR524697 BK590227:BK590228 LG590232:LG590233 VC590232:VC590233 AEY590232:AEY590233 AOU590232:AOU590233 AYQ590232:AYQ590233 BIM590232:BIM590233 BSI590232:BSI590233 CCE590232:CCE590233 CMA590232:CMA590233 CVW590232:CVW590233 DFS590232:DFS590233 DPO590232:DPO590233 DZK590232:DZK590233 EJG590232:EJG590233 ETC590232:ETC590233 FCY590232:FCY590233 FMU590232:FMU590233 FWQ590232:FWQ590233 GGM590232:GGM590233 GQI590232:GQI590233 HAE590232:HAE590233 HKA590232:HKA590233 HTW590232:HTW590233 IDS590232:IDS590233 INO590232:INO590233 IXK590232:IXK590233 JHG590232:JHG590233 JRC590232:JRC590233 KAY590232:KAY590233 KKU590232:KKU590233 KUQ590232:KUQ590233 LEM590232:LEM590233 LOI590232:LOI590233 LYE590232:LYE590233 MIA590232:MIA590233 MRW590232:MRW590233 NBS590232:NBS590233 NLO590232:NLO590233 NVK590232:NVK590233 OFG590232:OFG590233 OPC590232:OPC590233 OYY590232:OYY590233 PIU590232:PIU590233 PSQ590232:PSQ590233 QCM590232:QCM590233 QMI590232:QMI590233 QWE590232:QWE590233 RGA590232:RGA590233 RPW590232:RPW590233 RZS590232:RZS590233 SJO590232:SJO590233 STK590232:STK590233 TDG590232:TDG590233 TNC590232:TNC590233 TWY590232:TWY590233 UGU590232:UGU590233 UQQ590232:UQQ590233 VAM590232:VAM590233 VKI590232:VKI590233 VUE590232:VUE590233 WEA590232:WEA590233 WNW590232:WNW590233 WXR590232:WXR590233 BK655763:BK655764 LG655768:LG655769 VC655768:VC655769 AEY655768:AEY655769 AOU655768:AOU655769 AYQ655768:AYQ655769 BIM655768:BIM655769 BSI655768:BSI655769 CCE655768:CCE655769 CMA655768:CMA655769 CVW655768:CVW655769 DFS655768:DFS655769 DPO655768:DPO655769 DZK655768:DZK655769 EJG655768:EJG655769 ETC655768:ETC655769 FCY655768:FCY655769 FMU655768:FMU655769 FWQ655768:FWQ655769 GGM655768:GGM655769 GQI655768:GQI655769 HAE655768:HAE655769 HKA655768:HKA655769 HTW655768:HTW655769 IDS655768:IDS655769 INO655768:INO655769 IXK655768:IXK655769 JHG655768:JHG655769 JRC655768:JRC655769 KAY655768:KAY655769 KKU655768:KKU655769 KUQ655768:KUQ655769 LEM655768:LEM655769 LOI655768:LOI655769 LYE655768:LYE655769 MIA655768:MIA655769 MRW655768:MRW655769 NBS655768:NBS655769 NLO655768:NLO655769 NVK655768:NVK655769 OFG655768:OFG655769 OPC655768:OPC655769 OYY655768:OYY655769 PIU655768:PIU655769 PSQ655768:PSQ655769 QCM655768:QCM655769 QMI655768:QMI655769 QWE655768:QWE655769 RGA655768:RGA655769 RPW655768:RPW655769 RZS655768:RZS655769 SJO655768:SJO655769 STK655768:STK655769 TDG655768:TDG655769 TNC655768:TNC655769 TWY655768:TWY655769 UGU655768:UGU655769 UQQ655768:UQQ655769 VAM655768:VAM655769 VKI655768:VKI655769 VUE655768:VUE655769 WEA655768:WEA655769 WNW655768:WNW655769 WXR655768:WXR655769 BK721299:BK721300 LG721304:LG721305 VC721304:VC721305 AEY721304:AEY721305 AOU721304:AOU721305 AYQ721304:AYQ721305 BIM721304:BIM721305 BSI721304:BSI721305 CCE721304:CCE721305 CMA721304:CMA721305 CVW721304:CVW721305 DFS721304:DFS721305 DPO721304:DPO721305 DZK721304:DZK721305 EJG721304:EJG721305 ETC721304:ETC721305 FCY721304:FCY721305 FMU721304:FMU721305 FWQ721304:FWQ721305 GGM721304:GGM721305 GQI721304:GQI721305 HAE721304:HAE721305 HKA721304:HKA721305 HTW721304:HTW721305 IDS721304:IDS721305 INO721304:INO721305 IXK721304:IXK721305 JHG721304:JHG721305 JRC721304:JRC721305 KAY721304:KAY721305 KKU721304:KKU721305 KUQ721304:KUQ721305 LEM721304:LEM721305 LOI721304:LOI721305 LYE721304:LYE721305 MIA721304:MIA721305 MRW721304:MRW721305 NBS721304:NBS721305 NLO721304:NLO721305 NVK721304:NVK721305 OFG721304:OFG721305 OPC721304:OPC721305 OYY721304:OYY721305 PIU721304:PIU721305 PSQ721304:PSQ721305 QCM721304:QCM721305 QMI721304:QMI721305 QWE721304:QWE721305 RGA721304:RGA721305 RPW721304:RPW721305 RZS721304:RZS721305 SJO721304:SJO721305 STK721304:STK721305 TDG721304:TDG721305 TNC721304:TNC721305 TWY721304:TWY721305 UGU721304:UGU721305 UQQ721304:UQQ721305 VAM721304:VAM721305 VKI721304:VKI721305 VUE721304:VUE721305 WEA721304:WEA721305 WNW721304:WNW721305 WXR721304:WXR721305 BK786835:BK786836 LG786840:LG786841 VC786840:VC786841 AEY786840:AEY786841 AOU786840:AOU786841 AYQ786840:AYQ786841 BIM786840:BIM786841 BSI786840:BSI786841 CCE786840:CCE786841 CMA786840:CMA786841 CVW786840:CVW786841 DFS786840:DFS786841 DPO786840:DPO786841 DZK786840:DZK786841 EJG786840:EJG786841 ETC786840:ETC786841 FCY786840:FCY786841 FMU786840:FMU786841 FWQ786840:FWQ786841 GGM786840:GGM786841 GQI786840:GQI786841 HAE786840:HAE786841 HKA786840:HKA786841 HTW786840:HTW786841 IDS786840:IDS786841 INO786840:INO786841 IXK786840:IXK786841 JHG786840:JHG786841 JRC786840:JRC786841 KAY786840:KAY786841 KKU786840:KKU786841 KUQ786840:KUQ786841 LEM786840:LEM786841 LOI786840:LOI786841 LYE786840:LYE786841 MIA786840:MIA786841 MRW786840:MRW786841 NBS786840:NBS786841 NLO786840:NLO786841 NVK786840:NVK786841 OFG786840:OFG786841 OPC786840:OPC786841 OYY786840:OYY786841 PIU786840:PIU786841 PSQ786840:PSQ786841 QCM786840:QCM786841 QMI786840:QMI786841 QWE786840:QWE786841 RGA786840:RGA786841 RPW786840:RPW786841 RZS786840:RZS786841 SJO786840:SJO786841 STK786840:STK786841 TDG786840:TDG786841 TNC786840:TNC786841 TWY786840:TWY786841 UGU786840:UGU786841 UQQ786840:UQQ786841 VAM786840:VAM786841 VKI786840:VKI786841 VUE786840:VUE786841 WEA786840:WEA786841 WNW786840:WNW786841 WXR786840:WXR786841 BK852371:BK852372 LG852376:LG852377 VC852376:VC852377 AEY852376:AEY852377 AOU852376:AOU852377 AYQ852376:AYQ852377 BIM852376:BIM852377 BSI852376:BSI852377 CCE852376:CCE852377 CMA852376:CMA852377 CVW852376:CVW852377 DFS852376:DFS852377 DPO852376:DPO852377 DZK852376:DZK852377 EJG852376:EJG852377 ETC852376:ETC852377 FCY852376:FCY852377 FMU852376:FMU852377 FWQ852376:FWQ852377 GGM852376:GGM852377 GQI852376:GQI852377 HAE852376:HAE852377 HKA852376:HKA852377 HTW852376:HTW852377 IDS852376:IDS852377 INO852376:INO852377 IXK852376:IXK852377 JHG852376:JHG852377 JRC852376:JRC852377 KAY852376:KAY852377 KKU852376:KKU852377 KUQ852376:KUQ852377 LEM852376:LEM852377 LOI852376:LOI852377 LYE852376:LYE852377 MIA852376:MIA852377 MRW852376:MRW852377 NBS852376:NBS852377 NLO852376:NLO852377 NVK852376:NVK852377 OFG852376:OFG852377 OPC852376:OPC852377 OYY852376:OYY852377 PIU852376:PIU852377 PSQ852376:PSQ852377 QCM852376:QCM852377 QMI852376:QMI852377 QWE852376:QWE852377 RGA852376:RGA852377 RPW852376:RPW852377 RZS852376:RZS852377 SJO852376:SJO852377 STK852376:STK852377 TDG852376:TDG852377 TNC852376:TNC852377 TWY852376:TWY852377 UGU852376:UGU852377 UQQ852376:UQQ852377 VAM852376:VAM852377 VKI852376:VKI852377 VUE852376:VUE852377 WEA852376:WEA852377 WNW852376:WNW852377 WXR852376:WXR852377 BK917907:BK917908 LG917912:LG917913 VC917912:VC917913 AEY917912:AEY917913 AOU917912:AOU917913 AYQ917912:AYQ917913 BIM917912:BIM917913 BSI917912:BSI917913 CCE917912:CCE917913 CMA917912:CMA917913 CVW917912:CVW917913 DFS917912:DFS917913 DPO917912:DPO917913 DZK917912:DZK917913 EJG917912:EJG917913 ETC917912:ETC917913 FCY917912:FCY917913 FMU917912:FMU917913 FWQ917912:FWQ917913 GGM917912:GGM917913 GQI917912:GQI917913 HAE917912:HAE917913 HKA917912:HKA917913 HTW917912:HTW917913 IDS917912:IDS917913 INO917912:INO917913 IXK917912:IXK917913 JHG917912:JHG917913 JRC917912:JRC917913 KAY917912:KAY917913 KKU917912:KKU917913 KUQ917912:KUQ917913 LEM917912:LEM917913 LOI917912:LOI917913 LYE917912:LYE917913 MIA917912:MIA917913 MRW917912:MRW917913 NBS917912:NBS917913 NLO917912:NLO917913 NVK917912:NVK917913 OFG917912:OFG917913 OPC917912:OPC917913 OYY917912:OYY917913 PIU917912:PIU917913 PSQ917912:PSQ917913 QCM917912:QCM917913 QMI917912:QMI917913 QWE917912:QWE917913 RGA917912:RGA917913 RPW917912:RPW917913 RZS917912:RZS917913 SJO917912:SJO917913 STK917912:STK917913 TDG917912:TDG917913 TNC917912:TNC917913 TWY917912:TWY917913 UGU917912:UGU917913 UQQ917912:UQQ917913 VAM917912:VAM917913 VKI917912:VKI917913 VUE917912:VUE917913 WEA917912:WEA917913 WNW917912:WNW917913 WXR917912:WXR917913 BK983443:BK983444 LG983448:LG983449 VC983448:VC983449 AEY983448:AEY983449 AOU983448:AOU983449 AYQ983448:AYQ983449 BIM983448:BIM983449 BSI983448:BSI983449 CCE983448:CCE983449 CMA983448:CMA983449 CVW983448:CVW983449 DFS983448:DFS983449 DPO983448:DPO983449 DZK983448:DZK983449 EJG983448:EJG983449 ETC983448:ETC983449 FCY983448:FCY983449 FMU983448:FMU983449 FWQ983448:FWQ983449 GGM983448:GGM983449 GQI983448:GQI983449 HAE983448:HAE983449 HKA983448:HKA983449 HTW983448:HTW983449 IDS983448:IDS983449 INO983448:INO983449 IXK983448:IXK983449 JHG983448:JHG983449 JRC983448:JRC983449 KAY983448:KAY983449 KKU983448:KKU983449 KUQ983448:KUQ983449 LEM983448:LEM983449 LOI983448:LOI983449 LYE983448:LYE983449 MIA983448:MIA983449 MRW983448:MRW983449 NBS983448:NBS983449 NLO983448:NLO983449 NVK983448:NVK983449 OFG983448:OFG983449 OPC983448:OPC983449 OYY983448:OYY983449 PIU983448:PIU983449 PSQ983448:PSQ983449 QCM983448:QCM983449 QMI983448:QMI983449 QWE983448:QWE983449 RGA983448:RGA983449 RPW983448:RPW983449 RZS983448:RZS983449 SJO983448:SJO983449 STK983448:STK983449 TDG983448:TDG983449 TNC983448:TNC983449 TWY983448:TWY983449 UGU983448:UGU983449 UQQ983448:UQQ983449 VAM983448:VAM983449 VKI983448:VKI983449 VUE983448:VUE983449 WEA983448:WEA983449 WNW983448:WNW983449 WXR983448:WXR983449 BK403:BK404 LG406:LG407 VC406:VC407 AEY406:AEY407 AOU406:AOU407 AYQ406:AYQ407 BIM406:BIM407 BSI406:BSI407 CCE406:CCE407 CMA406:CMA407 CVW406:CVW407 DFS406:DFS407 DPO406:DPO407 DZK406:DZK407 EJG406:EJG407 ETC406:ETC407 FCY406:FCY407 FMU406:FMU407 FWQ406:FWQ407 GGM406:GGM407 GQI406:GQI407 HAE406:HAE407 HKA406:HKA407 HTW406:HTW407 IDS406:IDS407 INO406:INO407 IXK406:IXK407 JHG406:JHG407 JRC406:JRC407 KAY406:KAY407 KKU406:KKU407 KUQ406:KUQ407 LEM406:LEM407 LOI406:LOI407 LYE406:LYE407 MIA406:MIA407 MRW406:MRW407 NBS406:NBS407 NLO406:NLO407 NVK406:NVK407 OFG406:OFG407 OPC406:OPC407 OYY406:OYY407 PIU406:PIU407 PSQ406:PSQ407 QCM406:QCM407 QMI406:QMI407 QWE406:QWE407 RGA406:RGA407 RPW406:RPW407 RZS406:RZS407 SJO406:SJO407 STK406:STK407 TDG406:TDG407 TNC406:TNC407 TWY406:TWY407 UGU406:UGU407 UQQ406:UQQ407 VAM406:VAM407 VKI406:VKI407 VUE406:VUE407 WEA406:WEA407 WNW406:WNW407 WXR406:WXR407 BK65936:BK65937 LG65941:LG65942 VC65941:VC65942 AEY65941:AEY65942 AOU65941:AOU65942 AYQ65941:AYQ65942 BIM65941:BIM65942 BSI65941:BSI65942 CCE65941:CCE65942 CMA65941:CMA65942 CVW65941:CVW65942 DFS65941:DFS65942 DPO65941:DPO65942 DZK65941:DZK65942 EJG65941:EJG65942 ETC65941:ETC65942 FCY65941:FCY65942 FMU65941:FMU65942 FWQ65941:FWQ65942 GGM65941:GGM65942 GQI65941:GQI65942 HAE65941:HAE65942 HKA65941:HKA65942 HTW65941:HTW65942 IDS65941:IDS65942 INO65941:INO65942 IXK65941:IXK65942 JHG65941:JHG65942 JRC65941:JRC65942 KAY65941:KAY65942 KKU65941:KKU65942 KUQ65941:KUQ65942 LEM65941:LEM65942 LOI65941:LOI65942 LYE65941:LYE65942 MIA65941:MIA65942 MRW65941:MRW65942 NBS65941:NBS65942 NLO65941:NLO65942 NVK65941:NVK65942 OFG65941:OFG65942 OPC65941:OPC65942 OYY65941:OYY65942 PIU65941:PIU65942 PSQ65941:PSQ65942 QCM65941:QCM65942 QMI65941:QMI65942 QWE65941:QWE65942 RGA65941:RGA65942 RPW65941:RPW65942 RZS65941:RZS65942 SJO65941:SJO65942 STK65941:STK65942 TDG65941:TDG65942 TNC65941:TNC65942 TWY65941:TWY65942 UGU65941:UGU65942 UQQ65941:UQQ65942 VAM65941:VAM65942 VKI65941:VKI65942 VUE65941:VUE65942 WEA65941:WEA65942 WNW65941:WNW65942 WXR65941:WXR65942 BK131472:BK131473 LG131477:LG131478 VC131477:VC131478 AEY131477:AEY131478 AOU131477:AOU131478 AYQ131477:AYQ131478 BIM131477:BIM131478 BSI131477:BSI131478 CCE131477:CCE131478 CMA131477:CMA131478 CVW131477:CVW131478 DFS131477:DFS131478 DPO131477:DPO131478 DZK131477:DZK131478 EJG131477:EJG131478 ETC131477:ETC131478 FCY131477:FCY131478 FMU131477:FMU131478 FWQ131477:FWQ131478 GGM131477:GGM131478 GQI131477:GQI131478 HAE131477:HAE131478 HKA131477:HKA131478 HTW131477:HTW131478 IDS131477:IDS131478 INO131477:INO131478 IXK131477:IXK131478 JHG131477:JHG131478 JRC131477:JRC131478 KAY131477:KAY131478 KKU131477:KKU131478 KUQ131477:KUQ131478 LEM131477:LEM131478 LOI131477:LOI131478 LYE131477:LYE131478 MIA131477:MIA131478 MRW131477:MRW131478 NBS131477:NBS131478 NLO131477:NLO131478 NVK131477:NVK131478 OFG131477:OFG131478 OPC131477:OPC131478 OYY131477:OYY131478 PIU131477:PIU131478 PSQ131477:PSQ131478 QCM131477:QCM131478 QMI131477:QMI131478 QWE131477:QWE131478 RGA131477:RGA131478 RPW131477:RPW131478 RZS131477:RZS131478 SJO131477:SJO131478 STK131477:STK131478 TDG131477:TDG131478 TNC131477:TNC131478 TWY131477:TWY131478 UGU131477:UGU131478 UQQ131477:UQQ131478 VAM131477:VAM131478 VKI131477:VKI131478 VUE131477:VUE131478 WEA131477:WEA131478 WNW131477:WNW131478 WXR131477:WXR131478 BK197008:BK197009 LG197013:LG197014 VC197013:VC197014 AEY197013:AEY197014 AOU197013:AOU197014 AYQ197013:AYQ197014 BIM197013:BIM197014 BSI197013:BSI197014 CCE197013:CCE197014 CMA197013:CMA197014 CVW197013:CVW197014 DFS197013:DFS197014 DPO197013:DPO197014 DZK197013:DZK197014 EJG197013:EJG197014 ETC197013:ETC197014 FCY197013:FCY197014 FMU197013:FMU197014 FWQ197013:FWQ197014 GGM197013:GGM197014 GQI197013:GQI197014 HAE197013:HAE197014 HKA197013:HKA197014 HTW197013:HTW197014 IDS197013:IDS197014 INO197013:INO197014 IXK197013:IXK197014 JHG197013:JHG197014 JRC197013:JRC197014 KAY197013:KAY197014 KKU197013:KKU197014 KUQ197013:KUQ197014 LEM197013:LEM197014 LOI197013:LOI197014 LYE197013:LYE197014 MIA197013:MIA197014 MRW197013:MRW197014 NBS197013:NBS197014 NLO197013:NLO197014 NVK197013:NVK197014 OFG197013:OFG197014 OPC197013:OPC197014 OYY197013:OYY197014 PIU197013:PIU197014 PSQ197013:PSQ197014 QCM197013:QCM197014 QMI197013:QMI197014 QWE197013:QWE197014 RGA197013:RGA197014 RPW197013:RPW197014 RZS197013:RZS197014 SJO197013:SJO197014 STK197013:STK197014 TDG197013:TDG197014 TNC197013:TNC197014 TWY197013:TWY197014 UGU197013:UGU197014 UQQ197013:UQQ197014 VAM197013:VAM197014 VKI197013:VKI197014 VUE197013:VUE197014 WEA197013:WEA197014 WNW197013:WNW197014 WXR197013:WXR197014 BK262544:BK262545 LG262549:LG262550 VC262549:VC262550 AEY262549:AEY262550 AOU262549:AOU262550 AYQ262549:AYQ262550 BIM262549:BIM262550 BSI262549:BSI262550 CCE262549:CCE262550 CMA262549:CMA262550 CVW262549:CVW262550 DFS262549:DFS262550 DPO262549:DPO262550 DZK262549:DZK262550 EJG262549:EJG262550 ETC262549:ETC262550 FCY262549:FCY262550 FMU262549:FMU262550 FWQ262549:FWQ262550 GGM262549:GGM262550 GQI262549:GQI262550 HAE262549:HAE262550 HKA262549:HKA262550 HTW262549:HTW262550 IDS262549:IDS262550 INO262549:INO262550 IXK262549:IXK262550 JHG262549:JHG262550 JRC262549:JRC262550 KAY262549:KAY262550 KKU262549:KKU262550 KUQ262549:KUQ262550 LEM262549:LEM262550 LOI262549:LOI262550 LYE262549:LYE262550 MIA262549:MIA262550 MRW262549:MRW262550 NBS262549:NBS262550 NLO262549:NLO262550 NVK262549:NVK262550 OFG262549:OFG262550 OPC262549:OPC262550 OYY262549:OYY262550 PIU262549:PIU262550 PSQ262549:PSQ262550 QCM262549:QCM262550 QMI262549:QMI262550 QWE262549:QWE262550 RGA262549:RGA262550 RPW262549:RPW262550 RZS262549:RZS262550 SJO262549:SJO262550 STK262549:STK262550 TDG262549:TDG262550 TNC262549:TNC262550 TWY262549:TWY262550 UGU262549:UGU262550 UQQ262549:UQQ262550 VAM262549:VAM262550 VKI262549:VKI262550 VUE262549:VUE262550 WEA262549:WEA262550 WNW262549:WNW262550 WXR262549:WXR262550 BK328080:BK328081 LG328085:LG328086 VC328085:VC328086 AEY328085:AEY328086 AOU328085:AOU328086 AYQ328085:AYQ328086 BIM328085:BIM328086 BSI328085:BSI328086 CCE328085:CCE328086 CMA328085:CMA328086 CVW328085:CVW328086 DFS328085:DFS328086 DPO328085:DPO328086 DZK328085:DZK328086 EJG328085:EJG328086 ETC328085:ETC328086 FCY328085:FCY328086 FMU328085:FMU328086 FWQ328085:FWQ328086 GGM328085:GGM328086 GQI328085:GQI328086 HAE328085:HAE328086 HKA328085:HKA328086 HTW328085:HTW328086 IDS328085:IDS328086 INO328085:INO328086 IXK328085:IXK328086 JHG328085:JHG328086 JRC328085:JRC328086 KAY328085:KAY328086 KKU328085:KKU328086 KUQ328085:KUQ328086 LEM328085:LEM328086 LOI328085:LOI328086 LYE328085:LYE328086 MIA328085:MIA328086 MRW328085:MRW328086 NBS328085:NBS328086 NLO328085:NLO328086 NVK328085:NVK328086 OFG328085:OFG328086 OPC328085:OPC328086 OYY328085:OYY328086 PIU328085:PIU328086 PSQ328085:PSQ328086 QCM328085:QCM328086 QMI328085:QMI328086 QWE328085:QWE328086 RGA328085:RGA328086 RPW328085:RPW328086 RZS328085:RZS328086 SJO328085:SJO328086 STK328085:STK328086 TDG328085:TDG328086 TNC328085:TNC328086 TWY328085:TWY328086 UGU328085:UGU328086 UQQ328085:UQQ328086 VAM328085:VAM328086 VKI328085:VKI328086 VUE328085:VUE328086 WEA328085:WEA328086 WNW328085:WNW328086 WXR328085:WXR328086 BK393616:BK393617 LG393621:LG393622 VC393621:VC393622 AEY393621:AEY393622 AOU393621:AOU393622 AYQ393621:AYQ393622 BIM393621:BIM393622 BSI393621:BSI393622 CCE393621:CCE393622 CMA393621:CMA393622 CVW393621:CVW393622 DFS393621:DFS393622 DPO393621:DPO393622 DZK393621:DZK393622 EJG393621:EJG393622 ETC393621:ETC393622 FCY393621:FCY393622 FMU393621:FMU393622 FWQ393621:FWQ393622 GGM393621:GGM393622 GQI393621:GQI393622 HAE393621:HAE393622 HKA393621:HKA393622 HTW393621:HTW393622 IDS393621:IDS393622 INO393621:INO393622 IXK393621:IXK393622 JHG393621:JHG393622 JRC393621:JRC393622 KAY393621:KAY393622 KKU393621:KKU393622 KUQ393621:KUQ393622 LEM393621:LEM393622 LOI393621:LOI393622 LYE393621:LYE393622 MIA393621:MIA393622 MRW393621:MRW393622 NBS393621:NBS393622 NLO393621:NLO393622 NVK393621:NVK393622 OFG393621:OFG393622 OPC393621:OPC393622 OYY393621:OYY393622 PIU393621:PIU393622 PSQ393621:PSQ393622 QCM393621:QCM393622 QMI393621:QMI393622 QWE393621:QWE393622 RGA393621:RGA393622 RPW393621:RPW393622 RZS393621:RZS393622 SJO393621:SJO393622 STK393621:STK393622 TDG393621:TDG393622 TNC393621:TNC393622 TWY393621:TWY393622 UGU393621:UGU393622 UQQ393621:UQQ393622 VAM393621:VAM393622 VKI393621:VKI393622 VUE393621:VUE393622 WEA393621:WEA393622 WNW393621:WNW393622 WXR393621:WXR393622 BK459152:BK459153 LG459157:LG459158 VC459157:VC459158 AEY459157:AEY459158 AOU459157:AOU459158 AYQ459157:AYQ459158 BIM459157:BIM459158 BSI459157:BSI459158 CCE459157:CCE459158 CMA459157:CMA459158 CVW459157:CVW459158 DFS459157:DFS459158 DPO459157:DPO459158 DZK459157:DZK459158 EJG459157:EJG459158 ETC459157:ETC459158 FCY459157:FCY459158 FMU459157:FMU459158 FWQ459157:FWQ459158 GGM459157:GGM459158 GQI459157:GQI459158 HAE459157:HAE459158 HKA459157:HKA459158 HTW459157:HTW459158 IDS459157:IDS459158 INO459157:INO459158 IXK459157:IXK459158 JHG459157:JHG459158 JRC459157:JRC459158 KAY459157:KAY459158 KKU459157:KKU459158 KUQ459157:KUQ459158 LEM459157:LEM459158 LOI459157:LOI459158 LYE459157:LYE459158 MIA459157:MIA459158 MRW459157:MRW459158 NBS459157:NBS459158 NLO459157:NLO459158 NVK459157:NVK459158 OFG459157:OFG459158 OPC459157:OPC459158 OYY459157:OYY459158 PIU459157:PIU459158 PSQ459157:PSQ459158 QCM459157:QCM459158 QMI459157:QMI459158 QWE459157:QWE459158 RGA459157:RGA459158 RPW459157:RPW459158 RZS459157:RZS459158 SJO459157:SJO459158 STK459157:STK459158 TDG459157:TDG459158 TNC459157:TNC459158 TWY459157:TWY459158 UGU459157:UGU459158 UQQ459157:UQQ459158 VAM459157:VAM459158 VKI459157:VKI459158 VUE459157:VUE459158 WEA459157:WEA459158 WNW459157:WNW459158 WXR459157:WXR459158 BK524688:BK524689 LG524693:LG524694 VC524693:VC524694 AEY524693:AEY524694 AOU524693:AOU524694 AYQ524693:AYQ524694 BIM524693:BIM524694 BSI524693:BSI524694 CCE524693:CCE524694 CMA524693:CMA524694 CVW524693:CVW524694 DFS524693:DFS524694 DPO524693:DPO524694 DZK524693:DZK524694 EJG524693:EJG524694 ETC524693:ETC524694 FCY524693:FCY524694 FMU524693:FMU524694 FWQ524693:FWQ524694 GGM524693:GGM524694 GQI524693:GQI524694 HAE524693:HAE524694 HKA524693:HKA524694 HTW524693:HTW524694 IDS524693:IDS524694 INO524693:INO524694 IXK524693:IXK524694 JHG524693:JHG524694 JRC524693:JRC524694 KAY524693:KAY524694 KKU524693:KKU524694 KUQ524693:KUQ524694 LEM524693:LEM524694 LOI524693:LOI524694 LYE524693:LYE524694 MIA524693:MIA524694 MRW524693:MRW524694 NBS524693:NBS524694 NLO524693:NLO524694 NVK524693:NVK524694 OFG524693:OFG524694 OPC524693:OPC524694 OYY524693:OYY524694 PIU524693:PIU524694 PSQ524693:PSQ524694 QCM524693:QCM524694 QMI524693:QMI524694 QWE524693:QWE524694 RGA524693:RGA524694 RPW524693:RPW524694 RZS524693:RZS524694 SJO524693:SJO524694 STK524693:STK524694 TDG524693:TDG524694 TNC524693:TNC524694 TWY524693:TWY524694 UGU524693:UGU524694 UQQ524693:UQQ524694 VAM524693:VAM524694 VKI524693:VKI524694 VUE524693:VUE524694 WEA524693:WEA524694 WNW524693:WNW524694 WXR524693:WXR524694 BK590224:BK590225 LG590229:LG590230 VC590229:VC590230 AEY590229:AEY590230 AOU590229:AOU590230 AYQ590229:AYQ590230 BIM590229:BIM590230 BSI590229:BSI590230 CCE590229:CCE590230 CMA590229:CMA590230 CVW590229:CVW590230 DFS590229:DFS590230 DPO590229:DPO590230 DZK590229:DZK590230 EJG590229:EJG590230 ETC590229:ETC590230 FCY590229:FCY590230 FMU590229:FMU590230 FWQ590229:FWQ590230 GGM590229:GGM590230 GQI590229:GQI590230 HAE590229:HAE590230 HKA590229:HKA590230 HTW590229:HTW590230 IDS590229:IDS590230 INO590229:INO590230 IXK590229:IXK590230 JHG590229:JHG590230 JRC590229:JRC590230 KAY590229:KAY590230 KKU590229:KKU590230 KUQ590229:KUQ590230 LEM590229:LEM590230 LOI590229:LOI590230 LYE590229:LYE590230 MIA590229:MIA590230 MRW590229:MRW590230 NBS590229:NBS590230 NLO590229:NLO590230 NVK590229:NVK590230 OFG590229:OFG590230 OPC590229:OPC590230 OYY590229:OYY590230 PIU590229:PIU590230 PSQ590229:PSQ590230 QCM590229:QCM590230 QMI590229:QMI590230 QWE590229:QWE590230 RGA590229:RGA590230 RPW590229:RPW590230 RZS590229:RZS590230 SJO590229:SJO590230 STK590229:STK590230 TDG590229:TDG590230 TNC590229:TNC590230 TWY590229:TWY590230 UGU590229:UGU590230 UQQ590229:UQQ590230 VAM590229:VAM590230 VKI590229:VKI590230 VUE590229:VUE590230 WEA590229:WEA590230 WNW590229:WNW590230 WXR590229:WXR590230 BK655760:BK655761 LG655765:LG655766 VC655765:VC655766 AEY655765:AEY655766 AOU655765:AOU655766 AYQ655765:AYQ655766 BIM655765:BIM655766 BSI655765:BSI655766 CCE655765:CCE655766 CMA655765:CMA655766 CVW655765:CVW655766 DFS655765:DFS655766 DPO655765:DPO655766 DZK655765:DZK655766 EJG655765:EJG655766 ETC655765:ETC655766 FCY655765:FCY655766 FMU655765:FMU655766 FWQ655765:FWQ655766 GGM655765:GGM655766 GQI655765:GQI655766 HAE655765:HAE655766 HKA655765:HKA655766 HTW655765:HTW655766 IDS655765:IDS655766 INO655765:INO655766 IXK655765:IXK655766 JHG655765:JHG655766 JRC655765:JRC655766 KAY655765:KAY655766 KKU655765:KKU655766 KUQ655765:KUQ655766 LEM655765:LEM655766 LOI655765:LOI655766 LYE655765:LYE655766 MIA655765:MIA655766 MRW655765:MRW655766 NBS655765:NBS655766 NLO655765:NLO655766 NVK655765:NVK655766 OFG655765:OFG655766 OPC655765:OPC655766 OYY655765:OYY655766 PIU655765:PIU655766 PSQ655765:PSQ655766 QCM655765:QCM655766 QMI655765:QMI655766 QWE655765:QWE655766 RGA655765:RGA655766 RPW655765:RPW655766 RZS655765:RZS655766 SJO655765:SJO655766 STK655765:STK655766 TDG655765:TDG655766 TNC655765:TNC655766 TWY655765:TWY655766 UGU655765:UGU655766 UQQ655765:UQQ655766 VAM655765:VAM655766 VKI655765:VKI655766 VUE655765:VUE655766 WEA655765:WEA655766 WNW655765:WNW655766 WXR655765:WXR655766 BK721296:BK721297 LG721301:LG721302 VC721301:VC721302 AEY721301:AEY721302 AOU721301:AOU721302 AYQ721301:AYQ721302 BIM721301:BIM721302 BSI721301:BSI721302 CCE721301:CCE721302 CMA721301:CMA721302 CVW721301:CVW721302 DFS721301:DFS721302 DPO721301:DPO721302 DZK721301:DZK721302 EJG721301:EJG721302 ETC721301:ETC721302 FCY721301:FCY721302 FMU721301:FMU721302 FWQ721301:FWQ721302 GGM721301:GGM721302 GQI721301:GQI721302 HAE721301:HAE721302 HKA721301:HKA721302 HTW721301:HTW721302 IDS721301:IDS721302 INO721301:INO721302 IXK721301:IXK721302 JHG721301:JHG721302 JRC721301:JRC721302 KAY721301:KAY721302 KKU721301:KKU721302 KUQ721301:KUQ721302 LEM721301:LEM721302 LOI721301:LOI721302 LYE721301:LYE721302 MIA721301:MIA721302 MRW721301:MRW721302 NBS721301:NBS721302 NLO721301:NLO721302 NVK721301:NVK721302 OFG721301:OFG721302 OPC721301:OPC721302 OYY721301:OYY721302 PIU721301:PIU721302 PSQ721301:PSQ721302 QCM721301:QCM721302 QMI721301:QMI721302 QWE721301:QWE721302 RGA721301:RGA721302 RPW721301:RPW721302 RZS721301:RZS721302 SJO721301:SJO721302 STK721301:STK721302 TDG721301:TDG721302 TNC721301:TNC721302 TWY721301:TWY721302 UGU721301:UGU721302 UQQ721301:UQQ721302 VAM721301:VAM721302 VKI721301:VKI721302 VUE721301:VUE721302 WEA721301:WEA721302 WNW721301:WNW721302 WXR721301:WXR721302 BK786832:BK786833 LG786837:LG786838 VC786837:VC786838 AEY786837:AEY786838 AOU786837:AOU786838 AYQ786837:AYQ786838 BIM786837:BIM786838 BSI786837:BSI786838 CCE786837:CCE786838 CMA786837:CMA786838 CVW786837:CVW786838 DFS786837:DFS786838 DPO786837:DPO786838 DZK786837:DZK786838 EJG786837:EJG786838 ETC786837:ETC786838 FCY786837:FCY786838 FMU786837:FMU786838 FWQ786837:FWQ786838 GGM786837:GGM786838 GQI786837:GQI786838 HAE786837:HAE786838 HKA786837:HKA786838 HTW786837:HTW786838 IDS786837:IDS786838 INO786837:INO786838 IXK786837:IXK786838 JHG786837:JHG786838 JRC786837:JRC786838 KAY786837:KAY786838 KKU786837:KKU786838 KUQ786837:KUQ786838 LEM786837:LEM786838 LOI786837:LOI786838 LYE786837:LYE786838 MIA786837:MIA786838 MRW786837:MRW786838 NBS786837:NBS786838 NLO786837:NLO786838 NVK786837:NVK786838 OFG786837:OFG786838 OPC786837:OPC786838 OYY786837:OYY786838 PIU786837:PIU786838 PSQ786837:PSQ786838 QCM786837:QCM786838 QMI786837:QMI786838 QWE786837:QWE786838 RGA786837:RGA786838 RPW786837:RPW786838 RZS786837:RZS786838 SJO786837:SJO786838 STK786837:STK786838 TDG786837:TDG786838 TNC786837:TNC786838 TWY786837:TWY786838 UGU786837:UGU786838 UQQ786837:UQQ786838 VAM786837:VAM786838 VKI786837:VKI786838 VUE786837:VUE786838 WEA786837:WEA786838 WNW786837:WNW786838 WXR786837:WXR786838 BK852368:BK852369 LG852373:LG852374 VC852373:VC852374 AEY852373:AEY852374 AOU852373:AOU852374 AYQ852373:AYQ852374 BIM852373:BIM852374 BSI852373:BSI852374 CCE852373:CCE852374 CMA852373:CMA852374 CVW852373:CVW852374 DFS852373:DFS852374 DPO852373:DPO852374 DZK852373:DZK852374 EJG852373:EJG852374 ETC852373:ETC852374 FCY852373:FCY852374 FMU852373:FMU852374 FWQ852373:FWQ852374 GGM852373:GGM852374 GQI852373:GQI852374 HAE852373:HAE852374 HKA852373:HKA852374 HTW852373:HTW852374 IDS852373:IDS852374 INO852373:INO852374 IXK852373:IXK852374 JHG852373:JHG852374 JRC852373:JRC852374 KAY852373:KAY852374 KKU852373:KKU852374 KUQ852373:KUQ852374 LEM852373:LEM852374 LOI852373:LOI852374 LYE852373:LYE852374 MIA852373:MIA852374 MRW852373:MRW852374 NBS852373:NBS852374 NLO852373:NLO852374 NVK852373:NVK852374 OFG852373:OFG852374 OPC852373:OPC852374 OYY852373:OYY852374 PIU852373:PIU852374 PSQ852373:PSQ852374 QCM852373:QCM852374 QMI852373:QMI852374 QWE852373:QWE852374 RGA852373:RGA852374 RPW852373:RPW852374 RZS852373:RZS852374 SJO852373:SJO852374 STK852373:STK852374 TDG852373:TDG852374 TNC852373:TNC852374 TWY852373:TWY852374 UGU852373:UGU852374 UQQ852373:UQQ852374 VAM852373:VAM852374 VKI852373:VKI852374 VUE852373:VUE852374 WEA852373:WEA852374 WNW852373:WNW852374 WXR852373:WXR852374 BK917904:BK917905 LG917909:LG917910 VC917909:VC917910 AEY917909:AEY917910 AOU917909:AOU917910 AYQ917909:AYQ917910 BIM917909:BIM917910 BSI917909:BSI917910 CCE917909:CCE917910 CMA917909:CMA917910 CVW917909:CVW917910 DFS917909:DFS917910 DPO917909:DPO917910 DZK917909:DZK917910 EJG917909:EJG917910 ETC917909:ETC917910 FCY917909:FCY917910 FMU917909:FMU917910 FWQ917909:FWQ917910 GGM917909:GGM917910 GQI917909:GQI917910 HAE917909:HAE917910 HKA917909:HKA917910 HTW917909:HTW917910 IDS917909:IDS917910 INO917909:INO917910 IXK917909:IXK917910 JHG917909:JHG917910 JRC917909:JRC917910 KAY917909:KAY917910 KKU917909:KKU917910 KUQ917909:KUQ917910 LEM917909:LEM917910 LOI917909:LOI917910 LYE917909:LYE917910 MIA917909:MIA917910 MRW917909:MRW917910 NBS917909:NBS917910 NLO917909:NLO917910 NVK917909:NVK917910 OFG917909:OFG917910 OPC917909:OPC917910 OYY917909:OYY917910 PIU917909:PIU917910 PSQ917909:PSQ917910 QCM917909:QCM917910 QMI917909:QMI917910 QWE917909:QWE917910 RGA917909:RGA917910 RPW917909:RPW917910 RZS917909:RZS917910 SJO917909:SJO917910 STK917909:STK917910 TDG917909:TDG917910 TNC917909:TNC917910 TWY917909:TWY917910 UGU917909:UGU917910 UQQ917909:UQQ917910 VAM917909:VAM917910 VKI917909:VKI917910 VUE917909:VUE917910 WEA917909:WEA917910 WNW917909:WNW917910 WXR917909:WXR917910 BK983440:BK983441 LG983445:LG983446 VC983445:VC983446 AEY983445:AEY983446 AOU983445:AOU983446 AYQ983445:AYQ983446 BIM983445:BIM983446 BSI983445:BSI983446 CCE983445:CCE983446 CMA983445:CMA983446 CVW983445:CVW983446 DFS983445:DFS983446 DPO983445:DPO983446 DZK983445:DZK983446 EJG983445:EJG983446 ETC983445:ETC983446 FCY983445:FCY983446 FMU983445:FMU983446 FWQ983445:FWQ983446 GGM983445:GGM983446 GQI983445:GQI983446 HAE983445:HAE983446 HKA983445:HKA983446 HTW983445:HTW983446 IDS983445:IDS983446 INO983445:INO983446 IXK983445:IXK983446 JHG983445:JHG983446 JRC983445:JRC983446 KAY983445:KAY983446 KKU983445:KKU983446 KUQ983445:KUQ983446 LEM983445:LEM983446 LOI983445:LOI983446 LYE983445:LYE983446 MIA983445:MIA983446 MRW983445:MRW983446 NBS983445:NBS983446 NLO983445:NLO983446 NVK983445:NVK983446 OFG983445:OFG983446 OPC983445:OPC983446 OYY983445:OYY983446 PIU983445:PIU983446 PSQ983445:PSQ983446 QCM983445:QCM983446 QMI983445:QMI983446 QWE983445:QWE983446 RGA983445:RGA983446 RPW983445:RPW983446 RZS983445:RZS983446 SJO983445:SJO983446 STK983445:STK983446 TDG983445:TDG983446 TNC983445:TNC983446 TWY983445:TWY983446 UGU983445:UGU983446 UQQ983445:UQQ983446 VAM983445:VAM983446 VKI983445:VKI983446 VUE983445:VUE983446 WEA983445:WEA983446 WNW983445:WNW983446 WXR983445:WXR983446 BK400:BK401 LG403:LG404 VC403:VC404 AEY403:AEY404 AOU403:AOU404 AYQ403:AYQ404 BIM403:BIM404 BSI403:BSI404 CCE403:CCE404 CMA403:CMA404 CVW403:CVW404 DFS403:DFS404 DPO403:DPO404 DZK403:DZK404 EJG403:EJG404 ETC403:ETC404 FCY403:FCY404 FMU403:FMU404 FWQ403:FWQ404 GGM403:GGM404 GQI403:GQI404 HAE403:HAE404 HKA403:HKA404 HTW403:HTW404 IDS403:IDS404 INO403:INO404 IXK403:IXK404 JHG403:JHG404 JRC403:JRC404 KAY403:KAY404 KKU403:KKU404 KUQ403:KUQ404 LEM403:LEM404 LOI403:LOI404 LYE403:LYE404 MIA403:MIA404 MRW403:MRW404 NBS403:NBS404 NLO403:NLO404 NVK403:NVK404 OFG403:OFG404 OPC403:OPC404 OYY403:OYY404 PIU403:PIU404 PSQ403:PSQ404 QCM403:QCM404 QMI403:QMI404 QWE403:QWE404 RGA403:RGA404 RPW403:RPW404 RZS403:RZS404 SJO403:SJO404 STK403:STK404 TDG403:TDG404 TNC403:TNC404 TWY403:TWY404 UGU403:UGU404 UQQ403:UQQ404 VAM403:VAM404 VKI403:VKI404 VUE403:VUE404 WEA403:WEA404 WNW403:WNW404 WXR403:WXR404 BK65933:BK65934 LG65938:LG65939 VC65938:VC65939 AEY65938:AEY65939 AOU65938:AOU65939 AYQ65938:AYQ65939 BIM65938:BIM65939 BSI65938:BSI65939 CCE65938:CCE65939 CMA65938:CMA65939 CVW65938:CVW65939 DFS65938:DFS65939 DPO65938:DPO65939 DZK65938:DZK65939 EJG65938:EJG65939 ETC65938:ETC65939 FCY65938:FCY65939 FMU65938:FMU65939 FWQ65938:FWQ65939 GGM65938:GGM65939 GQI65938:GQI65939 HAE65938:HAE65939 HKA65938:HKA65939 HTW65938:HTW65939 IDS65938:IDS65939 INO65938:INO65939 IXK65938:IXK65939 JHG65938:JHG65939 JRC65938:JRC65939 KAY65938:KAY65939 KKU65938:KKU65939 KUQ65938:KUQ65939 LEM65938:LEM65939 LOI65938:LOI65939 LYE65938:LYE65939 MIA65938:MIA65939 MRW65938:MRW65939 NBS65938:NBS65939 NLO65938:NLO65939 NVK65938:NVK65939 OFG65938:OFG65939 OPC65938:OPC65939 OYY65938:OYY65939 PIU65938:PIU65939 PSQ65938:PSQ65939 QCM65938:QCM65939 QMI65938:QMI65939 QWE65938:QWE65939 RGA65938:RGA65939 RPW65938:RPW65939 RZS65938:RZS65939 SJO65938:SJO65939 STK65938:STK65939 TDG65938:TDG65939 TNC65938:TNC65939 TWY65938:TWY65939 UGU65938:UGU65939 UQQ65938:UQQ65939 VAM65938:VAM65939 VKI65938:VKI65939 VUE65938:VUE65939 WEA65938:WEA65939 WNW65938:WNW65939 WXR65938:WXR65939 BK131469:BK131470 LG131474:LG131475 VC131474:VC131475 AEY131474:AEY131475 AOU131474:AOU131475 AYQ131474:AYQ131475 BIM131474:BIM131475 BSI131474:BSI131475 CCE131474:CCE131475 CMA131474:CMA131475 CVW131474:CVW131475 DFS131474:DFS131475 DPO131474:DPO131475 DZK131474:DZK131475 EJG131474:EJG131475 ETC131474:ETC131475 FCY131474:FCY131475 FMU131474:FMU131475 FWQ131474:FWQ131475 GGM131474:GGM131475 GQI131474:GQI131475 HAE131474:HAE131475 HKA131474:HKA131475 HTW131474:HTW131475 IDS131474:IDS131475 INO131474:INO131475 IXK131474:IXK131475 JHG131474:JHG131475 JRC131474:JRC131475 KAY131474:KAY131475 KKU131474:KKU131475 KUQ131474:KUQ131475 LEM131474:LEM131475 LOI131474:LOI131475 LYE131474:LYE131475 MIA131474:MIA131475 MRW131474:MRW131475 NBS131474:NBS131475 NLO131474:NLO131475 NVK131474:NVK131475 OFG131474:OFG131475 OPC131474:OPC131475 OYY131474:OYY131475 PIU131474:PIU131475 PSQ131474:PSQ131475 QCM131474:QCM131475 QMI131474:QMI131475 QWE131474:QWE131475 RGA131474:RGA131475 RPW131474:RPW131475 RZS131474:RZS131475 SJO131474:SJO131475 STK131474:STK131475 TDG131474:TDG131475 TNC131474:TNC131475 TWY131474:TWY131475 UGU131474:UGU131475 UQQ131474:UQQ131475 VAM131474:VAM131475 VKI131474:VKI131475 VUE131474:VUE131475 WEA131474:WEA131475 WNW131474:WNW131475 WXR131474:WXR131475 BK197005:BK197006 LG197010:LG197011 VC197010:VC197011 AEY197010:AEY197011 AOU197010:AOU197011 AYQ197010:AYQ197011 BIM197010:BIM197011 BSI197010:BSI197011 CCE197010:CCE197011 CMA197010:CMA197011 CVW197010:CVW197011 DFS197010:DFS197011 DPO197010:DPO197011 DZK197010:DZK197011 EJG197010:EJG197011 ETC197010:ETC197011 FCY197010:FCY197011 FMU197010:FMU197011 FWQ197010:FWQ197011 GGM197010:GGM197011 GQI197010:GQI197011 HAE197010:HAE197011 HKA197010:HKA197011 HTW197010:HTW197011 IDS197010:IDS197011 INO197010:INO197011 IXK197010:IXK197011 JHG197010:JHG197011 JRC197010:JRC197011 KAY197010:KAY197011 KKU197010:KKU197011 KUQ197010:KUQ197011 LEM197010:LEM197011 LOI197010:LOI197011 LYE197010:LYE197011 MIA197010:MIA197011 MRW197010:MRW197011 NBS197010:NBS197011 NLO197010:NLO197011 NVK197010:NVK197011 OFG197010:OFG197011 OPC197010:OPC197011 OYY197010:OYY197011 PIU197010:PIU197011 PSQ197010:PSQ197011 QCM197010:QCM197011 QMI197010:QMI197011 QWE197010:QWE197011 RGA197010:RGA197011 RPW197010:RPW197011 RZS197010:RZS197011 SJO197010:SJO197011 STK197010:STK197011 TDG197010:TDG197011 TNC197010:TNC197011 TWY197010:TWY197011 UGU197010:UGU197011 UQQ197010:UQQ197011 VAM197010:VAM197011 VKI197010:VKI197011 VUE197010:VUE197011 WEA197010:WEA197011 WNW197010:WNW197011 WXR197010:WXR197011 BK262541:BK262542 LG262546:LG262547 VC262546:VC262547 AEY262546:AEY262547 AOU262546:AOU262547 AYQ262546:AYQ262547 BIM262546:BIM262547 BSI262546:BSI262547 CCE262546:CCE262547 CMA262546:CMA262547 CVW262546:CVW262547 DFS262546:DFS262547 DPO262546:DPO262547 DZK262546:DZK262547 EJG262546:EJG262547 ETC262546:ETC262547 FCY262546:FCY262547 FMU262546:FMU262547 FWQ262546:FWQ262547 GGM262546:GGM262547 GQI262546:GQI262547 HAE262546:HAE262547 HKA262546:HKA262547 HTW262546:HTW262547 IDS262546:IDS262547 INO262546:INO262547 IXK262546:IXK262547 JHG262546:JHG262547 JRC262546:JRC262547 KAY262546:KAY262547 KKU262546:KKU262547 KUQ262546:KUQ262547 LEM262546:LEM262547 LOI262546:LOI262547 LYE262546:LYE262547 MIA262546:MIA262547 MRW262546:MRW262547 NBS262546:NBS262547 NLO262546:NLO262547 NVK262546:NVK262547 OFG262546:OFG262547 OPC262546:OPC262547 OYY262546:OYY262547 PIU262546:PIU262547 PSQ262546:PSQ262547 QCM262546:QCM262547 QMI262546:QMI262547 QWE262546:QWE262547 RGA262546:RGA262547 RPW262546:RPW262547 RZS262546:RZS262547 SJO262546:SJO262547 STK262546:STK262547 TDG262546:TDG262547 TNC262546:TNC262547 TWY262546:TWY262547 UGU262546:UGU262547 UQQ262546:UQQ262547 VAM262546:VAM262547 VKI262546:VKI262547 VUE262546:VUE262547 WEA262546:WEA262547 WNW262546:WNW262547 WXR262546:WXR262547 BK328077:BK328078 LG328082:LG328083 VC328082:VC328083 AEY328082:AEY328083 AOU328082:AOU328083 AYQ328082:AYQ328083 BIM328082:BIM328083 BSI328082:BSI328083 CCE328082:CCE328083 CMA328082:CMA328083 CVW328082:CVW328083 DFS328082:DFS328083 DPO328082:DPO328083 DZK328082:DZK328083 EJG328082:EJG328083 ETC328082:ETC328083 FCY328082:FCY328083 FMU328082:FMU328083 FWQ328082:FWQ328083 GGM328082:GGM328083 GQI328082:GQI328083 HAE328082:HAE328083 HKA328082:HKA328083 HTW328082:HTW328083 IDS328082:IDS328083 INO328082:INO328083 IXK328082:IXK328083 JHG328082:JHG328083 JRC328082:JRC328083 KAY328082:KAY328083 KKU328082:KKU328083 KUQ328082:KUQ328083 LEM328082:LEM328083 LOI328082:LOI328083 LYE328082:LYE328083 MIA328082:MIA328083 MRW328082:MRW328083 NBS328082:NBS328083 NLO328082:NLO328083 NVK328082:NVK328083 OFG328082:OFG328083 OPC328082:OPC328083 OYY328082:OYY328083 PIU328082:PIU328083 PSQ328082:PSQ328083 QCM328082:QCM328083 QMI328082:QMI328083 QWE328082:QWE328083 RGA328082:RGA328083 RPW328082:RPW328083 RZS328082:RZS328083 SJO328082:SJO328083 STK328082:STK328083 TDG328082:TDG328083 TNC328082:TNC328083 TWY328082:TWY328083 UGU328082:UGU328083 UQQ328082:UQQ328083 VAM328082:VAM328083 VKI328082:VKI328083 VUE328082:VUE328083 WEA328082:WEA328083 WNW328082:WNW328083 WXR328082:WXR328083 BK393613:BK393614 LG393618:LG393619 VC393618:VC393619 AEY393618:AEY393619 AOU393618:AOU393619 AYQ393618:AYQ393619 BIM393618:BIM393619 BSI393618:BSI393619 CCE393618:CCE393619 CMA393618:CMA393619 CVW393618:CVW393619 DFS393618:DFS393619 DPO393618:DPO393619 DZK393618:DZK393619 EJG393618:EJG393619 ETC393618:ETC393619 FCY393618:FCY393619 FMU393618:FMU393619 FWQ393618:FWQ393619 GGM393618:GGM393619 GQI393618:GQI393619 HAE393618:HAE393619 HKA393618:HKA393619 HTW393618:HTW393619 IDS393618:IDS393619 INO393618:INO393619 IXK393618:IXK393619 JHG393618:JHG393619 JRC393618:JRC393619 KAY393618:KAY393619 KKU393618:KKU393619 KUQ393618:KUQ393619 LEM393618:LEM393619 LOI393618:LOI393619 LYE393618:LYE393619 MIA393618:MIA393619 MRW393618:MRW393619 NBS393618:NBS393619 NLO393618:NLO393619 NVK393618:NVK393619 OFG393618:OFG393619 OPC393618:OPC393619 OYY393618:OYY393619 PIU393618:PIU393619 PSQ393618:PSQ393619 QCM393618:QCM393619 QMI393618:QMI393619 QWE393618:QWE393619 RGA393618:RGA393619 RPW393618:RPW393619 RZS393618:RZS393619 SJO393618:SJO393619 STK393618:STK393619 TDG393618:TDG393619 TNC393618:TNC393619 TWY393618:TWY393619 UGU393618:UGU393619 UQQ393618:UQQ393619 VAM393618:VAM393619 VKI393618:VKI393619 VUE393618:VUE393619 WEA393618:WEA393619 WNW393618:WNW393619 WXR393618:WXR393619 BK459149:BK459150 LG459154:LG459155 VC459154:VC459155 AEY459154:AEY459155 AOU459154:AOU459155 AYQ459154:AYQ459155 BIM459154:BIM459155 BSI459154:BSI459155 CCE459154:CCE459155 CMA459154:CMA459155 CVW459154:CVW459155 DFS459154:DFS459155 DPO459154:DPO459155 DZK459154:DZK459155 EJG459154:EJG459155 ETC459154:ETC459155 FCY459154:FCY459155 FMU459154:FMU459155 FWQ459154:FWQ459155 GGM459154:GGM459155 GQI459154:GQI459155 HAE459154:HAE459155 HKA459154:HKA459155 HTW459154:HTW459155 IDS459154:IDS459155 INO459154:INO459155 IXK459154:IXK459155 JHG459154:JHG459155 JRC459154:JRC459155 KAY459154:KAY459155 KKU459154:KKU459155 KUQ459154:KUQ459155 LEM459154:LEM459155 LOI459154:LOI459155 LYE459154:LYE459155 MIA459154:MIA459155 MRW459154:MRW459155 NBS459154:NBS459155 NLO459154:NLO459155 NVK459154:NVK459155 OFG459154:OFG459155 OPC459154:OPC459155 OYY459154:OYY459155 PIU459154:PIU459155 PSQ459154:PSQ459155 QCM459154:QCM459155 QMI459154:QMI459155 QWE459154:QWE459155 RGA459154:RGA459155 RPW459154:RPW459155 RZS459154:RZS459155 SJO459154:SJO459155 STK459154:STK459155 TDG459154:TDG459155 TNC459154:TNC459155 TWY459154:TWY459155 UGU459154:UGU459155 UQQ459154:UQQ459155 VAM459154:VAM459155 VKI459154:VKI459155 VUE459154:VUE459155 WEA459154:WEA459155 WNW459154:WNW459155 WXR459154:WXR459155 BK524685:BK524686 LG524690:LG524691 VC524690:VC524691 AEY524690:AEY524691 AOU524690:AOU524691 AYQ524690:AYQ524691 BIM524690:BIM524691 BSI524690:BSI524691 CCE524690:CCE524691 CMA524690:CMA524691 CVW524690:CVW524691 DFS524690:DFS524691 DPO524690:DPO524691 DZK524690:DZK524691 EJG524690:EJG524691 ETC524690:ETC524691 FCY524690:FCY524691 FMU524690:FMU524691 FWQ524690:FWQ524691 GGM524690:GGM524691 GQI524690:GQI524691 HAE524690:HAE524691 HKA524690:HKA524691 HTW524690:HTW524691 IDS524690:IDS524691 INO524690:INO524691 IXK524690:IXK524691 JHG524690:JHG524691 JRC524690:JRC524691 KAY524690:KAY524691 KKU524690:KKU524691 KUQ524690:KUQ524691 LEM524690:LEM524691 LOI524690:LOI524691 LYE524690:LYE524691 MIA524690:MIA524691 MRW524690:MRW524691 NBS524690:NBS524691 NLO524690:NLO524691 NVK524690:NVK524691 OFG524690:OFG524691 OPC524690:OPC524691 OYY524690:OYY524691 PIU524690:PIU524691 PSQ524690:PSQ524691 QCM524690:QCM524691 QMI524690:QMI524691 QWE524690:QWE524691 RGA524690:RGA524691 RPW524690:RPW524691 RZS524690:RZS524691 SJO524690:SJO524691 STK524690:STK524691 TDG524690:TDG524691 TNC524690:TNC524691 TWY524690:TWY524691 UGU524690:UGU524691 UQQ524690:UQQ524691 VAM524690:VAM524691 VKI524690:VKI524691 VUE524690:VUE524691 WEA524690:WEA524691 WNW524690:WNW524691 WXR524690:WXR524691 BK590221:BK590222 LG590226:LG590227 VC590226:VC590227 AEY590226:AEY590227 AOU590226:AOU590227 AYQ590226:AYQ590227 BIM590226:BIM590227 BSI590226:BSI590227 CCE590226:CCE590227 CMA590226:CMA590227 CVW590226:CVW590227 DFS590226:DFS590227 DPO590226:DPO590227 DZK590226:DZK590227 EJG590226:EJG590227 ETC590226:ETC590227 FCY590226:FCY590227 FMU590226:FMU590227 FWQ590226:FWQ590227 GGM590226:GGM590227 GQI590226:GQI590227 HAE590226:HAE590227 HKA590226:HKA590227 HTW590226:HTW590227 IDS590226:IDS590227 INO590226:INO590227 IXK590226:IXK590227 JHG590226:JHG590227 JRC590226:JRC590227 KAY590226:KAY590227 KKU590226:KKU590227 KUQ590226:KUQ590227 LEM590226:LEM590227 LOI590226:LOI590227 LYE590226:LYE590227 MIA590226:MIA590227 MRW590226:MRW590227 NBS590226:NBS590227 NLO590226:NLO590227 NVK590226:NVK590227 OFG590226:OFG590227 OPC590226:OPC590227 OYY590226:OYY590227 PIU590226:PIU590227 PSQ590226:PSQ590227 QCM590226:QCM590227 QMI590226:QMI590227 QWE590226:QWE590227 RGA590226:RGA590227 RPW590226:RPW590227 RZS590226:RZS590227 SJO590226:SJO590227 STK590226:STK590227 TDG590226:TDG590227 TNC590226:TNC590227 TWY590226:TWY590227 UGU590226:UGU590227 UQQ590226:UQQ590227 VAM590226:VAM590227 VKI590226:VKI590227 VUE590226:VUE590227 WEA590226:WEA590227 WNW590226:WNW590227 WXR590226:WXR590227 BK655757:BK655758 LG655762:LG655763 VC655762:VC655763 AEY655762:AEY655763 AOU655762:AOU655763 AYQ655762:AYQ655763 BIM655762:BIM655763 BSI655762:BSI655763 CCE655762:CCE655763 CMA655762:CMA655763 CVW655762:CVW655763 DFS655762:DFS655763 DPO655762:DPO655763 DZK655762:DZK655763 EJG655762:EJG655763 ETC655762:ETC655763 FCY655762:FCY655763 FMU655762:FMU655763 FWQ655762:FWQ655763 GGM655762:GGM655763 GQI655762:GQI655763 HAE655762:HAE655763 HKA655762:HKA655763 HTW655762:HTW655763 IDS655762:IDS655763 INO655762:INO655763 IXK655762:IXK655763 JHG655762:JHG655763 JRC655762:JRC655763 KAY655762:KAY655763 KKU655762:KKU655763 KUQ655762:KUQ655763 LEM655762:LEM655763 LOI655762:LOI655763 LYE655762:LYE655763 MIA655762:MIA655763 MRW655762:MRW655763 NBS655762:NBS655763 NLO655762:NLO655763 NVK655762:NVK655763 OFG655762:OFG655763 OPC655762:OPC655763 OYY655762:OYY655763 PIU655762:PIU655763 PSQ655762:PSQ655763 QCM655762:QCM655763 QMI655762:QMI655763 QWE655762:QWE655763 RGA655762:RGA655763 RPW655762:RPW655763 RZS655762:RZS655763 SJO655762:SJO655763 STK655762:STK655763 TDG655762:TDG655763 TNC655762:TNC655763 TWY655762:TWY655763 UGU655762:UGU655763 UQQ655762:UQQ655763 VAM655762:VAM655763 VKI655762:VKI655763 VUE655762:VUE655763 WEA655762:WEA655763 WNW655762:WNW655763 WXR655762:WXR655763 BK721293:BK721294 LG721298:LG721299 VC721298:VC721299 AEY721298:AEY721299 AOU721298:AOU721299 AYQ721298:AYQ721299 BIM721298:BIM721299 BSI721298:BSI721299 CCE721298:CCE721299 CMA721298:CMA721299 CVW721298:CVW721299 DFS721298:DFS721299 DPO721298:DPO721299 DZK721298:DZK721299 EJG721298:EJG721299 ETC721298:ETC721299 FCY721298:FCY721299 FMU721298:FMU721299 FWQ721298:FWQ721299 GGM721298:GGM721299 GQI721298:GQI721299 HAE721298:HAE721299 HKA721298:HKA721299 HTW721298:HTW721299 IDS721298:IDS721299 INO721298:INO721299 IXK721298:IXK721299 JHG721298:JHG721299 JRC721298:JRC721299 KAY721298:KAY721299 KKU721298:KKU721299 KUQ721298:KUQ721299 LEM721298:LEM721299 LOI721298:LOI721299 LYE721298:LYE721299 MIA721298:MIA721299 MRW721298:MRW721299 NBS721298:NBS721299 NLO721298:NLO721299 NVK721298:NVK721299 OFG721298:OFG721299 OPC721298:OPC721299 OYY721298:OYY721299 PIU721298:PIU721299 PSQ721298:PSQ721299 QCM721298:QCM721299 QMI721298:QMI721299 QWE721298:QWE721299 RGA721298:RGA721299 RPW721298:RPW721299 RZS721298:RZS721299 SJO721298:SJO721299 STK721298:STK721299 TDG721298:TDG721299 TNC721298:TNC721299 TWY721298:TWY721299 UGU721298:UGU721299 UQQ721298:UQQ721299 VAM721298:VAM721299 VKI721298:VKI721299 VUE721298:VUE721299 WEA721298:WEA721299 WNW721298:WNW721299 WXR721298:WXR721299 BK786829:BK786830 LG786834:LG786835 VC786834:VC786835 AEY786834:AEY786835 AOU786834:AOU786835 AYQ786834:AYQ786835 BIM786834:BIM786835 BSI786834:BSI786835 CCE786834:CCE786835 CMA786834:CMA786835 CVW786834:CVW786835 DFS786834:DFS786835 DPO786834:DPO786835 DZK786834:DZK786835 EJG786834:EJG786835 ETC786834:ETC786835 FCY786834:FCY786835 FMU786834:FMU786835 FWQ786834:FWQ786835 GGM786834:GGM786835 GQI786834:GQI786835 HAE786834:HAE786835 HKA786834:HKA786835 HTW786834:HTW786835 IDS786834:IDS786835 INO786834:INO786835 IXK786834:IXK786835 JHG786834:JHG786835 JRC786834:JRC786835 KAY786834:KAY786835 KKU786834:KKU786835 KUQ786834:KUQ786835 LEM786834:LEM786835 LOI786834:LOI786835 LYE786834:LYE786835 MIA786834:MIA786835 MRW786834:MRW786835 NBS786834:NBS786835 NLO786834:NLO786835 NVK786834:NVK786835 OFG786834:OFG786835 OPC786834:OPC786835 OYY786834:OYY786835 PIU786834:PIU786835 PSQ786834:PSQ786835 QCM786834:QCM786835 QMI786834:QMI786835 QWE786834:QWE786835 RGA786834:RGA786835 RPW786834:RPW786835 RZS786834:RZS786835 SJO786834:SJO786835 STK786834:STK786835 TDG786834:TDG786835 TNC786834:TNC786835 TWY786834:TWY786835 UGU786834:UGU786835 UQQ786834:UQQ786835 VAM786834:VAM786835 VKI786834:VKI786835 VUE786834:VUE786835 WEA786834:WEA786835 WNW786834:WNW786835 WXR786834:WXR786835 BK852365:BK852366 LG852370:LG852371 VC852370:VC852371 AEY852370:AEY852371 AOU852370:AOU852371 AYQ852370:AYQ852371 BIM852370:BIM852371 BSI852370:BSI852371 CCE852370:CCE852371 CMA852370:CMA852371 CVW852370:CVW852371 DFS852370:DFS852371 DPO852370:DPO852371 DZK852370:DZK852371 EJG852370:EJG852371 ETC852370:ETC852371 FCY852370:FCY852371 FMU852370:FMU852371 FWQ852370:FWQ852371 GGM852370:GGM852371 GQI852370:GQI852371 HAE852370:HAE852371 HKA852370:HKA852371 HTW852370:HTW852371 IDS852370:IDS852371 INO852370:INO852371 IXK852370:IXK852371 JHG852370:JHG852371 JRC852370:JRC852371 KAY852370:KAY852371 KKU852370:KKU852371 KUQ852370:KUQ852371 LEM852370:LEM852371 LOI852370:LOI852371 LYE852370:LYE852371 MIA852370:MIA852371 MRW852370:MRW852371 NBS852370:NBS852371 NLO852370:NLO852371 NVK852370:NVK852371 OFG852370:OFG852371 OPC852370:OPC852371 OYY852370:OYY852371 PIU852370:PIU852371 PSQ852370:PSQ852371 QCM852370:QCM852371 QMI852370:QMI852371 QWE852370:QWE852371 RGA852370:RGA852371 RPW852370:RPW852371 RZS852370:RZS852371 SJO852370:SJO852371 STK852370:STK852371 TDG852370:TDG852371 TNC852370:TNC852371 TWY852370:TWY852371 UGU852370:UGU852371 UQQ852370:UQQ852371 VAM852370:VAM852371 VKI852370:VKI852371 VUE852370:VUE852371 WEA852370:WEA852371 WNW852370:WNW852371 WXR852370:WXR852371 BK917901:BK917902 LG917906:LG917907 VC917906:VC917907 AEY917906:AEY917907 AOU917906:AOU917907 AYQ917906:AYQ917907 BIM917906:BIM917907 BSI917906:BSI917907 CCE917906:CCE917907 CMA917906:CMA917907 CVW917906:CVW917907 DFS917906:DFS917907 DPO917906:DPO917907 DZK917906:DZK917907 EJG917906:EJG917907 ETC917906:ETC917907 FCY917906:FCY917907 FMU917906:FMU917907 FWQ917906:FWQ917907 GGM917906:GGM917907 GQI917906:GQI917907 HAE917906:HAE917907 HKA917906:HKA917907 HTW917906:HTW917907 IDS917906:IDS917907 INO917906:INO917907 IXK917906:IXK917907 JHG917906:JHG917907 JRC917906:JRC917907 KAY917906:KAY917907 KKU917906:KKU917907 KUQ917906:KUQ917907 LEM917906:LEM917907 LOI917906:LOI917907 LYE917906:LYE917907 MIA917906:MIA917907 MRW917906:MRW917907 NBS917906:NBS917907 NLO917906:NLO917907 NVK917906:NVK917907 OFG917906:OFG917907 OPC917906:OPC917907 OYY917906:OYY917907 PIU917906:PIU917907 PSQ917906:PSQ917907 QCM917906:QCM917907 QMI917906:QMI917907 QWE917906:QWE917907 RGA917906:RGA917907 RPW917906:RPW917907 RZS917906:RZS917907 SJO917906:SJO917907 STK917906:STK917907 TDG917906:TDG917907 TNC917906:TNC917907 TWY917906:TWY917907 UGU917906:UGU917907 UQQ917906:UQQ917907 VAM917906:VAM917907 VKI917906:VKI917907 VUE917906:VUE917907 WEA917906:WEA917907 WNW917906:WNW917907 WXR917906:WXR917907 BK983437:BK983438 LG983442:LG983443 VC983442:VC983443 AEY983442:AEY983443 AOU983442:AOU983443 AYQ983442:AYQ983443 BIM983442:BIM983443 BSI983442:BSI983443 CCE983442:CCE983443 CMA983442:CMA983443 CVW983442:CVW983443 DFS983442:DFS983443 DPO983442:DPO983443 DZK983442:DZK983443 EJG983442:EJG983443 ETC983442:ETC983443 FCY983442:FCY983443 FMU983442:FMU983443 FWQ983442:FWQ983443 GGM983442:GGM983443 GQI983442:GQI983443 HAE983442:HAE983443 HKA983442:HKA983443 HTW983442:HTW983443 IDS983442:IDS983443 INO983442:INO983443 IXK983442:IXK983443 JHG983442:JHG983443 JRC983442:JRC983443 KAY983442:KAY983443 KKU983442:KKU983443 KUQ983442:KUQ983443 LEM983442:LEM983443 LOI983442:LOI983443 LYE983442:LYE983443 MIA983442:MIA983443 MRW983442:MRW983443 NBS983442:NBS983443 NLO983442:NLO983443 NVK983442:NVK983443 OFG983442:OFG983443 OPC983442:OPC983443 OYY983442:OYY983443 PIU983442:PIU983443 PSQ983442:PSQ983443 QCM983442:QCM983443 QMI983442:QMI983443 QWE983442:QWE983443 RGA983442:RGA983443 RPW983442:RPW983443 RZS983442:RZS983443 SJO983442:SJO983443 STK983442:STK983443 TDG983442:TDG983443 TNC983442:TNC983443 TWY983442:TWY983443 UGU983442:UGU983443 UQQ983442:UQQ983443 VAM983442:VAM983443 VKI983442:VKI983443 VUE983442:VUE983443 WEA983442:WEA983443 WNW983442:WNW983443 WXR983442:WXR983443 WXF983409:WXH983411 KJ292:KM294 UF292:UI294 AEB292:AEE294 ANX292:AOA294 AXT292:AXW294 BHP292:BHS294 BRL292:BRO294 CBH292:CBK294 CLD292:CLG294 CUZ292:CVC294 DEV292:DEY294 DOR292:DOU294 DYN292:DYQ294 EIJ292:EIM294 ESF292:ESI294 FCB292:FCE294 FLX292:FMA294 FVT292:FVW294 GFP292:GFS294 GPL292:GPO294 GZH292:GZK294 HJD292:HJG294 HSZ292:HTC294 ICV292:ICY294 IMR292:IMU294 IWN292:IWQ294 JGJ292:JGM294 JQF292:JQI294 KAB292:KAE294 KJX292:KKA294 KTT292:KTW294 LDP292:LDS294 LNL292:LNO294 LXH292:LXK294 MHD292:MHG294 MQZ292:MRC294 NAV292:NAY294 NKR292:NKU294 NUN292:NUQ294 OEJ292:OEM294 OOF292:OOI294 OYB292:OYE294 PHX292:PIA294 PRT292:PRW294 QBP292:QBS294 QLL292:QLO294 QVH292:QVK294 RFD292:RFG294 ROZ292:RPC294 RYV292:RYY294 SIR292:SIU294 SSN292:SSQ294 TCJ292:TCM294 TMF292:TMI294 TWB292:TWE294 UFX292:UGA294 UPT292:UPW294 UZP292:UZS294 VJL292:VJO294 VTH292:VTK294 WDD292:WDG294 WMZ292:WNC294 WWU292:WWX294 AN65827:AQ65829 KJ65827:KM65829 UF65827:UI65829 AEB65827:AEE65829 ANX65827:AOA65829 AXT65827:AXW65829 BHP65827:BHS65829 BRL65827:BRO65829 CBH65827:CBK65829 CLD65827:CLG65829 CUZ65827:CVC65829 DEV65827:DEY65829 DOR65827:DOU65829 DYN65827:DYQ65829 EIJ65827:EIM65829 ESF65827:ESI65829 FCB65827:FCE65829 FLX65827:FMA65829 FVT65827:FVW65829 GFP65827:GFS65829 GPL65827:GPO65829 GZH65827:GZK65829 HJD65827:HJG65829 HSZ65827:HTC65829 ICV65827:ICY65829 IMR65827:IMU65829 IWN65827:IWQ65829 JGJ65827:JGM65829 JQF65827:JQI65829 KAB65827:KAE65829 KJX65827:KKA65829 KTT65827:KTW65829 LDP65827:LDS65829 LNL65827:LNO65829 LXH65827:LXK65829 MHD65827:MHG65829 MQZ65827:MRC65829 NAV65827:NAY65829 NKR65827:NKU65829 NUN65827:NUQ65829 OEJ65827:OEM65829 OOF65827:OOI65829 OYB65827:OYE65829 PHX65827:PIA65829 PRT65827:PRW65829 QBP65827:QBS65829 QLL65827:QLO65829 QVH65827:QVK65829 RFD65827:RFG65829 ROZ65827:RPC65829 RYV65827:RYY65829 SIR65827:SIU65829 SSN65827:SSQ65829 TCJ65827:TCM65829 TMF65827:TMI65829 TWB65827:TWE65829 UFX65827:UGA65829 UPT65827:UPW65829 UZP65827:UZS65829 VJL65827:VJO65829 VTH65827:VTK65829 WDD65827:WDG65829 WMZ65827:WNC65829 WWU65827:WWX65829 AN131363:AQ131365 KJ131363:KM131365 UF131363:UI131365 AEB131363:AEE131365 ANX131363:AOA131365 AXT131363:AXW131365 BHP131363:BHS131365 BRL131363:BRO131365 CBH131363:CBK131365 CLD131363:CLG131365 CUZ131363:CVC131365 DEV131363:DEY131365 DOR131363:DOU131365 DYN131363:DYQ131365 EIJ131363:EIM131365 ESF131363:ESI131365 FCB131363:FCE131365 FLX131363:FMA131365 FVT131363:FVW131365 GFP131363:GFS131365 GPL131363:GPO131365 GZH131363:GZK131365 HJD131363:HJG131365 HSZ131363:HTC131365 ICV131363:ICY131365 IMR131363:IMU131365 IWN131363:IWQ131365 JGJ131363:JGM131365 JQF131363:JQI131365 KAB131363:KAE131365 KJX131363:KKA131365 KTT131363:KTW131365 LDP131363:LDS131365 LNL131363:LNO131365 LXH131363:LXK131365 MHD131363:MHG131365 MQZ131363:MRC131365 NAV131363:NAY131365 NKR131363:NKU131365 NUN131363:NUQ131365 OEJ131363:OEM131365 OOF131363:OOI131365 OYB131363:OYE131365 PHX131363:PIA131365 PRT131363:PRW131365 QBP131363:QBS131365 QLL131363:QLO131365 QVH131363:QVK131365 RFD131363:RFG131365 ROZ131363:RPC131365 RYV131363:RYY131365 SIR131363:SIU131365 SSN131363:SSQ131365 TCJ131363:TCM131365 TMF131363:TMI131365 TWB131363:TWE131365 UFX131363:UGA131365 UPT131363:UPW131365 UZP131363:UZS131365 VJL131363:VJO131365 VTH131363:VTK131365 WDD131363:WDG131365 WMZ131363:WNC131365 WWU131363:WWX131365 AN196899:AQ196901 KJ196899:KM196901 UF196899:UI196901 AEB196899:AEE196901 ANX196899:AOA196901 AXT196899:AXW196901 BHP196899:BHS196901 BRL196899:BRO196901 CBH196899:CBK196901 CLD196899:CLG196901 CUZ196899:CVC196901 DEV196899:DEY196901 DOR196899:DOU196901 DYN196899:DYQ196901 EIJ196899:EIM196901 ESF196899:ESI196901 FCB196899:FCE196901 FLX196899:FMA196901 FVT196899:FVW196901 GFP196899:GFS196901 GPL196899:GPO196901 GZH196899:GZK196901 HJD196899:HJG196901 HSZ196899:HTC196901 ICV196899:ICY196901 IMR196899:IMU196901 IWN196899:IWQ196901 JGJ196899:JGM196901 JQF196899:JQI196901 KAB196899:KAE196901 KJX196899:KKA196901 KTT196899:KTW196901 LDP196899:LDS196901 LNL196899:LNO196901 LXH196899:LXK196901 MHD196899:MHG196901 MQZ196899:MRC196901 NAV196899:NAY196901 NKR196899:NKU196901 NUN196899:NUQ196901 OEJ196899:OEM196901 OOF196899:OOI196901 OYB196899:OYE196901 PHX196899:PIA196901 PRT196899:PRW196901 QBP196899:QBS196901 QLL196899:QLO196901 QVH196899:QVK196901 RFD196899:RFG196901 ROZ196899:RPC196901 RYV196899:RYY196901 SIR196899:SIU196901 SSN196899:SSQ196901 TCJ196899:TCM196901 TMF196899:TMI196901 TWB196899:TWE196901 UFX196899:UGA196901 UPT196899:UPW196901 UZP196899:UZS196901 VJL196899:VJO196901 VTH196899:VTK196901 WDD196899:WDG196901 WMZ196899:WNC196901 WWU196899:WWX196901 AN262435:AQ262437 KJ262435:KM262437 UF262435:UI262437 AEB262435:AEE262437 ANX262435:AOA262437 AXT262435:AXW262437 BHP262435:BHS262437 BRL262435:BRO262437 CBH262435:CBK262437 CLD262435:CLG262437 CUZ262435:CVC262437 DEV262435:DEY262437 DOR262435:DOU262437 DYN262435:DYQ262437 EIJ262435:EIM262437 ESF262435:ESI262437 FCB262435:FCE262437 FLX262435:FMA262437 FVT262435:FVW262437 GFP262435:GFS262437 GPL262435:GPO262437 GZH262435:GZK262437 HJD262435:HJG262437 HSZ262435:HTC262437 ICV262435:ICY262437 IMR262435:IMU262437 IWN262435:IWQ262437 JGJ262435:JGM262437 JQF262435:JQI262437 KAB262435:KAE262437 KJX262435:KKA262437 KTT262435:KTW262437 LDP262435:LDS262437 LNL262435:LNO262437 LXH262435:LXK262437 MHD262435:MHG262437 MQZ262435:MRC262437 NAV262435:NAY262437 NKR262435:NKU262437 NUN262435:NUQ262437 OEJ262435:OEM262437 OOF262435:OOI262437 OYB262435:OYE262437 PHX262435:PIA262437 PRT262435:PRW262437 QBP262435:QBS262437 QLL262435:QLO262437 QVH262435:QVK262437 RFD262435:RFG262437 ROZ262435:RPC262437 RYV262435:RYY262437 SIR262435:SIU262437 SSN262435:SSQ262437 TCJ262435:TCM262437 TMF262435:TMI262437 TWB262435:TWE262437 UFX262435:UGA262437 UPT262435:UPW262437 UZP262435:UZS262437 VJL262435:VJO262437 VTH262435:VTK262437 WDD262435:WDG262437 WMZ262435:WNC262437 WWU262435:WWX262437 AN327971:AQ327973 KJ327971:KM327973 UF327971:UI327973 AEB327971:AEE327973 ANX327971:AOA327973 AXT327971:AXW327973 BHP327971:BHS327973 BRL327971:BRO327973 CBH327971:CBK327973 CLD327971:CLG327973 CUZ327971:CVC327973 DEV327971:DEY327973 DOR327971:DOU327973 DYN327971:DYQ327973 EIJ327971:EIM327973 ESF327971:ESI327973 FCB327971:FCE327973 FLX327971:FMA327973 FVT327971:FVW327973 GFP327971:GFS327973 GPL327971:GPO327973 GZH327971:GZK327973 HJD327971:HJG327973 HSZ327971:HTC327973 ICV327971:ICY327973 IMR327971:IMU327973 IWN327971:IWQ327973 JGJ327971:JGM327973 JQF327971:JQI327973 KAB327971:KAE327973 KJX327971:KKA327973 KTT327971:KTW327973 LDP327971:LDS327973 LNL327971:LNO327973 LXH327971:LXK327973 MHD327971:MHG327973 MQZ327971:MRC327973 NAV327971:NAY327973 NKR327971:NKU327973 NUN327971:NUQ327973 OEJ327971:OEM327973 OOF327971:OOI327973 OYB327971:OYE327973 PHX327971:PIA327973 PRT327971:PRW327973 QBP327971:QBS327973 QLL327971:QLO327973 QVH327971:QVK327973 RFD327971:RFG327973 ROZ327971:RPC327973 RYV327971:RYY327973 SIR327971:SIU327973 SSN327971:SSQ327973 TCJ327971:TCM327973 TMF327971:TMI327973 TWB327971:TWE327973 UFX327971:UGA327973 UPT327971:UPW327973 UZP327971:UZS327973 VJL327971:VJO327973 VTH327971:VTK327973 WDD327971:WDG327973 WMZ327971:WNC327973 WWU327971:WWX327973 AN393507:AQ393509 KJ393507:KM393509 UF393507:UI393509 AEB393507:AEE393509 ANX393507:AOA393509 AXT393507:AXW393509 BHP393507:BHS393509 BRL393507:BRO393509 CBH393507:CBK393509 CLD393507:CLG393509 CUZ393507:CVC393509 DEV393507:DEY393509 DOR393507:DOU393509 DYN393507:DYQ393509 EIJ393507:EIM393509 ESF393507:ESI393509 FCB393507:FCE393509 FLX393507:FMA393509 FVT393507:FVW393509 GFP393507:GFS393509 GPL393507:GPO393509 GZH393507:GZK393509 HJD393507:HJG393509 HSZ393507:HTC393509 ICV393507:ICY393509 IMR393507:IMU393509 IWN393507:IWQ393509 JGJ393507:JGM393509 JQF393507:JQI393509 KAB393507:KAE393509 KJX393507:KKA393509 KTT393507:KTW393509 LDP393507:LDS393509 LNL393507:LNO393509 LXH393507:LXK393509 MHD393507:MHG393509 MQZ393507:MRC393509 NAV393507:NAY393509 NKR393507:NKU393509 NUN393507:NUQ393509 OEJ393507:OEM393509 OOF393507:OOI393509 OYB393507:OYE393509 PHX393507:PIA393509 PRT393507:PRW393509 QBP393507:QBS393509 QLL393507:QLO393509 QVH393507:QVK393509 RFD393507:RFG393509 ROZ393507:RPC393509 RYV393507:RYY393509 SIR393507:SIU393509 SSN393507:SSQ393509 TCJ393507:TCM393509 TMF393507:TMI393509 TWB393507:TWE393509 UFX393507:UGA393509 UPT393507:UPW393509 UZP393507:UZS393509 VJL393507:VJO393509 VTH393507:VTK393509 WDD393507:WDG393509 WMZ393507:WNC393509 WWU393507:WWX393509 AN459043:AQ459045 KJ459043:KM459045 UF459043:UI459045 AEB459043:AEE459045 ANX459043:AOA459045 AXT459043:AXW459045 BHP459043:BHS459045 BRL459043:BRO459045 CBH459043:CBK459045 CLD459043:CLG459045 CUZ459043:CVC459045 DEV459043:DEY459045 DOR459043:DOU459045 DYN459043:DYQ459045 EIJ459043:EIM459045 ESF459043:ESI459045 FCB459043:FCE459045 FLX459043:FMA459045 FVT459043:FVW459045 GFP459043:GFS459045 GPL459043:GPO459045 GZH459043:GZK459045 HJD459043:HJG459045 HSZ459043:HTC459045 ICV459043:ICY459045 IMR459043:IMU459045 IWN459043:IWQ459045 JGJ459043:JGM459045 JQF459043:JQI459045 KAB459043:KAE459045 KJX459043:KKA459045 KTT459043:KTW459045 LDP459043:LDS459045 LNL459043:LNO459045 LXH459043:LXK459045 MHD459043:MHG459045 MQZ459043:MRC459045 NAV459043:NAY459045 NKR459043:NKU459045 NUN459043:NUQ459045 OEJ459043:OEM459045 OOF459043:OOI459045 OYB459043:OYE459045 PHX459043:PIA459045 PRT459043:PRW459045 QBP459043:QBS459045 QLL459043:QLO459045 QVH459043:QVK459045 RFD459043:RFG459045 ROZ459043:RPC459045 RYV459043:RYY459045 SIR459043:SIU459045 SSN459043:SSQ459045 TCJ459043:TCM459045 TMF459043:TMI459045 TWB459043:TWE459045 UFX459043:UGA459045 UPT459043:UPW459045 UZP459043:UZS459045 VJL459043:VJO459045 VTH459043:VTK459045 WDD459043:WDG459045 WMZ459043:WNC459045 WWU459043:WWX459045 AN524579:AQ524581 KJ524579:KM524581 UF524579:UI524581 AEB524579:AEE524581 ANX524579:AOA524581 AXT524579:AXW524581 BHP524579:BHS524581 BRL524579:BRO524581 CBH524579:CBK524581 CLD524579:CLG524581 CUZ524579:CVC524581 DEV524579:DEY524581 DOR524579:DOU524581 DYN524579:DYQ524581 EIJ524579:EIM524581 ESF524579:ESI524581 FCB524579:FCE524581 FLX524579:FMA524581 FVT524579:FVW524581 GFP524579:GFS524581 GPL524579:GPO524581 GZH524579:GZK524581 HJD524579:HJG524581 HSZ524579:HTC524581 ICV524579:ICY524581 IMR524579:IMU524581 IWN524579:IWQ524581 JGJ524579:JGM524581 JQF524579:JQI524581 KAB524579:KAE524581 KJX524579:KKA524581 KTT524579:KTW524581 LDP524579:LDS524581 LNL524579:LNO524581 LXH524579:LXK524581 MHD524579:MHG524581 MQZ524579:MRC524581 NAV524579:NAY524581 NKR524579:NKU524581 NUN524579:NUQ524581 OEJ524579:OEM524581 OOF524579:OOI524581 OYB524579:OYE524581 PHX524579:PIA524581 PRT524579:PRW524581 QBP524579:QBS524581 QLL524579:QLO524581 QVH524579:QVK524581 RFD524579:RFG524581 ROZ524579:RPC524581 RYV524579:RYY524581 SIR524579:SIU524581 SSN524579:SSQ524581 TCJ524579:TCM524581 TMF524579:TMI524581 TWB524579:TWE524581 UFX524579:UGA524581 UPT524579:UPW524581 UZP524579:UZS524581 VJL524579:VJO524581 VTH524579:VTK524581 WDD524579:WDG524581 WMZ524579:WNC524581 WWU524579:WWX524581 AN590115:AQ590117 KJ590115:KM590117 UF590115:UI590117 AEB590115:AEE590117 ANX590115:AOA590117 AXT590115:AXW590117 BHP590115:BHS590117 BRL590115:BRO590117 CBH590115:CBK590117 CLD590115:CLG590117 CUZ590115:CVC590117 DEV590115:DEY590117 DOR590115:DOU590117 DYN590115:DYQ590117 EIJ590115:EIM590117 ESF590115:ESI590117 FCB590115:FCE590117 FLX590115:FMA590117 FVT590115:FVW590117 GFP590115:GFS590117 GPL590115:GPO590117 GZH590115:GZK590117 HJD590115:HJG590117 HSZ590115:HTC590117 ICV590115:ICY590117 IMR590115:IMU590117 IWN590115:IWQ590117 JGJ590115:JGM590117 JQF590115:JQI590117 KAB590115:KAE590117 KJX590115:KKA590117 KTT590115:KTW590117 LDP590115:LDS590117 LNL590115:LNO590117 LXH590115:LXK590117 MHD590115:MHG590117 MQZ590115:MRC590117 NAV590115:NAY590117 NKR590115:NKU590117 NUN590115:NUQ590117 OEJ590115:OEM590117 OOF590115:OOI590117 OYB590115:OYE590117 PHX590115:PIA590117 PRT590115:PRW590117 QBP590115:QBS590117 QLL590115:QLO590117 QVH590115:QVK590117 RFD590115:RFG590117 ROZ590115:RPC590117 RYV590115:RYY590117 SIR590115:SIU590117 SSN590115:SSQ590117 TCJ590115:TCM590117 TMF590115:TMI590117 TWB590115:TWE590117 UFX590115:UGA590117 UPT590115:UPW590117 UZP590115:UZS590117 VJL590115:VJO590117 VTH590115:VTK590117 WDD590115:WDG590117 WMZ590115:WNC590117 WWU590115:WWX590117 AN655651:AQ655653 KJ655651:KM655653 UF655651:UI655653 AEB655651:AEE655653 ANX655651:AOA655653 AXT655651:AXW655653 BHP655651:BHS655653 BRL655651:BRO655653 CBH655651:CBK655653 CLD655651:CLG655653 CUZ655651:CVC655653 DEV655651:DEY655653 DOR655651:DOU655653 DYN655651:DYQ655653 EIJ655651:EIM655653 ESF655651:ESI655653 FCB655651:FCE655653 FLX655651:FMA655653 FVT655651:FVW655653 GFP655651:GFS655653 GPL655651:GPO655653 GZH655651:GZK655653 HJD655651:HJG655653 HSZ655651:HTC655653 ICV655651:ICY655653 IMR655651:IMU655653 IWN655651:IWQ655653 JGJ655651:JGM655653 JQF655651:JQI655653 KAB655651:KAE655653 KJX655651:KKA655653 KTT655651:KTW655653 LDP655651:LDS655653 LNL655651:LNO655653 LXH655651:LXK655653 MHD655651:MHG655653 MQZ655651:MRC655653 NAV655651:NAY655653 NKR655651:NKU655653 NUN655651:NUQ655653 OEJ655651:OEM655653 OOF655651:OOI655653 OYB655651:OYE655653 PHX655651:PIA655653 PRT655651:PRW655653 QBP655651:QBS655653 QLL655651:QLO655653 QVH655651:QVK655653 RFD655651:RFG655653 ROZ655651:RPC655653 RYV655651:RYY655653 SIR655651:SIU655653 SSN655651:SSQ655653 TCJ655651:TCM655653 TMF655651:TMI655653 TWB655651:TWE655653 UFX655651:UGA655653 UPT655651:UPW655653 UZP655651:UZS655653 VJL655651:VJO655653 VTH655651:VTK655653 WDD655651:WDG655653 WMZ655651:WNC655653 WWU655651:WWX655653 AN721187:AQ721189 KJ721187:KM721189 UF721187:UI721189 AEB721187:AEE721189 ANX721187:AOA721189 AXT721187:AXW721189 BHP721187:BHS721189 BRL721187:BRO721189 CBH721187:CBK721189 CLD721187:CLG721189 CUZ721187:CVC721189 DEV721187:DEY721189 DOR721187:DOU721189 DYN721187:DYQ721189 EIJ721187:EIM721189 ESF721187:ESI721189 FCB721187:FCE721189 FLX721187:FMA721189 FVT721187:FVW721189 GFP721187:GFS721189 GPL721187:GPO721189 GZH721187:GZK721189 HJD721187:HJG721189 HSZ721187:HTC721189 ICV721187:ICY721189 IMR721187:IMU721189 IWN721187:IWQ721189 JGJ721187:JGM721189 JQF721187:JQI721189 KAB721187:KAE721189 KJX721187:KKA721189 KTT721187:KTW721189 LDP721187:LDS721189 LNL721187:LNO721189 LXH721187:LXK721189 MHD721187:MHG721189 MQZ721187:MRC721189 NAV721187:NAY721189 NKR721187:NKU721189 NUN721187:NUQ721189 OEJ721187:OEM721189 OOF721187:OOI721189 OYB721187:OYE721189 PHX721187:PIA721189 PRT721187:PRW721189 QBP721187:QBS721189 QLL721187:QLO721189 QVH721187:QVK721189 RFD721187:RFG721189 ROZ721187:RPC721189 RYV721187:RYY721189 SIR721187:SIU721189 SSN721187:SSQ721189 TCJ721187:TCM721189 TMF721187:TMI721189 TWB721187:TWE721189 UFX721187:UGA721189 UPT721187:UPW721189 UZP721187:UZS721189 VJL721187:VJO721189 VTH721187:VTK721189 WDD721187:WDG721189 WMZ721187:WNC721189 WWU721187:WWX721189 AN786723:AQ786725 KJ786723:KM786725 UF786723:UI786725 AEB786723:AEE786725 ANX786723:AOA786725 AXT786723:AXW786725 BHP786723:BHS786725 BRL786723:BRO786725 CBH786723:CBK786725 CLD786723:CLG786725 CUZ786723:CVC786725 DEV786723:DEY786725 DOR786723:DOU786725 DYN786723:DYQ786725 EIJ786723:EIM786725 ESF786723:ESI786725 FCB786723:FCE786725 FLX786723:FMA786725 FVT786723:FVW786725 GFP786723:GFS786725 GPL786723:GPO786725 GZH786723:GZK786725 HJD786723:HJG786725 HSZ786723:HTC786725 ICV786723:ICY786725 IMR786723:IMU786725 IWN786723:IWQ786725 JGJ786723:JGM786725 JQF786723:JQI786725 KAB786723:KAE786725 KJX786723:KKA786725 KTT786723:KTW786725 LDP786723:LDS786725 LNL786723:LNO786725 LXH786723:LXK786725 MHD786723:MHG786725 MQZ786723:MRC786725 NAV786723:NAY786725 NKR786723:NKU786725 NUN786723:NUQ786725 OEJ786723:OEM786725 OOF786723:OOI786725 OYB786723:OYE786725 PHX786723:PIA786725 PRT786723:PRW786725 QBP786723:QBS786725 QLL786723:QLO786725 QVH786723:QVK786725 RFD786723:RFG786725 ROZ786723:RPC786725 RYV786723:RYY786725 SIR786723:SIU786725 SSN786723:SSQ786725 TCJ786723:TCM786725 TMF786723:TMI786725 TWB786723:TWE786725 UFX786723:UGA786725 UPT786723:UPW786725 UZP786723:UZS786725 VJL786723:VJO786725 VTH786723:VTK786725 WDD786723:WDG786725 WMZ786723:WNC786725 WWU786723:WWX786725 AN852259:AQ852261 KJ852259:KM852261 UF852259:UI852261 AEB852259:AEE852261 ANX852259:AOA852261 AXT852259:AXW852261 BHP852259:BHS852261 BRL852259:BRO852261 CBH852259:CBK852261 CLD852259:CLG852261 CUZ852259:CVC852261 DEV852259:DEY852261 DOR852259:DOU852261 DYN852259:DYQ852261 EIJ852259:EIM852261 ESF852259:ESI852261 FCB852259:FCE852261 FLX852259:FMA852261 FVT852259:FVW852261 GFP852259:GFS852261 GPL852259:GPO852261 GZH852259:GZK852261 HJD852259:HJG852261 HSZ852259:HTC852261 ICV852259:ICY852261 IMR852259:IMU852261 IWN852259:IWQ852261 JGJ852259:JGM852261 JQF852259:JQI852261 KAB852259:KAE852261 KJX852259:KKA852261 KTT852259:KTW852261 LDP852259:LDS852261 LNL852259:LNO852261 LXH852259:LXK852261 MHD852259:MHG852261 MQZ852259:MRC852261 NAV852259:NAY852261 NKR852259:NKU852261 NUN852259:NUQ852261 OEJ852259:OEM852261 OOF852259:OOI852261 OYB852259:OYE852261 PHX852259:PIA852261 PRT852259:PRW852261 QBP852259:QBS852261 QLL852259:QLO852261 QVH852259:QVK852261 RFD852259:RFG852261 ROZ852259:RPC852261 RYV852259:RYY852261 SIR852259:SIU852261 SSN852259:SSQ852261 TCJ852259:TCM852261 TMF852259:TMI852261 TWB852259:TWE852261 UFX852259:UGA852261 UPT852259:UPW852261 UZP852259:UZS852261 VJL852259:VJO852261 VTH852259:VTK852261 WDD852259:WDG852261 WMZ852259:WNC852261 WWU852259:WWX852261 AN917795:AQ917797 KJ917795:KM917797 UF917795:UI917797 AEB917795:AEE917797 ANX917795:AOA917797 AXT917795:AXW917797 BHP917795:BHS917797 BRL917795:BRO917797 CBH917795:CBK917797 CLD917795:CLG917797 CUZ917795:CVC917797 DEV917795:DEY917797 DOR917795:DOU917797 DYN917795:DYQ917797 EIJ917795:EIM917797 ESF917795:ESI917797 FCB917795:FCE917797 FLX917795:FMA917797 FVT917795:FVW917797 GFP917795:GFS917797 GPL917795:GPO917797 GZH917795:GZK917797 HJD917795:HJG917797 HSZ917795:HTC917797 ICV917795:ICY917797 IMR917795:IMU917797 IWN917795:IWQ917797 JGJ917795:JGM917797 JQF917795:JQI917797 KAB917795:KAE917797 KJX917795:KKA917797 KTT917795:KTW917797 LDP917795:LDS917797 LNL917795:LNO917797 LXH917795:LXK917797 MHD917795:MHG917797 MQZ917795:MRC917797 NAV917795:NAY917797 NKR917795:NKU917797 NUN917795:NUQ917797 OEJ917795:OEM917797 OOF917795:OOI917797 OYB917795:OYE917797 PHX917795:PIA917797 PRT917795:PRW917797 QBP917795:QBS917797 QLL917795:QLO917797 QVH917795:QVK917797 RFD917795:RFG917797 ROZ917795:RPC917797 RYV917795:RYY917797 SIR917795:SIU917797 SSN917795:SSQ917797 TCJ917795:TCM917797 TMF917795:TMI917797 TWB917795:TWE917797 UFX917795:UGA917797 UPT917795:UPW917797 UZP917795:UZS917797 VJL917795:VJO917797 VTH917795:VTK917797 WDD917795:WDG917797 WMZ917795:WNC917797 WWU917795:WWX917797 AN983331:AQ983333 KJ983331:KM983333 UF983331:UI983333 AEB983331:AEE983333 ANX983331:AOA983333 AXT983331:AXW983333 BHP983331:BHS983333 BRL983331:BRO983333 CBH983331:CBK983333 CLD983331:CLG983333 CUZ983331:CVC983333 DEV983331:DEY983333 DOR983331:DOU983333 DYN983331:DYQ983333 EIJ983331:EIM983333 ESF983331:ESI983333 FCB983331:FCE983333 FLX983331:FMA983333 FVT983331:FVW983333 GFP983331:GFS983333 GPL983331:GPO983333 GZH983331:GZK983333 HJD983331:HJG983333 HSZ983331:HTC983333 ICV983331:ICY983333 IMR983331:IMU983333 IWN983331:IWQ983333 JGJ983331:JGM983333 JQF983331:JQI983333 KAB983331:KAE983333 KJX983331:KKA983333 KTT983331:KTW983333 LDP983331:LDS983333 LNL983331:LNO983333 LXH983331:LXK983333 MHD983331:MHG983333 MQZ983331:MRC983333 NAV983331:NAY983333 NKR983331:NKU983333 NUN983331:NUQ983333 OEJ983331:OEM983333 OOF983331:OOI983333 OYB983331:OYE983333 PHX983331:PIA983333 PRT983331:PRW983333 QBP983331:QBS983333 QLL983331:QLO983333 QVH983331:QVK983333 RFD983331:RFG983333 ROZ983331:RPC983333 RYV983331:RYY983333 SIR983331:SIU983333 SSN983331:SSQ983333 TCJ983331:TCM983333 TMF983331:TMI983333 TWB983331:TWE983333 UFX983331:UGA983333 UPT983331:UPW983333 UZP983331:UZS983333 VJL983331:VJO983333 VTH983331:VTK983333 WDD983331:WDG983333 WMZ983331:WNC983333 WWU983331:WWX983333 AY365:BA367 KU368:KW370 UQ368:US370 AEM368:AEO370 AOI368:AOK370 AYE368:AYG370 BIA368:BIC370 BRW368:BRY370 CBS368:CBU370 CLO368:CLQ370 CVK368:CVM370 DFG368:DFI370 DPC368:DPE370 DYY368:DZA370 EIU368:EIW370 ESQ368:ESS370 FCM368:FCO370 FMI368:FMK370 FWE368:FWG370 GGA368:GGC370 GPW368:GPY370 GZS368:GZU370 HJO368:HJQ370 HTK368:HTM370 IDG368:IDI370 INC368:INE370 IWY368:IXA370 JGU368:JGW370 JQQ368:JQS370 KAM368:KAO370 KKI368:KKK370 KUE368:KUG370 LEA368:LEC370 LNW368:LNY370 LXS368:LXU370 MHO368:MHQ370 MRK368:MRM370 NBG368:NBI370 NLC368:NLE370 NUY368:NVA370 OEU368:OEW370 OOQ368:OOS370 OYM368:OYO370 PII368:PIK370 PSE368:PSG370 QCA368:QCC370 QLW368:QLY370 QVS368:QVU370 RFO368:RFQ370 RPK368:RPM370 RZG368:RZI370 SJC368:SJE370 SSY368:STA370 TCU368:TCW370 TMQ368:TMS370 TWM368:TWO370 UGI368:UGK370 UQE368:UQG370 VAA368:VAC370 VJW368:VJY370 VTS368:VTU370 WDO368:WDQ370 WNK368:WNM370 WXF368:WXH370 AY65900:BA65902 KU65905:KW65907 UQ65905:US65907 AEM65905:AEO65907 AOI65905:AOK65907 AYE65905:AYG65907 BIA65905:BIC65907 BRW65905:BRY65907 CBS65905:CBU65907 CLO65905:CLQ65907 CVK65905:CVM65907 DFG65905:DFI65907 DPC65905:DPE65907 DYY65905:DZA65907 EIU65905:EIW65907 ESQ65905:ESS65907 FCM65905:FCO65907 FMI65905:FMK65907 FWE65905:FWG65907 GGA65905:GGC65907 GPW65905:GPY65907 GZS65905:GZU65907 HJO65905:HJQ65907 HTK65905:HTM65907 IDG65905:IDI65907 INC65905:INE65907 IWY65905:IXA65907 JGU65905:JGW65907 JQQ65905:JQS65907 KAM65905:KAO65907 KKI65905:KKK65907 KUE65905:KUG65907 LEA65905:LEC65907 LNW65905:LNY65907 LXS65905:LXU65907 MHO65905:MHQ65907 MRK65905:MRM65907 NBG65905:NBI65907 NLC65905:NLE65907 NUY65905:NVA65907 OEU65905:OEW65907 OOQ65905:OOS65907 OYM65905:OYO65907 PII65905:PIK65907 PSE65905:PSG65907 QCA65905:QCC65907 QLW65905:QLY65907 QVS65905:QVU65907 RFO65905:RFQ65907 RPK65905:RPM65907 RZG65905:RZI65907 SJC65905:SJE65907 SSY65905:STA65907 TCU65905:TCW65907 TMQ65905:TMS65907 TWM65905:TWO65907 UGI65905:UGK65907 UQE65905:UQG65907 VAA65905:VAC65907 VJW65905:VJY65907 VTS65905:VTU65907 WDO65905:WDQ65907 WNK65905:WNM65907 WXF65905:WXH65907 AY131436:BA131438 KU131441:KW131443 UQ131441:US131443 AEM131441:AEO131443 AOI131441:AOK131443 AYE131441:AYG131443 BIA131441:BIC131443 BRW131441:BRY131443 CBS131441:CBU131443 CLO131441:CLQ131443 CVK131441:CVM131443 DFG131441:DFI131443 DPC131441:DPE131443 DYY131441:DZA131443 EIU131441:EIW131443 ESQ131441:ESS131443 FCM131441:FCO131443 FMI131441:FMK131443 FWE131441:FWG131443 GGA131441:GGC131443 GPW131441:GPY131443 GZS131441:GZU131443 HJO131441:HJQ131443 HTK131441:HTM131443 IDG131441:IDI131443 INC131441:INE131443 IWY131441:IXA131443 JGU131441:JGW131443 JQQ131441:JQS131443 KAM131441:KAO131443 KKI131441:KKK131443 KUE131441:KUG131443 LEA131441:LEC131443 LNW131441:LNY131443 LXS131441:LXU131443 MHO131441:MHQ131443 MRK131441:MRM131443 NBG131441:NBI131443 NLC131441:NLE131443 NUY131441:NVA131443 OEU131441:OEW131443 OOQ131441:OOS131443 OYM131441:OYO131443 PII131441:PIK131443 PSE131441:PSG131443 QCA131441:QCC131443 QLW131441:QLY131443 QVS131441:QVU131443 RFO131441:RFQ131443 RPK131441:RPM131443 RZG131441:RZI131443 SJC131441:SJE131443 SSY131441:STA131443 TCU131441:TCW131443 TMQ131441:TMS131443 TWM131441:TWO131443 UGI131441:UGK131443 UQE131441:UQG131443 VAA131441:VAC131443 VJW131441:VJY131443 VTS131441:VTU131443 WDO131441:WDQ131443 WNK131441:WNM131443 WXF131441:WXH131443 AY196972:BA196974 KU196977:KW196979 UQ196977:US196979 AEM196977:AEO196979 AOI196977:AOK196979 AYE196977:AYG196979 BIA196977:BIC196979 BRW196977:BRY196979 CBS196977:CBU196979 CLO196977:CLQ196979 CVK196977:CVM196979 DFG196977:DFI196979 DPC196977:DPE196979 DYY196977:DZA196979 EIU196977:EIW196979 ESQ196977:ESS196979 FCM196977:FCO196979 FMI196977:FMK196979 FWE196977:FWG196979 GGA196977:GGC196979 GPW196977:GPY196979 GZS196977:GZU196979 HJO196977:HJQ196979 HTK196977:HTM196979 IDG196977:IDI196979 INC196977:INE196979 IWY196977:IXA196979 JGU196977:JGW196979 JQQ196977:JQS196979 KAM196977:KAO196979 KKI196977:KKK196979 KUE196977:KUG196979 LEA196977:LEC196979 LNW196977:LNY196979 LXS196977:LXU196979 MHO196977:MHQ196979 MRK196977:MRM196979 NBG196977:NBI196979 NLC196977:NLE196979 NUY196977:NVA196979 OEU196977:OEW196979 OOQ196977:OOS196979 OYM196977:OYO196979 PII196977:PIK196979 PSE196977:PSG196979 QCA196977:QCC196979 QLW196977:QLY196979 QVS196977:QVU196979 RFO196977:RFQ196979 RPK196977:RPM196979 RZG196977:RZI196979 SJC196977:SJE196979 SSY196977:STA196979 TCU196977:TCW196979 TMQ196977:TMS196979 TWM196977:TWO196979 UGI196977:UGK196979 UQE196977:UQG196979 VAA196977:VAC196979 VJW196977:VJY196979 VTS196977:VTU196979 WDO196977:WDQ196979 WNK196977:WNM196979 WXF196977:WXH196979 AY262508:BA262510 KU262513:KW262515 UQ262513:US262515 AEM262513:AEO262515 AOI262513:AOK262515 AYE262513:AYG262515 BIA262513:BIC262515 BRW262513:BRY262515 CBS262513:CBU262515 CLO262513:CLQ262515 CVK262513:CVM262515 DFG262513:DFI262515 DPC262513:DPE262515 DYY262513:DZA262515 EIU262513:EIW262515 ESQ262513:ESS262515 FCM262513:FCO262515 FMI262513:FMK262515 FWE262513:FWG262515 GGA262513:GGC262515 GPW262513:GPY262515 GZS262513:GZU262515 HJO262513:HJQ262515 HTK262513:HTM262515 IDG262513:IDI262515 INC262513:INE262515 IWY262513:IXA262515 JGU262513:JGW262515 JQQ262513:JQS262515 KAM262513:KAO262515 KKI262513:KKK262515 KUE262513:KUG262515 LEA262513:LEC262515 LNW262513:LNY262515 LXS262513:LXU262515 MHO262513:MHQ262515 MRK262513:MRM262515 NBG262513:NBI262515 NLC262513:NLE262515 NUY262513:NVA262515 OEU262513:OEW262515 OOQ262513:OOS262515 OYM262513:OYO262515 PII262513:PIK262515 PSE262513:PSG262515 QCA262513:QCC262515 QLW262513:QLY262515 QVS262513:QVU262515 RFO262513:RFQ262515 RPK262513:RPM262515 RZG262513:RZI262515 SJC262513:SJE262515 SSY262513:STA262515 TCU262513:TCW262515 TMQ262513:TMS262515 TWM262513:TWO262515 UGI262513:UGK262515 UQE262513:UQG262515 VAA262513:VAC262515 VJW262513:VJY262515 VTS262513:VTU262515 WDO262513:WDQ262515 WNK262513:WNM262515 WXF262513:WXH262515 AY328044:BA328046 KU328049:KW328051 UQ328049:US328051 AEM328049:AEO328051 AOI328049:AOK328051 AYE328049:AYG328051 BIA328049:BIC328051 BRW328049:BRY328051 CBS328049:CBU328051 CLO328049:CLQ328051 CVK328049:CVM328051 DFG328049:DFI328051 DPC328049:DPE328051 DYY328049:DZA328051 EIU328049:EIW328051 ESQ328049:ESS328051 FCM328049:FCO328051 FMI328049:FMK328051 FWE328049:FWG328051 GGA328049:GGC328051 GPW328049:GPY328051 GZS328049:GZU328051 HJO328049:HJQ328051 HTK328049:HTM328051 IDG328049:IDI328051 INC328049:INE328051 IWY328049:IXA328051 JGU328049:JGW328051 JQQ328049:JQS328051 KAM328049:KAO328051 KKI328049:KKK328051 KUE328049:KUG328051 LEA328049:LEC328051 LNW328049:LNY328051 LXS328049:LXU328051 MHO328049:MHQ328051 MRK328049:MRM328051 NBG328049:NBI328051 NLC328049:NLE328051 NUY328049:NVA328051 OEU328049:OEW328051 OOQ328049:OOS328051 OYM328049:OYO328051 PII328049:PIK328051 PSE328049:PSG328051 QCA328049:QCC328051 QLW328049:QLY328051 QVS328049:QVU328051 RFO328049:RFQ328051 RPK328049:RPM328051 RZG328049:RZI328051 SJC328049:SJE328051 SSY328049:STA328051 TCU328049:TCW328051 TMQ328049:TMS328051 TWM328049:TWO328051 UGI328049:UGK328051 UQE328049:UQG328051 VAA328049:VAC328051 VJW328049:VJY328051 VTS328049:VTU328051 WDO328049:WDQ328051 WNK328049:WNM328051 WXF328049:WXH328051 AY393580:BA393582 KU393585:KW393587 UQ393585:US393587 AEM393585:AEO393587 AOI393585:AOK393587 AYE393585:AYG393587 BIA393585:BIC393587 BRW393585:BRY393587 CBS393585:CBU393587 CLO393585:CLQ393587 CVK393585:CVM393587 DFG393585:DFI393587 DPC393585:DPE393587 DYY393585:DZA393587 EIU393585:EIW393587 ESQ393585:ESS393587 FCM393585:FCO393587 FMI393585:FMK393587 FWE393585:FWG393587 GGA393585:GGC393587 GPW393585:GPY393587 GZS393585:GZU393587 HJO393585:HJQ393587 HTK393585:HTM393587 IDG393585:IDI393587 INC393585:INE393587 IWY393585:IXA393587 JGU393585:JGW393587 JQQ393585:JQS393587 KAM393585:KAO393587 KKI393585:KKK393587 KUE393585:KUG393587 LEA393585:LEC393587 LNW393585:LNY393587 LXS393585:LXU393587 MHO393585:MHQ393587 MRK393585:MRM393587 NBG393585:NBI393587 NLC393585:NLE393587 NUY393585:NVA393587 OEU393585:OEW393587 OOQ393585:OOS393587 OYM393585:OYO393587 PII393585:PIK393587 PSE393585:PSG393587 QCA393585:QCC393587 QLW393585:QLY393587 QVS393585:QVU393587 RFO393585:RFQ393587 RPK393585:RPM393587 RZG393585:RZI393587 SJC393585:SJE393587 SSY393585:STA393587 TCU393585:TCW393587 TMQ393585:TMS393587 TWM393585:TWO393587 UGI393585:UGK393587 UQE393585:UQG393587 VAA393585:VAC393587 VJW393585:VJY393587 VTS393585:VTU393587 WDO393585:WDQ393587 WNK393585:WNM393587 WXF393585:WXH393587 AY459116:BA459118 KU459121:KW459123 UQ459121:US459123 AEM459121:AEO459123 AOI459121:AOK459123 AYE459121:AYG459123 BIA459121:BIC459123 BRW459121:BRY459123 CBS459121:CBU459123 CLO459121:CLQ459123 CVK459121:CVM459123 DFG459121:DFI459123 DPC459121:DPE459123 DYY459121:DZA459123 EIU459121:EIW459123 ESQ459121:ESS459123 FCM459121:FCO459123 FMI459121:FMK459123 FWE459121:FWG459123 GGA459121:GGC459123 GPW459121:GPY459123 GZS459121:GZU459123 HJO459121:HJQ459123 HTK459121:HTM459123 IDG459121:IDI459123 INC459121:INE459123 IWY459121:IXA459123 JGU459121:JGW459123 JQQ459121:JQS459123 KAM459121:KAO459123 KKI459121:KKK459123 KUE459121:KUG459123 LEA459121:LEC459123 LNW459121:LNY459123 LXS459121:LXU459123 MHO459121:MHQ459123 MRK459121:MRM459123 NBG459121:NBI459123 NLC459121:NLE459123 NUY459121:NVA459123 OEU459121:OEW459123 OOQ459121:OOS459123 OYM459121:OYO459123 PII459121:PIK459123 PSE459121:PSG459123 QCA459121:QCC459123 QLW459121:QLY459123 QVS459121:QVU459123 RFO459121:RFQ459123 RPK459121:RPM459123 RZG459121:RZI459123 SJC459121:SJE459123 SSY459121:STA459123 TCU459121:TCW459123 TMQ459121:TMS459123 TWM459121:TWO459123 UGI459121:UGK459123 UQE459121:UQG459123 VAA459121:VAC459123 VJW459121:VJY459123 VTS459121:VTU459123 WDO459121:WDQ459123 WNK459121:WNM459123 WXF459121:WXH459123 AY524652:BA524654 KU524657:KW524659 UQ524657:US524659 AEM524657:AEO524659 AOI524657:AOK524659 AYE524657:AYG524659 BIA524657:BIC524659 BRW524657:BRY524659 CBS524657:CBU524659 CLO524657:CLQ524659 CVK524657:CVM524659 DFG524657:DFI524659 DPC524657:DPE524659 DYY524657:DZA524659 EIU524657:EIW524659 ESQ524657:ESS524659 FCM524657:FCO524659 FMI524657:FMK524659 FWE524657:FWG524659 GGA524657:GGC524659 GPW524657:GPY524659 GZS524657:GZU524659 HJO524657:HJQ524659 HTK524657:HTM524659 IDG524657:IDI524659 INC524657:INE524659 IWY524657:IXA524659 JGU524657:JGW524659 JQQ524657:JQS524659 KAM524657:KAO524659 KKI524657:KKK524659 KUE524657:KUG524659 LEA524657:LEC524659 LNW524657:LNY524659 LXS524657:LXU524659 MHO524657:MHQ524659 MRK524657:MRM524659 NBG524657:NBI524659 NLC524657:NLE524659 NUY524657:NVA524659 OEU524657:OEW524659 OOQ524657:OOS524659 OYM524657:OYO524659 PII524657:PIK524659 PSE524657:PSG524659 QCA524657:QCC524659 QLW524657:QLY524659 QVS524657:QVU524659 RFO524657:RFQ524659 RPK524657:RPM524659 RZG524657:RZI524659 SJC524657:SJE524659 SSY524657:STA524659 TCU524657:TCW524659 TMQ524657:TMS524659 TWM524657:TWO524659 UGI524657:UGK524659 UQE524657:UQG524659 VAA524657:VAC524659 VJW524657:VJY524659 VTS524657:VTU524659 WDO524657:WDQ524659 WNK524657:WNM524659 WXF524657:WXH524659 AY590188:BA590190 KU590193:KW590195 UQ590193:US590195 AEM590193:AEO590195 AOI590193:AOK590195 AYE590193:AYG590195 BIA590193:BIC590195 BRW590193:BRY590195 CBS590193:CBU590195 CLO590193:CLQ590195 CVK590193:CVM590195 DFG590193:DFI590195 DPC590193:DPE590195 DYY590193:DZA590195 EIU590193:EIW590195 ESQ590193:ESS590195 FCM590193:FCO590195 FMI590193:FMK590195 FWE590193:FWG590195 GGA590193:GGC590195 GPW590193:GPY590195 GZS590193:GZU590195 HJO590193:HJQ590195 HTK590193:HTM590195 IDG590193:IDI590195 INC590193:INE590195 IWY590193:IXA590195 JGU590193:JGW590195 JQQ590193:JQS590195 KAM590193:KAO590195 KKI590193:KKK590195 KUE590193:KUG590195 LEA590193:LEC590195 LNW590193:LNY590195 LXS590193:LXU590195 MHO590193:MHQ590195 MRK590193:MRM590195 NBG590193:NBI590195 NLC590193:NLE590195 NUY590193:NVA590195 OEU590193:OEW590195 OOQ590193:OOS590195 OYM590193:OYO590195 PII590193:PIK590195 PSE590193:PSG590195 QCA590193:QCC590195 QLW590193:QLY590195 QVS590193:QVU590195 RFO590193:RFQ590195 RPK590193:RPM590195 RZG590193:RZI590195 SJC590193:SJE590195 SSY590193:STA590195 TCU590193:TCW590195 TMQ590193:TMS590195 TWM590193:TWO590195 UGI590193:UGK590195 UQE590193:UQG590195 VAA590193:VAC590195 VJW590193:VJY590195 VTS590193:VTU590195 WDO590193:WDQ590195 WNK590193:WNM590195 WXF590193:WXH590195 AY655724:BA655726 KU655729:KW655731 UQ655729:US655731 AEM655729:AEO655731 AOI655729:AOK655731 AYE655729:AYG655731 BIA655729:BIC655731 BRW655729:BRY655731 CBS655729:CBU655731 CLO655729:CLQ655731 CVK655729:CVM655731 DFG655729:DFI655731 DPC655729:DPE655731 DYY655729:DZA655731 EIU655729:EIW655731 ESQ655729:ESS655731 FCM655729:FCO655731 FMI655729:FMK655731 FWE655729:FWG655731 GGA655729:GGC655731 GPW655729:GPY655731 GZS655729:GZU655731 HJO655729:HJQ655731 HTK655729:HTM655731 IDG655729:IDI655731 INC655729:INE655731 IWY655729:IXA655731 JGU655729:JGW655731 JQQ655729:JQS655731 KAM655729:KAO655731 KKI655729:KKK655731 KUE655729:KUG655731 LEA655729:LEC655731 LNW655729:LNY655731 LXS655729:LXU655731 MHO655729:MHQ655731 MRK655729:MRM655731 NBG655729:NBI655731 NLC655729:NLE655731 NUY655729:NVA655731 OEU655729:OEW655731 OOQ655729:OOS655731 OYM655729:OYO655731 PII655729:PIK655731 PSE655729:PSG655731 QCA655729:QCC655731 QLW655729:QLY655731 QVS655729:QVU655731 RFO655729:RFQ655731 RPK655729:RPM655731 RZG655729:RZI655731 SJC655729:SJE655731 SSY655729:STA655731 TCU655729:TCW655731 TMQ655729:TMS655731 TWM655729:TWO655731 UGI655729:UGK655731 UQE655729:UQG655731 VAA655729:VAC655731 VJW655729:VJY655731 VTS655729:VTU655731 WDO655729:WDQ655731 WNK655729:WNM655731 WXF655729:WXH655731 AY721260:BA721262 KU721265:KW721267 UQ721265:US721267 AEM721265:AEO721267 AOI721265:AOK721267 AYE721265:AYG721267 BIA721265:BIC721267 BRW721265:BRY721267 CBS721265:CBU721267 CLO721265:CLQ721267 CVK721265:CVM721267 DFG721265:DFI721267 DPC721265:DPE721267 DYY721265:DZA721267 EIU721265:EIW721267 ESQ721265:ESS721267 FCM721265:FCO721267 FMI721265:FMK721267 FWE721265:FWG721267 GGA721265:GGC721267 GPW721265:GPY721267 GZS721265:GZU721267 HJO721265:HJQ721267 HTK721265:HTM721267 IDG721265:IDI721267 INC721265:INE721267 IWY721265:IXA721267 JGU721265:JGW721267 JQQ721265:JQS721267 KAM721265:KAO721267 KKI721265:KKK721267 KUE721265:KUG721267 LEA721265:LEC721267 LNW721265:LNY721267 LXS721265:LXU721267 MHO721265:MHQ721267 MRK721265:MRM721267 NBG721265:NBI721267 NLC721265:NLE721267 NUY721265:NVA721267 OEU721265:OEW721267 OOQ721265:OOS721267 OYM721265:OYO721267 PII721265:PIK721267 PSE721265:PSG721267 QCA721265:QCC721267 QLW721265:QLY721267 QVS721265:QVU721267 RFO721265:RFQ721267 RPK721265:RPM721267 RZG721265:RZI721267 SJC721265:SJE721267 SSY721265:STA721267 TCU721265:TCW721267 TMQ721265:TMS721267 TWM721265:TWO721267 UGI721265:UGK721267 UQE721265:UQG721267 VAA721265:VAC721267 VJW721265:VJY721267 VTS721265:VTU721267 WDO721265:WDQ721267 WNK721265:WNM721267 WXF721265:WXH721267 AY786796:BA786798 KU786801:KW786803 UQ786801:US786803 AEM786801:AEO786803 AOI786801:AOK786803 AYE786801:AYG786803 BIA786801:BIC786803 BRW786801:BRY786803 CBS786801:CBU786803 CLO786801:CLQ786803 CVK786801:CVM786803 DFG786801:DFI786803 DPC786801:DPE786803 DYY786801:DZA786803 EIU786801:EIW786803 ESQ786801:ESS786803 FCM786801:FCO786803 FMI786801:FMK786803 FWE786801:FWG786803 GGA786801:GGC786803 GPW786801:GPY786803 GZS786801:GZU786803 HJO786801:HJQ786803 HTK786801:HTM786803 IDG786801:IDI786803 INC786801:INE786803 IWY786801:IXA786803 JGU786801:JGW786803 JQQ786801:JQS786803 KAM786801:KAO786803 KKI786801:KKK786803 KUE786801:KUG786803 LEA786801:LEC786803 LNW786801:LNY786803 LXS786801:LXU786803 MHO786801:MHQ786803 MRK786801:MRM786803 NBG786801:NBI786803 NLC786801:NLE786803 NUY786801:NVA786803 OEU786801:OEW786803 OOQ786801:OOS786803 OYM786801:OYO786803 PII786801:PIK786803 PSE786801:PSG786803 QCA786801:QCC786803 QLW786801:QLY786803 QVS786801:QVU786803 RFO786801:RFQ786803 RPK786801:RPM786803 RZG786801:RZI786803 SJC786801:SJE786803 SSY786801:STA786803 TCU786801:TCW786803 TMQ786801:TMS786803 TWM786801:TWO786803 UGI786801:UGK786803 UQE786801:UQG786803 VAA786801:VAC786803 VJW786801:VJY786803 VTS786801:VTU786803 WDO786801:WDQ786803 WNK786801:WNM786803 WXF786801:WXH786803 AY852332:BA852334 KU852337:KW852339 UQ852337:US852339 AEM852337:AEO852339 AOI852337:AOK852339 AYE852337:AYG852339 BIA852337:BIC852339 BRW852337:BRY852339 CBS852337:CBU852339 CLO852337:CLQ852339 CVK852337:CVM852339 DFG852337:DFI852339 DPC852337:DPE852339 DYY852337:DZA852339 EIU852337:EIW852339 ESQ852337:ESS852339 FCM852337:FCO852339 FMI852337:FMK852339 FWE852337:FWG852339 GGA852337:GGC852339 GPW852337:GPY852339 GZS852337:GZU852339 HJO852337:HJQ852339 HTK852337:HTM852339 IDG852337:IDI852339 INC852337:INE852339 IWY852337:IXA852339 JGU852337:JGW852339 JQQ852337:JQS852339 KAM852337:KAO852339 KKI852337:KKK852339 KUE852337:KUG852339 LEA852337:LEC852339 LNW852337:LNY852339 LXS852337:LXU852339 MHO852337:MHQ852339 MRK852337:MRM852339 NBG852337:NBI852339 NLC852337:NLE852339 NUY852337:NVA852339 OEU852337:OEW852339 OOQ852337:OOS852339 OYM852337:OYO852339 PII852337:PIK852339 PSE852337:PSG852339 QCA852337:QCC852339 QLW852337:QLY852339 QVS852337:QVU852339 RFO852337:RFQ852339 RPK852337:RPM852339 RZG852337:RZI852339 SJC852337:SJE852339 SSY852337:STA852339 TCU852337:TCW852339 TMQ852337:TMS852339 TWM852337:TWO852339 UGI852337:UGK852339 UQE852337:UQG852339 VAA852337:VAC852339 VJW852337:VJY852339 VTS852337:VTU852339 WDO852337:WDQ852339 WNK852337:WNM852339 WXF852337:WXH852339 AY917868:BA917870 KU917873:KW917875 UQ917873:US917875 AEM917873:AEO917875 AOI917873:AOK917875 AYE917873:AYG917875 BIA917873:BIC917875 BRW917873:BRY917875 CBS917873:CBU917875 CLO917873:CLQ917875 CVK917873:CVM917875 DFG917873:DFI917875 DPC917873:DPE917875 DYY917873:DZA917875 EIU917873:EIW917875 ESQ917873:ESS917875 FCM917873:FCO917875 FMI917873:FMK917875 FWE917873:FWG917875 GGA917873:GGC917875 GPW917873:GPY917875 GZS917873:GZU917875 HJO917873:HJQ917875 HTK917873:HTM917875 IDG917873:IDI917875 INC917873:INE917875 IWY917873:IXA917875 JGU917873:JGW917875 JQQ917873:JQS917875 KAM917873:KAO917875 KKI917873:KKK917875 KUE917873:KUG917875 LEA917873:LEC917875 LNW917873:LNY917875 LXS917873:LXU917875 MHO917873:MHQ917875 MRK917873:MRM917875 NBG917873:NBI917875 NLC917873:NLE917875 NUY917873:NVA917875 OEU917873:OEW917875 OOQ917873:OOS917875 OYM917873:OYO917875 PII917873:PIK917875 PSE917873:PSG917875 QCA917873:QCC917875 QLW917873:QLY917875 QVS917873:QVU917875 RFO917873:RFQ917875 RPK917873:RPM917875 RZG917873:RZI917875 SJC917873:SJE917875 SSY917873:STA917875 TCU917873:TCW917875 TMQ917873:TMS917875 TWM917873:TWO917875 UGI917873:UGK917875 UQE917873:UQG917875 VAA917873:VAC917875 VJW917873:VJY917875 VTS917873:VTU917875 WDO917873:WDQ917875 WNK917873:WNM917875 WXF917873:WXH917875 AY983404:BA983406 KU983409:KW983411 UQ983409:US983411 AEM983409:AEO983411 AOI983409:AOK983411 AYE983409:AYG983411 BIA983409:BIC983411 BRW983409:BRY983411 CBS983409:CBU983411 CLO983409:CLQ983411 CVK983409:CVM983411 DFG983409:DFI983411 DPC983409:DPE983411 DYY983409:DZA983411 EIU983409:EIW983411 ESQ983409:ESS983411 FCM983409:FCO983411 FMI983409:FMK983411 FWE983409:FWG983411 GGA983409:GGC983411 GPW983409:GPY983411 GZS983409:GZU983411 HJO983409:HJQ983411 HTK983409:HTM983411 IDG983409:IDI983411 INC983409:INE983411 IWY983409:IXA983411 JGU983409:JGW983411 JQQ983409:JQS983411 KAM983409:KAO983411 KKI983409:KKK983411 KUE983409:KUG983411 LEA983409:LEC983411 LNW983409:LNY983411 LXS983409:LXU983411 MHO983409:MHQ983411 MRK983409:MRM983411 NBG983409:NBI983411 NLC983409:NLE983411 NUY983409:NVA983411 OEU983409:OEW983411 OOQ983409:OOS983411 OYM983409:OYO983411 PII983409:PIK983411 PSE983409:PSG983411 QCA983409:QCC983411 QLW983409:QLY983411 QVS983409:QVU983411 RFO983409:RFQ983411 RPK983409:RPM983411 RZG983409:RZI983411 SJC983409:SJE983411 SSY983409:STA983411 TCU983409:TCW983411 TMQ983409:TMS983411 TWM983409:TWO983411 UGI983409:UGK983411 UQE983409:UQG983411 VAA983409:VAC983411 VJW983409:VJY983411 VTS983409:VTU983411 WDO983409:WDQ983411 AI406:AI407 AI409:AI410 AI403:AI404 AI400:AI401 AW403:AW404 AW400:AW401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R6</vt:lpstr>
      <vt:lpstr>'R6'!Print_Area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shimnzei</dc:creator>
  <cp:lastModifiedBy>小牧市役所</cp:lastModifiedBy>
  <cp:lastPrinted>2023-12-07T06:00:05Z</cp:lastPrinted>
  <dcterms:created xsi:type="dcterms:W3CDTF">2020-11-26T05:40:19Z</dcterms:created>
  <dcterms:modified xsi:type="dcterms:W3CDTF">2023-12-14T05:59:36Z</dcterms:modified>
</cp:coreProperties>
</file>